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Lieu_DoanhThu" sheetId="1" state="visible" r:id="rId1"/>
    <sheet xmlns:r="http://schemas.openxmlformats.org/officeDocument/2006/relationships" name="HuongDan" sheetId="2" state="visible" r:id="rId2"/>
    <sheet xmlns:r="http://schemas.openxmlformats.org/officeDocument/2006/relationships" name="Ref_BuuCuc" sheetId="3" state="visible" r:id="rId3"/>
    <sheet xmlns:r="http://schemas.openxmlformats.org/officeDocument/2006/relationships" name="Ref_DichV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name val="Calibr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3" borderId="0" applyAlignment="1" pivotButton="0" quotePrefix="0" xfId="0">
      <alignment horizontal="center" vertical="center"/>
    </xf>
    <xf numFmtId="49" fontId="0" fillId="0" borderId="1" pivotButton="0" quotePrefix="0" xfId="0"/>
    <xf numFmtId="49" fontId="0" fillId="0" borderId="0" pivotButton="0" quotePrefix="0" xfId="0"/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Segoe UI"/>
        <b val="1"/>
        <color rgb="009C0006"/>
        <sz val="10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STT</t>
        </is>
      </c>
      <c r="B1" s="1" t="inlineStr">
        <is>
          <t>Mã khách hàng (CMS)</t>
        </is>
      </c>
      <c r="C1" s="1" t="inlineStr">
        <is>
          <t>Mã hợp đồng</t>
        </is>
      </c>
      <c r="D1" s="1" t="inlineStr">
        <is>
          <t>Mã bưu cục (*)</t>
        </is>
      </c>
      <c r="E1" s="1" t="inlineStr">
        <is>
          <t>Sản phẩm dịch vụ (*)</t>
        </is>
      </c>
      <c r="F1" s="1" t="inlineStr">
        <is>
          <t>Ngày chấp nhận (*)</t>
        </is>
      </c>
      <c r="G1" s="1" t="inlineStr">
        <is>
          <t>Sản lượng (*)</t>
        </is>
      </c>
      <c r="H1" s="1" t="inlineStr">
        <is>
          <t>Khối lượng thực</t>
        </is>
      </c>
      <c r="I1" s="1" t="inlineStr">
        <is>
          <t>Khối lượng tính cước</t>
        </is>
      </c>
      <c r="J1" s="1" t="inlineStr">
        <is>
          <t>Doanh thu chưa VAT (*)</t>
        </is>
      </c>
      <c r="K1" s="1" t="inlineStr">
        <is>
          <t>Thuế VAT</t>
        </is>
      </c>
      <c r="L1" s="1" t="inlineStr">
        <is>
          <t>Doanh thu gồm VAT</t>
        </is>
      </c>
      <c r="M1" s="6" t="inlineStr">
        <is>
          <t>Kiểm tra bưu cục</t>
        </is>
      </c>
      <c r="N1" s="6" t="inlineStr">
        <is>
          <t>Kiểm tra sản phẩm</t>
        </is>
      </c>
    </row>
    <row r="2">
      <c r="A2" s="2" t="n">
        <v>1</v>
      </c>
      <c r="B2" s="2" t="inlineStr">
        <is>
          <t>KH00123</t>
        </is>
      </c>
      <c r="C2" s="2" t="inlineStr">
        <is>
          <t>HD-001</t>
        </is>
      </c>
      <c r="D2" s="7" t="inlineStr">
        <is>
          <t>472400</t>
        </is>
      </c>
      <c r="E2" s="7" t="inlineStr">
        <is>
          <t>CTN001</t>
        </is>
      </c>
      <c r="F2" s="2" t="inlineStr">
        <is>
          <t>01/05/2026</t>
        </is>
      </c>
      <c r="G2" s="2" t="n">
        <v>10</v>
      </c>
      <c r="H2" s="2" t="n">
        <v>150</v>
      </c>
      <c r="I2" s="2" t="n">
        <v>150</v>
      </c>
      <c r="J2" s="2" t="n">
        <v>150000</v>
      </c>
      <c r="K2" s="2" t="n">
        <v>12000</v>
      </c>
      <c r="L2" s="2" t="n">
        <v>162000</v>
      </c>
      <c r="M2" s="9">
        <f>IF(D2="","",IF(OR(ISNUMBER(MATCH(D2,Ref_BuuCuc!$A$2:$A$10000,0)),ISNUMBER(MATCH(D2&amp;"",Ref_BuuCuc!$A$2:$A$10000,0)),IFERROR(ISNUMBER(MATCH(VALUE(D2),Ref_BuuCuc!$A$2:$A$10000,0)),FALSE)),"OK","Sai mã bưu cục"))</f>
        <v/>
      </c>
      <c r="N2" s="9">
        <f>IF(E2="","",IF(OR(ISNUMBER(MATCH(E2,Ref_DichVu!$A$2:$A$2000,0)),ISNUMBER(MATCH(E2&amp;"",Ref_DichVu!$A$2:$A$2000,0))),"OK","Sai mã sản phẩm"))</f>
        <v/>
      </c>
    </row>
    <row r="3">
      <c r="D3" s="8" t="n"/>
      <c r="E3" s="8" t="n"/>
      <c r="M3" s="9">
        <f>IF(D3="","",IF(OR(ISNUMBER(MATCH(D3,Ref_BuuCuc!$A$2:$A$10000,0)),ISNUMBER(MATCH(D3&amp;"",Ref_BuuCuc!$A$2:$A$10000,0)),IFERROR(ISNUMBER(MATCH(VALUE(D3),Ref_BuuCuc!$A$2:$A$10000,0)),FALSE)),"OK","Sai mã bưu cục"))</f>
        <v/>
      </c>
      <c r="N3" s="9">
        <f>IF(E3="","",IF(OR(ISNUMBER(MATCH(E3,Ref_DichVu!$A$2:$A$2000,0)),ISNUMBER(MATCH(E3&amp;"",Ref_DichVu!$A$2:$A$2000,0))),"OK","Sai mã sản phẩm"))</f>
        <v/>
      </c>
    </row>
    <row r="4">
      <c r="D4" s="8" t="n"/>
      <c r="E4" s="8" t="n"/>
      <c r="M4" s="9">
        <f>IF(D4="","",IF(OR(ISNUMBER(MATCH(D4,Ref_BuuCuc!$A$2:$A$10000,0)),ISNUMBER(MATCH(D4&amp;"",Ref_BuuCuc!$A$2:$A$10000,0)),IFERROR(ISNUMBER(MATCH(VALUE(D4),Ref_BuuCuc!$A$2:$A$10000,0)),FALSE)),"OK","Sai mã bưu cục"))</f>
        <v/>
      </c>
      <c r="N4" s="9">
        <f>IF(E4="","",IF(OR(ISNUMBER(MATCH(E4,Ref_DichVu!$A$2:$A$2000,0)),ISNUMBER(MATCH(E4&amp;"",Ref_DichVu!$A$2:$A$2000,0))),"OK","Sai mã sản phẩm"))</f>
        <v/>
      </c>
    </row>
    <row r="5">
      <c r="D5" s="8" t="n"/>
      <c r="E5" s="8" t="n"/>
      <c r="M5" s="9">
        <f>IF(D5="","",IF(OR(ISNUMBER(MATCH(D5,Ref_BuuCuc!$A$2:$A$10000,0)),ISNUMBER(MATCH(D5&amp;"",Ref_BuuCuc!$A$2:$A$10000,0)),IFERROR(ISNUMBER(MATCH(VALUE(D5),Ref_BuuCuc!$A$2:$A$10000,0)),FALSE)),"OK","Sai mã bưu cục"))</f>
        <v/>
      </c>
      <c r="N5" s="9">
        <f>IF(E5="","",IF(OR(ISNUMBER(MATCH(E5,Ref_DichVu!$A$2:$A$2000,0)),ISNUMBER(MATCH(E5&amp;"",Ref_DichVu!$A$2:$A$2000,0))),"OK","Sai mã sản phẩm"))</f>
        <v/>
      </c>
    </row>
    <row r="6">
      <c r="D6" s="8" t="n"/>
      <c r="E6" s="8" t="n"/>
      <c r="M6" s="9">
        <f>IF(D6="","",IF(OR(ISNUMBER(MATCH(D6,Ref_BuuCuc!$A$2:$A$10000,0)),ISNUMBER(MATCH(D6&amp;"",Ref_BuuCuc!$A$2:$A$10000,0)),IFERROR(ISNUMBER(MATCH(VALUE(D6),Ref_BuuCuc!$A$2:$A$10000,0)),FALSE)),"OK","Sai mã bưu cục"))</f>
        <v/>
      </c>
      <c r="N6" s="9">
        <f>IF(E6="","",IF(OR(ISNUMBER(MATCH(E6,Ref_DichVu!$A$2:$A$2000,0)),ISNUMBER(MATCH(E6&amp;"",Ref_DichVu!$A$2:$A$2000,0))),"OK","Sai mã sản phẩm"))</f>
        <v/>
      </c>
    </row>
    <row r="7">
      <c r="D7" s="8" t="n"/>
      <c r="E7" s="8" t="n"/>
      <c r="M7" s="9">
        <f>IF(D7="","",IF(OR(ISNUMBER(MATCH(D7,Ref_BuuCuc!$A$2:$A$10000,0)),ISNUMBER(MATCH(D7&amp;"",Ref_BuuCuc!$A$2:$A$10000,0)),IFERROR(ISNUMBER(MATCH(VALUE(D7),Ref_BuuCuc!$A$2:$A$10000,0)),FALSE)),"OK","Sai mã bưu cục"))</f>
        <v/>
      </c>
      <c r="N7" s="9">
        <f>IF(E7="","",IF(OR(ISNUMBER(MATCH(E7,Ref_DichVu!$A$2:$A$2000,0)),ISNUMBER(MATCH(E7&amp;"",Ref_DichVu!$A$2:$A$2000,0))),"OK","Sai mã sản phẩm"))</f>
        <v/>
      </c>
    </row>
    <row r="8">
      <c r="D8" s="8" t="n"/>
      <c r="E8" s="8" t="n"/>
      <c r="M8" s="9">
        <f>IF(D8="","",IF(OR(ISNUMBER(MATCH(D8,Ref_BuuCuc!$A$2:$A$10000,0)),ISNUMBER(MATCH(D8&amp;"",Ref_BuuCuc!$A$2:$A$10000,0)),IFERROR(ISNUMBER(MATCH(VALUE(D8),Ref_BuuCuc!$A$2:$A$10000,0)),FALSE)),"OK","Sai mã bưu cục"))</f>
        <v/>
      </c>
      <c r="N8" s="9">
        <f>IF(E8="","",IF(OR(ISNUMBER(MATCH(E8,Ref_DichVu!$A$2:$A$2000,0)),ISNUMBER(MATCH(E8&amp;"",Ref_DichVu!$A$2:$A$2000,0))),"OK","Sai mã sản phẩm"))</f>
        <v/>
      </c>
    </row>
    <row r="9">
      <c r="D9" s="8" t="n"/>
      <c r="E9" s="8" t="n"/>
      <c r="M9" s="9">
        <f>IF(D9="","",IF(OR(ISNUMBER(MATCH(D9,Ref_BuuCuc!$A$2:$A$10000,0)),ISNUMBER(MATCH(D9&amp;"",Ref_BuuCuc!$A$2:$A$10000,0)),IFERROR(ISNUMBER(MATCH(VALUE(D9),Ref_BuuCuc!$A$2:$A$10000,0)),FALSE)),"OK","Sai mã bưu cục"))</f>
        <v/>
      </c>
      <c r="N9" s="9">
        <f>IF(E9="","",IF(OR(ISNUMBER(MATCH(E9,Ref_DichVu!$A$2:$A$2000,0)),ISNUMBER(MATCH(E9&amp;"",Ref_DichVu!$A$2:$A$2000,0))),"OK","Sai mã sản phẩm"))</f>
        <v/>
      </c>
    </row>
    <row r="10">
      <c r="D10" s="8" t="n"/>
      <c r="E10" s="8" t="n"/>
      <c r="M10" s="9">
        <f>IF(D10="","",IF(OR(ISNUMBER(MATCH(D10,Ref_BuuCuc!$A$2:$A$10000,0)),ISNUMBER(MATCH(D10&amp;"",Ref_BuuCuc!$A$2:$A$10000,0)),IFERROR(ISNUMBER(MATCH(VALUE(D10),Ref_BuuCuc!$A$2:$A$10000,0)),FALSE)),"OK","Sai mã bưu cục"))</f>
        <v/>
      </c>
      <c r="N10" s="9">
        <f>IF(E10="","",IF(OR(ISNUMBER(MATCH(E10,Ref_DichVu!$A$2:$A$2000,0)),ISNUMBER(MATCH(E10&amp;"",Ref_DichVu!$A$2:$A$2000,0))),"OK","Sai mã sản phẩm"))</f>
        <v/>
      </c>
    </row>
    <row r="11">
      <c r="D11" s="8" t="n"/>
      <c r="E11" s="8" t="n"/>
      <c r="M11" s="9">
        <f>IF(D11="","",IF(OR(ISNUMBER(MATCH(D11,Ref_BuuCuc!$A$2:$A$10000,0)),ISNUMBER(MATCH(D11&amp;"",Ref_BuuCuc!$A$2:$A$10000,0)),IFERROR(ISNUMBER(MATCH(VALUE(D11),Ref_BuuCuc!$A$2:$A$10000,0)),FALSE)),"OK","Sai mã bưu cục"))</f>
        <v/>
      </c>
      <c r="N11" s="9">
        <f>IF(E11="","",IF(OR(ISNUMBER(MATCH(E11,Ref_DichVu!$A$2:$A$2000,0)),ISNUMBER(MATCH(E11&amp;"",Ref_DichVu!$A$2:$A$2000,0))),"OK","Sai mã sản phẩm"))</f>
        <v/>
      </c>
    </row>
    <row r="12">
      <c r="D12" s="8" t="n"/>
      <c r="E12" s="8" t="n"/>
      <c r="M12" s="9">
        <f>IF(D12="","",IF(OR(ISNUMBER(MATCH(D12,Ref_BuuCuc!$A$2:$A$10000,0)),ISNUMBER(MATCH(D12&amp;"",Ref_BuuCuc!$A$2:$A$10000,0)),IFERROR(ISNUMBER(MATCH(VALUE(D12),Ref_BuuCuc!$A$2:$A$10000,0)),FALSE)),"OK","Sai mã bưu cục"))</f>
        <v/>
      </c>
      <c r="N12" s="9">
        <f>IF(E12="","",IF(OR(ISNUMBER(MATCH(E12,Ref_DichVu!$A$2:$A$2000,0)),ISNUMBER(MATCH(E12&amp;"",Ref_DichVu!$A$2:$A$2000,0))),"OK","Sai mã sản phẩm"))</f>
        <v/>
      </c>
    </row>
    <row r="13">
      <c r="D13" s="8" t="n"/>
      <c r="E13" s="8" t="n"/>
      <c r="M13" s="9">
        <f>IF(D13="","",IF(OR(ISNUMBER(MATCH(D13,Ref_BuuCuc!$A$2:$A$10000,0)),ISNUMBER(MATCH(D13&amp;"",Ref_BuuCuc!$A$2:$A$10000,0)),IFERROR(ISNUMBER(MATCH(VALUE(D13),Ref_BuuCuc!$A$2:$A$10000,0)),FALSE)),"OK","Sai mã bưu cục"))</f>
        <v/>
      </c>
      <c r="N13" s="9">
        <f>IF(E13="","",IF(OR(ISNUMBER(MATCH(E13,Ref_DichVu!$A$2:$A$2000,0)),ISNUMBER(MATCH(E13&amp;"",Ref_DichVu!$A$2:$A$2000,0))),"OK","Sai mã sản phẩm"))</f>
        <v/>
      </c>
    </row>
    <row r="14">
      <c r="D14" s="8" t="n"/>
      <c r="E14" s="8" t="n"/>
      <c r="M14" s="9">
        <f>IF(D14="","",IF(OR(ISNUMBER(MATCH(D14,Ref_BuuCuc!$A$2:$A$10000,0)),ISNUMBER(MATCH(D14&amp;"",Ref_BuuCuc!$A$2:$A$10000,0)),IFERROR(ISNUMBER(MATCH(VALUE(D14),Ref_BuuCuc!$A$2:$A$10000,0)),FALSE)),"OK","Sai mã bưu cục"))</f>
        <v/>
      </c>
      <c r="N14" s="9">
        <f>IF(E14="","",IF(OR(ISNUMBER(MATCH(E14,Ref_DichVu!$A$2:$A$2000,0)),ISNUMBER(MATCH(E14&amp;"",Ref_DichVu!$A$2:$A$2000,0))),"OK","Sai mã sản phẩm"))</f>
        <v/>
      </c>
    </row>
    <row r="15">
      <c r="D15" s="8" t="n"/>
      <c r="E15" s="8" t="n"/>
      <c r="M15" s="9">
        <f>IF(D15="","",IF(OR(ISNUMBER(MATCH(D15,Ref_BuuCuc!$A$2:$A$10000,0)),ISNUMBER(MATCH(D15&amp;"",Ref_BuuCuc!$A$2:$A$10000,0)),IFERROR(ISNUMBER(MATCH(VALUE(D15),Ref_BuuCuc!$A$2:$A$10000,0)),FALSE)),"OK","Sai mã bưu cục"))</f>
        <v/>
      </c>
      <c r="N15" s="9">
        <f>IF(E15="","",IF(OR(ISNUMBER(MATCH(E15,Ref_DichVu!$A$2:$A$2000,0)),ISNUMBER(MATCH(E15&amp;"",Ref_DichVu!$A$2:$A$2000,0))),"OK","Sai mã sản phẩm"))</f>
        <v/>
      </c>
    </row>
    <row r="16">
      <c r="D16" s="8" t="n"/>
      <c r="E16" s="8" t="n"/>
      <c r="M16" s="9">
        <f>IF(D16="","",IF(OR(ISNUMBER(MATCH(D16,Ref_BuuCuc!$A$2:$A$10000,0)),ISNUMBER(MATCH(D16&amp;"",Ref_BuuCuc!$A$2:$A$10000,0)),IFERROR(ISNUMBER(MATCH(VALUE(D16),Ref_BuuCuc!$A$2:$A$10000,0)),FALSE)),"OK","Sai mã bưu cục"))</f>
        <v/>
      </c>
      <c r="N16" s="9">
        <f>IF(E16="","",IF(OR(ISNUMBER(MATCH(E16,Ref_DichVu!$A$2:$A$2000,0)),ISNUMBER(MATCH(E16&amp;"",Ref_DichVu!$A$2:$A$2000,0))),"OK","Sai mã sản phẩm"))</f>
        <v/>
      </c>
    </row>
    <row r="17">
      <c r="D17" s="8" t="n"/>
      <c r="E17" s="8" t="n"/>
      <c r="M17" s="9">
        <f>IF(D17="","",IF(OR(ISNUMBER(MATCH(D17,Ref_BuuCuc!$A$2:$A$10000,0)),ISNUMBER(MATCH(D17&amp;"",Ref_BuuCuc!$A$2:$A$10000,0)),IFERROR(ISNUMBER(MATCH(VALUE(D17),Ref_BuuCuc!$A$2:$A$10000,0)),FALSE)),"OK","Sai mã bưu cục"))</f>
        <v/>
      </c>
      <c r="N17" s="9">
        <f>IF(E17="","",IF(OR(ISNUMBER(MATCH(E17,Ref_DichVu!$A$2:$A$2000,0)),ISNUMBER(MATCH(E17&amp;"",Ref_DichVu!$A$2:$A$2000,0))),"OK","Sai mã sản phẩm"))</f>
        <v/>
      </c>
    </row>
    <row r="18">
      <c r="D18" s="8" t="n"/>
      <c r="E18" s="8" t="n"/>
      <c r="M18" s="9">
        <f>IF(D18="","",IF(OR(ISNUMBER(MATCH(D18,Ref_BuuCuc!$A$2:$A$10000,0)),ISNUMBER(MATCH(D18&amp;"",Ref_BuuCuc!$A$2:$A$10000,0)),IFERROR(ISNUMBER(MATCH(VALUE(D18),Ref_BuuCuc!$A$2:$A$10000,0)),FALSE)),"OK","Sai mã bưu cục"))</f>
        <v/>
      </c>
      <c r="N18" s="9">
        <f>IF(E18="","",IF(OR(ISNUMBER(MATCH(E18,Ref_DichVu!$A$2:$A$2000,0)),ISNUMBER(MATCH(E18&amp;"",Ref_DichVu!$A$2:$A$2000,0))),"OK","Sai mã sản phẩm"))</f>
        <v/>
      </c>
    </row>
    <row r="19">
      <c r="D19" s="8" t="n"/>
      <c r="E19" s="8" t="n"/>
      <c r="M19" s="9">
        <f>IF(D19="","",IF(OR(ISNUMBER(MATCH(D19,Ref_BuuCuc!$A$2:$A$10000,0)),ISNUMBER(MATCH(D19&amp;"",Ref_BuuCuc!$A$2:$A$10000,0)),IFERROR(ISNUMBER(MATCH(VALUE(D19),Ref_BuuCuc!$A$2:$A$10000,0)),FALSE)),"OK","Sai mã bưu cục"))</f>
        <v/>
      </c>
      <c r="N19" s="9">
        <f>IF(E19="","",IF(OR(ISNUMBER(MATCH(E19,Ref_DichVu!$A$2:$A$2000,0)),ISNUMBER(MATCH(E19&amp;"",Ref_DichVu!$A$2:$A$2000,0))),"OK","Sai mã sản phẩm"))</f>
        <v/>
      </c>
    </row>
    <row r="20">
      <c r="D20" s="8" t="n"/>
      <c r="E20" s="8" t="n"/>
      <c r="M20" s="9">
        <f>IF(D20="","",IF(OR(ISNUMBER(MATCH(D20,Ref_BuuCuc!$A$2:$A$10000,0)),ISNUMBER(MATCH(D20&amp;"",Ref_BuuCuc!$A$2:$A$10000,0)),IFERROR(ISNUMBER(MATCH(VALUE(D20),Ref_BuuCuc!$A$2:$A$10000,0)),FALSE)),"OK","Sai mã bưu cục"))</f>
        <v/>
      </c>
      <c r="N20" s="9">
        <f>IF(E20="","",IF(OR(ISNUMBER(MATCH(E20,Ref_DichVu!$A$2:$A$2000,0)),ISNUMBER(MATCH(E20&amp;"",Ref_DichVu!$A$2:$A$2000,0))),"OK","Sai mã sản phẩm"))</f>
        <v/>
      </c>
    </row>
    <row r="21">
      <c r="D21" s="8" t="n"/>
      <c r="E21" s="8" t="n"/>
      <c r="M21" s="9">
        <f>IF(D21="","",IF(OR(ISNUMBER(MATCH(D21,Ref_BuuCuc!$A$2:$A$10000,0)),ISNUMBER(MATCH(D21&amp;"",Ref_BuuCuc!$A$2:$A$10000,0)),IFERROR(ISNUMBER(MATCH(VALUE(D21),Ref_BuuCuc!$A$2:$A$10000,0)),FALSE)),"OK","Sai mã bưu cục"))</f>
        <v/>
      </c>
      <c r="N21" s="9">
        <f>IF(E21="","",IF(OR(ISNUMBER(MATCH(E21,Ref_DichVu!$A$2:$A$2000,0)),ISNUMBER(MATCH(E21&amp;"",Ref_DichVu!$A$2:$A$2000,0))),"OK","Sai mã sản phẩm"))</f>
        <v/>
      </c>
    </row>
    <row r="22">
      <c r="D22" s="8" t="n"/>
      <c r="E22" s="8" t="n"/>
      <c r="M22" s="9">
        <f>IF(D22="","",IF(OR(ISNUMBER(MATCH(D22,Ref_BuuCuc!$A$2:$A$10000,0)),ISNUMBER(MATCH(D22&amp;"",Ref_BuuCuc!$A$2:$A$10000,0)),IFERROR(ISNUMBER(MATCH(VALUE(D22),Ref_BuuCuc!$A$2:$A$10000,0)),FALSE)),"OK","Sai mã bưu cục"))</f>
        <v/>
      </c>
      <c r="N22" s="9">
        <f>IF(E22="","",IF(OR(ISNUMBER(MATCH(E22,Ref_DichVu!$A$2:$A$2000,0)),ISNUMBER(MATCH(E22&amp;"",Ref_DichVu!$A$2:$A$2000,0))),"OK","Sai mã sản phẩm"))</f>
        <v/>
      </c>
    </row>
    <row r="23">
      <c r="D23" s="8" t="n"/>
      <c r="E23" s="8" t="n"/>
      <c r="M23" s="9">
        <f>IF(D23="","",IF(OR(ISNUMBER(MATCH(D23,Ref_BuuCuc!$A$2:$A$10000,0)),ISNUMBER(MATCH(D23&amp;"",Ref_BuuCuc!$A$2:$A$10000,0)),IFERROR(ISNUMBER(MATCH(VALUE(D23),Ref_BuuCuc!$A$2:$A$10000,0)),FALSE)),"OK","Sai mã bưu cục"))</f>
        <v/>
      </c>
      <c r="N23" s="9">
        <f>IF(E23="","",IF(OR(ISNUMBER(MATCH(E23,Ref_DichVu!$A$2:$A$2000,0)),ISNUMBER(MATCH(E23&amp;"",Ref_DichVu!$A$2:$A$2000,0))),"OK","Sai mã sản phẩm"))</f>
        <v/>
      </c>
    </row>
    <row r="24">
      <c r="D24" s="8" t="n"/>
      <c r="E24" s="8" t="n"/>
      <c r="M24" s="9">
        <f>IF(D24="","",IF(OR(ISNUMBER(MATCH(D24,Ref_BuuCuc!$A$2:$A$10000,0)),ISNUMBER(MATCH(D24&amp;"",Ref_BuuCuc!$A$2:$A$10000,0)),IFERROR(ISNUMBER(MATCH(VALUE(D24),Ref_BuuCuc!$A$2:$A$10000,0)),FALSE)),"OK","Sai mã bưu cục"))</f>
        <v/>
      </c>
      <c r="N24" s="9">
        <f>IF(E24="","",IF(OR(ISNUMBER(MATCH(E24,Ref_DichVu!$A$2:$A$2000,0)),ISNUMBER(MATCH(E24&amp;"",Ref_DichVu!$A$2:$A$2000,0))),"OK","Sai mã sản phẩm"))</f>
        <v/>
      </c>
    </row>
    <row r="25">
      <c r="D25" s="8" t="n"/>
      <c r="E25" s="8" t="n"/>
      <c r="M25" s="9">
        <f>IF(D25="","",IF(OR(ISNUMBER(MATCH(D25,Ref_BuuCuc!$A$2:$A$10000,0)),ISNUMBER(MATCH(D25&amp;"",Ref_BuuCuc!$A$2:$A$10000,0)),IFERROR(ISNUMBER(MATCH(VALUE(D25),Ref_BuuCuc!$A$2:$A$10000,0)),FALSE)),"OK","Sai mã bưu cục"))</f>
        <v/>
      </c>
      <c r="N25" s="9">
        <f>IF(E25="","",IF(OR(ISNUMBER(MATCH(E25,Ref_DichVu!$A$2:$A$2000,0)),ISNUMBER(MATCH(E25&amp;"",Ref_DichVu!$A$2:$A$2000,0))),"OK","Sai mã sản phẩm"))</f>
        <v/>
      </c>
    </row>
    <row r="26">
      <c r="D26" s="8" t="n"/>
      <c r="E26" s="8" t="n"/>
      <c r="M26" s="9">
        <f>IF(D26="","",IF(OR(ISNUMBER(MATCH(D26,Ref_BuuCuc!$A$2:$A$10000,0)),ISNUMBER(MATCH(D26&amp;"",Ref_BuuCuc!$A$2:$A$10000,0)),IFERROR(ISNUMBER(MATCH(VALUE(D26),Ref_BuuCuc!$A$2:$A$10000,0)),FALSE)),"OK","Sai mã bưu cục"))</f>
        <v/>
      </c>
      <c r="N26" s="9">
        <f>IF(E26="","",IF(OR(ISNUMBER(MATCH(E26,Ref_DichVu!$A$2:$A$2000,0)),ISNUMBER(MATCH(E26&amp;"",Ref_DichVu!$A$2:$A$2000,0))),"OK","Sai mã sản phẩm"))</f>
        <v/>
      </c>
    </row>
    <row r="27">
      <c r="D27" s="8" t="n"/>
      <c r="E27" s="8" t="n"/>
      <c r="M27" s="9">
        <f>IF(D27="","",IF(OR(ISNUMBER(MATCH(D27,Ref_BuuCuc!$A$2:$A$10000,0)),ISNUMBER(MATCH(D27&amp;"",Ref_BuuCuc!$A$2:$A$10000,0)),IFERROR(ISNUMBER(MATCH(VALUE(D27),Ref_BuuCuc!$A$2:$A$10000,0)),FALSE)),"OK","Sai mã bưu cục"))</f>
        <v/>
      </c>
      <c r="N27" s="9">
        <f>IF(E27="","",IF(OR(ISNUMBER(MATCH(E27,Ref_DichVu!$A$2:$A$2000,0)),ISNUMBER(MATCH(E27&amp;"",Ref_DichVu!$A$2:$A$2000,0))),"OK","Sai mã sản phẩm"))</f>
        <v/>
      </c>
    </row>
    <row r="28">
      <c r="D28" s="8" t="n"/>
      <c r="E28" s="8" t="n"/>
      <c r="M28" s="9">
        <f>IF(D28="","",IF(OR(ISNUMBER(MATCH(D28,Ref_BuuCuc!$A$2:$A$10000,0)),ISNUMBER(MATCH(D28&amp;"",Ref_BuuCuc!$A$2:$A$10000,0)),IFERROR(ISNUMBER(MATCH(VALUE(D28),Ref_BuuCuc!$A$2:$A$10000,0)),FALSE)),"OK","Sai mã bưu cục"))</f>
        <v/>
      </c>
      <c r="N28" s="9">
        <f>IF(E28="","",IF(OR(ISNUMBER(MATCH(E28,Ref_DichVu!$A$2:$A$2000,0)),ISNUMBER(MATCH(E28&amp;"",Ref_DichVu!$A$2:$A$2000,0))),"OK","Sai mã sản phẩm"))</f>
        <v/>
      </c>
    </row>
    <row r="29">
      <c r="D29" s="8" t="n"/>
      <c r="E29" s="8" t="n"/>
      <c r="M29" s="9">
        <f>IF(D29="","",IF(OR(ISNUMBER(MATCH(D29,Ref_BuuCuc!$A$2:$A$10000,0)),ISNUMBER(MATCH(D29&amp;"",Ref_BuuCuc!$A$2:$A$10000,0)),IFERROR(ISNUMBER(MATCH(VALUE(D29),Ref_BuuCuc!$A$2:$A$10000,0)),FALSE)),"OK","Sai mã bưu cục"))</f>
        <v/>
      </c>
      <c r="N29" s="9">
        <f>IF(E29="","",IF(OR(ISNUMBER(MATCH(E29,Ref_DichVu!$A$2:$A$2000,0)),ISNUMBER(MATCH(E29&amp;"",Ref_DichVu!$A$2:$A$2000,0))),"OK","Sai mã sản phẩm"))</f>
        <v/>
      </c>
    </row>
    <row r="30">
      <c r="D30" s="8" t="n"/>
      <c r="E30" s="8" t="n"/>
      <c r="M30" s="9">
        <f>IF(D30="","",IF(OR(ISNUMBER(MATCH(D30,Ref_BuuCuc!$A$2:$A$10000,0)),ISNUMBER(MATCH(D30&amp;"",Ref_BuuCuc!$A$2:$A$10000,0)),IFERROR(ISNUMBER(MATCH(VALUE(D30),Ref_BuuCuc!$A$2:$A$10000,0)),FALSE)),"OK","Sai mã bưu cục"))</f>
        <v/>
      </c>
      <c r="N30" s="9">
        <f>IF(E30="","",IF(OR(ISNUMBER(MATCH(E30,Ref_DichVu!$A$2:$A$2000,0)),ISNUMBER(MATCH(E30&amp;"",Ref_DichVu!$A$2:$A$2000,0))),"OK","Sai mã sản phẩm"))</f>
        <v/>
      </c>
    </row>
    <row r="31">
      <c r="D31" s="8" t="n"/>
      <c r="E31" s="8" t="n"/>
      <c r="M31" s="9">
        <f>IF(D31="","",IF(OR(ISNUMBER(MATCH(D31,Ref_BuuCuc!$A$2:$A$10000,0)),ISNUMBER(MATCH(D31&amp;"",Ref_BuuCuc!$A$2:$A$10000,0)),IFERROR(ISNUMBER(MATCH(VALUE(D31),Ref_BuuCuc!$A$2:$A$10000,0)),FALSE)),"OK","Sai mã bưu cục"))</f>
        <v/>
      </c>
      <c r="N31" s="9">
        <f>IF(E31="","",IF(OR(ISNUMBER(MATCH(E31,Ref_DichVu!$A$2:$A$2000,0)),ISNUMBER(MATCH(E31&amp;"",Ref_DichVu!$A$2:$A$2000,0))),"OK","Sai mã sản phẩm"))</f>
        <v/>
      </c>
    </row>
    <row r="32">
      <c r="D32" s="8" t="n"/>
      <c r="E32" s="8" t="n"/>
      <c r="M32" s="9">
        <f>IF(D32="","",IF(OR(ISNUMBER(MATCH(D32,Ref_BuuCuc!$A$2:$A$10000,0)),ISNUMBER(MATCH(D32&amp;"",Ref_BuuCuc!$A$2:$A$10000,0)),IFERROR(ISNUMBER(MATCH(VALUE(D32),Ref_BuuCuc!$A$2:$A$10000,0)),FALSE)),"OK","Sai mã bưu cục"))</f>
        <v/>
      </c>
      <c r="N32" s="9">
        <f>IF(E32="","",IF(OR(ISNUMBER(MATCH(E32,Ref_DichVu!$A$2:$A$2000,0)),ISNUMBER(MATCH(E32&amp;"",Ref_DichVu!$A$2:$A$2000,0))),"OK","Sai mã sản phẩm"))</f>
        <v/>
      </c>
    </row>
    <row r="33">
      <c r="D33" s="8" t="n"/>
      <c r="E33" s="8" t="n"/>
      <c r="M33" s="9">
        <f>IF(D33="","",IF(OR(ISNUMBER(MATCH(D33,Ref_BuuCuc!$A$2:$A$10000,0)),ISNUMBER(MATCH(D33&amp;"",Ref_BuuCuc!$A$2:$A$10000,0)),IFERROR(ISNUMBER(MATCH(VALUE(D33),Ref_BuuCuc!$A$2:$A$10000,0)),FALSE)),"OK","Sai mã bưu cục"))</f>
        <v/>
      </c>
      <c r="N33" s="9">
        <f>IF(E33="","",IF(OR(ISNUMBER(MATCH(E33,Ref_DichVu!$A$2:$A$2000,0)),ISNUMBER(MATCH(E33&amp;"",Ref_DichVu!$A$2:$A$2000,0))),"OK","Sai mã sản phẩm"))</f>
        <v/>
      </c>
    </row>
    <row r="34">
      <c r="D34" s="8" t="n"/>
      <c r="E34" s="8" t="n"/>
      <c r="M34" s="9">
        <f>IF(D34="","",IF(OR(ISNUMBER(MATCH(D34,Ref_BuuCuc!$A$2:$A$10000,0)),ISNUMBER(MATCH(D34&amp;"",Ref_BuuCuc!$A$2:$A$10000,0)),IFERROR(ISNUMBER(MATCH(VALUE(D34),Ref_BuuCuc!$A$2:$A$10000,0)),FALSE)),"OK","Sai mã bưu cục"))</f>
        <v/>
      </c>
      <c r="N34" s="9">
        <f>IF(E34="","",IF(OR(ISNUMBER(MATCH(E34,Ref_DichVu!$A$2:$A$2000,0)),ISNUMBER(MATCH(E34&amp;"",Ref_DichVu!$A$2:$A$2000,0))),"OK","Sai mã sản phẩm"))</f>
        <v/>
      </c>
    </row>
    <row r="35">
      <c r="D35" s="8" t="n"/>
      <c r="E35" s="8" t="n"/>
      <c r="M35" s="9">
        <f>IF(D35="","",IF(OR(ISNUMBER(MATCH(D35,Ref_BuuCuc!$A$2:$A$10000,0)),ISNUMBER(MATCH(D35&amp;"",Ref_BuuCuc!$A$2:$A$10000,0)),IFERROR(ISNUMBER(MATCH(VALUE(D35),Ref_BuuCuc!$A$2:$A$10000,0)),FALSE)),"OK","Sai mã bưu cục"))</f>
        <v/>
      </c>
      <c r="N35" s="9">
        <f>IF(E35="","",IF(OR(ISNUMBER(MATCH(E35,Ref_DichVu!$A$2:$A$2000,0)),ISNUMBER(MATCH(E35&amp;"",Ref_DichVu!$A$2:$A$2000,0))),"OK","Sai mã sản phẩm"))</f>
        <v/>
      </c>
    </row>
    <row r="36">
      <c r="D36" s="8" t="n"/>
      <c r="E36" s="8" t="n"/>
      <c r="M36" s="9">
        <f>IF(D36="","",IF(OR(ISNUMBER(MATCH(D36,Ref_BuuCuc!$A$2:$A$10000,0)),ISNUMBER(MATCH(D36&amp;"",Ref_BuuCuc!$A$2:$A$10000,0)),IFERROR(ISNUMBER(MATCH(VALUE(D36),Ref_BuuCuc!$A$2:$A$10000,0)),FALSE)),"OK","Sai mã bưu cục"))</f>
        <v/>
      </c>
      <c r="N36" s="9">
        <f>IF(E36="","",IF(OR(ISNUMBER(MATCH(E36,Ref_DichVu!$A$2:$A$2000,0)),ISNUMBER(MATCH(E36&amp;"",Ref_DichVu!$A$2:$A$2000,0))),"OK","Sai mã sản phẩm"))</f>
        <v/>
      </c>
    </row>
    <row r="37">
      <c r="D37" s="8" t="n"/>
      <c r="E37" s="8" t="n"/>
      <c r="M37" s="9">
        <f>IF(D37="","",IF(OR(ISNUMBER(MATCH(D37,Ref_BuuCuc!$A$2:$A$10000,0)),ISNUMBER(MATCH(D37&amp;"",Ref_BuuCuc!$A$2:$A$10000,0)),IFERROR(ISNUMBER(MATCH(VALUE(D37),Ref_BuuCuc!$A$2:$A$10000,0)),FALSE)),"OK","Sai mã bưu cục"))</f>
        <v/>
      </c>
      <c r="N37" s="9">
        <f>IF(E37="","",IF(OR(ISNUMBER(MATCH(E37,Ref_DichVu!$A$2:$A$2000,0)),ISNUMBER(MATCH(E37&amp;"",Ref_DichVu!$A$2:$A$2000,0))),"OK","Sai mã sản phẩm"))</f>
        <v/>
      </c>
    </row>
    <row r="38">
      <c r="D38" s="8" t="n"/>
      <c r="E38" s="8" t="n"/>
      <c r="M38" s="9">
        <f>IF(D38="","",IF(OR(ISNUMBER(MATCH(D38,Ref_BuuCuc!$A$2:$A$10000,0)),ISNUMBER(MATCH(D38&amp;"",Ref_BuuCuc!$A$2:$A$10000,0)),IFERROR(ISNUMBER(MATCH(VALUE(D38),Ref_BuuCuc!$A$2:$A$10000,0)),FALSE)),"OK","Sai mã bưu cục"))</f>
        <v/>
      </c>
      <c r="N38" s="9">
        <f>IF(E38="","",IF(OR(ISNUMBER(MATCH(E38,Ref_DichVu!$A$2:$A$2000,0)),ISNUMBER(MATCH(E38&amp;"",Ref_DichVu!$A$2:$A$2000,0))),"OK","Sai mã sản phẩm"))</f>
        <v/>
      </c>
    </row>
    <row r="39">
      <c r="D39" s="8" t="n"/>
      <c r="E39" s="8" t="n"/>
      <c r="M39" s="9">
        <f>IF(D39="","",IF(OR(ISNUMBER(MATCH(D39,Ref_BuuCuc!$A$2:$A$10000,0)),ISNUMBER(MATCH(D39&amp;"",Ref_BuuCuc!$A$2:$A$10000,0)),IFERROR(ISNUMBER(MATCH(VALUE(D39),Ref_BuuCuc!$A$2:$A$10000,0)),FALSE)),"OK","Sai mã bưu cục"))</f>
        <v/>
      </c>
      <c r="N39" s="9">
        <f>IF(E39="","",IF(OR(ISNUMBER(MATCH(E39,Ref_DichVu!$A$2:$A$2000,0)),ISNUMBER(MATCH(E39&amp;"",Ref_DichVu!$A$2:$A$2000,0))),"OK","Sai mã sản phẩm"))</f>
        <v/>
      </c>
    </row>
    <row r="40">
      <c r="D40" s="8" t="n"/>
      <c r="E40" s="8" t="n"/>
      <c r="M40" s="9">
        <f>IF(D40="","",IF(OR(ISNUMBER(MATCH(D40,Ref_BuuCuc!$A$2:$A$10000,0)),ISNUMBER(MATCH(D40&amp;"",Ref_BuuCuc!$A$2:$A$10000,0)),IFERROR(ISNUMBER(MATCH(VALUE(D40),Ref_BuuCuc!$A$2:$A$10000,0)),FALSE)),"OK","Sai mã bưu cục"))</f>
        <v/>
      </c>
      <c r="N40" s="9">
        <f>IF(E40="","",IF(OR(ISNUMBER(MATCH(E40,Ref_DichVu!$A$2:$A$2000,0)),ISNUMBER(MATCH(E40&amp;"",Ref_DichVu!$A$2:$A$2000,0))),"OK","Sai mã sản phẩm"))</f>
        <v/>
      </c>
    </row>
    <row r="41">
      <c r="D41" s="8" t="n"/>
      <c r="E41" s="8" t="n"/>
      <c r="M41" s="9">
        <f>IF(D41="","",IF(OR(ISNUMBER(MATCH(D41,Ref_BuuCuc!$A$2:$A$10000,0)),ISNUMBER(MATCH(D41&amp;"",Ref_BuuCuc!$A$2:$A$10000,0)),IFERROR(ISNUMBER(MATCH(VALUE(D41),Ref_BuuCuc!$A$2:$A$10000,0)),FALSE)),"OK","Sai mã bưu cục"))</f>
        <v/>
      </c>
      <c r="N41" s="9">
        <f>IF(E41="","",IF(OR(ISNUMBER(MATCH(E41,Ref_DichVu!$A$2:$A$2000,0)),ISNUMBER(MATCH(E41&amp;"",Ref_DichVu!$A$2:$A$2000,0))),"OK","Sai mã sản phẩm"))</f>
        <v/>
      </c>
    </row>
    <row r="42">
      <c r="D42" s="8" t="n"/>
      <c r="E42" s="8" t="n"/>
      <c r="M42" s="9">
        <f>IF(D42="","",IF(OR(ISNUMBER(MATCH(D42,Ref_BuuCuc!$A$2:$A$10000,0)),ISNUMBER(MATCH(D42&amp;"",Ref_BuuCuc!$A$2:$A$10000,0)),IFERROR(ISNUMBER(MATCH(VALUE(D42),Ref_BuuCuc!$A$2:$A$10000,0)),FALSE)),"OK","Sai mã bưu cục"))</f>
        <v/>
      </c>
      <c r="N42" s="9">
        <f>IF(E42="","",IF(OR(ISNUMBER(MATCH(E42,Ref_DichVu!$A$2:$A$2000,0)),ISNUMBER(MATCH(E42&amp;"",Ref_DichVu!$A$2:$A$2000,0))),"OK","Sai mã sản phẩm"))</f>
        <v/>
      </c>
    </row>
    <row r="43">
      <c r="D43" s="8" t="n"/>
      <c r="E43" s="8" t="n"/>
      <c r="M43" s="9">
        <f>IF(D43="","",IF(OR(ISNUMBER(MATCH(D43,Ref_BuuCuc!$A$2:$A$10000,0)),ISNUMBER(MATCH(D43&amp;"",Ref_BuuCuc!$A$2:$A$10000,0)),IFERROR(ISNUMBER(MATCH(VALUE(D43),Ref_BuuCuc!$A$2:$A$10000,0)),FALSE)),"OK","Sai mã bưu cục"))</f>
        <v/>
      </c>
      <c r="N43" s="9">
        <f>IF(E43="","",IF(OR(ISNUMBER(MATCH(E43,Ref_DichVu!$A$2:$A$2000,0)),ISNUMBER(MATCH(E43&amp;"",Ref_DichVu!$A$2:$A$2000,0))),"OK","Sai mã sản phẩm"))</f>
        <v/>
      </c>
    </row>
    <row r="44">
      <c r="D44" s="8" t="n"/>
      <c r="E44" s="8" t="n"/>
      <c r="M44" s="9">
        <f>IF(D44="","",IF(OR(ISNUMBER(MATCH(D44,Ref_BuuCuc!$A$2:$A$10000,0)),ISNUMBER(MATCH(D44&amp;"",Ref_BuuCuc!$A$2:$A$10000,0)),IFERROR(ISNUMBER(MATCH(VALUE(D44),Ref_BuuCuc!$A$2:$A$10000,0)),FALSE)),"OK","Sai mã bưu cục"))</f>
        <v/>
      </c>
      <c r="N44" s="9">
        <f>IF(E44="","",IF(OR(ISNUMBER(MATCH(E44,Ref_DichVu!$A$2:$A$2000,0)),ISNUMBER(MATCH(E44&amp;"",Ref_DichVu!$A$2:$A$2000,0))),"OK","Sai mã sản phẩm"))</f>
        <v/>
      </c>
    </row>
    <row r="45">
      <c r="D45" s="8" t="n"/>
      <c r="E45" s="8" t="n"/>
      <c r="M45" s="9">
        <f>IF(D45="","",IF(OR(ISNUMBER(MATCH(D45,Ref_BuuCuc!$A$2:$A$10000,0)),ISNUMBER(MATCH(D45&amp;"",Ref_BuuCuc!$A$2:$A$10000,0)),IFERROR(ISNUMBER(MATCH(VALUE(D45),Ref_BuuCuc!$A$2:$A$10000,0)),FALSE)),"OK","Sai mã bưu cục"))</f>
        <v/>
      </c>
      <c r="N45" s="9">
        <f>IF(E45="","",IF(OR(ISNUMBER(MATCH(E45,Ref_DichVu!$A$2:$A$2000,0)),ISNUMBER(MATCH(E45&amp;"",Ref_DichVu!$A$2:$A$2000,0))),"OK","Sai mã sản phẩm"))</f>
        <v/>
      </c>
    </row>
    <row r="46">
      <c r="D46" s="8" t="n"/>
      <c r="E46" s="8" t="n"/>
      <c r="M46" s="9">
        <f>IF(D46="","",IF(OR(ISNUMBER(MATCH(D46,Ref_BuuCuc!$A$2:$A$10000,0)),ISNUMBER(MATCH(D46&amp;"",Ref_BuuCuc!$A$2:$A$10000,0)),IFERROR(ISNUMBER(MATCH(VALUE(D46),Ref_BuuCuc!$A$2:$A$10000,0)),FALSE)),"OK","Sai mã bưu cục"))</f>
        <v/>
      </c>
      <c r="N46" s="9">
        <f>IF(E46="","",IF(OR(ISNUMBER(MATCH(E46,Ref_DichVu!$A$2:$A$2000,0)),ISNUMBER(MATCH(E46&amp;"",Ref_DichVu!$A$2:$A$2000,0))),"OK","Sai mã sản phẩm"))</f>
        <v/>
      </c>
    </row>
    <row r="47">
      <c r="D47" s="8" t="n"/>
      <c r="E47" s="8" t="n"/>
      <c r="M47" s="9">
        <f>IF(D47="","",IF(OR(ISNUMBER(MATCH(D47,Ref_BuuCuc!$A$2:$A$10000,0)),ISNUMBER(MATCH(D47&amp;"",Ref_BuuCuc!$A$2:$A$10000,0)),IFERROR(ISNUMBER(MATCH(VALUE(D47),Ref_BuuCuc!$A$2:$A$10000,0)),FALSE)),"OK","Sai mã bưu cục"))</f>
        <v/>
      </c>
      <c r="N47" s="9">
        <f>IF(E47="","",IF(OR(ISNUMBER(MATCH(E47,Ref_DichVu!$A$2:$A$2000,0)),ISNUMBER(MATCH(E47&amp;"",Ref_DichVu!$A$2:$A$2000,0))),"OK","Sai mã sản phẩm"))</f>
        <v/>
      </c>
    </row>
    <row r="48">
      <c r="D48" s="8" t="n"/>
      <c r="E48" s="8" t="n"/>
      <c r="M48" s="9">
        <f>IF(D48="","",IF(OR(ISNUMBER(MATCH(D48,Ref_BuuCuc!$A$2:$A$10000,0)),ISNUMBER(MATCH(D48&amp;"",Ref_BuuCuc!$A$2:$A$10000,0)),IFERROR(ISNUMBER(MATCH(VALUE(D48),Ref_BuuCuc!$A$2:$A$10000,0)),FALSE)),"OK","Sai mã bưu cục"))</f>
        <v/>
      </c>
      <c r="N48" s="9">
        <f>IF(E48="","",IF(OR(ISNUMBER(MATCH(E48,Ref_DichVu!$A$2:$A$2000,0)),ISNUMBER(MATCH(E48&amp;"",Ref_DichVu!$A$2:$A$2000,0))),"OK","Sai mã sản phẩm"))</f>
        <v/>
      </c>
    </row>
    <row r="49">
      <c r="D49" s="8" t="n"/>
      <c r="E49" s="8" t="n"/>
      <c r="M49" s="9">
        <f>IF(D49="","",IF(OR(ISNUMBER(MATCH(D49,Ref_BuuCuc!$A$2:$A$10000,0)),ISNUMBER(MATCH(D49&amp;"",Ref_BuuCuc!$A$2:$A$10000,0)),IFERROR(ISNUMBER(MATCH(VALUE(D49),Ref_BuuCuc!$A$2:$A$10000,0)),FALSE)),"OK","Sai mã bưu cục"))</f>
        <v/>
      </c>
      <c r="N49" s="9">
        <f>IF(E49="","",IF(OR(ISNUMBER(MATCH(E49,Ref_DichVu!$A$2:$A$2000,0)),ISNUMBER(MATCH(E49&amp;"",Ref_DichVu!$A$2:$A$2000,0))),"OK","Sai mã sản phẩm"))</f>
        <v/>
      </c>
    </row>
    <row r="50">
      <c r="D50" s="8" t="n"/>
      <c r="E50" s="8" t="n"/>
      <c r="M50" s="9">
        <f>IF(D50="","",IF(OR(ISNUMBER(MATCH(D50,Ref_BuuCuc!$A$2:$A$10000,0)),ISNUMBER(MATCH(D50&amp;"",Ref_BuuCuc!$A$2:$A$10000,0)),IFERROR(ISNUMBER(MATCH(VALUE(D50),Ref_BuuCuc!$A$2:$A$10000,0)),FALSE)),"OK","Sai mã bưu cục"))</f>
        <v/>
      </c>
      <c r="N50" s="9">
        <f>IF(E50="","",IF(OR(ISNUMBER(MATCH(E50,Ref_DichVu!$A$2:$A$2000,0)),ISNUMBER(MATCH(E50&amp;"",Ref_DichVu!$A$2:$A$2000,0))),"OK","Sai mã sản phẩm"))</f>
        <v/>
      </c>
    </row>
    <row r="51">
      <c r="D51" s="8" t="n"/>
      <c r="E51" s="8" t="n"/>
      <c r="M51" s="9">
        <f>IF(D51="","",IF(OR(ISNUMBER(MATCH(D51,Ref_BuuCuc!$A$2:$A$10000,0)),ISNUMBER(MATCH(D51&amp;"",Ref_BuuCuc!$A$2:$A$10000,0)),IFERROR(ISNUMBER(MATCH(VALUE(D51),Ref_BuuCuc!$A$2:$A$10000,0)),FALSE)),"OK","Sai mã bưu cục"))</f>
        <v/>
      </c>
      <c r="N51" s="9">
        <f>IF(E51="","",IF(OR(ISNUMBER(MATCH(E51,Ref_DichVu!$A$2:$A$2000,0)),ISNUMBER(MATCH(E51&amp;"",Ref_DichVu!$A$2:$A$2000,0))),"OK","Sai mã sản phẩm"))</f>
        <v/>
      </c>
    </row>
    <row r="52">
      <c r="D52" s="8" t="n"/>
      <c r="E52" s="8" t="n"/>
      <c r="M52" s="9">
        <f>IF(D52="","",IF(OR(ISNUMBER(MATCH(D52,Ref_BuuCuc!$A$2:$A$10000,0)),ISNUMBER(MATCH(D52&amp;"",Ref_BuuCuc!$A$2:$A$10000,0)),IFERROR(ISNUMBER(MATCH(VALUE(D52),Ref_BuuCuc!$A$2:$A$10000,0)),FALSE)),"OK","Sai mã bưu cục"))</f>
        <v/>
      </c>
      <c r="N52" s="9">
        <f>IF(E52="","",IF(OR(ISNUMBER(MATCH(E52,Ref_DichVu!$A$2:$A$2000,0)),ISNUMBER(MATCH(E52&amp;"",Ref_DichVu!$A$2:$A$2000,0))),"OK","Sai mã sản phẩm"))</f>
        <v/>
      </c>
    </row>
    <row r="53">
      <c r="D53" s="8" t="n"/>
      <c r="E53" s="8" t="n"/>
      <c r="M53" s="9">
        <f>IF(D53="","",IF(OR(ISNUMBER(MATCH(D53,Ref_BuuCuc!$A$2:$A$10000,0)),ISNUMBER(MATCH(D53&amp;"",Ref_BuuCuc!$A$2:$A$10000,0)),IFERROR(ISNUMBER(MATCH(VALUE(D53),Ref_BuuCuc!$A$2:$A$10000,0)),FALSE)),"OK","Sai mã bưu cục"))</f>
        <v/>
      </c>
      <c r="N53" s="9">
        <f>IF(E53="","",IF(OR(ISNUMBER(MATCH(E53,Ref_DichVu!$A$2:$A$2000,0)),ISNUMBER(MATCH(E53&amp;"",Ref_DichVu!$A$2:$A$2000,0))),"OK","Sai mã sản phẩm"))</f>
        <v/>
      </c>
    </row>
    <row r="54">
      <c r="D54" s="8" t="n"/>
      <c r="E54" s="8" t="n"/>
      <c r="M54" s="9">
        <f>IF(D54="","",IF(OR(ISNUMBER(MATCH(D54,Ref_BuuCuc!$A$2:$A$10000,0)),ISNUMBER(MATCH(D54&amp;"",Ref_BuuCuc!$A$2:$A$10000,0)),IFERROR(ISNUMBER(MATCH(VALUE(D54),Ref_BuuCuc!$A$2:$A$10000,0)),FALSE)),"OK","Sai mã bưu cục"))</f>
        <v/>
      </c>
      <c r="N54" s="9">
        <f>IF(E54="","",IF(OR(ISNUMBER(MATCH(E54,Ref_DichVu!$A$2:$A$2000,0)),ISNUMBER(MATCH(E54&amp;"",Ref_DichVu!$A$2:$A$2000,0))),"OK","Sai mã sản phẩm"))</f>
        <v/>
      </c>
    </row>
    <row r="55">
      <c r="D55" s="8" t="n"/>
      <c r="E55" s="8" t="n"/>
      <c r="M55" s="9">
        <f>IF(D55="","",IF(OR(ISNUMBER(MATCH(D55,Ref_BuuCuc!$A$2:$A$10000,0)),ISNUMBER(MATCH(D55&amp;"",Ref_BuuCuc!$A$2:$A$10000,0)),IFERROR(ISNUMBER(MATCH(VALUE(D55),Ref_BuuCuc!$A$2:$A$10000,0)),FALSE)),"OK","Sai mã bưu cục"))</f>
        <v/>
      </c>
      <c r="N55" s="9">
        <f>IF(E55="","",IF(OR(ISNUMBER(MATCH(E55,Ref_DichVu!$A$2:$A$2000,0)),ISNUMBER(MATCH(E55&amp;"",Ref_DichVu!$A$2:$A$2000,0))),"OK","Sai mã sản phẩm"))</f>
        <v/>
      </c>
    </row>
    <row r="56">
      <c r="D56" s="8" t="n"/>
      <c r="E56" s="8" t="n"/>
      <c r="M56" s="9">
        <f>IF(D56="","",IF(OR(ISNUMBER(MATCH(D56,Ref_BuuCuc!$A$2:$A$10000,0)),ISNUMBER(MATCH(D56&amp;"",Ref_BuuCuc!$A$2:$A$10000,0)),IFERROR(ISNUMBER(MATCH(VALUE(D56),Ref_BuuCuc!$A$2:$A$10000,0)),FALSE)),"OK","Sai mã bưu cục"))</f>
        <v/>
      </c>
      <c r="N56" s="9">
        <f>IF(E56="","",IF(OR(ISNUMBER(MATCH(E56,Ref_DichVu!$A$2:$A$2000,0)),ISNUMBER(MATCH(E56&amp;"",Ref_DichVu!$A$2:$A$2000,0))),"OK","Sai mã sản phẩm"))</f>
        <v/>
      </c>
    </row>
    <row r="57">
      <c r="D57" s="8" t="n"/>
      <c r="E57" s="8" t="n"/>
      <c r="M57" s="9">
        <f>IF(D57="","",IF(OR(ISNUMBER(MATCH(D57,Ref_BuuCuc!$A$2:$A$10000,0)),ISNUMBER(MATCH(D57&amp;"",Ref_BuuCuc!$A$2:$A$10000,0)),IFERROR(ISNUMBER(MATCH(VALUE(D57),Ref_BuuCuc!$A$2:$A$10000,0)),FALSE)),"OK","Sai mã bưu cục"))</f>
        <v/>
      </c>
      <c r="N57" s="9">
        <f>IF(E57="","",IF(OR(ISNUMBER(MATCH(E57,Ref_DichVu!$A$2:$A$2000,0)),ISNUMBER(MATCH(E57&amp;"",Ref_DichVu!$A$2:$A$2000,0))),"OK","Sai mã sản phẩm"))</f>
        <v/>
      </c>
    </row>
    <row r="58">
      <c r="D58" s="8" t="n"/>
      <c r="E58" s="8" t="n"/>
      <c r="M58" s="9">
        <f>IF(D58="","",IF(OR(ISNUMBER(MATCH(D58,Ref_BuuCuc!$A$2:$A$10000,0)),ISNUMBER(MATCH(D58&amp;"",Ref_BuuCuc!$A$2:$A$10000,0)),IFERROR(ISNUMBER(MATCH(VALUE(D58),Ref_BuuCuc!$A$2:$A$10000,0)),FALSE)),"OK","Sai mã bưu cục"))</f>
        <v/>
      </c>
      <c r="N58" s="9">
        <f>IF(E58="","",IF(OR(ISNUMBER(MATCH(E58,Ref_DichVu!$A$2:$A$2000,0)),ISNUMBER(MATCH(E58&amp;"",Ref_DichVu!$A$2:$A$2000,0))),"OK","Sai mã sản phẩm"))</f>
        <v/>
      </c>
    </row>
    <row r="59">
      <c r="D59" s="8" t="n"/>
      <c r="E59" s="8" t="n"/>
      <c r="M59" s="9">
        <f>IF(D59="","",IF(OR(ISNUMBER(MATCH(D59,Ref_BuuCuc!$A$2:$A$10000,0)),ISNUMBER(MATCH(D59&amp;"",Ref_BuuCuc!$A$2:$A$10000,0)),IFERROR(ISNUMBER(MATCH(VALUE(D59),Ref_BuuCuc!$A$2:$A$10000,0)),FALSE)),"OK","Sai mã bưu cục"))</f>
        <v/>
      </c>
      <c r="N59" s="9">
        <f>IF(E59="","",IF(OR(ISNUMBER(MATCH(E59,Ref_DichVu!$A$2:$A$2000,0)),ISNUMBER(MATCH(E59&amp;"",Ref_DichVu!$A$2:$A$2000,0))),"OK","Sai mã sản phẩm"))</f>
        <v/>
      </c>
    </row>
    <row r="60">
      <c r="D60" s="8" t="n"/>
      <c r="E60" s="8" t="n"/>
      <c r="M60" s="9">
        <f>IF(D60="","",IF(OR(ISNUMBER(MATCH(D60,Ref_BuuCuc!$A$2:$A$10000,0)),ISNUMBER(MATCH(D60&amp;"",Ref_BuuCuc!$A$2:$A$10000,0)),IFERROR(ISNUMBER(MATCH(VALUE(D60),Ref_BuuCuc!$A$2:$A$10000,0)),FALSE)),"OK","Sai mã bưu cục"))</f>
        <v/>
      </c>
      <c r="N60" s="9">
        <f>IF(E60="","",IF(OR(ISNUMBER(MATCH(E60,Ref_DichVu!$A$2:$A$2000,0)),ISNUMBER(MATCH(E60&amp;"",Ref_DichVu!$A$2:$A$2000,0))),"OK","Sai mã sản phẩm"))</f>
        <v/>
      </c>
    </row>
    <row r="61">
      <c r="D61" s="8" t="n"/>
      <c r="E61" s="8" t="n"/>
      <c r="M61" s="9">
        <f>IF(D61="","",IF(OR(ISNUMBER(MATCH(D61,Ref_BuuCuc!$A$2:$A$10000,0)),ISNUMBER(MATCH(D61&amp;"",Ref_BuuCuc!$A$2:$A$10000,0)),IFERROR(ISNUMBER(MATCH(VALUE(D61),Ref_BuuCuc!$A$2:$A$10000,0)),FALSE)),"OK","Sai mã bưu cục"))</f>
        <v/>
      </c>
      <c r="N61" s="9">
        <f>IF(E61="","",IF(OR(ISNUMBER(MATCH(E61,Ref_DichVu!$A$2:$A$2000,0)),ISNUMBER(MATCH(E61&amp;"",Ref_DichVu!$A$2:$A$2000,0))),"OK","Sai mã sản phẩm"))</f>
        <v/>
      </c>
    </row>
    <row r="62">
      <c r="D62" s="8" t="n"/>
      <c r="E62" s="8" t="n"/>
      <c r="M62" s="9">
        <f>IF(D62="","",IF(OR(ISNUMBER(MATCH(D62,Ref_BuuCuc!$A$2:$A$10000,0)),ISNUMBER(MATCH(D62&amp;"",Ref_BuuCuc!$A$2:$A$10000,0)),IFERROR(ISNUMBER(MATCH(VALUE(D62),Ref_BuuCuc!$A$2:$A$10000,0)),FALSE)),"OK","Sai mã bưu cục"))</f>
        <v/>
      </c>
      <c r="N62" s="9">
        <f>IF(E62="","",IF(OR(ISNUMBER(MATCH(E62,Ref_DichVu!$A$2:$A$2000,0)),ISNUMBER(MATCH(E62&amp;"",Ref_DichVu!$A$2:$A$2000,0))),"OK","Sai mã sản phẩm"))</f>
        <v/>
      </c>
    </row>
    <row r="63">
      <c r="D63" s="8" t="n"/>
      <c r="E63" s="8" t="n"/>
      <c r="M63" s="9">
        <f>IF(D63="","",IF(OR(ISNUMBER(MATCH(D63,Ref_BuuCuc!$A$2:$A$10000,0)),ISNUMBER(MATCH(D63&amp;"",Ref_BuuCuc!$A$2:$A$10000,0)),IFERROR(ISNUMBER(MATCH(VALUE(D63),Ref_BuuCuc!$A$2:$A$10000,0)),FALSE)),"OK","Sai mã bưu cục"))</f>
        <v/>
      </c>
      <c r="N63" s="9">
        <f>IF(E63="","",IF(OR(ISNUMBER(MATCH(E63,Ref_DichVu!$A$2:$A$2000,0)),ISNUMBER(MATCH(E63&amp;"",Ref_DichVu!$A$2:$A$2000,0))),"OK","Sai mã sản phẩm"))</f>
        <v/>
      </c>
    </row>
    <row r="64">
      <c r="D64" s="8" t="n"/>
      <c r="E64" s="8" t="n"/>
      <c r="M64" s="9">
        <f>IF(D64="","",IF(OR(ISNUMBER(MATCH(D64,Ref_BuuCuc!$A$2:$A$10000,0)),ISNUMBER(MATCH(D64&amp;"",Ref_BuuCuc!$A$2:$A$10000,0)),IFERROR(ISNUMBER(MATCH(VALUE(D64),Ref_BuuCuc!$A$2:$A$10000,0)),FALSE)),"OK","Sai mã bưu cục"))</f>
        <v/>
      </c>
      <c r="N64" s="9">
        <f>IF(E64="","",IF(OR(ISNUMBER(MATCH(E64,Ref_DichVu!$A$2:$A$2000,0)),ISNUMBER(MATCH(E64&amp;"",Ref_DichVu!$A$2:$A$2000,0))),"OK","Sai mã sản phẩm"))</f>
        <v/>
      </c>
    </row>
    <row r="65">
      <c r="D65" s="8" t="n"/>
      <c r="E65" s="8" t="n"/>
      <c r="M65" s="9">
        <f>IF(D65="","",IF(OR(ISNUMBER(MATCH(D65,Ref_BuuCuc!$A$2:$A$10000,0)),ISNUMBER(MATCH(D65&amp;"",Ref_BuuCuc!$A$2:$A$10000,0)),IFERROR(ISNUMBER(MATCH(VALUE(D65),Ref_BuuCuc!$A$2:$A$10000,0)),FALSE)),"OK","Sai mã bưu cục"))</f>
        <v/>
      </c>
      <c r="N65" s="9">
        <f>IF(E65="","",IF(OR(ISNUMBER(MATCH(E65,Ref_DichVu!$A$2:$A$2000,0)),ISNUMBER(MATCH(E65&amp;"",Ref_DichVu!$A$2:$A$2000,0))),"OK","Sai mã sản phẩm"))</f>
        <v/>
      </c>
    </row>
    <row r="66">
      <c r="D66" s="8" t="n"/>
      <c r="E66" s="8" t="n"/>
      <c r="M66" s="9">
        <f>IF(D66="","",IF(OR(ISNUMBER(MATCH(D66,Ref_BuuCuc!$A$2:$A$10000,0)),ISNUMBER(MATCH(D66&amp;"",Ref_BuuCuc!$A$2:$A$10000,0)),IFERROR(ISNUMBER(MATCH(VALUE(D66),Ref_BuuCuc!$A$2:$A$10000,0)),FALSE)),"OK","Sai mã bưu cục"))</f>
        <v/>
      </c>
      <c r="N66" s="9">
        <f>IF(E66="","",IF(OR(ISNUMBER(MATCH(E66,Ref_DichVu!$A$2:$A$2000,0)),ISNUMBER(MATCH(E66&amp;"",Ref_DichVu!$A$2:$A$2000,0))),"OK","Sai mã sản phẩm"))</f>
        <v/>
      </c>
    </row>
    <row r="67">
      <c r="D67" s="8" t="n"/>
      <c r="E67" s="8" t="n"/>
      <c r="M67" s="9">
        <f>IF(D67="","",IF(OR(ISNUMBER(MATCH(D67,Ref_BuuCuc!$A$2:$A$10000,0)),ISNUMBER(MATCH(D67&amp;"",Ref_BuuCuc!$A$2:$A$10000,0)),IFERROR(ISNUMBER(MATCH(VALUE(D67),Ref_BuuCuc!$A$2:$A$10000,0)),FALSE)),"OK","Sai mã bưu cục"))</f>
        <v/>
      </c>
      <c r="N67" s="9">
        <f>IF(E67="","",IF(OR(ISNUMBER(MATCH(E67,Ref_DichVu!$A$2:$A$2000,0)),ISNUMBER(MATCH(E67&amp;"",Ref_DichVu!$A$2:$A$2000,0))),"OK","Sai mã sản phẩm"))</f>
        <v/>
      </c>
    </row>
    <row r="68">
      <c r="D68" s="8" t="n"/>
      <c r="E68" s="8" t="n"/>
      <c r="M68" s="9">
        <f>IF(D68="","",IF(OR(ISNUMBER(MATCH(D68,Ref_BuuCuc!$A$2:$A$10000,0)),ISNUMBER(MATCH(D68&amp;"",Ref_BuuCuc!$A$2:$A$10000,0)),IFERROR(ISNUMBER(MATCH(VALUE(D68),Ref_BuuCuc!$A$2:$A$10000,0)),FALSE)),"OK","Sai mã bưu cục"))</f>
        <v/>
      </c>
      <c r="N68" s="9">
        <f>IF(E68="","",IF(OR(ISNUMBER(MATCH(E68,Ref_DichVu!$A$2:$A$2000,0)),ISNUMBER(MATCH(E68&amp;"",Ref_DichVu!$A$2:$A$2000,0))),"OK","Sai mã sản phẩm"))</f>
        <v/>
      </c>
    </row>
    <row r="69">
      <c r="D69" s="8" t="n"/>
      <c r="E69" s="8" t="n"/>
      <c r="M69" s="9">
        <f>IF(D69="","",IF(OR(ISNUMBER(MATCH(D69,Ref_BuuCuc!$A$2:$A$10000,0)),ISNUMBER(MATCH(D69&amp;"",Ref_BuuCuc!$A$2:$A$10000,0)),IFERROR(ISNUMBER(MATCH(VALUE(D69),Ref_BuuCuc!$A$2:$A$10000,0)),FALSE)),"OK","Sai mã bưu cục"))</f>
        <v/>
      </c>
      <c r="N69" s="9">
        <f>IF(E69="","",IF(OR(ISNUMBER(MATCH(E69,Ref_DichVu!$A$2:$A$2000,0)),ISNUMBER(MATCH(E69&amp;"",Ref_DichVu!$A$2:$A$2000,0))),"OK","Sai mã sản phẩm"))</f>
        <v/>
      </c>
    </row>
    <row r="70">
      <c r="D70" s="8" t="n"/>
      <c r="E70" s="8" t="n"/>
      <c r="M70" s="9">
        <f>IF(D70="","",IF(OR(ISNUMBER(MATCH(D70,Ref_BuuCuc!$A$2:$A$10000,0)),ISNUMBER(MATCH(D70&amp;"",Ref_BuuCuc!$A$2:$A$10000,0)),IFERROR(ISNUMBER(MATCH(VALUE(D70),Ref_BuuCuc!$A$2:$A$10000,0)),FALSE)),"OK","Sai mã bưu cục"))</f>
        <v/>
      </c>
      <c r="N70" s="9">
        <f>IF(E70="","",IF(OR(ISNUMBER(MATCH(E70,Ref_DichVu!$A$2:$A$2000,0)),ISNUMBER(MATCH(E70&amp;"",Ref_DichVu!$A$2:$A$2000,0))),"OK","Sai mã sản phẩm"))</f>
        <v/>
      </c>
    </row>
    <row r="71">
      <c r="D71" s="8" t="n"/>
      <c r="E71" s="8" t="n"/>
      <c r="M71" s="9">
        <f>IF(D71="","",IF(OR(ISNUMBER(MATCH(D71,Ref_BuuCuc!$A$2:$A$10000,0)),ISNUMBER(MATCH(D71&amp;"",Ref_BuuCuc!$A$2:$A$10000,0)),IFERROR(ISNUMBER(MATCH(VALUE(D71),Ref_BuuCuc!$A$2:$A$10000,0)),FALSE)),"OK","Sai mã bưu cục"))</f>
        <v/>
      </c>
      <c r="N71" s="9">
        <f>IF(E71="","",IF(OR(ISNUMBER(MATCH(E71,Ref_DichVu!$A$2:$A$2000,0)),ISNUMBER(MATCH(E71&amp;"",Ref_DichVu!$A$2:$A$2000,0))),"OK","Sai mã sản phẩm"))</f>
        <v/>
      </c>
    </row>
    <row r="72">
      <c r="D72" s="8" t="n"/>
      <c r="E72" s="8" t="n"/>
      <c r="M72" s="9">
        <f>IF(D72="","",IF(OR(ISNUMBER(MATCH(D72,Ref_BuuCuc!$A$2:$A$10000,0)),ISNUMBER(MATCH(D72&amp;"",Ref_BuuCuc!$A$2:$A$10000,0)),IFERROR(ISNUMBER(MATCH(VALUE(D72),Ref_BuuCuc!$A$2:$A$10000,0)),FALSE)),"OK","Sai mã bưu cục"))</f>
        <v/>
      </c>
      <c r="N72" s="9">
        <f>IF(E72="","",IF(OR(ISNUMBER(MATCH(E72,Ref_DichVu!$A$2:$A$2000,0)),ISNUMBER(MATCH(E72&amp;"",Ref_DichVu!$A$2:$A$2000,0))),"OK","Sai mã sản phẩm"))</f>
        <v/>
      </c>
    </row>
    <row r="73">
      <c r="D73" s="8" t="n"/>
      <c r="E73" s="8" t="n"/>
      <c r="M73" s="9">
        <f>IF(D73="","",IF(OR(ISNUMBER(MATCH(D73,Ref_BuuCuc!$A$2:$A$10000,0)),ISNUMBER(MATCH(D73&amp;"",Ref_BuuCuc!$A$2:$A$10000,0)),IFERROR(ISNUMBER(MATCH(VALUE(D73),Ref_BuuCuc!$A$2:$A$10000,0)),FALSE)),"OK","Sai mã bưu cục"))</f>
        <v/>
      </c>
      <c r="N73" s="9">
        <f>IF(E73="","",IF(OR(ISNUMBER(MATCH(E73,Ref_DichVu!$A$2:$A$2000,0)),ISNUMBER(MATCH(E73&amp;"",Ref_DichVu!$A$2:$A$2000,0))),"OK","Sai mã sản phẩm"))</f>
        <v/>
      </c>
    </row>
    <row r="74">
      <c r="D74" s="8" t="n"/>
      <c r="E74" s="8" t="n"/>
      <c r="M74" s="9">
        <f>IF(D74="","",IF(OR(ISNUMBER(MATCH(D74,Ref_BuuCuc!$A$2:$A$10000,0)),ISNUMBER(MATCH(D74&amp;"",Ref_BuuCuc!$A$2:$A$10000,0)),IFERROR(ISNUMBER(MATCH(VALUE(D74),Ref_BuuCuc!$A$2:$A$10000,0)),FALSE)),"OK","Sai mã bưu cục"))</f>
        <v/>
      </c>
      <c r="N74" s="9">
        <f>IF(E74="","",IF(OR(ISNUMBER(MATCH(E74,Ref_DichVu!$A$2:$A$2000,0)),ISNUMBER(MATCH(E74&amp;"",Ref_DichVu!$A$2:$A$2000,0))),"OK","Sai mã sản phẩm"))</f>
        <v/>
      </c>
    </row>
    <row r="75">
      <c r="D75" s="8" t="n"/>
      <c r="E75" s="8" t="n"/>
      <c r="M75" s="9">
        <f>IF(D75="","",IF(OR(ISNUMBER(MATCH(D75,Ref_BuuCuc!$A$2:$A$10000,0)),ISNUMBER(MATCH(D75&amp;"",Ref_BuuCuc!$A$2:$A$10000,0)),IFERROR(ISNUMBER(MATCH(VALUE(D75),Ref_BuuCuc!$A$2:$A$10000,0)),FALSE)),"OK","Sai mã bưu cục"))</f>
        <v/>
      </c>
      <c r="N75" s="9">
        <f>IF(E75="","",IF(OR(ISNUMBER(MATCH(E75,Ref_DichVu!$A$2:$A$2000,0)),ISNUMBER(MATCH(E75&amp;"",Ref_DichVu!$A$2:$A$2000,0))),"OK","Sai mã sản phẩm"))</f>
        <v/>
      </c>
    </row>
    <row r="76">
      <c r="D76" s="8" t="n"/>
      <c r="E76" s="8" t="n"/>
      <c r="M76" s="9">
        <f>IF(D76="","",IF(OR(ISNUMBER(MATCH(D76,Ref_BuuCuc!$A$2:$A$10000,0)),ISNUMBER(MATCH(D76&amp;"",Ref_BuuCuc!$A$2:$A$10000,0)),IFERROR(ISNUMBER(MATCH(VALUE(D76),Ref_BuuCuc!$A$2:$A$10000,0)),FALSE)),"OK","Sai mã bưu cục"))</f>
        <v/>
      </c>
      <c r="N76" s="9">
        <f>IF(E76="","",IF(OR(ISNUMBER(MATCH(E76,Ref_DichVu!$A$2:$A$2000,0)),ISNUMBER(MATCH(E76&amp;"",Ref_DichVu!$A$2:$A$2000,0))),"OK","Sai mã sản phẩm"))</f>
        <v/>
      </c>
    </row>
    <row r="77">
      <c r="D77" s="8" t="n"/>
      <c r="E77" s="8" t="n"/>
      <c r="M77" s="9">
        <f>IF(D77="","",IF(OR(ISNUMBER(MATCH(D77,Ref_BuuCuc!$A$2:$A$10000,0)),ISNUMBER(MATCH(D77&amp;"",Ref_BuuCuc!$A$2:$A$10000,0)),IFERROR(ISNUMBER(MATCH(VALUE(D77),Ref_BuuCuc!$A$2:$A$10000,0)),FALSE)),"OK","Sai mã bưu cục"))</f>
        <v/>
      </c>
      <c r="N77" s="9">
        <f>IF(E77="","",IF(OR(ISNUMBER(MATCH(E77,Ref_DichVu!$A$2:$A$2000,0)),ISNUMBER(MATCH(E77&amp;"",Ref_DichVu!$A$2:$A$2000,0))),"OK","Sai mã sản phẩm"))</f>
        <v/>
      </c>
    </row>
    <row r="78">
      <c r="D78" s="8" t="n"/>
      <c r="E78" s="8" t="n"/>
      <c r="M78" s="9">
        <f>IF(D78="","",IF(OR(ISNUMBER(MATCH(D78,Ref_BuuCuc!$A$2:$A$10000,0)),ISNUMBER(MATCH(D78&amp;"",Ref_BuuCuc!$A$2:$A$10000,0)),IFERROR(ISNUMBER(MATCH(VALUE(D78),Ref_BuuCuc!$A$2:$A$10000,0)),FALSE)),"OK","Sai mã bưu cục"))</f>
        <v/>
      </c>
      <c r="N78" s="9">
        <f>IF(E78="","",IF(OR(ISNUMBER(MATCH(E78,Ref_DichVu!$A$2:$A$2000,0)),ISNUMBER(MATCH(E78&amp;"",Ref_DichVu!$A$2:$A$2000,0))),"OK","Sai mã sản phẩm"))</f>
        <v/>
      </c>
    </row>
    <row r="79">
      <c r="D79" s="8" t="n"/>
      <c r="E79" s="8" t="n"/>
      <c r="M79" s="9">
        <f>IF(D79="","",IF(OR(ISNUMBER(MATCH(D79,Ref_BuuCuc!$A$2:$A$10000,0)),ISNUMBER(MATCH(D79&amp;"",Ref_BuuCuc!$A$2:$A$10000,0)),IFERROR(ISNUMBER(MATCH(VALUE(D79),Ref_BuuCuc!$A$2:$A$10000,0)),FALSE)),"OK","Sai mã bưu cục"))</f>
        <v/>
      </c>
      <c r="N79" s="9">
        <f>IF(E79="","",IF(OR(ISNUMBER(MATCH(E79,Ref_DichVu!$A$2:$A$2000,0)),ISNUMBER(MATCH(E79&amp;"",Ref_DichVu!$A$2:$A$2000,0))),"OK","Sai mã sản phẩm"))</f>
        <v/>
      </c>
    </row>
    <row r="80">
      <c r="D80" s="8" t="n"/>
      <c r="E80" s="8" t="n"/>
      <c r="M80" s="9">
        <f>IF(D80="","",IF(OR(ISNUMBER(MATCH(D80,Ref_BuuCuc!$A$2:$A$10000,0)),ISNUMBER(MATCH(D80&amp;"",Ref_BuuCuc!$A$2:$A$10000,0)),IFERROR(ISNUMBER(MATCH(VALUE(D80),Ref_BuuCuc!$A$2:$A$10000,0)),FALSE)),"OK","Sai mã bưu cục"))</f>
        <v/>
      </c>
      <c r="N80" s="9">
        <f>IF(E80="","",IF(OR(ISNUMBER(MATCH(E80,Ref_DichVu!$A$2:$A$2000,0)),ISNUMBER(MATCH(E80&amp;"",Ref_DichVu!$A$2:$A$2000,0))),"OK","Sai mã sản phẩm"))</f>
        <v/>
      </c>
    </row>
    <row r="81">
      <c r="D81" s="8" t="n"/>
      <c r="E81" s="8" t="n"/>
      <c r="M81" s="9">
        <f>IF(D81="","",IF(OR(ISNUMBER(MATCH(D81,Ref_BuuCuc!$A$2:$A$10000,0)),ISNUMBER(MATCH(D81&amp;"",Ref_BuuCuc!$A$2:$A$10000,0)),IFERROR(ISNUMBER(MATCH(VALUE(D81),Ref_BuuCuc!$A$2:$A$10000,0)),FALSE)),"OK","Sai mã bưu cục"))</f>
        <v/>
      </c>
      <c r="N81" s="9">
        <f>IF(E81="","",IF(OR(ISNUMBER(MATCH(E81,Ref_DichVu!$A$2:$A$2000,0)),ISNUMBER(MATCH(E81&amp;"",Ref_DichVu!$A$2:$A$2000,0))),"OK","Sai mã sản phẩm"))</f>
        <v/>
      </c>
    </row>
    <row r="82">
      <c r="D82" s="8" t="n"/>
      <c r="E82" s="8" t="n"/>
      <c r="M82" s="9">
        <f>IF(D82="","",IF(OR(ISNUMBER(MATCH(D82,Ref_BuuCuc!$A$2:$A$10000,0)),ISNUMBER(MATCH(D82&amp;"",Ref_BuuCuc!$A$2:$A$10000,0)),IFERROR(ISNUMBER(MATCH(VALUE(D82),Ref_BuuCuc!$A$2:$A$10000,0)),FALSE)),"OK","Sai mã bưu cục"))</f>
        <v/>
      </c>
      <c r="N82" s="9">
        <f>IF(E82="","",IF(OR(ISNUMBER(MATCH(E82,Ref_DichVu!$A$2:$A$2000,0)),ISNUMBER(MATCH(E82&amp;"",Ref_DichVu!$A$2:$A$2000,0))),"OK","Sai mã sản phẩm"))</f>
        <v/>
      </c>
    </row>
    <row r="83">
      <c r="D83" s="8" t="n"/>
      <c r="E83" s="8" t="n"/>
      <c r="M83" s="9">
        <f>IF(D83="","",IF(OR(ISNUMBER(MATCH(D83,Ref_BuuCuc!$A$2:$A$10000,0)),ISNUMBER(MATCH(D83&amp;"",Ref_BuuCuc!$A$2:$A$10000,0)),IFERROR(ISNUMBER(MATCH(VALUE(D83),Ref_BuuCuc!$A$2:$A$10000,0)),FALSE)),"OK","Sai mã bưu cục"))</f>
        <v/>
      </c>
      <c r="N83" s="9">
        <f>IF(E83="","",IF(OR(ISNUMBER(MATCH(E83,Ref_DichVu!$A$2:$A$2000,0)),ISNUMBER(MATCH(E83&amp;"",Ref_DichVu!$A$2:$A$2000,0))),"OK","Sai mã sản phẩm"))</f>
        <v/>
      </c>
    </row>
    <row r="84">
      <c r="D84" s="8" t="n"/>
      <c r="E84" s="8" t="n"/>
      <c r="M84" s="9">
        <f>IF(D84="","",IF(OR(ISNUMBER(MATCH(D84,Ref_BuuCuc!$A$2:$A$10000,0)),ISNUMBER(MATCH(D84&amp;"",Ref_BuuCuc!$A$2:$A$10000,0)),IFERROR(ISNUMBER(MATCH(VALUE(D84),Ref_BuuCuc!$A$2:$A$10000,0)),FALSE)),"OK","Sai mã bưu cục"))</f>
        <v/>
      </c>
      <c r="N84" s="9">
        <f>IF(E84="","",IF(OR(ISNUMBER(MATCH(E84,Ref_DichVu!$A$2:$A$2000,0)),ISNUMBER(MATCH(E84&amp;"",Ref_DichVu!$A$2:$A$2000,0))),"OK","Sai mã sản phẩm"))</f>
        <v/>
      </c>
    </row>
    <row r="85">
      <c r="D85" s="8" t="n"/>
      <c r="E85" s="8" t="n"/>
      <c r="M85" s="9">
        <f>IF(D85="","",IF(OR(ISNUMBER(MATCH(D85,Ref_BuuCuc!$A$2:$A$10000,0)),ISNUMBER(MATCH(D85&amp;"",Ref_BuuCuc!$A$2:$A$10000,0)),IFERROR(ISNUMBER(MATCH(VALUE(D85),Ref_BuuCuc!$A$2:$A$10000,0)),FALSE)),"OK","Sai mã bưu cục"))</f>
        <v/>
      </c>
      <c r="N85" s="9">
        <f>IF(E85="","",IF(OR(ISNUMBER(MATCH(E85,Ref_DichVu!$A$2:$A$2000,0)),ISNUMBER(MATCH(E85&amp;"",Ref_DichVu!$A$2:$A$2000,0))),"OK","Sai mã sản phẩm"))</f>
        <v/>
      </c>
    </row>
    <row r="86">
      <c r="D86" s="8" t="n"/>
      <c r="E86" s="8" t="n"/>
      <c r="M86" s="9">
        <f>IF(D86="","",IF(OR(ISNUMBER(MATCH(D86,Ref_BuuCuc!$A$2:$A$10000,0)),ISNUMBER(MATCH(D86&amp;"",Ref_BuuCuc!$A$2:$A$10000,0)),IFERROR(ISNUMBER(MATCH(VALUE(D86),Ref_BuuCuc!$A$2:$A$10000,0)),FALSE)),"OK","Sai mã bưu cục"))</f>
        <v/>
      </c>
      <c r="N86" s="9">
        <f>IF(E86="","",IF(OR(ISNUMBER(MATCH(E86,Ref_DichVu!$A$2:$A$2000,0)),ISNUMBER(MATCH(E86&amp;"",Ref_DichVu!$A$2:$A$2000,0))),"OK","Sai mã sản phẩm"))</f>
        <v/>
      </c>
    </row>
    <row r="87">
      <c r="D87" s="8" t="n"/>
      <c r="E87" s="8" t="n"/>
      <c r="M87" s="9">
        <f>IF(D87="","",IF(OR(ISNUMBER(MATCH(D87,Ref_BuuCuc!$A$2:$A$10000,0)),ISNUMBER(MATCH(D87&amp;"",Ref_BuuCuc!$A$2:$A$10000,0)),IFERROR(ISNUMBER(MATCH(VALUE(D87),Ref_BuuCuc!$A$2:$A$10000,0)),FALSE)),"OK","Sai mã bưu cục"))</f>
        <v/>
      </c>
      <c r="N87" s="9">
        <f>IF(E87="","",IF(OR(ISNUMBER(MATCH(E87,Ref_DichVu!$A$2:$A$2000,0)),ISNUMBER(MATCH(E87&amp;"",Ref_DichVu!$A$2:$A$2000,0))),"OK","Sai mã sản phẩm"))</f>
        <v/>
      </c>
    </row>
    <row r="88">
      <c r="D88" s="8" t="n"/>
      <c r="E88" s="8" t="n"/>
      <c r="M88" s="9">
        <f>IF(D88="","",IF(OR(ISNUMBER(MATCH(D88,Ref_BuuCuc!$A$2:$A$10000,0)),ISNUMBER(MATCH(D88&amp;"",Ref_BuuCuc!$A$2:$A$10000,0)),IFERROR(ISNUMBER(MATCH(VALUE(D88),Ref_BuuCuc!$A$2:$A$10000,0)),FALSE)),"OK","Sai mã bưu cục"))</f>
        <v/>
      </c>
      <c r="N88" s="9">
        <f>IF(E88="","",IF(OR(ISNUMBER(MATCH(E88,Ref_DichVu!$A$2:$A$2000,0)),ISNUMBER(MATCH(E88&amp;"",Ref_DichVu!$A$2:$A$2000,0))),"OK","Sai mã sản phẩm"))</f>
        <v/>
      </c>
    </row>
    <row r="89">
      <c r="D89" s="8" t="n"/>
      <c r="E89" s="8" t="n"/>
      <c r="M89" s="9">
        <f>IF(D89="","",IF(OR(ISNUMBER(MATCH(D89,Ref_BuuCuc!$A$2:$A$10000,0)),ISNUMBER(MATCH(D89&amp;"",Ref_BuuCuc!$A$2:$A$10000,0)),IFERROR(ISNUMBER(MATCH(VALUE(D89),Ref_BuuCuc!$A$2:$A$10000,0)),FALSE)),"OK","Sai mã bưu cục"))</f>
        <v/>
      </c>
      <c r="N89" s="9">
        <f>IF(E89="","",IF(OR(ISNUMBER(MATCH(E89,Ref_DichVu!$A$2:$A$2000,0)),ISNUMBER(MATCH(E89&amp;"",Ref_DichVu!$A$2:$A$2000,0))),"OK","Sai mã sản phẩm"))</f>
        <v/>
      </c>
    </row>
    <row r="90">
      <c r="D90" s="8" t="n"/>
      <c r="E90" s="8" t="n"/>
      <c r="M90" s="9">
        <f>IF(D90="","",IF(OR(ISNUMBER(MATCH(D90,Ref_BuuCuc!$A$2:$A$10000,0)),ISNUMBER(MATCH(D90&amp;"",Ref_BuuCuc!$A$2:$A$10000,0)),IFERROR(ISNUMBER(MATCH(VALUE(D90),Ref_BuuCuc!$A$2:$A$10000,0)),FALSE)),"OK","Sai mã bưu cục"))</f>
        <v/>
      </c>
      <c r="N90" s="9">
        <f>IF(E90="","",IF(OR(ISNUMBER(MATCH(E90,Ref_DichVu!$A$2:$A$2000,0)),ISNUMBER(MATCH(E90&amp;"",Ref_DichVu!$A$2:$A$2000,0))),"OK","Sai mã sản phẩm"))</f>
        <v/>
      </c>
    </row>
    <row r="91">
      <c r="D91" s="8" t="n"/>
      <c r="E91" s="8" t="n"/>
      <c r="M91" s="9">
        <f>IF(D91="","",IF(OR(ISNUMBER(MATCH(D91,Ref_BuuCuc!$A$2:$A$10000,0)),ISNUMBER(MATCH(D91&amp;"",Ref_BuuCuc!$A$2:$A$10000,0)),IFERROR(ISNUMBER(MATCH(VALUE(D91),Ref_BuuCuc!$A$2:$A$10000,0)),FALSE)),"OK","Sai mã bưu cục"))</f>
        <v/>
      </c>
      <c r="N91" s="9">
        <f>IF(E91="","",IF(OR(ISNUMBER(MATCH(E91,Ref_DichVu!$A$2:$A$2000,0)),ISNUMBER(MATCH(E91&amp;"",Ref_DichVu!$A$2:$A$2000,0))),"OK","Sai mã sản phẩm"))</f>
        <v/>
      </c>
    </row>
    <row r="92">
      <c r="D92" s="8" t="n"/>
      <c r="E92" s="8" t="n"/>
      <c r="M92" s="9">
        <f>IF(D92="","",IF(OR(ISNUMBER(MATCH(D92,Ref_BuuCuc!$A$2:$A$10000,0)),ISNUMBER(MATCH(D92&amp;"",Ref_BuuCuc!$A$2:$A$10000,0)),IFERROR(ISNUMBER(MATCH(VALUE(D92),Ref_BuuCuc!$A$2:$A$10000,0)),FALSE)),"OK","Sai mã bưu cục"))</f>
        <v/>
      </c>
      <c r="N92" s="9">
        <f>IF(E92="","",IF(OR(ISNUMBER(MATCH(E92,Ref_DichVu!$A$2:$A$2000,0)),ISNUMBER(MATCH(E92&amp;"",Ref_DichVu!$A$2:$A$2000,0))),"OK","Sai mã sản phẩm"))</f>
        <v/>
      </c>
    </row>
    <row r="93">
      <c r="D93" s="8" t="n"/>
      <c r="E93" s="8" t="n"/>
      <c r="M93" s="9">
        <f>IF(D93="","",IF(OR(ISNUMBER(MATCH(D93,Ref_BuuCuc!$A$2:$A$10000,0)),ISNUMBER(MATCH(D93&amp;"",Ref_BuuCuc!$A$2:$A$10000,0)),IFERROR(ISNUMBER(MATCH(VALUE(D93),Ref_BuuCuc!$A$2:$A$10000,0)),FALSE)),"OK","Sai mã bưu cục"))</f>
        <v/>
      </c>
      <c r="N93" s="9">
        <f>IF(E93="","",IF(OR(ISNUMBER(MATCH(E93,Ref_DichVu!$A$2:$A$2000,0)),ISNUMBER(MATCH(E93&amp;"",Ref_DichVu!$A$2:$A$2000,0))),"OK","Sai mã sản phẩm"))</f>
        <v/>
      </c>
    </row>
    <row r="94">
      <c r="D94" s="8" t="n"/>
      <c r="E94" s="8" t="n"/>
      <c r="M94" s="9">
        <f>IF(D94="","",IF(OR(ISNUMBER(MATCH(D94,Ref_BuuCuc!$A$2:$A$10000,0)),ISNUMBER(MATCH(D94&amp;"",Ref_BuuCuc!$A$2:$A$10000,0)),IFERROR(ISNUMBER(MATCH(VALUE(D94),Ref_BuuCuc!$A$2:$A$10000,0)),FALSE)),"OK","Sai mã bưu cục"))</f>
        <v/>
      </c>
      <c r="N94" s="9">
        <f>IF(E94="","",IF(OR(ISNUMBER(MATCH(E94,Ref_DichVu!$A$2:$A$2000,0)),ISNUMBER(MATCH(E94&amp;"",Ref_DichVu!$A$2:$A$2000,0))),"OK","Sai mã sản phẩm"))</f>
        <v/>
      </c>
    </row>
    <row r="95">
      <c r="D95" s="8" t="n"/>
      <c r="E95" s="8" t="n"/>
      <c r="M95" s="9">
        <f>IF(D95="","",IF(OR(ISNUMBER(MATCH(D95,Ref_BuuCuc!$A$2:$A$10000,0)),ISNUMBER(MATCH(D95&amp;"",Ref_BuuCuc!$A$2:$A$10000,0)),IFERROR(ISNUMBER(MATCH(VALUE(D95),Ref_BuuCuc!$A$2:$A$10000,0)),FALSE)),"OK","Sai mã bưu cục"))</f>
        <v/>
      </c>
      <c r="N95" s="9">
        <f>IF(E95="","",IF(OR(ISNUMBER(MATCH(E95,Ref_DichVu!$A$2:$A$2000,0)),ISNUMBER(MATCH(E95&amp;"",Ref_DichVu!$A$2:$A$2000,0))),"OK","Sai mã sản phẩm"))</f>
        <v/>
      </c>
    </row>
    <row r="96">
      <c r="D96" s="8" t="n"/>
      <c r="E96" s="8" t="n"/>
      <c r="M96" s="9">
        <f>IF(D96="","",IF(OR(ISNUMBER(MATCH(D96,Ref_BuuCuc!$A$2:$A$10000,0)),ISNUMBER(MATCH(D96&amp;"",Ref_BuuCuc!$A$2:$A$10000,0)),IFERROR(ISNUMBER(MATCH(VALUE(D96),Ref_BuuCuc!$A$2:$A$10000,0)),FALSE)),"OK","Sai mã bưu cục"))</f>
        <v/>
      </c>
      <c r="N96" s="9">
        <f>IF(E96="","",IF(OR(ISNUMBER(MATCH(E96,Ref_DichVu!$A$2:$A$2000,0)),ISNUMBER(MATCH(E96&amp;"",Ref_DichVu!$A$2:$A$2000,0))),"OK","Sai mã sản phẩm"))</f>
        <v/>
      </c>
    </row>
    <row r="97">
      <c r="D97" s="8" t="n"/>
      <c r="E97" s="8" t="n"/>
      <c r="M97" s="9">
        <f>IF(D97="","",IF(OR(ISNUMBER(MATCH(D97,Ref_BuuCuc!$A$2:$A$10000,0)),ISNUMBER(MATCH(D97&amp;"",Ref_BuuCuc!$A$2:$A$10000,0)),IFERROR(ISNUMBER(MATCH(VALUE(D97),Ref_BuuCuc!$A$2:$A$10000,0)),FALSE)),"OK","Sai mã bưu cục"))</f>
        <v/>
      </c>
      <c r="N97" s="9">
        <f>IF(E97="","",IF(OR(ISNUMBER(MATCH(E97,Ref_DichVu!$A$2:$A$2000,0)),ISNUMBER(MATCH(E97&amp;"",Ref_DichVu!$A$2:$A$2000,0))),"OK","Sai mã sản phẩm"))</f>
        <v/>
      </c>
    </row>
    <row r="98">
      <c r="D98" s="8" t="n"/>
      <c r="E98" s="8" t="n"/>
      <c r="M98" s="9">
        <f>IF(D98="","",IF(OR(ISNUMBER(MATCH(D98,Ref_BuuCuc!$A$2:$A$10000,0)),ISNUMBER(MATCH(D98&amp;"",Ref_BuuCuc!$A$2:$A$10000,0)),IFERROR(ISNUMBER(MATCH(VALUE(D98),Ref_BuuCuc!$A$2:$A$10000,0)),FALSE)),"OK","Sai mã bưu cục"))</f>
        <v/>
      </c>
      <c r="N98" s="9">
        <f>IF(E98="","",IF(OR(ISNUMBER(MATCH(E98,Ref_DichVu!$A$2:$A$2000,0)),ISNUMBER(MATCH(E98&amp;"",Ref_DichVu!$A$2:$A$2000,0))),"OK","Sai mã sản phẩm"))</f>
        <v/>
      </c>
    </row>
    <row r="99">
      <c r="D99" s="8" t="n"/>
      <c r="E99" s="8" t="n"/>
      <c r="M99" s="9">
        <f>IF(D99="","",IF(OR(ISNUMBER(MATCH(D99,Ref_BuuCuc!$A$2:$A$10000,0)),ISNUMBER(MATCH(D99&amp;"",Ref_BuuCuc!$A$2:$A$10000,0)),IFERROR(ISNUMBER(MATCH(VALUE(D99),Ref_BuuCuc!$A$2:$A$10000,0)),FALSE)),"OK","Sai mã bưu cục"))</f>
        <v/>
      </c>
      <c r="N99" s="9">
        <f>IF(E99="","",IF(OR(ISNUMBER(MATCH(E99,Ref_DichVu!$A$2:$A$2000,0)),ISNUMBER(MATCH(E99&amp;"",Ref_DichVu!$A$2:$A$2000,0))),"OK","Sai mã sản phẩm"))</f>
        <v/>
      </c>
    </row>
    <row r="100">
      <c r="D100" s="8" t="n"/>
      <c r="E100" s="8" t="n"/>
      <c r="M100" s="9">
        <f>IF(D100="","",IF(OR(ISNUMBER(MATCH(D100,Ref_BuuCuc!$A$2:$A$10000,0)),ISNUMBER(MATCH(D100&amp;"",Ref_BuuCuc!$A$2:$A$10000,0)),IFERROR(ISNUMBER(MATCH(VALUE(D100),Ref_BuuCuc!$A$2:$A$10000,0)),FALSE)),"OK","Sai mã bưu cục"))</f>
        <v/>
      </c>
      <c r="N100" s="9">
        <f>IF(E100="","",IF(OR(ISNUMBER(MATCH(E100,Ref_DichVu!$A$2:$A$2000,0)),ISNUMBER(MATCH(E100&amp;"",Ref_DichVu!$A$2:$A$2000,0))),"OK","Sai mã sản phẩm"))</f>
        <v/>
      </c>
    </row>
    <row r="101">
      <c r="D101" s="8" t="n"/>
      <c r="E101" s="8" t="n"/>
      <c r="M101" s="9">
        <f>IF(D101="","",IF(OR(ISNUMBER(MATCH(D101,Ref_BuuCuc!$A$2:$A$10000,0)),ISNUMBER(MATCH(D101&amp;"",Ref_BuuCuc!$A$2:$A$10000,0)),IFERROR(ISNUMBER(MATCH(VALUE(D101),Ref_BuuCuc!$A$2:$A$10000,0)),FALSE)),"OK","Sai mã bưu cục"))</f>
        <v/>
      </c>
      <c r="N101" s="9">
        <f>IF(E101="","",IF(OR(ISNUMBER(MATCH(E101,Ref_DichVu!$A$2:$A$2000,0)),ISNUMBER(MATCH(E101&amp;"",Ref_DichVu!$A$2:$A$2000,0))),"OK","Sai mã sản phẩm"))</f>
        <v/>
      </c>
    </row>
    <row r="102">
      <c r="D102" s="8" t="n"/>
      <c r="E102" s="8" t="n"/>
      <c r="M102" s="9">
        <f>IF(D102="","",IF(OR(ISNUMBER(MATCH(D102,Ref_BuuCuc!$A$2:$A$10000,0)),ISNUMBER(MATCH(D102&amp;"",Ref_BuuCuc!$A$2:$A$10000,0)),IFERROR(ISNUMBER(MATCH(VALUE(D102),Ref_BuuCuc!$A$2:$A$10000,0)),FALSE)),"OK","Sai mã bưu cục"))</f>
        <v/>
      </c>
      <c r="N102" s="9">
        <f>IF(E102="","",IF(OR(ISNUMBER(MATCH(E102,Ref_DichVu!$A$2:$A$2000,0)),ISNUMBER(MATCH(E102&amp;"",Ref_DichVu!$A$2:$A$2000,0))),"OK","Sai mã sản phẩm"))</f>
        <v/>
      </c>
    </row>
    <row r="103">
      <c r="D103" s="8" t="n"/>
      <c r="E103" s="8" t="n"/>
      <c r="M103" s="9">
        <f>IF(D103="","",IF(OR(ISNUMBER(MATCH(D103,Ref_BuuCuc!$A$2:$A$10000,0)),ISNUMBER(MATCH(D103&amp;"",Ref_BuuCuc!$A$2:$A$10000,0)),IFERROR(ISNUMBER(MATCH(VALUE(D103),Ref_BuuCuc!$A$2:$A$10000,0)),FALSE)),"OK","Sai mã bưu cục"))</f>
        <v/>
      </c>
      <c r="N103" s="9">
        <f>IF(E103="","",IF(OR(ISNUMBER(MATCH(E103,Ref_DichVu!$A$2:$A$2000,0)),ISNUMBER(MATCH(E103&amp;"",Ref_DichVu!$A$2:$A$2000,0))),"OK","Sai mã sản phẩm"))</f>
        <v/>
      </c>
    </row>
    <row r="104">
      <c r="D104" s="8" t="n"/>
      <c r="E104" s="8" t="n"/>
      <c r="M104" s="9">
        <f>IF(D104="","",IF(OR(ISNUMBER(MATCH(D104,Ref_BuuCuc!$A$2:$A$10000,0)),ISNUMBER(MATCH(D104&amp;"",Ref_BuuCuc!$A$2:$A$10000,0)),IFERROR(ISNUMBER(MATCH(VALUE(D104),Ref_BuuCuc!$A$2:$A$10000,0)),FALSE)),"OK","Sai mã bưu cục"))</f>
        <v/>
      </c>
      <c r="N104" s="9">
        <f>IF(E104="","",IF(OR(ISNUMBER(MATCH(E104,Ref_DichVu!$A$2:$A$2000,0)),ISNUMBER(MATCH(E104&amp;"",Ref_DichVu!$A$2:$A$2000,0))),"OK","Sai mã sản phẩm"))</f>
        <v/>
      </c>
    </row>
    <row r="105">
      <c r="D105" s="8" t="n"/>
      <c r="E105" s="8" t="n"/>
      <c r="M105" s="9">
        <f>IF(D105="","",IF(OR(ISNUMBER(MATCH(D105,Ref_BuuCuc!$A$2:$A$10000,0)),ISNUMBER(MATCH(D105&amp;"",Ref_BuuCuc!$A$2:$A$10000,0)),IFERROR(ISNUMBER(MATCH(VALUE(D105),Ref_BuuCuc!$A$2:$A$10000,0)),FALSE)),"OK","Sai mã bưu cục"))</f>
        <v/>
      </c>
      <c r="N105" s="9">
        <f>IF(E105="","",IF(OR(ISNUMBER(MATCH(E105,Ref_DichVu!$A$2:$A$2000,0)),ISNUMBER(MATCH(E105&amp;"",Ref_DichVu!$A$2:$A$2000,0))),"OK","Sai mã sản phẩm"))</f>
        <v/>
      </c>
    </row>
    <row r="106">
      <c r="D106" s="8" t="n"/>
      <c r="E106" s="8" t="n"/>
      <c r="M106" s="9">
        <f>IF(D106="","",IF(OR(ISNUMBER(MATCH(D106,Ref_BuuCuc!$A$2:$A$10000,0)),ISNUMBER(MATCH(D106&amp;"",Ref_BuuCuc!$A$2:$A$10000,0)),IFERROR(ISNUMBER(MATCH(VALUE(D106),Ref_BuuCuc!$A$2:$A$10000,0)),FALSE)),"OK","Sai mã bưu cục"))</f>
        <v/>
      </c>
      <c r="N106" s="9">
        <f>IF(E106="","",IF(OR(ISNUMBER(MATCH(E106,Ref_DichVu!$A$2:$A$2000,0)),ISNUMBER(MATCH(E106&amp;"",Ref_DichVu!$A$2:$A$2000,0))),"OK","Sai mã sản phẩm"))</f>
        <v/>
      </c>
    </row>
    <row r="107">
      <c r="D107" s="8" t="n"/>
      <c r="E107" s="8" t="n"/>
      <c r="M107" s="9">
        <f>IF(D107="","",IF(OR(ISNUMBER(MATCH(D107,Ref_BuuCuc!$A$2:$A$10000,0)),ISNUMBER(MATCH(D107&amp;"",Ref_BuuCuc!$A$2:$A$10000,0)),IFERROR(ISNUMBER(MATCH(VALUE(D107),Ref_BuuCuc!$A$2:$A$10000,0)),FALSE)),"OK","Sai mã bưu cục"))</f>
        <v/>
      </c>
      <c r="N107" s="9">
        <f>IF(E107="","",IF(OR(ISNUMBER(MATCH(E107,Ref_DichVu!$A$2:$A$2000,0)),ISNUMBER(MATCH(E107&amp;"",Ref_DichVu!$A$2:$A$2000,0))),"OK","Sai mã sản phẩm"))</f>
        <v/>
      </c>
    </row>
    <row r="108">
      <c r="D108" s="8" t="n"/>
      <c r="E108" s="8" t="n"/>
      <c r="M108" s="9">
        <f>IF(D108="","",IF(OR(ISNUMBER(MATCH(D108,Ref_BuuCuc!$A$2:$A$10000,0)),ISNUMBER(MATCH(D108&amp;"",Ref_BuuCuc!$A$2:$A$10000,0)),IFERROR(ISNUMBER(MATCH(VALUE(D108),Ref_BuuCuc!$A$2:$A$10000,0)),FALSE)),"OK","Sai mã bưu cục"))</f>
        <v/>
      </c>
      <c r="N108" s="9">
        <f>IF(E108="","",IF(OR(ISNUMBER(MATCH(E108,Ref_DichVu!$A$2:$A$2000,0)),ISNUMBER(MATCH(E108&amp;"",Ref_DichVu!$A$2:$A$2000,0))),"OK","Sai mã sản phẩm"))</f>
        <v/>
      </c>
    </row>
    <row r="109">
      <c r="D109" s="8" t="n"/>
      <c r="E109" s="8" t="n"/>
      <c r="M109" s="9">
        <f>IF(D109="","",IF(OR(ISNUMBER(MATCH(D109,Ref_BuuCuc!$A$2:$A$10000,0)),ISNUMBER(MATCH(D109&amp;"",Ref_BuuCuc!$A$2:$A$10000,0)),IFERROR(ISNUMBER(MATCH(VALUE(D109),Ref_BuuCuc!$A$2:$A$10000,0)),FALSE)),"OK","Sai mã bưu cục"))</f>
        <v/>
      </c>
      <c r="N109" s="9">
        <f>IF(E109="","",IF(OR(ISNUMBER(MATCH(E109,Ref_DichVu!$A$2:$A$2000,0)),ISNUMBER(MATCH(E109&amp;"",Ref_DichVu!$A$2:$A$2000,0))),"OK","Sai mã sản phẩm"))</f>
        <v/>
      </c>
    </row>
    <row r="110">
      <c r="D110" s="8" t="n"/>
      <c r="E110" s="8" t="n"/>
      <c r="M110" s="9">
        <f>IF(D110="","",IF(OR(ISNUMBER(MATCH(D110,Ref_BuuCuc!$A$2:$A$10000,0)),ISNUMBER(MATCH(D110&amp;"",Ref_BuuCuc!$A$2:$A$10000,0)),IFERROR(ISNUMBER(MATCH(VALUE(D110),Ref_BuuCuc!$A$2:$A$10000,0)),FALSE)),"OK","Sai mã bưu cục"))</f>
        <v/>
      </c>
      <c r="N110" s="9">
        <f>IF(E110="","",IF(OR(ISNUMBER(MATCH(E110,Ref_DichVu!$A$2:$A$2000,0)),ISNUMBER(MATCH(E110&amp;"",Ref_DichVu!$A$2:$A$2000,0))),"OK","Sai mã sản phẩm"))</f>
        <v/>
      </c>
    </row>
    <row r="111">
      <c r="D111" s="8" t="n"/>
      <c r="E111" s="8" t="n"/>
      <c r="M111" s="9">
        <f>IF(D111="","",IF(OR(ISNUMBER(MATCH(D111,Ref_BuuCuc!$A$2:$A$10000,0)),ISNUMBER(MATCH(D111&amp;"",Ref_BuuCuc!$A$2:$A$10000,0)),IFERROR(ISNUMBER(MATCH(VALUE(D111),Ref_BuuCuc!$A$2:$A$10000,0)),FALSE)),"OK","Sai mã bưu cục"))</f>
        <v/>
      </c>
      <c r="N111" s="9">
        <f>IF(E111="","",IF(OR(ISNUMBER(MATCH(E111,Ref_DichVu!$A$2:$A$2000,0)),ISNUMBER(MATCH(E111&amp;"",Ref_DichVu!$A$2:$A$2000,0))),"OK","Sai mã sản phẩm"))</f>
        <v/>
      </c>
    </row>
    <row r="112">
      <c r="D112" s="8" t="n"/>
      <c r="E112" s="8" t="n"/>
      <c r="M112" s="9">
        <f>IF(D112="","",IF(OR(ISNUMBER(MATCH(D112,Ref_BuuCuc!$A$2:$A$10000,0)),ISNUMBER(MATCH(D112&amp;"",Ref_BuuCuc!$A$2:$A$10000,0)),IFERROR(ISNUMBER(MATCH(VALUE(D112),Ref_BuuCuc!$A$2:$A$10000,0)),FALSE)),"OK","Sai mã bưu cục"))</f>
        <v/>
      </c>
      <c r="N112" s="9">
        <f>IF(E112="","",IF(OR(ISNUMBER(MATCH(E112,Ref_DichVu!$A$2:$A$2000,0)),ISNUMBER(MATCH(E112&amp;"",Ref_DichVu!$A$2:$A$2000,0))),"OK","Sai mã sản phẩm"))</f>
        <v/>
      </c>
    </row>
    <row r="113">
      <c r="D113" s="8" t="n"/>
      <c r="E113" s="8" t="n"/>
      <c r="M113" s="9">
        <f>IF(D113="","",IF(OR(ISNUMBER(MATCH(D113,Ref_BuuCuc!$A$2:$A$10000,0)),ISNUMBER(MATCH(D113&amp;"",Ref_BuuCuc!$A$2:$A$10000,0)),IFERROR(ISNUMBER(MATCH(VALUE(D113),Ref_BuuCuc!$A$2:$A$10000,0)),FALSE)),"OK","Sai mã bưu cục"))</f>
        <v/>
      </c>
      <c r="N113" s="9">
        <f>IF(E113="","",IF(OR(ISNUMBER(MATCH(E113,Ref_DichVu!$A$2:$A$2000,0)),ISNUMBER(MATCH(E113&amp;"",Ref_DichVu!$A$2:$A$2000,0))),"OK","Sai mã sản phẩm"))</f>
        <v/>
      </c>
    </row>
    <row r="114">
      <c r="D114" s="8" t="n"/>
      <c r="E114" s="8" t="n"/>
      <c r="M114" s="9">
        <f>IF(D114="","",IF(OR(ISNUMBER(MATCH(D114,Ref_BuuCuc!$A$2:$A$10000,0)),ISNUMBER(MATCH(D114&amp;"",Ref_BuuCuc!$A$2:$A$10000,0)),IFERROR(ISNUMBER(MATCH(VALUE(D114),Ref_BuuCuc!$A$2:$A$10000,0)),FALSE)),"OK","Sai mã bưu cục"))</f>
        <v/>
      </c>
      <c r="N114" s="9">
        <f>IF(E114="","",IF(OR(ISNUMBER(MATCH(E114,Ref_DichVu!$A$2:$A$2000,0)),ISNUMBER(MATCH(E114&amp;"",Ref_DichVu!$A$2:$A$2000,0))),"OK","Sai mã sản phẩm"))</f>
        <v/>
      </c>
    </row>
    <row r="115">
      <c r="D115" s="8" t="n"/>
      <c r="E115" s="8" t="n"/>
      <c r="M115" s="9">
        <f>IF(D115="","",IF(OR(ISNUMBER(MATCH(D115,Ref_BuuCuc!$A$2:$A$10000,0)),ISNUMBER(MATCH(D115&amp;"",Ref_BuuCuc!$A$2:$A$10000,0)),IFERROR(ISNUMBER(MATCH(VALUE(D115),Ref_BuuCuc!$A$2:$A$10000,0)),FALSE)),"OK","Sai mã bưu cục"))</f>
        <v/>
      </c>
      <c r="N115" s="9">
        <f>IF(E115="","",IF(OR(ISNUMBER(MATCH(E115,Ref_DichVu!$A$2:$A$2000,0)),ISNUMBER(MATCH(E115&amp;"",Ref_DichVu!$A$2:$A$2000,0))),"OK","Sai mã sản phẩm"))</f>
        <v/>
      </c>
    </row>
    <row r="116">
      <c r="D116" s="8" t="n"/>
      <c r="E116" s="8" t="n"/>
      <c r="M116" s="9">
        <f>IF(D116="","",IF(OR(ISNUMBER(MATCH(D116,Ref_BuuCuc!$A$2:$A$10000,0)),ISNUMBER(MATCH(D116&amp;"",Ref_BuuCuc!$A$2:$A$10000,0)),IFERROR(ISNUMBER(MATCH(VALUE(D116),Ref_BuuCuc!$A$2:$A$10000,0)),FALSE)),"OK","Sai mã bưu cục"))</f>
        <v/>
      </c>
      <c r="N116" s="9">
        <f>IF(E116="","",IF(OR(ISNUMBER(MATCH(E116,Ref_DichVu!$A$2:$A$2000,0)),ISNUMBER(MATCH(E116&amp;"",Ref_DichVu!$A$2:$A$2000,0))),"OK","Sai mã sản phẩm"))</f>
        <v/>
      </c>
    </row>
    <row r="117">
      <c r="D117" s="8" t="n"/>
      <c r="E117" s="8" t="n"/>
      <c r="M117" s="9">
        <f>IF(D117="","",IF(OR(ISNUMBER(MATCH(D117,Ref_BuuCuc!$A$2:$A$10000,0)),ISNUMBER(MATCH(D117&amp;"",Ref_BuuCuc!$A$2:$A$10000,0)),IFERROR(ISNUMBER(MATCH(VALUE(D117),Ref_BuuCuc!$A$2:$A$10000,0)),FALSE)),"OK","Sai mã bưu cục"))</f>
        <v/>
      </c>
      <c r="N117" s="9">
        <f>IF(E117="","",IF(OR(ISNUMBER(MATCH(E117,Ref_DichVu!$A$2:$A$2000,0)),ISNUMBER(MATCH(E117&amp;"",Ref_DichVu!$A$2:$A$2000,0))),"OK","Sai mã sản phẩm"))</f>
        <v/>
      </c>
    </row>
    <row r="118">
      <c r="D118" s="8" t="n"/>
      <c r="E118" s="8" t="n"/>
      <c r="M118" s="9">
        <f>IF(D118="","",IF(OR(ISNUMBER(MATCH(D118,Ref_BuuCuc!$A$2:$A$10000,0)),ISNUMBER(MATCH(D118&amp;"",Ref_BuuCuc!$A$2:$A$10000,0)),IFERROR(ISNUMBER(MATCH(VALUE(D118),Ref_BuuCuc!$A$2:$A$10000,0)),FALSE)),"OK","Sai mã bưu cục"))</f>
        <v/>
      </c>
      <c r="N118" s="9">
        <f>IF(E118="","",IF(OR(ISNUMBER(MATCH(E118,Ref_DichVu!$A$2:$A$2000,0)),ISNUMBER(MATCH(E118&amp;"",Ref_DichVu!$A$2:$A$2000,0))),"OK","Sai mã sản phẩm"))</f>
        <v/>
      </c>
    </row>
    <row r="119">
      <c r="D119" s="8" t="n"/>
      <c r="E119" s="8" t="n"/>
      <c r="M119" s="9">
        <f>IF(D119="","",IF(OR(ISNUMBER(MATCH(D119,Ref_BuuCuc!$A$2:$A$10000,0)),ISNUMBER(MATCH(D119&amp;"",Ref_BuuCuc!$A$2:$A$10000,0)),IFERROR(ISNUMBER(MATCH(VALUE(D119),Ref_BuuCuc!$A$2:$A$10000,0)),FALSE)),"OK","Sai mã bưu cục"))</f>
        <v/>
      </c>
      <c r="N119" s="9">
        <f>IF(E119="","",IF(OR(ISNUMBER(MATCH(E119,Ref_DichVu!$A$2:$A$2000,0)),ISNUMBER(MATCH(E119&amp;"",Ref_DichVu!$A$2:$A$2000,0))),"OK","Sai mã sản phẩm"))</f>
        <v/>
      </c>
    </row>
    <row r="120">
      <c r="D120" s="8" t="n"/>
      <c r="E120" s="8" t="n"/>
      <c r="M120" s="9">
        <f>IF(D120="","",IF(OR(ISNUMBER(MATCH(D120,Ref_BuuCuc!$A$2:$A$10000,0)),ISNUMBER(MATCH(D120&amp;"",Ref_BuuCuc!$A$2:$A$10000,0)),IFERROR(ISNUMBER(MATCH(VALUE(D120),Ref_BuuCuc!$A$2:$A$10000,0)),FALSE)),"OK","Sai mã bưu cục"))</f>
        <v/>
      </c>
      <c r="N120" s="9">
        <f>IF(E120="","",IF(OR(ISNUMBER(MATCH(E120,Ref_DichVu!$A$2:$A$2000,0)),ISNUMBER(MATCH(E120&amp;"",Ref_DichVu!$A$2:$A$2000,0))),"OK","Sai mã sản phẩm"))</f>
        <v/>
      </c>
    </row>
    <row r="121">
      <c r="D121" s="8" t="n"/>
      <c r="E121" s="8" t="n"/>
      <c r="M121" s="9">
        <f>IF(D121="","",IF(OR(ISNUMBER(MATCH(D121,Ref_BuuCuc!$A$2:$A$10000,0)),ISNUMBER(MATCH(D121&amp;"",Ref_BuuCuc!$A$2:$A$10000,0)),IFERROR(ISNUMBER(MATCH(VALUE(D121),Ref_BuuCuc!$A$2:$A$10000,0)),FALSE)),"OK","Sai mã bưu cục"))</f>
        <v/>
      </c>
      <c r="N121" s="9">
        <f>IF(E121="","",IF(OR(ISNUMBER(MATCH(E121,Ref_DichVu!$A$2:$A$2000,0)),ISNUMBER(MATCH(E121&amp;"",Ref_DichVu!$A$2:$A$2000,0))),"OK","Sai mã sản phẩm"))</f>
        <v/>
      </c>
    </row>
    <row r="122">
      <c r="D122" s="8" t="n"/>
      <c r="E122" s="8" t="n"/>
      <c r="M122" s="9">
        <f>IF(D122="","",IF(OR(ISNUMBER(MATCH(D122,Ref_BuuCuc!$A$2:$A$10000,0)),ISNUMBER(MATCH(D122&amp;"",Ref_BuuCuc!$A$2:$A$10000,0)),IFERROR(ISNUMBER(MATCH(VALUE(D122),Ref_BuuCuc!$A$2:$A$10000,0)),FALSE)),"OK","Sai mã bưu cục"))</f>
        <v/>
      </c>
      <c r="N122" s="9">
        <f>IF(E122="","",IF(OR(ISNUMBER(MATCH(E122,Ref_DichVu!$A$2:$A$2000,0)),ISNUMBER(MATCH(E122&amp;"",Ref_DichVu!$A$2:$A$2000,0))),"OK","Sai mã sản phẩm"))</f>
        <v/>
      </c>
    </row>
    <row r="123">
      <c r="D123" s="8" t="n"/>
      <c r="E123" s="8" t="n"/>
      <c r="M123" s="9">
        <f>IF(D123="","",IF(OR(ISNUMBER(MATCH(D123,Ref_BuuCuc!$A$2:$A$10000,0)),ISNUMBER(MATCH(D123&amp;"",Ref_BuuCuc!$A$2:$A$10000,0)),IFERROR(ISNUMBER(MATCH(VALUE(D123),Ref_BuuCuc!$A$2:$A$10000,0)),FALSE)),"OK","Sai mã bưu cục"))</f>
        <v/>
      </c>
      <c r="N123" s="9">
        <f>IF(E123="","",IF(OR(ISNUMBER(MATCH(E123,Ref_DichVu!$A$2:$A$2000,0)),ISNUMBER(MATCH(E123&amp;"",Ref_DichVu!$A$2:$A$2000,0))),"OK","Sai mã sản phẩm"))</f>
        <v/>
      </c>
    </row>
    <row r="124">
      <c r="D124" s="8" t="n"/>
      <c r="E124" s="8" t="n"/>
      <c r="M124" s="9">
        <f>IF(D124="","",IF(OR(ISNUMBER(MATCH(D124,Ref_BuuCuc!$A$2:$A$10000,0)),ISNUMBER(MATCH(D124&amp;"",Ref_BuuCuc!$A$2:$A$10000,0)),IFERROR(ISNUMBER(MATCH(VALUE(D124),Ref_BuuCuc!$A$2:$A$10000,0)),FALSE)),"OK","Sai mã bưu cục"))</f>
        <v/>
      </c>
      <c r="N124" s="9">
        <f>IF(E124="","",IF(OR(ISNUMBER(MATCH(E124,Ref_DichVu!$A$2:$A$2000,0)),ISNUMBER(MATCH(E124&amp;"",Ref_DichVu!$A$2:$A$2000,0))),"OK","Sai mã sản phẩm"))</f>
        <v/>
      </c>
    </row>
    <row r="125">
      <c r="D125" s="8" t="n"/>
      <c r="E125" s="8" t="n"/>
      <c r="M125" s="9">
        <f>IF(D125="","",IF(OR(ISNUMBER(MATCH(D125,Ref_BuuCuc!$A$2:$A$10000,0)),ISNUMBER(MATCH(D125&amp;"",Ref_BuuCuc!$A$2:$A$10000,0)),IFERROR(ISNUMBER(MATCH(VALUE(D125),Ref_BuuCuc!$A$2:$A$10000,0)),FALSE)),"OK","Sai mã bưu cục"))</f>
        <v/>
      </c>
      <c r="N125" s="9">
        <f>IF(E125="","",IF(OR(ISNUMBER(MATCH(E125,Ref_DichVu!$A$2:$A$2000,0)),ISNUMBER(MATCH(E125&amp;"",Ref_DichVu!$A$2:$A$2000,0))),"OK","Sai mã sản phẩm"))</f>
        <v/>
      </c>
    </row>
    <row r="126">
      <c r="D126" s="8" t="n"/>
      <c r="E126" s="8" t="n"/>
      <c r="M126" s="9">
        <f>IF(D126="","",IF(OR(ISNUMBER(MATCH(D126,Ref_BuuCuc!$A$2:$A$10000,0)),ISNUMBER(MATCH(D126&amp;"",Ref_BuuCuc!$A$2:$A$10000,0)),IFERROR(ISNUMBER(MATCH(VALUE(D126),Ref_BuuCuc!$A$2:$A$10000,0)),FALSE)),"OK","Sai mã bưu cục"))</f>
        <v/>
      </c>
      <c r="N126" s="9">
        <f>IF(E126="","",IF(OR(ISNUMBER(MATCH(E126,Ref_DichVu!$A$2:$A$2000,0)),ISNUMBER(MATCH(E126&amp;"",Ref_DichVu!$A$2:$A$2000,0))),"OK","Sai mã sản phẩm"))</f>
        <v/>
      </c>
    </row>
    <row r="127">
      <c r="D127" s="8" t="n"/>
      <c r="E127" s="8" t="n"/>
      <c r="M127" s="9">
        <f>IF(D127="","",IF(OR(ISNUMBER(MATCH(D127,Ref_BuuCuc!$A$2:$A$10000,0)),ISNUMBER(MATCH(D127&amp;"",Ref_BuuCuc!$A$2:$A$10000,0)),IFERROR(ISNUMBER(MATCH(VALUE(D127),Ref_BuuCuc!$A$2:$A$10000,0)),FALSE)),"OK","Sai mã bưu cục"))</f>
        <v/>
      </c>
      <c r="N127" s="9">
        <f>IF(E127="","",IF(OR(ISNUMBER(MATCH(E127,Ref_DichVu!$A$2:$A$2000,0)),ISNUMBER(MATCH(E127&amp;"",Ref_DichVu!$A$2:$A$2000,0))),"OK","Sai mã sản phẩm"))</f>
        <v/>
      </c>
    </row>
    <row r="128">
      <c r="D128" s="8" t="n"/>
      <c r="E128" s="8" t="n"/>
      <c r="M128" s="9">
        <f>IF(D128="","",IF(OR(ISNUMBER(MATCH(D128,Ref_BuuCuc!$A$2:$A$10000,0)),ISNUMBER(MATCH(D128&amp;"",Ref_BuuCuc!$A$2:$A$10000,0)),IFERROR(ISNUMBER(MATCH(VALUE(D128),Ref_BuuCuc!$A$2:$A$10000,0)),FALSE)),"OK","Sai mã bưu cục"))</f>
        <v/>
      </c>
      <c r="N128" s="9">
        <f>IF(E128="","",IF(OR(ISNUMBER(MATCH(E128,Ref_DichVu!$A$2:$A$2000,0)),ISNUMBER(MATCH(E128&amp;"",Ref_DichVu!$A$2:$A$2000,0))),"OK","Sai mã sản phẩm"))</f>
        <v/>
      </c>
    </row>
    <row r="129">
      <c r="D129" s="8" t="n"/>
      <c r="E129" s="8" t="n"/>
      <c r="M129" s="9">
        <f>IF(D129="","",IF(OR(ISNUMBER(MATCH(D129,Ref_BuuCuc!$A$2:$A$10000,0)),ISNUMBER(MATCH(D129&amp;"",Ref_BuuCuc!$A$2:$A$10000,0)),IFERROR(ISNUMBER(MATCH(VALUE(D129),Ref_BuuCuc!$A$2:$A$10000,0)),FALSE)),"OK","Sai mã bưu cục"))</f>
        <v/>
      </c>
      <c r="N129" s="9">
        <f>IF(E129="","",IF(OR(ISNUMBER(MATCH(E129,Ref_DichVu!$A$2:$A$2000,0)),ISNUMBER(MATCH(E129&amp;"",Ref_DichVu!$A$2:$A$2000,0))),"OK","Sai mã sản phẩm"))</f>
        <v/>
      </c>
    </row>
    <row r="130">
      <c r="D130" s="8" t="n"/>
      <c r="E130" s="8" t="n"/>
      <c r="M130" s="9">
        <f>IF(D130="","",IF(OR(ISNUMBER(MATCH(D130,Ref_BuuCuc!$A$2:$A$10000,0)),ISNUMBER(MATCH(D130&amp;"",Ref_BuuCuc!$A$2:$A$10000,0)),IFERROR(ISNUMBER(MATCH(VALUE(D130),Ref_BuuCuc!$A$2:$A$10000,0)),FALSE)),"OK","Sai mã bưu cục"))</f>
        <v/>
      </c>
      <c r="N130" s="9">
        <f>IF(E130="","",IF(OR(ISNUMBER(MATCH(E130,Ref_DichVu!$A$2:$A$2000,0)),ISNUMBER(MATCH(E130&amp;"",Ref_DichVu!$A$2:$A$2000,0))),"OK","Sai mã sản phẩm"))</f>
        <v/>
      </c>
    </row>
    <row r="131">
      <c r="D131" s="8" t="n"/>
      <c r="E131" s="8" t="n"/>
      <c r="M131" s="9">
        <f>IF(D131="","",IF(OR(ISNUMBER(MATCH(D131,Ref_BuuCuc!$A$2:$A$10000,0)),ISNUMBER(MATCH(D131&amp;"",Ref_BuuCuc!$A$2:$A$10000,0)),IFERROR(ISNUMBER(MATCH(VALUE(D131),Ref_BuuCuc!$A$2:$A$10000,0)),FALSE)),"OK","Sai mã bưu cục"))</f>
        <v/>
      </c>
      <c r="N131" s="9">
        <f>IF(E131="","",IF(OR(ISNUMBER(MATCH(E131,Ref_DichVu!$A$2:$A$2000,0)),ISNUMBER(MATCH(E131&amp;"",Ref_DichVu!$A$2:$A$2000,0))),"OK","Sai mã sản phẩm"))</f>
        <v/>
      </c>
    </row>
    <row r="132">
      <c r="D132" s="8" t="n"/>
      <c r="E132" s="8" t="n"/>
      <c r="M132" s="9">
        <f>IF(D132="","",IF(OR(ISNUMBER(MATCH(D132,Ref_BuuCuc!$A$2:$A$10000,0)),ISNUMBER(MATCH(D132&amp;"",Ref_BuuCuc!$A$2:$A$10000,0)),IFERROR(ISNUMBER(MATCH(VALUE(D132),Ref_BuuCuc!$A$2:$A$10000,0)),FALSE)),"OK","Sai mã bưu cục"))</f>
        <v/>
      </c>
      <c r="N132" s="9">
        <f>IF(E132="","",IF(OR(ISNUMBER(MATCH(E132,Ref_DichVu!$A$2:$A$2000,0)),ISNUMBER(MATCH(E132&amp;"",Ref_DichVu!$A$2:$A$2000,0))),"OK","Sai mã sản phẩm"))</f>
        <v/>
      </c>
    </row>
    <row r="133">
      <c r="D133" s="8" t="n"/>
      <c r="E133" s="8" t="n"/>
      <c r="M133" s="9">
        <f>IF(D133="","",IF(OR(ISNUMBER(MATCH(D133,Ref_BuuCuc!$A$2:$A$10000,0)),ISNUMBER(MATCH(D133&amp;"",Ref_BuuCuc!$A$2:$A$10000,0)),IFERROR(ISNUMBER(MATCH(VALUE(D133),Ref_BuuCuc!$A$2:$A$10000,0)),FALSE)),"OK","Sai mã bưu cục"))</f>
        <v/>
      </c>
      <c r="N133" s="9">
        <f>IF(E133="","",IF(OR(ISNUMBER(MATCH(E133,Ref_DichVu!$A$2:$A$2000,0)),ISNUMBER(MATCH(E133&amp;"",Ref_DichVu!$A$2:$A$2000,0))),"OK","Sai mã sản phẩm"))</f>
        <v/>
      </c>
    </row>
    <row r="134">
      <c r="D134" s="8" t="n"/>
      <c r="E134" s="8" t="n"/>
      <c r="M134" s="9">
        <f>IF(D134="","",IF(OR(ISNUMBER(MATCH(D134,Ref_BuuCuc!$A$2:$A$10000,0)),ISNUMBER(MATCH(D134&amp;"",Ref_BuuCuc!$A$2:$A$10000,0)),IFERROR(ISNUMBER(MATCH(VALUE(D134),Ref_BuuCuc!$A$2:$A$10000,0)),FALSE)),"OK","Sai mã bưu cục"))</f>
        <v/>
      </c>
      <c r="N134" s="9">
        <f>IF(E134="","",IF(OR(ISNUMBER(MATCH(E134,Ref_DichVu!$A$2:$A$2000,0)),ISNUMBER(MATCH(E134&amp;"",Ref_DichVu!$A$2:$A$2000,0))),"OK","Sai mã sản phẩm"))</f>
        <v/>
      </c>
    </row>
    <row r="135">
      <c r="D135" s="8" t="n"/>
      <c r="E135" s="8" t="n"/>
      <c r="M135" s="9">
        <f>IF(D135="","",IF(OR(ISNUMBER(MATCH(D135,Ref_BuuCuc!$A$2:$A$10000,0)),ISNUMBER(MATCH(D135&amp;"",Ref_BuuCuc!$A$2:$A$10000,0)),IFERROR(ISNUMBER(MATCH(VALUE(D135),Ref_BuuCuc!$A$2:$A$10000,0)),FALSE)),"OK","Sai mã bưu cục"))</f>
        <v/>
      </c>
      <c r="N135" s="9">
        <f>IF(E135="","",IF(OR(ISNUMBER(MATCH(E135,Ref_DichVu!$A$2:$A$2000,0)),ISNUMBER(MATCH(E135&amp;"",Ref_DichVu!$A$2:$A$2000,0))),"OK","Sai mã sản phẩm"))</f>
        <v/>
      </c>
    </row>
    <row r="136">
      <c r="D136" s="8" t="n"/>
      <c r="E136" s="8" t="n"/>
      <c r="M136" s="9">
        <f>IF(D136="","",IF(OR(ISNUMBER(MATCH(D136,Ref_BuuCuc!$A$2:$A$10000,0)),ISNUMBER(MATCH(D136&amp;"",Ref_BuuCuc!$A$2:$A$10000,0)),IFERROR(ISNUMBER(MATCH(VALUE(D136),Ref_BuuCuc!$A$2:$A$10000,0)),FALSE)),"OK","Sai mã bưu cục"))</f>
        <v/>
      </c>
      <c r="N136" s="9">
        <f>IF(E136="","",IF(OR(ISNUMBER(MATCH(E136,Ref_DichVu!$A$2:$A$2000,0)),ISNUMBER(MATCH(E136&amp;"",Ref_DichVu!$A$2:$A$2000,0))),"OK","Sai mã sản phẩm"))</f>
        <v/>
      </c>
    </row>
    <row r="137">
      <c r="D137" s="8" t="n"/>
      <c r="E137" s="8" t="n"/>
      <c r="M137" s="9">
        <f>IF(D137="","",IF(OR(ISNUMBER(MATCH(D137,Ref_BuuCuc!$A$2:$A$10000,0)),ISNUMBER(MATCH(D137&amp;"",Ref_BuuCuc!$A$2:$A$10000,0)),IFERROR(ISNUMBER(MATCH(VALUE(D137),Ref_BuuCuc!$A$2:$A$10000,0)),FALSE)),"OK","Sai mã bưu cục"))</f>
        <v/>
      </c>
      <c r="N137" s="9">
        <f>IF(E137="","",IF(OR(ISNUMBER(MATCH(E137,Ref_DichVu!$A$2:$A$2000,0)),ISNUMBER(MATCH(E137&amp;"",Ref_DichVu!$A$2:$A$2000,0))),"OK","Sai mã sản phẩm"))</f>
        <v/>
      </c>
    </row>
    <row r="138">
      <c r="D138" s="8" t="n"/>
      <c r="E138" s="8" t="n"/>
      <c r="M138" s="9">
        <f>IF(D138="","",IF(OR(ISNUMBER(MATCH(D138,Ref_BuuCuc!$A$2:$A$10000,0)),ISNUMBER(MATCH(D138&amp;"",Ref_BuuCuc!$A$2:$A$10000,0)),IFERROR(ISNUMBER(MATCH(VALUE(D138),Ref_BuuCuc!$A$2:$A$10000,0)),FALSE)),"OK","Sai mã bưu cục"))</f>
        <v/>
      </c>
      <c r="N138" s="9">
        <f>IF(E138="","",IF(OR(ISNUMBER(MATCH(E138,Ref_DichVu!$A$2:$A$2000,0)),ISNUMBER(MATCH(E138&amp;"",Ref_DichVu!$A$2:$A$2000,0))),"OK","Sai mã sản phẩm"))</f>
        <v/>
      </c>
    </row>
    <row r="139">
      <c r="D139" s="8" t="n"/>
      <c r="E139" s="8" t="n"/>
      <c r="M139" s="9">
        <f>IF(D139="","",IF(OR(ISNUMBER(MATCH(D139,Ref_BuuCuc!$A$2:$A$10000,0)),ISNUMBER(MATCH(D139&amp;"",Ref_BuuCuc!$A$2:$A$10000,0)),IFERROR(ISNUMBER(MATCH(VALUE(D139),Ref_BuuCuc!$A$2:$A$10000,0)),FALSE)),"OK","Sai mã bưu cục"))</f>
        <v/>
      </c>
      <c r="N139" s="9">
        <f>IF(E139="","",IF(OR(ISNUMBER(MATCH(E139,Ref_DichVu!$A$2:$A$2000,0)),ISNUMBER(MATCH(E139&amp;"",Ref_DichVu!$A$2:$A$2000,0))),"OK","Sai mã sản phẩm"))</f>
        <v/>
      </c>
    </row>
    <row r="140">
      <c r="D140" s="8" t="n"/>
      <c r="E140" s="8" t="n"/>
      <c r="M140" s="9">
        <f>IF(D140="","",IF(OR(ISNUMBER(MATCH(D140,Ref_BuuCuc!$A$2:$A$10000,0)),ISNUMBER(MATCH(D140&amp;"",Ref_BuuCuc!$A$2:$A$10000,0)),IFERROR(ISNUMBER(MATCH(VALUE(D140),Ref_BuuCuc!$A$2:$A$10000,0)),FALSE)),"OK","Sai mã bưu cục"))</f>
        <v/>
      </c>
      <c r="N140" s="9">
        <f>IF(E140="","",IF(OR(ISNUMBER(MATCH(E140,Ref_DichVu!$A$2:$A$2000,0)),ISNUMBER(MATCH(E140&amp;"",Ref_DichVu!$A$2:$A$2000,0))),"OK","Sai mã sản phẩm"))</f>
        <v/>
      </c>
    </row>
    <row r="141">
      <c r="D141" s="8" t="n"/>
      <c r="E141" s="8" t="n"/>
      <c r="M141" s="9">
        <f>IF(D141="","",IF(OR(ISNUMBER(MATCH(D141,Ref_BuuCuc!$A$2:$A$10000,0)),ISNUMBER(MATCH(D141&amp;"",Ref_BuuCuc!$A$2:$A$10000,0)),IFERROR(ISNUMBER(MATCH(VALUE(D141),Ref_BuuCuc!$A$2:$A$10000,0)),FALSE)),"OK","Sai mã bưu cục"))</f>
        <v/>
      </c>
      <c r="N141" s="9">
        <f>IF(E141="","",IF(OR(ISNUMBER(MATCH(E141,Ref_DichVu!$A$2:$A$2000,0)),ISNUMBER(MATCH(E141&amp;"",Ref_DichVu!$A$2:$A$2000,0))),"OK","Sai mã sản phẩm"))</f>
        <v/>
      </c>
    </row>
    <row r="142">
      <c r="D142" s="8" t="n"/>
      <c r="E142" s="8" t="n"/>
      <c r="M142" s="9">
        <f>IF(D142="","",IF(OR(ISNUMBER(MATCH(D142,Ref_BuuCuc!$A$2:$A$10000,0)),ISNUMBER(MATCH(D142&amp;"",Ref_BuuCuc!$A$2:$A$10000,0)),IFERROR(ISNUMBER(MATCH(VALUE(D142),Ref_BuuCuc!$A$2:$A$10000,0)),FALSE)),"OK","Sai mã bưu cục"))</f>
        <v/>
      </c>
      <c r="N142" s="9">
        <f>IF(E142="","",IF(OR(ISNUMBER(MATCH(E142,Ref_DichVu!$A$2:$A$2000,0)),ISNUMBER(MATCH(E142&amp;"",Ref_DichVu!$A$2:$A$2000,0))),"OK","Sai mã sản phẩm"))</f>
        <v/>
      </c>
    </row>
    <row r="143">
      <c r="D143" s="8" t="n"/>
      <c r="E143" s="8" t="n"/>
      <c r="M143" s="9">
        <f>IF(D143="","",IF(OR(ISNUMBER(MATCH(D143,Ref_BuuCuc!$A$2:$A$10000,0)),ISNUMBER(MATCH(D143&amp;"",Ref_BuuCuc!$A$2:$A$10000,0)),IFERROR(ISNUMBER(MATCH(VALUE(D143),Ref_BuuCuc!$A$2:$A$10000,0)),FALSE)),"OK","Sai mã bưu cục"))</f>
        <v/>
      </c>
      <c r="N143" s="9">
        <f>IF(E143="","",IF(OR(ISNUMBER(MATCH(E143,Ref_DichVu!$A$2:$A$2000,0)),ISNUMBER(MATCH(E143&amp;"",Ref_DichVu!$A$2:$A$2000,0))),"OK","Sai mã sản phẩm"))</f>
        <v/>
      </c>
    </row>
    <row r="144">
      <c r="D144" s="8" t="n"/>
      <c r="E144" s="8" t="n"/>
      <c r="M144" s="9">
        <f>IF(D144="","",IF(OR(ISNUMBER(MATCH(D144,Ref_BuuCuc!$A$2:$A$10000,0)),ISNUMBER(MATCH(D144&amp;"",Ref_BuuCuc!$A$2:$A$10000,0)),IFERROR(ISNUMBER(MATCH(VALUE(D144),Ref_BuuCuc!$A$2:$A$10000,0)),FALSE)),"OK","Sai mã bưu cục"))</f>
        <v/>
      </c>
      <c r="N144" s="9">
        <f>IF(E144="","",IF(OR(ISNUMBER(MATCH(E144,Ref_DichVu!$A$2:$A$2000,0)),ISNUMBER(MATCH(E144&amp;"",Ref_DichVu!$A$2:$A$2000,0))),"OK","Sai mã sản phẩm"))</f>
        <v/>
      </c>
    </row>
    <row r="145">
      <c r="D145" s="8" t="n"/>
      <c r="E145" s="8" t="n"/>
      <c r="M145" s="9">
        <f>IF(D145="","",IF(OR(ISNUMBER(MATCH(D145,Ref_BuuCuc!$A$2:$A$10000,0)),ISNUMBER(MATCH(D145&amp;"",Ref_BuuCuc!$A$2:$A$10000,0)),IFERROR(ISNUMBER(MATCH(VALUE(D145),Ref_BuuCuc!$A$2:$A$10000,0)),FALSE)),"OK","Sai mã bưu cục"))</f>
        <v/>
      </c>
      <c r="N145" s="9">
        <f>IF(E145="","",IF(OR(ISNUMBER(MATCH(E145,Ref_DichVu!$A$2:$A$2000,0)),ISNUMBER(MATCH(E145&amp;"",Ref_DichVu!$A$2:$A$2000,0))),"OK","Sai mã sản phẩm"))</f>
        <v/>
      </c>
    </row>
    <row r="146">
      <c r="D146" s="8" t="n"/>
      <c r="E146" s="8" t="n"/>
      <c r="M146" s="9">
        <f>IF(D146="","",IF(OR(ISNUMBER(MATCH(D146,Ref_BuuCuc!$A$2:$A$10000,0)),ISNUMBER(MATCH(D146&amp;"",Ref_BuuCuc!$A$2:$A$10000,0)),IFERROR(ISNUMBER(MATCH(VALUE(D146),Ref_BuuCuc!$A$2:$A$10000,0)),FALSE)),"OK","Sai mã bưu cục"))</f>
        <v/>
      </c>
      <c r="N146" s="9">
        <f>IF(E146="","",IF(OR(ISNUMBER(MATCH(E146,Ref_DichVu!$A$2:$A$2000,0)),ISNUMBER(MATCH(E146&amp;"",Ref_DichVu!$A$2:$A$2000,0))),"OK","Sai mã sản phẩm"))</f>
        <v/>
      </c>
    </row>
    <row r="147">
      <c r="D147" s="8" t="n"/>
      <c r="E147" s="8" t="n"/>
      <c r="M147" s="9">
        <f>IF(D147="","",IF(OR(ISNUMBER(MATCH(D147,Ref_BuuCuc!$A$2:$A$10000,0)),ISNUMBER(MATCH(D147&amp;"",Ref_BuuCuc!$A$2:$A$10000,0)),IFERROR(ISNUMBER(MATCH(VALUE(D147),Ref_BuuCuc!$A$2:$A$10000,0)),FALSE)),"OK","Sai mã bưu cục"))</f>
        <v/>
      </c>
      <c r="N147" s="9">
        <f>IF(E147="","",IF(OR(ISNUMBER(MATCH(E147,Ref_DichVu!$A$2:$A$2000,0)),ISNUMBER(MATCH(E147&amp;"",Ref_DichVu!$A$2:$A$2000,0))),"OK","Sai mã sản phẩm"))</f>
        <v/>
      </c>
    </row>
    <row r="148">
      <c r="D148" s="8" t="n"/>
      <c r="E148" s="8" t="n"/>
      <c r="M148" s="9">
        <f>IF(D148="","",IF(OR(ISNUMBER(MATCH(D148,Ref_BuuCuc!$A$2:$A$10000,0)),ISNUMBER(MATCH(D148&amp;"",Ref_BuuCuc!$A$2:$A$10000,0)),IFERROR(ISNUMBER(MATCH(VALUE(D148),Ref_BuuCuc!$A$2:$A$10000,0)),FALSE)),"OK","Sai mã bưu cục"))</f>
        <v/>
      </c>
      <c r="N148" s="9">
        <f>IF(E148="","",IF(OR(ISNUMBER(MATCH(E148,Ref_DichVu!$A$2:$A$2000,0)),ISNUMBER(MATCH(E148&amp;"",Ref_DichVu!$A$2:$A$2000,0))),"OK","Sai mã sản phẩm"))</f>
        <v/>
      </c>
    </row>
    <row r="149">
      <c r="D149" s="8" t="n"/>
      <c r="E149" s="8" t="n"/>
      <c r="M149" s="9">
        <f>IF(D149="","",IF(OR(ISNUMBER(MATCH(D149,Ref_BuuCuc!$A$2:$A$10000,0)),ISNUMBER(MATCH(D149&amp;"",Ref_BuuCuc!$A$2:$A$10000,0)),IFERROR(ISNUMBER(MATCH(VALUE(D149),Ref_BuuCuc!$A$2:$A$10000,0)),FALSE)),"OK","Sai mã bưu cục"))</f>
        <v/>
      </c>
      <c r="N149" s="9">
        <f>IF(E149="","",IF(OR(ISNUMBER(MATCH(E149,Ref_DichVu!$A$2:$A$2000,0)),ISNUMBER(MATCH(E149&amp;"",Ref_DichVu!$A$2:$A$2000,0))),"OK","Sai mã sản phẩm"))</f>
        <v/>
      </c>
    </row>
    <row r="150">
      <c r="D150" s="8" t="n"/>
      <c r="E150" s="8" t="n"/>
      <c r="M150" s="9">
        <f>IF(D150="","",IF(OR(ISNUMBER(MATCH(D150,Ref_BuuCuc!$A$2:$A$10000,0)),ISNUMBER(MATCH(D150&amp;"",Ref_BuuCuc!$A$2:$A$10000,0)),IFERROR(ISNUMBER(MATCH(VALUE(D150),Ref_BuuCuc!$A$2:$A$10000,0)),FALSE)),"OK","Sai mã bưu cục"))</f>
        <v/>
      </c>
      <c r="N150" s="9">
        <f>IF(E150="","",IF(OR(ISNUMBER(MATCH(E150,Ref_DichVu!$A$2:$A$2000,0)),ISNUMBER(MATCH(E150&amp;"",Ref_DichVu!$A$2:$A$2000,0))),"OK","Sai mã sản phẩm"))</f>
        <v/>
      </c>
    </row>
    <row r="151">
      <c r="D151" s="8" t="n"/>
      <c r="E151" s="8" t="n"/>
      <c r="M151" s="9">
        <f>IF(D151="","",IF(OR(ISNUMBER(MATCH(D151,Ref_BuuCuc!$A$2:$A$10000,0)),ISNUMBER(MATCH(D151&amp;"",Ref_BuuCuc!$A$2:$A$10000,0)),IFERROR(ISNUMBER(MATCH(VALUE(D151),Ref_BuuCuc!$A$2:$A$10000,0)),FALSE)),"OK","Sai mã bưu cục"))</f>
        <v/>
      </c>
      <c r="N151" s="9">
        <f>IF(E151="","",IF(OR(ISNUMBER(MATCH(E151,Ref_DichVu!$A$2:$A$2000,0)),ISNUMBER(MATCH(E151&amp;"",Ref_DichVu!$A$2:$A$2000,0))),"OK","Sai mã sản phẩm"))</f>
        <v/>
      </c>
    </row>
    <row r="152">
      <c r="D152" s="8" t="n"/>
      <c r="E152" s="8" t="n"/>
      <c r="M152" s="9">
        <f>IF(D152="","",IF(OR(ISNUMBER(MATCH(D152,Ref_BuuCuc!$A$2:$A$10000,0)),ISNUMBER(MATCH(D152&amp;"",Ref_BuuCuc!$A$2:$A$10000,0)),IFERROR(ISNUMBER(MATCH(VALUE(D152),Ref_BuuCuc!$A$2:$A$10000,0)),FALSE)),"OK","Sai mã bưu cục"))</f>
        <v/>
      </c>
      <c r="N152" s="9">
        <f>IF(E152="","",IF(OR(ISNUMBER(MATCH(E152,Ref_DichVu!$A$2:$A$2000,0)),ISNUMBER(MATCH(E152&amp;"",Ref_DichVu!$A$2:$A$2000,0))),"OK","Sai mã sản phẩm"))</f>
        <v/>
      </c>
    </row>
    <row r="153">
      <c r="D153" s="8" t="n"/>
      <c r="E153" s="8" t="n"/>
      <c r="M153" s="9">
        <f>IF(D153="","",IF(OR(ISNUMBER(MATCH(D153,Ref_BuuCuc!$A$2:$A$10000,0)),ISNUMBER(MATCH(D153&amp;"",Ref_BuuCuc!$A$2:$A$10000,0)),IFERROR(ISNUMBER(MATCH(VALUE(D153),Ref_BuuCuc!$A$2:$A$10000,0)),FALSE)),"OK","Sai mã bưu cục"))</f>
        <v/>
      </c>
      <c r="N153" s="9">
        <f>IF(E153="","",IF(OR(ISNUMBER(MATCH(E153,Ref_DichVu!$A$2:$A$2000,0)),ISNUMBER(MATCH(E153&amp;"",Ref_DichVu!$A$2:$A$2000,0))),"OK","Sai mã sản phẩm"))</f>
        <v/>
      </c>
    </row>
    <row r="154">
      <c r="D154" s="8" t="n"/>
      <c r="E154" s="8" t="n"/>
      <c r="M154" s="9">
        <f>IF(D154="","",IF(OR(ISNUMBER(MATCH(D154,Ref_BuuCuc!$A$2:$A$10000,0)),ISNUMBER(MATCH(D154&amp;"",Ref_BuuCuc!$A$2:$A$10000,0)),IFERROR(ISNUMBER(MATCH(VALUE(D154),Ref_BuuCuc!$A$2:$A$10000,0)),FALSE)),"OK","Sai mã bưu cục"))</f>
        <v/>
      </c>
      <c r="N154" s="9">
        <f>IF(E154="","",IF(OR(ISNUMBER(MATCH(E154,Ref_DichVu!$A$2:$A$2000,0)),ISNUMBER(MATCH(E154&amp;"",Ref_DichVu!$A$2:$A$2000,0))),"OK","Sai mã sản phẩm"))</f>
        <v/>
      </c>
    </row>
    <row r="155">
      <c r="D155" s="8" t="n"/>
      <c r="E155" s="8" t="n"/>
      <c r="M155" s="9">
        <f>IF(D155="","",IF(OR(ISNUMBER(MATCH(D155,Ref_BuuCuc!$A$2:$A$10000,0)),ISNUMBER(MATCH(D155&amp;"",Ref_BuuCuc!$A$2:$A$10000,0)),IFERROR(ISNUMBER(MATCH(VALUE(D155),Ref_BuuCuc!$A$2:$A$10000,0)),FALSE)),"OK","Sai mã bưu cục"))</f>
        <v/>
      </c>
      <c r="N155" s="9">
        <f>IF(E155="","",IF(OR(ISNUMBER(MATCH(E155,Ref_DichVu!$A$2:$A$2000,0)),ISNUMBER(MATCH(E155&amp;"",Ref_DichVu!$A$2:$A$2000,0))),"OK","Sai mã sản phẩm"))</f>
        <v/>
      </c>
    </row>
    <row r="156">
      <c r="D156" s="8" t="n"/>
      <c r="E156" s="8" t="n"/>
      <c r="M156" s="9">
        <f>IF(D156="","",IF(OR(ISNUMBER(MATCH(D156,Ref_BuuCuc!$A$2:$A$10000,0)),ISNUMBER(MATCH(D156&amp;"",Ref_BuuCuc!$A$2:$A$10000,0)),IFERROR(ISNUMBER(MATCH(VALUE(D156),Ref_BuuCuc!$A$2:$A$10000,0)),FALSE)),"OK","Sai mã bưu cục"))</f>
        <v/>
      </c>
      <c r="N156" s="9">
        <f>IF(E156="","",IF(OR(ISNUMBER(MATCH(E156,Ref_DichVu!$A$2:$A$2000,0)),ISNUMBER(MATCH(E156&amp;"",Ref_DichVu!$A$2:$A$2000,0))),"OK","Sai mã sản phẩm"))</f>
        <v/>
      </c>
    </row>
    <row r="157">
      <c r="D157" s="8" t="n"/>
      <c r="E157" s="8" t="n"/>
      <c r="M157" s="9">
        <f>IF(D157="","",IF(OR(ISNUMBER(MATCH(D157,Ref_BuuCuc!$A$2:$A$10000,0)),ISNUMBER(MATCH(D157&amp;"",Ref_BuuCuc!$A$2:$A$10000,0)),IFERROR(ISNUMBER(MATCH(VALUE(D157),Ref_BuuCuc!$A$2:$A$10000,0)),FALSE)),"OK","Sai mã bưu cục"))</f>
        <v/>
      </c>
      <c r="N157" s="9">
        <f>IF(E157="","",IF(OR(ISNUMBER(MATCH(E157,Ref_DichVu!$A$2:$A$2000,0)),ISNUMBER(MATCH(E157&amp;"",Ref_DichVu!$A$2:$A$2000,0))),"OK","Sai mã sản phẩm"))</f>
        <v/>
      </c>
    </row>
    <row r="158">
      <c r="D158" s="8" t="n"/>
      <c r="E158" s="8" t="n"/>
      <c r="M158" s="9">
        <f>IF(D158="","",IF(OR(ISNUMBER(MATCH(D158,Ref_BuuCuc!$A$2:$A$10000,0)),ISNUMBER(MATCH(D158&amp;"",Ref_BuuCuc!$A$2:$A$10000,0)),IFERROR(ISNUMBER(MATCH(VALUE(D158),Ref_BuuCuc!$A$2:$A$10000,0)),FALSE)),"OK","Sai mã bưu cục"))</f>
        <v/>
      </c>
      <c r="N158" s="9">
        <f>IF(E158="","",IF(OR(ISNUMBER(MATCH(E158,Ref_DichVu!$A$2:$A$2000,0)),ISNUMBER(MATCH(E158&amp;"",Ref_DichVu!$A$2:$A$2000,0))),"OK","Sai mã sản phẩm"))</f>
        <v/>
      </c>
    </row>
    <row r="159">
      <c r="D159" s="8" t="n"/>
      <c r="E159" s="8" t="n"/>
      <c r="M159" s="9">
        <f>IF(D159="","",IF(OR(ISNUMBER(MATCH(D159,Ref_BuuCuc!$A$2:$A$10000,0)),ISNUMBER(MATCH(D159&amp;"",Ref_BuuCuc!$A$2:$A$10000,0)),IFERROR(ISNUMBER(MATCH(VALUE(D159),Ref_BuuCuc!$A$2:$A$10000,0)),FALSE)),"OK","Sai mã bưu cục"))</f>
        <v/>
      </c>
      <c r="N159" s="9">
        <f>IF(E159="","",IF(OR(ISNUMBER(MATCH(E159,Ref_DichVu!$A$2:$A$2000,0)),ISNUMBER(MATCH(E159&amp;"",Ref_DichVu!$A$2:$A$2000,0))),"OK","Sai mã sản phẩm"))</f>
        <v/>
      </c>
    </row>
    <row r="160">
      <c r="D160" s="8" t="n"/>
      <c r="E160" s="8" t="n"/>
      <c r="M160" s="9">
        <f>IF(D160="","",IF(OR(ISNUMBER(MATCH(D160,Ref_BuuCuc!$A$2:$A$10000,0)),ISNUMBER(MATCH(D160&amp;"",Ref_BuuCuc!$A$2:$A$10000,0)),IFERROR(ISNUMBER(MATCH(VALUE(D160),Ref_BuuCuc!$A$2:$A$10000,0)),FALSE)),"OK","Sai mã bưu cục"))</f>
        <v/>
      </c>
      <c r="N160" s="9">
        <f>IF(E160="","",IF(OR(ISNUMBER(MATCH(E160,Ref_DichVu!$A$2:$A$2000,0)),ISNUMBER(MATCH(E160&amp;"",Ref_DichVu!$A$2:$A$2000,0))),"OK","Sai mã sản phẩm"))</f>
        <v/>
      </c>
    </row>
    <row r="161">
      <c r="D161" s="8" t="n"/>
      <c r="E161" s="8" t="n"/>
      <c r="M161" s="9">
        <f>IF(D161="","",IF(OR(ISNUMBER(MATCH(D161,Ref_BuuCuc!$A$2:$A$10000,0)),ISNUMBER(MATCH(D161&amp;"",Ref_BuuCuc!$A$2:$A$10000,0)),IFERROR(ISNUMBER(MATCH(VALUE(D161),Ref_BuuCuc!$A$2:$A$10000,0)),FALSE)),"OK","Sai mã bưu cục"))</f>
        <v/>
      </c>
      <c r="N161" s="9">
        <f>IF(E161="","",IF(OR(ISNUMBER(MATCH(E161,Ref_DichVu!$A$2:$A$2000,0)),ISNUMBER(MATCH(E161&amp;"",Ref_DichVu!$A$2:$A$2000,0))),"OK","Sai mã sản phẩm"))</f>
        <v/>
      </c>
    </row>
    <row r="162">
      <c r="D162" s="8" t="n"/>
      <c r="E162" s="8" t="n"/>
      <c r="M162" s="9">
        <f>IF(D162="","",IF(OR(ISNUMBER(MATCH(D162,Ref_BuuCuc!$A$2:$A$10000,0)),ISNUMBER(MATCH(D162&amp;"",Ref_BuuCuc!$A$2:$A$10000,0)),IFERROR(ISNUMBER(MATCH(VALUE(D162),Ref_BuuCuc!$A$2:$A$10000,0)),FALSE)),"OK","Sai mã bưu cục"))</f>
        <v/>
      </c>
      <c r="N162" s="9">
        <f>IF(E162="","",IF(OR(ISNUMBER(MATCH(E162,Ref_DichVu!$A$2:$A$2000,0)),ISNUMBER(MATCH(E162&amp;"",Ref_DichVu!$A$2:$A$2000,0))),"OK","Sai mã sản phẩm"))</f>
        <v/>
      </c>
    </row>
    <row r="163">
      <c r="D163" s="8" t="n"/>
      <c r="E163" s="8" t="n"/>
      <c r="M163" s="9">
        <f>IF(D163="","",IF(OR(ISNUMBER(MATCH(D163,Ref_BuuCuc!$A$2:$A$10000,0)),ISNUMBER(MATCH(D163&amp;"",Ref_BuuCuc!$A$2:$A$10000,0)),IFERROR(ISNUMBER(MATCH(VALUE(D163),Ref_BuuCuc!$A$2:$A$10000,0)),FALSE)),"OK","Sai mã bưu cục"))</f>
        <v/>
      </c>
      <c r="N163" s="9">
        <f>IF(E163="","",IF(OR(ISNUMBER(MATCH(E163,Ref_DichVu!$A$2:$A$2000,0)),ISNUMBER(MATCH(E163&amp;"",Ref_DichVu!$A$2:$A$2000,0))),"OK","Sai mã sản phẩm"))</f>
        <v/>
      </c>
    </row>
    <row r="164">
      <c r="D164" s="8" t="n"/>
      <c r="E164" s="8" t="n"/>
      <c r="M164" s="9">
        <f>IF(D164="","",IF(OR(ISNUMBER(MATCH(D164,Ref_BuuCuc!$A$2:$A$10000,0)),ISNUMBER(MATCH(D164&amp;"",Ref_BuuCuc!$A$2:$A$10000,0)),IFERROR(ISNUMBER(MATCH(VALUE(D164),Ref_BuuCuc!$A$2:$A$10000,0)),FALSE)),"OK","Sai mã bưu cục"))</f>
        <v/>
      </c>
      <c r="N164" s="9">
        <f>IF(E164="","",IF(OR(ISNUMBER(MATCH(E164,Ref_DichVu!$A$2:$A$2000,0)),ISNUMBER(MATCH(E164&amp;"",Ref_DichVu!$A$2:$A$2000,0))),"OK","Sai mã sản phẩm"))</f>
        <v/>
      </c>
    </row>
    <row r="165">
      <c r="D165" s="8" t="n"/>
      <c r="E165" s="8" t="n"/>
      <c r="M165" s="9">
        <f>IF(D165="","",IF(OR(ISNUMBER(MATCH(D165,Ref_BuuCuc!$A$2:$A$10000,0)),ISNUMBER(MATCH(D165&amp;"",Ref_BuuCuc!$A$2:$A$10000,0)),IFERROR(ISNUMBER(MATCH(VALUE(D165),Ref_BuuCuc!$A$2:$A$10000,0)),FALSE)),"OK","Sai mã bưu cục"))</f>
        <v/>
      </c>
      <c r="N165" s="9">
        <f>IF(E165="","",IF(OR(ISNUMBER(MATCH(E165,Ref_DichVu!$A$2:$A$2000,0)),ISNUMBER(MATCH(E165&amp;"",Ref_DichVu!$A$2:$A$2000,0))),"OK","Sai mã sản phẩm"))</f>
        <v/>
      </c>
    </row>
    <row r="166">
      <c r="D166" s="8" t="n"/>
      <c r="E166" s="8" t="n"/>
      <c r="M166" s="9">
        <f>IF(D166="","",IF(OR(ISNUMBER(MATCH(D166,Ref_BuuCuc!$A$2:$A$10000,0)),ISNUMBER(MATCH(D166&amp;"",Ref_BuuCuc!$A$2:$A$10000,0)),IFERROR(ISNUMBER(MATCH(VALUE(D166),Ref_BuuCuc!$A$2:$A$10000,0)),FALSE)),"OK","Sai mã bưu cục"))</f>
        <v/>
      </c>
      <c r="N166" s="9">
        <f>IF(E166="","",IF(OR(ISNUMBER(MATCH(E166,Ref_DichVu!$A$2:$A$2000,0)),ISNUMBER(MATCH(E166&amp;"",Ref_DichVu!$A$2:$A$2000,0))),"OK","Sai mã sản phẩm"))</f>
        <v/>
      </c>
    </row>
    <row r="167">
      <c r="D167" s="8" t="n"/>
      <c r="E167" s="8" t="n"/>
      <c r="M167" s="9">
        <f>IF(D167="","",IF(OR(ISNUMBER(MATCH(D167,Ref_BuuCuc!$A$2:$A$10000,0)),ISNUMBER(MATCH(D167&amp;"",Ref_BuuCuc!$A$2:$A$10000,0)),IFERROR(ISNUMBER(MATCH(VALUE(D167),Ref_BuuCuc!$A$2:$A$10000,0)),FALSE)),"OK","Sai mã bưu cục"))</f>
        <v/>
      </c>
      <c r="N167" s="9">
        <f>IF(E167="","",IF(OR(ISNUMBER(MATCH(E167,Ref_DichVu!$A$2:$A$2000,0)),ISNUMBER(MATCH(E167&amp;"",Ref_DichVu!$A$2:$A$2000,0))),"OK","Sai mã sản phẩm"))</f>
        <v/>
      </c>
    </row>
    <row r="168">
      <c r="D168" s="8" t="n"/>
      <c r="E168" s="8" t="n"/>
      <c r="M168" s="9">
        <f>IF(D168="","",IF(OR(ISNUMBER(MATCH(D168,Ref_BuuCuc!$A$2:$A$10000,0)),ISNUMBER(MATCH(D168&amp;"",Ref_BuuCuc!$A$2:$A$10000,0)),IFERROR(ISNUMBER(MATCH(VALUE(D168),Ref_BuuCuc!$A$2:$A$10000,0)),FALSE)),"OK","Sai mã bưu cục"))</f>
        <v/>
      </c>
      <c r="N168" s="9">
        <f>IF(E168="","",IF(OR(ISNUMBER(MATCH(E168,Ref_DichVu!$A$2:$A$2000,0)),ISNUMBER(MATCH(E168&amp;"",Ref_DichVu!$A$2:$A$2000,0))),"OK","Sai mã sản phẩm"))</f>
        <v/>
      </c>
    </row>
    <row r="169">
      <c r="D169" s="8" t="n"/>
      <c r="E169" s="8" t="n"/>
      <c r="M169" s="9">
        <f>IF(D169="","",IF(OR(ISNUMBER(MATCH(D169,Ref_BuuCuc!$A$2:$A$10000,0)),ISNUMBER(MATCH(D169&amp;"",Ref_BuuCuc!$A$2:$A$10000,0)),IFERROR(ISNUMBER(MATCH(VALUE(D169),Ref_BuuCuc!$A$2:$A$10000,0)),FALSE)),"OK","Sai mã bưu cục"))</f>
        <v/>
      </c>
      <c r="N169" s="9">
        <f>IF(E169="","",IF(OR(ISNUMBER(MATCH(E169,Ref_DichVu!$A$2:$A$2000,0)),ISNUMBER(MATCH(E169&amp;"",Ref_DichVu!$A$2:$A$2000,0))),"OK","Sai mã sản phẩm"))</f>
        <v/>
      </c>
    </row>
    <row r="170">
      <c r="D170" s="8" t="n"/>
      <c r="E170" s="8" t="n"/>
      <c r="M170" s="9">
        <f>IF(D170="","",IF(OR(ISNUMBER(MATCH(D170,Ref_BuuCuc!$A$2:$A$10000,0)),ISNUMBER(MATCH(D170&amp;"",Ref_BuuCuc!$A$2:$A$10000,0)),IFERROR(ISNUMBER(MATCH(VALUE(D170),Ref_BuuCuc!$A$2:$A$10000,0)),FALSE)),"OK","Sai mã bưu cục"))</f>
        <v/>
      </c>
      <c r="N170" s="9">
        <f>IF(E170="","",IF(OR(ISNUMBER(MATCH(E170,Ref_DichVu!$A$2:$A$2000,0)),ISNUMBER(MATCH(E170&amp;"",Ref_DichVu!$A$2:$A$2000,0))),"OK","Sai mã sản phẩm"))</f>
        <v/>
      </c>
    </row>
    <row r="171">
      <c r="D171" s="8" t="n"/>
      <c r="E171" s="8" t="n"/>
      <c r="M171" s="9">
        <f>IF(D171="","",IF(OR(ISNUMBER(MATCH(D171,Ref_BuuCuc!$A$2:$A$10000,0)),ISNUMBER(MATCH(D171&amp;"",Ref_BuuCuc!$A$2:$A$10000,0)),IFERROR(ISNUMBER(MATCH(VALUE(D171),Ref_BuuCuc!$A$2:$A$10000,0)),FALSE)),"OK","Sai mã bưu cục"))</f>
        <v/>
      </c>
      <c r="N171" s="9">
        <f>IF(E171="","",IF(OR(ISNUMBER(MATCH(E171,Ref_DichVu!$A$2:$A$2000,0)),ISNUMBER(MATCH(E171&amp;"",Ref_DichVu!$A$2:$A$2000,0))),"OK","Sai mã sản phẩm"))</f>
        <v/>
      </c>
    </row>
    <row r="172">
      <c r="D172" s="8" t="n"/>
      <c r="E172" s="8" t="n"/>
      <c r="M172" s="9">
        <f>IF(D172="","",IF(OR(ISNUMBER(MATCH(D172,Ref_BuuCuc!$A$2:$A$10000,0)),ISNUMBER(MATCH(D172&amp;"",Ref_BuuCuc!$A$2:$A$10000,0)),IFERROR(ISNUMBER(MATCH(VALUE(D172),Ref_BuuCuc!$A$2:$A$10000,0)),FALSE)),"OK","Sai mã bưu cục"))</f>
        <v/>
      </c>
      <c r="N172" s="9">
        <f>IF(E172="","",IF(OR(ISNUMBER(MATCH(E172,Ref_DichVu!$A$2:$A$2000,0)),ISNUMBER(MATCH(E172&amp;"",Ref_DichVu!$A$2:$A$2000,0))),"OK","Sai mã sản phẩm"))</f>
        <v/>
      </c>
    </row>
    <row r="173">
      <c r="D173" s="8" t="n"/>
      <c r="E173" s="8" t="n"/>
      <c r="M173" s="9">
        <f>IF(D173="","",IF(OR(ISNUMBER(MATCH(D173,Ref_BuuCuc!$A$2:$A$10000,0)),ISNUMBER(MATCH(D173&amp;"",Ref_BuuCuc!$A$2:$A$10000,0)),IFERROR(ISNUMBER(MATCH(VALUE(D173),Ref_BuuCuc!$A$2:$A$10000,0)),FALSE)),"OK","Sai mã bưu cục"))</f>
        <v/>
      </c>
      <c r="N173" s="9">
        <f>IF(E173="","",IF(OR(ISNUMBER(MATCH(E173,Ref_DichVu!$A$2:$A$2000,0)),ISNUMBER(MATCH(E173&amp;"",Ref_DichVu!$A$2:$A$2000,0))),"OK","Sai mã sản phẩm"))</f>
        <v/>
      </c>
    </row>
    <row r="174">
      <c r="D174" s="8" t="n"/>
      <c r="E174" s="8" t="n"/>
      <c r="M174" s="9">
        <f>IF(D174="","",IF(OR(ISNUMBER(MATCH(D174,Ref_BuuCuc!$A$2:$A$10000,0)),ISNUMBER(MATCH(D174&amp;"",Ref_BuuCuc!$A$2:$A$10000,0)),IFERROR(ISNUMBER(MATCH(VALUE(D174),Ref_BuuCuc!$A$2:$A$10000,0)),FALSE)),"OK","Sai mã bưu cục"))</f>
        <v/>
      </c>
      <c r="N174" s="9">
        <f>IF(E174="","",IF(OR(ISNUMBER(MATCH(E174,Ref_DichVu!$A$2:$A$2000,0)),ISNUMBER(MATCH(E174&amp;"",Ref_DichVu!$A$2:$A$2000,0))),"OK","Sai mã sản phẩm"))</f>
        <v/>
      </c>
    </row>
    <row r="175">
      <c r="D175" s="8" t="n"/>
      <c r="E175" s="8" t="n"/>
      <c r="M175" s="9">
        <f>IF(D175="","",IF(OR(ISNUMBER(MATCH(D175,Ref_BuuCuc!$A$2:$A$10000,0)),ISNUMBER(MATCH(D175&amp;"",Ref_BuuCuc!$A$2:$A$10000,0)),IFERROR(ISNUMBER(MATCH(VALUE(D175),Ref_BuuCuc!$A$2:$A$10000,0)),FALSE)),"OK","Sai mã bưu cục"))</f>
        <v/>
      </c>
      <c r="N175" s="9">
        <f>IF(E175="","",IF(OR(ISNUMBER(MATCH(E175,Ref_DichVu!$A$2:$A$2000,0)),ISNUMBER(MATCH(E175&amp;"",Ref_DichVu!$A$2:$A$2000,0))),"OK","Sai mã sản phẩm"))</f>
        <v/>
      </c>
    </row>
    <row r="176">
      <c r="D176" s="8" t="n"/>
      <c r="E176" s="8" t="n"/>
      <c r="M176" s="9">
        <f>IF(D176="","",IF(OR(ISNUMBER(MATCH(D176,Ref_BuuCuc!$A$2:$A$10000,0)),ISNUMBER(MATCH(D176&amp;"",Ref_BuuCuc!$A$2:$A$10000,0)),IFERROR(ISNUMBER(MATCH(VALUE(D176),Ref_BuuCuc!$A$2:$A$10000,0)),FALSE)),"OK","Sai mã bưu cục"))</f>
        <v/>
      </c>
      <c r="N176" s="9">
        <f>IF(E176="","",IF(OR(ISNUMBER(MATCH(E176,Ref_DichVu!$A$2:$A$2000,0)),ISNUMBER(MATCH(E176&amp;"",Ref_DichVu!$A$2:$A$2000,0))),"OK","Sai mã sản phẩm"))</f>
        <v/>
      </c>
    </row>
    <row r="177">
      <c r="D177" s="8" t="n"/>
      <c r="E177" s="8" t="n"/>
      <c r="M177" s="9">
        <f>IF(D177="","",IF(OR(ISNUMBER(MATCH(D177,Ref_BuuCuc!$A$2:$A$10000,0)),ISNUMBER(MATCH(D177&amp;"",Ref_BuuCuc!$A$2:$A$10000,0)),IFERROR(ISNUMBER(MATCH(VALUE(D177),Ref_BuuCuc!$A$2:$A$10000,0)),FALSE)),"OK","Sai mã bưu cục"))</f>
        <v/>
      </c>
      <c r="N177" s="9">
        <f>IF(E177="","",IF(OR(ISNUMBER(MATCH(E177,Ref_DichVu!$A$2:$A$2000,0)),ISNUMBER(MATCH(E177&amp;"",Ref_DichVu!$A$2:$A$2000,0))),"OK","Sai mã sản phẩm"))</f>
        <v/>
      </c>
    </row>
    <row r="178">
      <c r="D178" s="8" t="n"/>
      <c r="E178" s="8" t="n"/>
      <c r="M178" s="9">
        <f>IF(D178="","",IF(OR(ISNUMBER(MATCH(D178,Ref_BuuCuc!$A$2:$A$10000,0)),ISNUMBER(MATCH(D178&amp;"",Ref_BuuCuc!$A$2:$A$10000,0)),IFERROR(ISNUMBER(MATCH(VALUE(D178),Ref_BuuCuc!$A$2:$A$10000,0)),FALSE)),"OK","Sai mã bưu cục"))</f>
        <v/>
      </c>
      <c r="N178" s="9">
        <f>IF(E178="","",IF(OR(ISNUMBER(MATCH(E178,Ref_DichVu!$A$2:$A$2000,0)),ISNUMBER(MATCH(E178&amp;"",Ref_DichVu!$A$2:$A$2000,0))),"OK","Sai mã sản phẩm"))</f>
        <v/>
      </c>
    </row>
    <row r="179">
      <c r="D179" s="8" t="n"/>
      <c r="E179" s="8" t="n"/>
      <c r="M179" s="9">
        <f>IF(D179="","",IF(OR(ISNUMBER(MATCH(D179,Ref_BuuCuc!$A$2:$A$10000,0)),ISNUMBER(MATCH(D179&amp;"",Ref_BuuCuc!$A$2:$A$10000,0)),IFERROR(ISNUMBER(MATCH(VALUE(D179),Ref_BuuCuc!$A$2:$A$10000,0)),FALSE)),"OK","Sai mã bưu cục"))</f>
        <v/>
      </c>
      <c r="N179" s="9">
        <f>IF(E179="","",IF(OR(ISNUMBER(MATCH(E179,Ref_DichVu!$A$2:$A$2000,0)),ISNUMBER(MATCH(E179&amp;"",Ref_DichVu!$A$2:$A$2000,0))),"OK","Sai mã sản phẩm"))</f>
        <v/>
      </c>
    </row>
    <row r="180">
      <c r="D180" s="8" t="n"/>
      <c r="E180" s="8" t="n"/>
      <c r="M180" s="9">
        <f>IF(D180="","",IF(OR(ISNUMBER(MATCH(D180,Ref_BuuCuc!$A$2:$A$10000,0)),ISNUMBER(MATCH(D180&amp;"",Ref_BuuCuc!$A$2:$A$10000,0)),IFERROR(ISNUMBER(MATCH(VALUE(D180),Ref_BuuCuc!$A$2:$A$10000,0)),FALSE)),"OK","Sai mã bưu cục"))</f>
        <v/>
      </c>
      <c r="N180" s="9">
        <f>IF(E180="","",IF(OR(ISNUMBER(MATCH(E180,Ref_DichVu!$A$2:$A$2000,0)),ISNUMBER(MATCH(E180&amp;"",Ref_DichVu!$A$2:$A$2000,0))),"OK","Sai mã sản phẩm"))</f>
        <v/>
      </c>
    </row>
    <row r="181">
      <c r="D181" s="8" t="n"/>
      <c r="E181" s="8" t="n"/>
      <c r="M181" s="9">
        <f>IF(D181="","",IF(OR(ISNUMBER(MATCH(D181,Ref_BuuCuc!$A$2:$A$10000,0)),ISNUMBER(MATCH(D181&amp;"",Ref_BuuCuc!$A$2:$A$10000,0)),IFERROR(ISNUMBER(MATCH(VALUE(D181),Ref_BuuCuc!$A$2:$A$10000,0)),FALSE)),"OK","Sai mã bưu cục"))</f>
        <v/>
      </c>
      <c r="N181" s="9">
        <f>IF(E181="","",IF(OR(ISNUMBER(MATCH(E181,Ref_DichVu!$A$2:$A$2000,0)),ISNUMBER(MATCH(E181&amp;"",Ref_DichVu!$A$2:$A$2000,0))),"OK","Sai mã sản phẩm"))</f>
        <v/>
      </c>
    </row>
    <row r="182">
      <c r="D182" s="8" t="n"/>
      <c r="E182" s="8" t="n"/>
      <c r="M182" s="9">
        <f>IF(D182="","",IF(OR(ISNUMBER(MATCH(D182,Ref_BuuCuc!$A$2:$A$10000,0)),ISNUMBER(MATCH(D182&amp;"",Ref_BuuCuc!$A$2:$A$10000,0)),IFERROR(ISNUMBER(MATCH(VALUE(D182),Ref_BuuCuc!$A$2:$A$10000,0)),FALSE)),"OK","Sai mã bưu cục"))</f>
        <v/>
      </c>
      <c r="N182" s="9">
        <f>IF(E182="","",IF(OR(ISNUMBER(MATCH(E182,Ref_DichVu!$A$2:$A$2000,0)),ISNUMBER(MATCH(E182&amp;"",Ref_DichVu!$A$2:$A$2000,0))),"OK","Sai mã sản phẩm"))</f>
        <v/>
      </c>
    </row>
    <row r="183">
      <c r="D183" s="8" t="n"/>
      <c r="E183" s="8" t="n"/>
      <c r="M183" s="9">
        <f>IF(D183="","",IF(OR(ISNUMBER(MATCH(D183,Ref_BuuCuc!$A$2:$A$10000,0)),ISNUMBER(MATCH(D183&amp;"",Ref_BuuCuc!$A$2:$A$10000,0)),IFERROR(ISNUMBER(MATCH(VALUE(D183),Ref_BuuCuc!$A$2:$A$10000,0)),FALSE)),"OK","Sai mã bưu cục"))</f>
        <v/>
      </c>
      <c r="N183" s="9">
        <f>IF(E183="","",IF(OR(ISNUMBER(MATCH(E183,Ref_DichVu!$A$2:$A$2000,0)),ISNUMBER(MATCH(E183&amp;"",Ref_DichVu!$A$2:$A$2000,0))),"OK","Sai mã sản phẩm"))</f>
        <v/>
      </c>
    </row>
    <row r="184">
      <c r="D184" s="8" t="n"/>
      <c r="E184" s="8" t="n"/>
      <c r="M184" s="9">
        <f>IF(D184="","",IF(OR(ISNUMBER(MATCH(D184,Ref_BuuCuc!$A$2:$A$10000,0)),ISNUMBER(MATCH(D184&amp;"",Ref_BuuCuc!$A$2:$A$10000,0)),IFERROR(ISNUMBER(MATCH(VALUE(D184),Ref_BuuCuc!$A$2:$A$10000,0)),FALSE)),"OK","Sai mã bưu cục"))</f>
        <v/>
      </c>
      <c r="N184" s="9">
        <f>IF(E184="","",IF(OR(ISNUMBER(MATCH(E184,Ref_DichVu!$A$2:$A$2000,0)),ISNUMBER(MATCH(E184&amp;"",Ref_DichVu!$A$2:$A$2000,0))),"OK","Sai mã sản phẩm"))</f>
        <v/>
      </c>
    </row>
    <row r="185">
      <c r="D185" s="8" t="n"/>
      <c r="E185" s="8" t="n"/>
      <c r="M185" s="9">
        <f>IF(D185="","",IF(OR(ISNUMBER(MATCH(D185,Ref_BuuCuc!$A$2:$A$10000,0)),ISNUMBER(MATCH(D185&amp;"",Ref_BuuCuc!$A$2:$A$10000,0)),IFERROR(ISNUMBER(MATCH(VALUE(D185),Ref_BuuCuc!$A$2:$A$10000,0)),FALSE)),"OK","Sai mã bưu cục"))</f>
        <v/>
      </c>
      <c r="N185" s="9">
        <f>IF(E185="","",IF(OR(ISNUMBER(MATCH(E185,Ref_DichVu!$A$2:$A$2000,0)),ISNUMBER(MATCH(E185&amp;"",Ref_DichVu!$A$2:$A$2000,0))),"OK","Sai mã sản phẩm"))</f>
        <v/>
      </c>
    </row>
    <row r="186">
      <c r="D186" s="8" t="n"/>
      <c r="E186" s="8" t="n"/>
      <c r="M186" s="9">
        <f>IF(D186="","",IF(OR(ISNUMBER(MATCH(D186,Ref_BuuCuc!$A$2:$A$10000,0)),ISNUMBER(MATCH(D186&amp;"",Ref_BuuCuc!$A$2:$A$10000,0)),IFERROR(ISNUMBER(MATCH(VALUE(D186),Ref_BuuCuc!$A$2:$A$10000,0)),FALSE)),"OK","Sai mã bưu cục"))</f>
        <v/>
      </c>
      <c r="N186" s="9">
        <f>IF(E186="","",IF(OR(ISNUMBER(MATCH(E186,Ref_DichVu!$A$2:$A$2000,0)),ISNUMBER(MATCH(E186&amp;"",Ref_DichVu!$A$2:$A$2000,0))),"OK","Sai mã sản phẩm"))</f>
        <v/>
      </c>
    </row>
    <row r="187">
      <c r="D187" s="8" t="n"/>
      <c r="E187" s="8" t="n"/>
      <c r="M187" s="9">
        <f>IF(D187="","",IF(OR(ISNUMBER(MATCH(D187,Ref_BuuCuc!$A$2:$A$10000,0)),ISNUMBER(MATCH(D187&amp;"",Ref_BuuCuc!$A$2:$A$10000,0)),IFERROR(ISNUMBER(MATCH(VALUE(D187),Ref_BuuCuc!$A$2:$A$10000,0)),FALSE)),"OK","Sai mã bưu cục"))</f>
        <v/>
      </c>
      <c r="N187" s="9">
        <f>IF(E187="","",IF(OR(ISNUMBER(MATCH(E187,Ref_DichVu!$A$2:$A$2000,0)),ISNUMBER(MATCH(E187&amp;"",Ref_DichVu!$A$2:$A$2000,0))),"OK","Sai mã sản phẩm"))</f>
        <v/>
      </c>
    </row>
    <row r="188">
      <c r="D188" s="8" t="n"/>
      <c r="E188" s="8" t="n"/>
      <c r="M188" s="9">
        <f>IF(D188="","",IF(OR(ISNUMBER(MATCH(D188,Ref_BuuCuc!$A$2:$A$10000,0)),ISNUMBER(MATCH(D188&amp;"",Ref_BuuCuc!$A$2:$A$10000,0)),IFERROR(ISNUMBER(MATCH(VALUE(D188),Ref_BuuCuc!$A$2:$A$10000,0)),FALSE)),"OK","Sai mã bưu cục"))</f>
        <v/>
      </c>
      <c r="N188" s="9">
        <f>IF(E188="","",IF(OR(ISNUMBER(MATCH(E188,Ref_DichVu!$A$2:$A$2000,0)),ISNUMBER(MATCH(E188&amp;"",Ref_DichVu!$A$2:$A$2000,0))),"OK","Sai mã sản phẩm"))</f>
        <v/>
      </c>
    </row>
    <row r="189">
      <c r="D189" s="8" t="n"/>
      <c r="E189" s="8" t="n"/>
      <c r="M189" s="9">
        <f>IF(D189="","",IF(OR(ISNUMBER(MATCH(D189,Ref_BuuCuc!$A$2:$A$10000,0)),ISNUMBER(MATCH(D189&amp;"",Ref_BuuCuc!$A$2:$A$10000,0)),IFERROR(ISNUMBER(MATCH(VALUE(D189),Ref_BuuCuc!$A$2:$A$10000,0)),FALSE)),"OK","Sai mã bưu cục"))</f>
        <v/>
      </c>
      <c r="N189" s="9">
        <f>IF(E189="","",IF(OR(ISNUMBER(MATCH(E189,Ref_DichVu!$A$2:$A$2000,0)),ISNUMBER(MATCH(E189&amp;"",Ref_DichVu!$A$2:$A$2000,0))),"OK","Sai mã sản phẩm"))</f>
        <v/>
      </c>
    </row>
    <row r="190">
      <c r="D190" s="8" t="n"/>
      <c r="E190" s="8" t="n"/>
      <c r="M190" s="9">
        <f>IF(D190="","",IF(OR(ISNUMBER(MATCH(D190,Ref_BuuCuc!$A$2:$A$10000,0)),ISNUMBER(MATCH(D190&amp;"",Ref_BuuCuc!$A$2:$A$10000,0)),IFERROR(ISNUMBER(MATCH(VALUE(D190),Ref_BuuCuc!$A$2:$A$10000,0)),FALSE)),"OK","Sai mã bưu cục"))</f>
        <v/>
      </c>
      <c r="N190" s="9">
        <f>IF(E190="","",IF(OR(ISNUMBER(MATCH(E190,Ref_DichVu!$A$2:$A$2000,0)),ISNUMBER(MATCH(E190&amp;"",Ref_DichVu!$A$2:$A$2000,0))),"OK","Sai mã sản phẩm"))</f>
        <v/>
      </c>
    </row>
    <row r="191">
      <c r="D191" s="8" t="n"/>
      <c r="E191" s="8" t="n"/>
      <c r="M191" s="9">
        <f>IF(D191="","",IF(OR(ISNUMBER(MATCH(D191,Ref_BuuCuc!$A$2:$A$10000,0)),ISNUMBER(MATCH(D191&amp;"",Ref_BuuCuc!$A$2:$A$10000,0)),IFERROR(ISNUMBER(MATCH(VALUE(D191),Ref_BuuCuc!$A$2:$A$10000,0)),FALSE)),"OK","Sai mã bưu cục"))</f>
        <v/>
      </c>
      <c r="N191" s="9">
        <f>IF(E191="","",IF(OR(ISNUMBER(MATCH(E191,Ref_DichVu!$A$2:$A$2000,0)),ISNUMBER(MATCH(E191&amp;"",Ref_DichVu!$A$2:$A$2000,0))),"OK","Sai mã sản phẩm"))</f>
        <v/>
      </c>
    </row>
    <row r="192">
      <c r="D192" s="8" t="n"/>
      <c r="E192" s="8" t="n"/>
      <c r="M192" s="9">
        <f>IF(D192="","",IF(OR(ISNUMBER(MATCH(D192,Ref_BuuCuc!$A$2:$A$10000,0)),ISNUMBER(MATCH(D192&amp;"",Ref_BuuCuc!$A$2:$A$10000,0)),IFERROR(ISNUMBER(MATCH(VALUE(D192),Ref_BuuCuc!$A$2:$A$10000,0)),FALSE)),"OK","Sai mã bưu cục"))</f>
        <v/>
      </c>
      <c r="N192" s="9">
        <f>IF(E192="","",IF(OR(ISNUMBER(MATCH(E192,Ref_DichVu!$A$2:$A$2000,0)),ISNUMBER(MATCH(E192&amp;"",Ref_DichVu!$A$2:$A$2000,0))),"OK","Sai mã sản phẩm"))</f>
        <v/>
      </c>
    </row>
    <row r="193">
      <c r="D193" s="8" t="n"/>
      <c r="E193" s="8" t="n"/>
      <c r="M193" s="9">
        <f>IF(D193="","",IF(OR(ISNUMBER(MATCH(D193,Ref_BuuCuc!$A$2:$A$10000,0)),ISNUMBER(MATCH(D193&amp;"",Ref_BuuCuc!$A$2:$A$10000,0)),IFERROR(ISNUMBER(MATCH(VALUE(D193),Ref_BuuCuc!$A$2:$A$10000,0)),FALSE)),"OK","Sai mã bưu cục"))</f>
        <v/>
      </c>
      <c r="N193" s="9">
        <f>IF(E193="","",IF(OR(ISNUMBER(MATCH(E193,Ref_DichVu!$A$2:$A$2000,0)),ISNUMBER(MATCH(E193&amp;"",Ref_DichVu!$A$2:$A$2000,0))),"OK","Sai mã sản phẩm"))</f>
        <v/>
      </c>
    </row>
    <row r="194">
      <c r="D194" s="8" t="n"/>
      <c r="E194" s="8" t="n"/>
      <c r="M194" s="9">
        <f>IF(D194="","",IF(OR(ISNUMBER(MATCH(D194,Ref_BuuCuc!$A$2:$A$10000,0)),ISNUMBER(MATCH(D194&amp;"",Ref_BuuCuc!$A$2:$A$10000,0)),IFERROR(ISNUMBER(MATCH(VALUE(D194),Ref_BuuCuc!$A$2:$A$10000,0)),FALSE)),"OK","Sai mã bưu cục"))</f>
        <v/>
      </c>
      <c r="N194" s="9">
        <f>IF(E194="","",IF(OR(ISNUMBER(MATCH(E194,Ref_DichVu!$A$2:$A$2000,0)),ISNUMBER(MATCH(E194&amp;"",Ref_DichVu!$A$2:$A$2000,0))),"OK","Sai mã sản phẩm"))</f>
        <v/>
      </c>
    </row>
    <row r="195">
      <c r="D195" s="8" t="n"/>
      <c r="E195" s="8" t="n"/>
      <c r="M195" s="9">
        <f>IF(D195="","",IF(OR(ISNUMBER(MATCH(D195,Ref_BuuCuc!$A$2:$A$10000,0)),ISNUMBER(MATCH(D195&amp;"",Ref_BuuCuc!$A$2:$A$10000,0)),IFERROR(ISNUMBER(MATCH(VALUE(D195),Ref_BuuCuc!$A$2:$A$10000,0)),FALSE)),"OK","Sai mã bưu cục"))</f>
        <v/>
      </c>
      <c r="N195" s="9">
        <f>IF(E195="","",IF(OR(ISNUMBER(MATCH(E195,Ref_DichVu!$A$2:$A$2000,0)),ISNUMBER(MATCH(E195&amp;"",Ref_DichVu!$A$2:$A$2000,0))),"OK","Sai mã sản phẩm"))</f>
        <v/>
      </c>
    </row>
    <row r="196">
      <c r="D196" s="8" t="n"/>
      <c r="E196" s="8" t="n"/>
      <c r="M196" s="9">
        <f>IF(D196="","",IF(OR(ISNUMBER(MATCH(D196,Ref_BuuCuc!$A$2:$A$10000,0)),ISNUMBER(MATCH(D196&amp;"",Ref_BuuCuc!$A$2:$A$10000,0)),IFERROR(ISNUMBER(MATCH(VALUE(D196),Ref_BuuCuc!$A$2:$A$10000,0)),FALSE)),"OK","Sai mã bưu cục"))</f>
        <v/>
      </c>
      <c r="N196" s="9">
        <f>IF(E196="","",IF(OR(ISNUMBER(MATCH(E196,Ref_DichVu!$A$2:$A$2000,0)),ISNUMBER(MATCH(E196&amp;"",Ref_DichVu!$A$2:$A$2000,0))),"OK","Sai mã sản phẩm"))</f>
        <v/>
      </c>
    </row>
    <row r="197">
      <c r="D197" s="8" t="n"/>
      <c r="E197" s="8" t="n"/>
      <c r="M197" s="9">
        <f>IF(D197="","",IF(OR(ISNUMBER(MATCH(D197,Ref_BuuCuc!$A$2:$A$10000,0)),ISNUMBER(MATCH(D197&amp;"",Ref_BuuCuc!$A$2:$A$10000,0)),IFERROR(ISNUMBER(MATCH(VALUE(D197),Ref_BuuCuc!$A$2:$A$10000,0)),FALSE)),"OK","Sai mã bưu cục"))</f>
        <v/>
      </c>
      <c r="N197" s="9">
        <f>IF(E197="","",IF(OR(ISNUMBER(MATCH(E197,Ref_DichVu!$A$2:$A$2000,0)),ISNUMBER(MATCH(E197&amp;"",Ref_DichVu!$A$2:$A$2000,0))),"OK","Sai mã sản phẩm"))</f>
        <v/>
      </c>
    </row>
    <row r="198">
      <c r="D198" s="8" t="n"/>
      <c r="E198" s="8" t="n"/>
      <c r="M198" s="9">
        <f>IF(D198="","",IF(OR(ISNUMBER(MATCH(D198,Ref_BuuCuc!$A$2:$A$10000,0)),ISNUMBER(MATCH(D198&amp;"",Ref_BuuCuc!$A$2:$A$10000,0)),IFERROR(ISNUMBER(MATCH(VALUE(D198),Ref_BuuCuc!$A$2:$A$10000,0)),FALSE)),"OK","Sai mã bưu cục"))</f>
        <v/>
      </c>
      <c r="N198" s="9">
        <f>IF(E198="","",IF(OR(ISNUMBER(MATCH(E198,Ref_DichVu!$A$2:$A$2000,0)),ISNUMBER(MATCH(E198&amp;"",Ref_DichVu!$A$2:$A$2000,0))),"OK","Sai mã sản phẩm"))</f>
        <v/>
      </c>
    </row>
    <row r="199">
      <c r="D199" s="8" t="n"/>
      <c r="E199" s="8" t="n"/>
      <c r="M199" s="9">
        <f>IF(D199="","",IF(OR(ISNUMBER(MATCH(D199,Ref_BuuCuc!$A$2:$A$10000,0)),ISNUMBER(MATCH(D199&amp;"",Ref_BuuCuc!$A$2:$A$10000,0)),IFERROR(ISNUMBER(MATCH(VALUE(D199),Ref_BuuCuc!$A$2:$A$10000,0)),FALSE)),"OK","Sai mã bưu cục"))</f>
        <v/>
      </c>
      <c r="N199" s="9">
        <f>IF(E199="","",IF(OR(ISNUMBER(MATCH(E199,Ref_DichVu!$A$2:$A$2000,0)),ISNUMBER(MATCH(E199&amp;"",Ref_DichVu!$A$2:$A$2000,0))),"OK","Sai mã sản phẩm"))</f>
        <v/>
      </c>
    </row>
    <row r="200">
      <c r="D200" s="8" t="n"/>
      <c r="E200" s="8" t="n"/>
      <c r="M200" s="9">
        <f>IF(D200="","",IF(OR(ISNUMBER(MATCH(D200,Ref_BuuCuc!$A$2:$A$10000,0)),ISNUMBER(MATCH(D200&amp;"",Ref_BuuCuc!$A$2:$A$10000,0)),IFERROR(ISNUMBER(MATCH(VALUE(D200),Ref_BuuCuc!$A$2:$A$10000,0)),FALSE)),"OK","Sai mã bưu cục"))</f>
        <v/>
      </c>
      <c r="N200" s="9">
        <f>IF(E200="","",IF(OR(ISNUMBER(MATCH(E200,Ref_DichVu!$A$2:$A$2000,0)),ISNUMBER(MATCH(E200&amp;"",Ref_DichVu!$A$2:$A$2000,0))),"OK","Sai mã sản phẩm"))</f>
        <v/>
      </c>
    </row>
    <row r="201">
      <c r="D201" s="8" t="n"/>
      <c r="E201" s="8" t="n"/>
      <c r="M201" s="9">
        <f>IF(D201="","",IF(OR(ISNUMBER(MATCH(D201,Ref_BuuCuc!$A$2:$A$10000,0)),ISNUMBER(MATCH(D201&amp;"",Ref_BuuCuc!$A$2:$A$10000,0)),IFERROR(ISNUMBER(MATCH(VALUE(D201),Ref_BuuCuc!$A$2:$A$10000,0)),FALSE)),"OK","Sai mã bưu cục"))</f>
        <v/>
      </c>
      <c r="N201" s="9">
        <f>IF(E201="","",IF(OR(ISNUMBER(MATCH(E201,Ref_DichVu!$A$2:$A$2000,0)),ISNUMBER(MATCH(E201&amp;"",Ref_DichVu!$A$2:$A$2000,0))),"OK","Sai mã sản phẩm"))</f>
        <v/>
      </c>
    </row>
    <row r="202">
      <c r="D202" s="8" t="n"/>
      <c r="E202" s="8" t="n"/>
      <c r="M202" s="9">
        <f>IF(D202="","",IF(OR(ISNUMBER(MATCH(D202,Ref_BuuCuc!$A$2:$A$10000,0)),ISNUMBER(MATCH(D202&amp;"",Ref_BuuCuc!$A$2:$A$10000,0)),IFERROR(ISNUMBER(MATCH(VALUE(D202),Ref_BuuCuc!$A$2:$A$10000,0)),FALSE)),"OK","Sai mã bưu cục"))</f>
        <v/>
      </c>
      <c r="N202" s="9">
        <f>IF(E202="","",IF(OR(ISNUMBER(MATCH(E202,Ref_DichVu!$A$2:$A$2000,0)),ISNUMBER(MATCH(E202&amp;"",Ref_DichVu!$A$2:$A$2000,0))),"OK","Sai mã sản phẩm"))</f>
        <v/>
      </c>
    </row>
    <row r="203">
      <c r="D203" s="8" t="n"/>
      <c r="E203" s="8" t="n"/>
      <c r="M203" s="9">
        <f>IF(D203="","",IF(OR(ISNUMBER(MATCH(D203,Ref_BuuCuc!$A$2:$A$10000,0)),ISNUMBER(MATCH(D203&amp;"",Ref_BuuCuc!$A$2:$A$10000,0)),IFERROR(ISNUMBER(MATCH(VALUE(D203),Ref_BuuCuc!$A$2:$A$10000,0)),FALSE)),"OK","Sai mã bưu cục"))</f>
        <v/>
      </c>
      <c r="N203" s="9">
        <f>IF(E203="","",IF(OR(ISNUMBER(MATCH(E203,Ref_DichVu!$A$2:$A$2000,0)),ISNUMBER(MATCH(E203&amp;"",Ref_DichVu!$A$2:$A$2000,0))),"OK","Sai mã sản phẩm"))</f>
        <v/>
      </c>
    </row>
    <row r="204">
      <c r="D204" s="8" t="n"/>
      <c r="E204" s="8" t="n"/>
      <c r="M204" s="9">
        <f>IF(D204="","",IF(OR(ISNUMBER(MATCH(D204,Ref_BuuCuc!$A$2:$A$10000,0)),ISNUMBER(MATCH(D204&amp;"",Ref_BuuCuc!$A$2:$A$10000,0)),IFERROR(ISNUMBER(MATCH(VALUE(D204),Ref_BuuCuc!$A$2:$A$10000,0)),FALSE)),"OK","Sai mã bưu cục"))</f>
        <v/>
      </c>
      <c r="N204" s="9">
        <f>IF(E204="","",IF(OR(ISNUMBER(MATCH(E204,Ref_DichVu!$A$2:$A$2000,0)),ISNUMBER(MATCH(E204&amp;"",Ref_DichVu!$A$2:$A$2000,0))),"OK","Sai mã sản phẩm"))</f>
        <v/>
      </c>
    </row>
    <row r="205">
      <c r="D205" s="8" t="n"/>
      <c r="E205" s="8" t="n"/>
      <c r="M205" s="9">
        <f>IF(D205="","",IF(OR(ISNUMBER(MATCH(D205,Ref_BuuCuc!$A$2:$A$10000,0)),ISNUMBER(MATCH(D205&amp;"",Ref_BuuCuc!$A$2:$A$10000,0)),IFERROR(ISNUMBER(MATCH(VALUE(D205),Ref_BuuCuc!$A$2:$A$10000,0)),FALSE)),"OK","Sai mã bưu cục"))</f>
        <v/>
      </c>
      <c r="N205" s="9">
        <f>IF(E205="","",IF(OR(ISNUMBER(MATCH(E205,Ref_DichVu!$A$2:$A$2000,0)),ISNUMBER(MATCH(E205&amp;"",Ref_DichVu!$A$2:$A$2000,0))),"OK","Sai mã sản phẩm"))</f>
        <v/>
      </c>
    </row>
    <row r="206">
      <c r="D206" s="8" t="n"/>
      <c r="E206" s="8" t="n"/>
      <c r="M206" s="9">
        <f>IF(D206="","",IF(OR(ISNUMBER(MATCH(D206,Ref_BuuCuc!$A$2:$A$10000,0)),ISNUMBER(MATCH(D206&amp;"",Ref_BuuCuc!$A$2:$A$10000,0)),IFERROR(ISNUMBER(MATCH(VALUE(D206),Ref_BuuCuc!$A$2:$A$10000,0)),FALSE)),"OK","Sai mã bưu cục"))</f>
        <v/>
      </c>
      <c r="N206" s="9">
        <f>IF(E206="","",IF(OR(ISNUMBER(MATCH(E206,Ref_DichVu!$A$2:$A$2000,0)),ISNUMBER(MATCH(E206&amp;"",Ref_DichVu!$A$2:$A$2000,0))),"OK","Sai mã sản phẩm"))</f>
        <v/>
      </c>
    </row>
    <row r="207">
      <c r="D207" s="8" t="n"/>
      <c r="E207" s="8" t="n"/>
      <c r="M207" s="9">
        <f>IF(D207="","",IF(OR(ISNUMBER(MATCH(D207,Ref_BuuCuc!$A$2:$A$10000,0)),ISNUMBER(MATCH(D207&amp;"",Ref_BuuCuc!$A$2:$A$10000,0)),IFERROR(ISNUMBER(MATCH(VALUE(D207),Ref_BuuCuc!$A$2:$A$10000,0)),FALSE)),"OK","Sai mã bưu cục"))</f>
        <v/>
      </c>
      <c r="N207" s="9">
        <f>IF(E207="","",IF(OR(ISNUMBER(MATCH(E207,Ref_DichVu!$A$2:$A$2000,0)),ISNUMBER(MATCH(E207&amp;"",Ref_DichVu!$A$2:$A$2000,0))),"OK","Sai mã sản phẩm"))</f>
        <v/>
      </c>
    </row>
    <row r="208">
      <c r="D208" s="8" t="n"/>
      <c r="E208" s="8" t="n"/>
      <c r="M208" s="9">
        <f>IF(D208="","",IF(OR(ISNUMBER(MATCH(D208,Ref_BuuCuc!$A$2:$A$10000,0)),ISNUMBER(MATCH(D208&amp;"",Ref_BuuCuc!$A$2:$A$10000,0)),IFERROR(ISNUMBER(MATCH(VALUE(D208),Ref_BuuCuc!$A$2:$A$10000,0)),FALSE)),"OK","Sai mã bưu cục"))</f>
        <v/>
      </c>
      <c r="N208" s="9">
        <f>IF(E208="","",IF(OR(ISNUMBER(MATCH(E208,Ref_DichVu!$A$2:$A$2000,0)),ISNUMBER(MATCH(E208&amp;"",Ref_DichVu!$A$2:$A$2000,0))),"OK","Sai mã sản phẩm"))</f>
        <v/>
      </c>
    </row>
    <row r="209">
      <c r="D209" s="8" t="n"/>
      <c r="E209" s="8" t="n"/>
      <c r="M209" s="9">
        <f>IF(D209="","",IF(OR(ISNUMBER(MATCH(D209,Ref_BuuCuc!$A$2:$A$10000,0)),ISNUMBER(MATCH(D209&amp;"",Ref_BuuCuc!$A$2:$A$10000,0)),IFERROR(ISNUMBER(MATCH(VALUE(D209),Ref_BuuCuc!$A$2:$A$10000,0)),FALSE)),"OK","Sai mã bưu cục"))</f>
        <v/>
      </c>
      <c r="N209" s="9">
        <f>IF(E209="","",IF(OR(ISNUMBER(MATCH(E209,Ref_DichVu!$A$2:$A$2000,0)),ISNUMBER(MATCH(E209&amp;"",Ref_DichVu!$A$2:$A$2000,0))),"OK","Sai mã sản phẩm"))</f>
        <v/>
      </c>
    </row>
    <row r="210">
      <c r="D210" s="8" t="n"/>
      <c r="E210" s="8" t="n"/>
      <c r="M210" s="9">
        <f>IF(D210="","",IF(OR(ISNUMBER(MATCH(D210,Ref_BuuCuc!$A$2:$A$10000,0)),ISNUMBER(MATCH(D210&amp;"",Ref_BuuCuc!$A$2:$A$10000,0)),IFERROR(ISNUMBER(MATCH(VALUE(D210),Ref_BuuCuc!$A$2:$A$10000,0)),FALSE)),"OK","Sai mã bưu cục"))</f>
        <v/>
      </c>
      <c r="N210" s="9">
        <f>IF(E210="","",IF(OR(ISNUMBER(MATCH(E210,Ref_DichVu!$A$2:$A$2000,0)),ISNUMBER(MATCH(E210&amp;"",Ref_DichVu!$A$2:$A$2000,0))),"OK","Sai mã sản phẩm"))</f>
        <v/>
      </c>
    </row>
    <row r="211">
      <c r="D211" s="8" t="n"/>
      <c r="E211" s="8" t="n"/>
      <c r="M211" s="9">
        <f>IF(D211="","",IF(OR(ISNUMBER(MATCH(D211,Ref_BuuCuc!$A$2:$A$10000,0)),ISNUMBER(MATCH(D211&amp;"",Ref_BuuCuc!$A$2:$A$10000,0)),IFERROR(ISNUMBER(MATCH(VALUE(D211),Ref_BuuCuc!$A$2:$A$10000,0)),FALSE)),"OK","Sai mã bưu cục"))</f>
        <v/>
      </c>
      <c r="N211" s="9">
        <f>IF(E211="","",IF(OR(ISNUMBER(MATCH(E211,Ref_DichVu!$A$2:$A$2000,0)),ISNUMBER(MATCH(E211&amp;"",Ref_DichVu!$A$2:$A$2000,0))),"OK","Sai mã sản phẩm"))</f>
        <v/>
      </c>
    </row>
    <row r="212">
      <c r="D212" s="8" t="n"/>
      <c r="E212" s="8" t="n"/>
      <c r="M212" s="9">
        <f>IF(D212="","",IF(OR(ISNUMBER(MATCH(D212,Ref_BuuCuc!$A$2:$A$10000,0)),ISNUMBER(MATCH(D212&amp;"",Ref_BuuCuc!$A$2:$A$10000,0)),IFERROR(ISNUMBER(MATCH(VALUE(D212),Ref_BuuCuc!$A$2:$A$10000,0)),FALSE)),"OK","Sai mã bưu cục"))</f>
        <v/>
      </c>
      <c r="N212" s="9">
        <f>IF(E212="","",IF(OR(ISNUMBER(MATCH(E212,Ref_DichVu!$A$2:$A$2000,0)),ISNUMBER(MATCH(E212&amp;"",Ref_DichVu!$A$2:$A$2000,0))),"OK","Sai mã sản phẩm"))</f>
        <v/>
      </c>
    </row>
    <row r="213">
      <c r="D213" s="8" t="n"/>
      <c r="E213" s="8" t="n"/>
      <c r="M213" s="9">
        <f>IF(D213="","",IF(OR(ISNUMBER(MATCH(D213,Ref_BuuCuc!$A$2:$A$10000,0)),ISNUMBER(MATCH(D213&amp;"",Ref_BuuCuc!$A$2:$A$10000,0)),IFERROR(ISNUMBER(MATCH(VALUE(D213),Ref_BuuCuc!$A$2:$A$10000,0)),FALSE)),"OK","Sai mã bưu cục"))</f>
        <v/>
      </c>
      <c r="N213" s="9">
        <f>IF(E213="","",IF(OR(ISNUMBER(MATCH(E213,Ref_DichVu!$A$2:$A$2000,0)),ISNUMBER(MATCH(E213&amp;"",Ref_DichVu!$A$2:$A$2000,0))),"OK","Sai mã sản phẩm"))</f>
        <v/>
      </c>
    </row>
    <row r="214">
      <c r="D214" s="8" t="n"/>
      <c r="E214" s="8" t="n"/>
      <c r="M214" s="9">
        <f>IF(D214="","",IF(OR(ISNUMBER(MATCH(D214,Ref_BuuCuc!$A$2:$A$10000,0)),ISNUMBER(MATCH(D214&amp;"",Ref_BuuCuc!$A$2:$A$10000,0)),IFERROR(ISNUMBER(MATCH(VALUE(D214),Ref_BuuCuc!$A$2:$A$10000,0)),FALSE)),"OK","Sai mã bưu cục"))</f>
        <v/>
      </c>
      <c r="N214" s="9">
        <f>IF(E214="","",IF(OR(ISNUMBER(MATCH(E214,Ref_DichVu!$A$2:$A$2000,0)),ISNUMBER(MATCH(E214&amp;"",Ref_DichVu!$A$2:$A$2000,0))),"OK","Sai mã sản phẩm"))</f>
        <v/>
      </c>
    </row>
    <row r="215">
      <c r="D215" s="8" t="n"/>
      <c r="E215" s="8" t="n"/>
      <c r="M215" s="9">
        <f>IF(D215="","",IF(OR(ISNUMBER(MATCH(D215,Ref_BuuCuc!$A$2:$A$10000,0)),ISNUMBER(MATCH(D215&amp;"",Ref_BuuCuc!$A$2:$A$10000,0)),IFERROR(ISNUMBER(MATCH(VALUE(D215),Ref_BuuCuc!$A$2:$A$10000,0)),FALSE)),"OK","Sai mã bưu cục"))</f>
        <v/>
      </c>
      <c r="N215" s="9">
        <f>IF(E215="","",IF(OR(ISNUMBER(MATCH(E215,Ref_DichVu!$A$2:$A$2000,0)),ISNUMBER(MATCH(E215&amp;"",Ref_DichVu!$A$2:$A$2000,0))),"OK","Sai mã sản phẩm"))</f>
        <v/>
      </c>
    </row>
    <row r="216">
      <c r="D216" s="8" t="n"/>
      <c r="E216" s="8" t="n"/>
      <c r="M216" s="9">
        <f>IF(D216="","",IF(OR(ISNUMBER(MATCH(D216,Ref_BuuCuc!$A$2:$A$10000,0)),ISNUMBER(MATCH(D216&amp;"",Ref_BuuCuc!$A$2:$A$10000,0)),IFERROR(ISNUMBER(MATCH(VALUE(D216),Ref_BuuCuc!$A$2:$A$10000,0)),FALSE)),"OK","Sai mã bưu cục"))</f>
        <v/>
      </c>
      <c r="N216" s="9">
        <f>IF(E216="","",IF(OR(ISNUMBER(MATCH(E216,Ref_DichVu!$A$2:$A$2000,0)),ISNUMBER(MATCH(E216&amp;"",Ref_DichVu!$A$2:$A$2000,0))),"OK","Sai mã sản phẩm"))</f>
        <v/>
      </c>
    </row>
    <row r="217">
      <c r="D217" s="8" t="n"/>
      <c r="E217" s="8" t="n"/>
      <c r="M217" s="9">
        <f>IF(D217="","",IF(OR(ISNUMBER(MATCH(D217,Ref_BuuCuc!$A$2:$A$10000,0)),ISNUMBER(MATCH(D217&amp;"",Ref_BuuCuc!$A$2:$A$10000,0)),IFERROR(ISNUMBER(MATCH(VALUE(D217),Ref_BuuCuc!$A$2:$A$10000,0)),FALSE)),"OK","Sai mã bưu cục"))</f>
        <v/>
      </c>
      <c r="N217" s="9">
        <f>IF(E217="","",IF(OR(ISNUMBER(MATCH(E217,Ref_DichVu!$A$2:$A$2000,0)),ISNUMBER(MATCH(E217&amp;"",Ref_DichVu!$A$2:$A$2000,0))),"OK","Sai mã sản phẩm"))</f>
        <v/>
      </c>
    </row>
    <row r="218">
      <c r="D218" s="8" t="n"/>
      <c r="E218" s="8" t="n"/>
      <c r="M218" s="9">
        <f>IF(D218="","",IF(OR(ISNUMBER(MATCH(D218,Ref_BuuCuc!$A$2:$A$10000,0)),ISNUMBER(MATCH(D218&amp;"",Ref_BuuCuc!$A$2:$A$10000,0)),IFERROR(ISNUMBER(MATCH(VALUE(D218),Ref_BuuCuc!$A$2:$A$10000,0)),FALSE)),"OK","Sai mã bưu cục"))</f>
        <v/>
      </c>
      <c r="N218" s="9">
        <f>IF(E218="","",IF(OR(ISNUMBER(MATCH(E218,Ref_DichVu!$A$2:$A$2000,0)),ISNUMBER(MATCH(E218&amp;"",Ref_DichVu!$A$2:$A$2000,0))),"OK","Sai mã sản phẩm"))</f>
        <v/>
      </c>
    </row>
    <row r="219">
      <c r="D219" s="8" t="n"/>
      <c r="E219" s="8" t="n"/>
      <c r="M219" s="9">
        <f>IF(D219="","",IF(OR(ISNUMBER(MATCH(D219,Ref_BuuCuc!$A$2:$A$10000,0)),ISNUMBER(MATCH(D219&amp;"",Ref_BuuCuc!$A$2:$A$10000,0)),IFERROR(ISNUMBER(MATCH(VALUE(D219),Ref_BuuCuc!$A$2:$A$10000,0)),FALSE)),"OK","Sai mã bưu cục"))</f>
        <v/>
      </c>
      <c r="N219" s="9">
        <f>IF(E219="","",IF(OR(ISNUMBER(MATCH(E219,Ref_DichVu!$A$2:$A$2000,0)),ISNUMBER(MATCH(E219&amp;"",Ref_DichVu!$A$2:$A$2000,0))),"OK","Sai mã sản phẩm"))</f>
        <v/>
      </c>
    </row>
    <row r="220">
      <c r="D220" s="8" t="n"/>
      <c r="E220" s="8" t="n"/>
      <c r="M220" s="9">
        <f>IF(D220="","",IF(OR(ISNUMBER(MATCH(D220,Ref_BuuCuc!$A$2:$A$10000,0)),ISNUMBER(MATCH(D220&amp;"",Ref_BuuCuc!$A$2:$A$10000,0)),IFERROR(ISNUMBER(MATCH(VALUE(D220),Ref_BuuCuc!$A$2:$A$10000,0)),FALSE)),"OK","Sai mã bưu cục"))</f>
        <v/>
      </c>
      <c r="N220" s="9">
        <f>IF(E220="","",IF(OR(ISNUMBER(MATCH(E220,Ref_DichVu!$A$2:$A$2000,0)),ISNUMBER(MATCH(E220&amp;"",Ref_DichVu!$A$2:$A$2000,0))),"OK","Sai mã sản phẩm"))</f>
        <v/>
      </c>
    </row>
    <row r="221">
      <c r="D221" s="8" t="n"/>
      <c r="E221" s="8" t="n"/>
      <c r="M221" s="9">
        <f>IF(D221="","",IF(OR(ISNUMBER(MATCH(D221,Ref_BuuCuc!$A$2:$A$10000,0)),ISNUMBER(MATCH(D221&amp;"",Ref_BuuCuc!$A$2:$A$10000,0)),IFERROR(ISNUMBER(MATCH(VALUE(D221),Ref_BuuCuc!$A$2:$A$10000,0)),FALSE)),"OK","Sai mã bưu cục"))</f>
        <v/>
      </c>
      <c r="N221" s="9">
        <f>IF(E221="","",IF(OR(ISNUMBER(MATCH(E221,Ref_DichVu!$A$2:$A$2000,0)),ISNUMBER(MATCH(E221&amp;"",Ref_DichVu!$A$2:$A$2000,0))),"OK","Sai mã sản phẩm"))</f>
        <v/>
      </c>
    </row>
    <row r="222">
      <c r="D222" s="8" t="n"/>
      <c r="E222" s="8" t="n"/>
      <c r="M222" s="9">
        <f>IF(D222="","",IF(OR(ISNUMBER(MATCH(D222,Ref_BuuCuc!$A$2:$A$10000,0)),ISNUMBER(MATCH(D222&amp;"",Ref_BuuCuc!$A$2:$A$10000,0)),IFERROR(ISNUMBER(MATCH(VALUE(D222),Ref_BuuCuc!$A$2:$A$10000,0)),FALSE)),"OK","Sai mã bưu cục"))</f>
        <v/>
      </c>
      <c r="N222" s="9">
        <f>IF(E222="","",IF(OR(ISNUMBER(MATCH(E222,Ref_DichVu!$A$2:$A$2000,0)),ISNUMBER(MATCH(E222&amp;"",Ref_DichVu!$A$2:$A$2000,0))),"OK","Sai mã sản phẩm"))</f>
        <v/>
      </c>
    </row>
    <row r="223">
      <c r="D223" s="8" t="n"/>
      <c r="E223" s="8" t="n"/>
      <c r="M223" s="9">
        <f>IF(D223="","",IF(OR(ISNUMBER(MATCH(D223,Ref_BuuCuc!$A$2:$A$10000,0)),ISNUMBER(MATCH(D223&amp;"",Ref_BuuCuc!$A$2:$A$10000,0)),IFERROR(ISNUMBER(MATCH(VALUE(D223),Ref_BuuCuc!$A$2:$A$10000,0)),FALSE)),"OK","Sai mã bưu cục"))</f>
        <v/>
      </c>
      <c r="N223" s="9">
        <f>IF(E223="","",IF(OR(ISNUMBER(MATCH(E223,Ref_DichVu!$A$2:$A$2000,0)),ISNUMBER(MATCH(E223&amp;"",Ref_DichVu!$A$2:$A$2000,0))),"OK","Sai mã sản phẩm"))</f>
        <v/>
      </c>
    </row>
    <row r="224">
      <c r="D224" s="8" t="n"/>
      <c r="E224" s="8" t="n"/>
      <c r="M224" s="9">
        <f>IF(D224="","",IF(OR(ISNUMBER(MATCH(D224,Ref_BuuCuc!$A$2:$A$10000,0)),ISNUMBER(MATCH(D224&amp;"",Ref_BuuCuc!$A$2:$A$10000,0)),IFERROR(ISNUMBER(MATCH(VALUE(D224),Ref_BuuCuc!$A$2:$A$10000,0)),FALSE)),"OK","Sai mã bưu cục"))</f>
        <v/>
      </c>
      <c r="N224" s="9">
        <f>IF(E224="","",IF(OR(ISNUMBER(MATCH(E224,Ref_DichVu!$A$2:$A$2000,0)),ISNUMBER(MATCH(E224&amp;"",Ref_DichVu!$A$2:$A$2000,0))),"OK","Sai mã sản phẩm"))</f>
        <v/>
      </c>
    </row>
    <row r="225">
      <c r="D225" s="8" t="n"/>
      <c r="E225" s="8" t="n"/>
      <c r="M225" s="9">
        <f>IF(D225="","",IF(OR(ISNUMBER(MATCH(D225,Ref_BuuCuc!$A$2:$A$10000,0)),ISNUMBER(MATCH(D225&amp;"",Ref_BuuCuc!$A$2:$A$10000,0)),IFERROR(ISNUMBER(MATCH(VALUE(D225),Ref_BuuCuc!$A$2:$A$10000,0)),FALSE)),"OK","Sai mã bưu cục"))</f>
        <v/>
      </c>
      <c r="N225" s="9">
        <f>IF(E225="","",IF(OR(ISNUMBER(MATCH(E225,Ref_DichVu!$A$2:$A$2000,0)),ISNUMBER(MATCH(E225&amp;"",Ref_DichVu!$A$2:$A$2000,0))),"OK","Sai mã sản phẩm"))</f>
        <v/>
      </c>
    </row>
    <row r="226">
      <c r="D226" s="8" t="n"/>
      <c r="E226" s="8" t="n"/>
      <c r="M226" s="9">
        <f>IF(D226="","",IF(OR(ISNUMBER(MATCH(D226,Ref_BuuCuc!$A$2:$A$10000,0)),ISNUMBER(MATCH(D226&amp;"",Ref_BuuCuc!$A$2:$A$10000,0)),IFERROR(ISNUMBER(MATCH(VALUE(D226),Ref_BuuCuc!$A$2:$A$10000,0)),FALSE)),"OK","Sai mã bưu cục"))</f>
        <v/>
      </c>
      <c r="N226" s="9">
        <f>IF(E226="","",IF(OR(ISNUMBER(MATCH(E226,Ref_DichVu!$A$2:$A$2000,0)),ISNUMBER(MATCH(E226&amp;"",Ref_DichVu!$A$2:$A$2000,0))),"OK","Sai mã sản phẩm"))</f>
        <v/>
      </c>
    </row>
    <row r="227">
      <c r="D227" s="8" t="n"/>
      <c r="E227" s="8" t="n"/>
      <c r="M227" s="9">
        <f>IF(D227="","",IF(OR(ISNUMBER(MATCH(D227,Ref_BuuCuc!$A$2:$A$10000,0)),ISNUMBER(MATCH(D227&amp;"",Ref_BuuCuc!$A$2:$A$10000,0)),IFERROR(ISNUMBER(MATCH(VALUE(D227),Ref_BuuCuc!$A$2:$A$10000,0)),FALSE)),"OK","Sai mã bưu cục"))</f>
        <v/>
      </c>
      <c r="N227" s="9">
        <f>IF(E227="","",IF(OR(ISNUMBER(MATCH(E227,Ref_DichVu!$A$2:$A$2000,0)),ISNUMBER(MATCH(E227&amp;"",Ref_DichVu!$A$2:$A$2000,0))),"OK","Sai mã sản phẩm"))</f>
        <v/>
      </c>
    </row>
    <row r="228">
      <c r="D228" s="8" t="n"/>
      <c r="E228" s="8" t="n"/>
      <c r="M228" s="9">
        <f>IF(D228="","",IF(OR(ISNUMBER(MATCH(D228,Ref_BuuCuc!$A$2:$A$10000,0)),ISNUMBER(MATCH(D228&amp;"",Ref_BuuCuc!$A$2:$A$10000,0)),IFERROR(ISNUMBER(MATCH(VALUE(D228),Ref_BuuCuc!$A$2:$A$10000,0)),FALSE)),"OK","Sai mã bưu cục"))</f>
        <v/>
      </c>
      <c r="N228" s="9">
        <f>IF(E228="","",IF(OR(ISNUMBER(MATCH(E228,Ref_DichVu!$A$2:$A$2000,0)),ISNUMBER(MATCH(E228&amp;"",Ref_DichVu!$A$2:$A$2000,0))),"OK","Sai mã sản phẩm"))</f>
        <v/>
      </c>
    </row>
    <row r="229">
      <c r="D229" s="8" t="n"/>
      <c r="E229" s="8" t="n"/>
      <c r="M229" s="9">
        <f>IF(D229="","",IF(OR(ISNUMBER(MATCH(D229,Ref_BuuCuc!$A$2:$A$10000,0)),ISNUMBER(MATCH(D229&amp;"",Ref_BuuCuc!$A$2:$A$10000,0)),IFERROR(ISNUMBER(MATCH(VALUE(D229),Ref_BuuCuc!$A$2:$A$10000,0)),FALSE)),"OK","Sai mã bưu cục"))</f>
        <v/>
      </c>
      <c r="N229" s="9">
        <f>IF(E229="","",IF(OR(ISNUMBER(MATCH(E229,Ref_DichVu!$A$2:$A$2000,0)),ISNUMBER(MATCH(E229&amp;"",Ref_DichVu!$A$2:$A$2000,0))),"OK","Sai mã sản phẩm"))</f>
        <v/>
      </c>
    </row>
    <row r="230">
      <c r="D230" s="8" t="n"/>
      <c r="E230" s="8" t="n"/>
      <c r="M230" s="9">
        <f>IF(D230="","",IF(OR(ISNUMBER(MATCH(D230,Ref_BuuCuc!$A$2:$A$10000,0)),ISNUMBER(MATCH(D230&amp;"",Ref_BuuCuc!$A$2:$A$10000,0)),IFERROR(ISNUMBER(MATCH(VALUE(D230),Ref_BuuCuc!$A$2:$A$10000,0)),FALSE)),"OK","Sai mã bưu cục"))</f>
        <v/>
      </c>
      <c r="N230" s="9">
        <f>IF(E230="","",IF(OR(ISNUMBER(MATCH(E230,Ref_DichVu!$A$2:$A$2000,0)),ISNUMBER(MATCH(E230&amp;"",Ref_DichVu!$A$2:$A$2000,0))),"OK","Sai mã sản phẩm"))</f>
        <v/>
      </c>
    </row>
    <row r="231">
      <c r="D231" s="8" t="n"/>
      <c r="E231" s="8" t="n"/>
      <c r="M231" s="9">
        <f>IF(D231="","",IF(OR(ISNUMBER(MATCH(D231,Ref_BuuCuc!$A$2:$A$10000,0)),ISNUMBER(MATCH(D231&amp;"",Ref_BuuCuc!$A$2:$A$10000,0)),IFERROR(ISNUMBER(MATCH(VALUE(D231),Ref_BuuCuc!$A$2:$A$10000,0)),FALSE)),"OK","Sai mã bưu cục"))</f>
        <v/>
      </c>
      <c r="N231" s="9">
        <f>IF(E231="","",IF(OR(ISNUMBER(MATCH(E231,Ref_DichVu!$A$2:$A$2000,0)),ISNUMBER(MATCH(E231&amp;"",Ref_DichVu!$A$2:$A$2000,0))),"OK","Sai mã sản phẩm"))</f>
        <v/>
      </c>
    </row>
    <row r="232">
      <c r="D232" s="8" t="n"/>
      <c r="E232" s="8" t="n"/>
      <c r="M232" s="9">
        <f>IF(D232="","",IF(OR(ISNUMBER(MATCH(D232,Ref_BuuCuc!$A$2:$A$10000,0)),ISNUMBER(MATCH(D232&amp;"",Ref_BuuCuc!$A$2:$A$10000,0)),IFERROR(ISNUMBER(MATCH(VALUE(D232),Ref_BuuCuc!$A$2:$A$10000,0)),FALSE)),"OK","Sai mã bưu cục"))</f>
        <v/>
      </c>
      <c r="N232" s="9">
        <f>IF(E232="","",IF(OR(ISNUMBER(MATCH(E232,Ref_DichVu!$A$2:$A$2000,0)),ISNUMBER(MATCH(E232&amp;"",Ref_DichVu!$A$2:$A$2000,0))),"OK","Sai mã sản phẩm"))</f>
        <v/>
      </c>
    </row>
    <row r="233">
      <c r="D233" s="8" t="n"/>
      <c r="E233" s="8" t="n"/>
      <c r="M233" s="9">
        <f>IF(D233="","",IF(OR(ISNUMBER(MATCH(D233,Ref_BuuCuc!$A$2:$A$10000,0)),ISNUMBER(MATCH(D233&amp;"",Ref_BuuCuc!$A$2:$A$10000,0)),IFERROR(ISNUMBER(MATCH(VALUE(D233),Ref_BuuCuc!$A$2:$A$10000,0)),FALSE)),"OK","Sai mã bưu cục"))</f>
        <v/>
      </c>
      <c r="N233" s="9">
        <f>IF(E233="","",IF(OR(ISNUMBER(MATCH(E233,Ref_DichVu!$A$2:$A$2000,0)),ISNUMBER(MATCH(E233&amp;"",Ref_DichVu!$A$2:$A$2000,0))),"OK","Sai mã sản phẩm"))</f>
        <v/>
      </c>
    </row>
    <row r="234">
      <c r="D234" s="8" t="n"/>
      <c r="E234" s="8" t="n"/>
      <c r="M234" s="9">
        <f>IF(D234="","",IF(OR(ISNUMBER(MATCH(D234,Ref_BuuCuc!$A$2:$A$10000,0)),ISNUMBER(MATCH(D234&amp;"",Ref_BuuCuc!$A$2:$A$10000,0)),IFERROR(ISNUMBER(MATCH(VALUE(D234),Ref_BuuCuc!$A$2:$A$10000,0)),FALSE)),"OK","Sai mã bưu cục"))</f>
        <v/>
      </c>
      <c r="N234" s="9">
        <f>IF(E234="","",IF(OR(ISNUMBER(MATCH(E234,Ref_DichVu!$A$2:$A$2000,0)),ISNUMBER(MATCH(E234&amp;"",Ref_DichVu!$A$2:$A$2000,0))),"OK","Sai mã sản phẩm"))</f>
        <v/>
      </c>
    </row>
    <row r="235">
      <c r="D235" s="8" t="n"/>
      <c r="E235" s="8" t="n"/>
      <c r="M235" s="9">
        <f>IF(D235="","",IF(OR(ISNUMBER(MATCH(D235,Ref_BuuCuc!$A$2:$A$10000,0)),ISNUMBER(MATCH(D235&amp;"",Ref_BuuCuc!$A$2:$A$10000,0)),IFERROR(ISNUMBER(MATCH(VALUE(D235),Ref_BuuCuc!$A$2:$A$10000,0)),FALSE)),"OK","Sai mã bưu cục"))</f>
        <v/>
      </c>
      <c r="N235" s="9">
        <f>IF(E235="","",IF(OR(ISNUMBER(MATCH(E235,Ref_DichVu!$A$2:$A$2000,0)),ISNUMBER(MATCH(E235&amp;"",Ref_DichVu!$A$2:$A$2000,0))),"OK","Sai mã sản phẩm"))</f>
        <v/>
      </c>
    </row>
    <row r="236">
      <c r="D236" s="8" t="n"/>
      <c r="E236" s="8" t="n"/>
      <c r="M236" s="9">
        <f>IF(D236="","",IF(OR(ISNUMBER(MATCH(D236,Ref_BuuCuc!$A$2:$A$10000,0)),ISNUMBER(MATCH(D236&amp;"",Ref_BuuCuc!$A$2:$A$10000,0)),IFERROR(ISNUMBER(MATCH(VALUE(D236),Ref_BuuCuc!$A$2:$A$10000,0)),FALSE)),"OK","Sai mã bưu cục"))</f>
        <v/>
      </c>
      <c r="N236" s="9">
        <f>IF(E236="","",IF(OR(ISNUMBER(MATCH(E236,Ref_DichVu!$A$2:$A$2000,0)),ISNUMBER(MATCH(E236&amp;"",Ref_DichVu!$A$2:$A$2000,0))),"OK","Sai mã sản phẩm"))</f>
        <v/>
      </c>
    </row>
    <row r="237">
      <c r="D237" s="8" t="n"/>
      <c r="E237" s="8" t="n"/>
      <c r="M237" s="9">
        <f>IF(D237="","",IF(OR(ISNUMBER(MATCH(D237,Ref_BuuCuc!$A$2:$A$10000,0)),ISNUMBER(MATCH(D237&amp;"",Ref_BuuCuc!$A$2:$A$10000,0)),IFERROR(ISNUMBER(MATCH(VALUE(D237),Ref_BuuCuc!$A$2:$A$10000,0)),FALSE)),"OK","Sai mã bưu cục"))</f>
        <v/>
      </c>
      <c r="N237" s="9">
        <f>IF(E237="","",IF(OR(ISNUMBER(MATCH(E237,Ref_DichVu!$A$2:$A$2000,0)),ISNUMBER(MATCH(E237&amp;"",Ref_DichVu!$A$2:$A$2000,0))),"OK","Sai mã sản phẩm"))</f>
        <v/>
      </c>
    </row>
    <row r="238">
      <c r="D238" s="8" t="n"/>
      <c r="E238" s="8" t="n"/>
      <c r="M238" s="9">
        <f>IF(D238="","",IF(OR(ISNUMBER(MATCH(D238,Ref_BuuCuc!$A$2:$A$10000,0)),ISNUMBER(MATCH(D238&amp;"",Ref_BuuCuc!$A$2:$A$10000,0)),IFERROR(ISNUMBER(MATCH(VALUE(D238),Ref_BuuCuc!$A$2:$A$10000,0)),FALSE)),"OK","Sai mã bưu cục"))</f>
        <v/>
      </c>
      <c r="N238" s="9">
        <f>IF(E238="","",IF(OR(ISNUMBER(MATCH(E238,Ref_DichVu!$A$2:$A$2000,0)),ISNUMBER(MATCH(E238&amp;"",Ref_DichVu!$A$2:$A$2000,0))),"OK","Sai mã sản phẩm"))</f>
        <v/>
      </c>
    </row>
    <row r="239">
      <c r="D239" s="8" t="n"/>
      <c r="E239" s="8" t="n"/>
      <c r="M239" s="9">
        <f>IF(D239="","",IF(OR(ISNUMBER(MATCH(D239,Ref_BuuCuc!$A$2:$A$10000,0)),ISNUMBER(MATCH(D239&amp;"",Ref_BuuCuc!$A$2:$A$10000,0)),IFERROR(ISNUMBER(MATCH(VALUE(D239),Ref_BuuCuc!$A$2:$A$10000,0)),FALSE)),"OK","Sai mã bưu cục"))</f>
        <v/>
      </c>
      <c r="N239" s="9">
        <f>IF(E239="","",IF(OR(ISNUMBER(MATCH(E239,Ref_DichVu!$A$2:$A$2000,0)),ISNUMBER(MATCH(E239&amp;"",Ref_DichVu!$A$2:$A$2000,0))),"OK","Sai mã sản phẩm"))</f>
        <v/>
      </c>
    </row>
    <row r="240">
      <c r="D240" s="8" t="n"/>
      <c r="E240" s="8" t="n"/>
      <c r="M240" s="9">
        <f>IF(D240="","",IF(OR(ISNUMBER(MATCH(D240,Ref_BuuCuc!$A$2:$A$10000,0)),ISNUMBER(MATCH(D240&amp;"",Ref_BuuCuc!$A$2:$A$10000,0)),IFERROR(ISNUMBER(MATCH(VALUE(D240),Ref_BuuCuc!$A$2:$A$10000,0)),FALSE)),"OK","Sai mã bưu cục"))</f>
        <v/>
      </c>
      <c r="N240" s="9">
        <f>IF(E240="","",IF(OR(ISNUMBER(MATCH(E240,Ref_DichVu!$A$2:$A$2000,0)),ISNUMBER(MATCH(E240&amp;"",Ref_DichVu!$A$2:$A$2000,0))),"OK","Sai mã sản phẩm"))</f>
        <v/>
      </c>
    </row>
    <row r="241">
      <c r="D241" s="8" t="n"/>
      <c r="E241" s="8" t="n"/>
      <c r="M241" s="9">
        <f>IF(D241="","",IF(OR(ISNUMBER(MATCH(D241,Ref_BuuCuc!$A$2:$A$10000,0)),ISNUMBER(MATCH(D241&amp;"",Ref_BuuCuc!$A$2:$A$10000,0)),IFERROR(ISNUMBER(MATCH(VALUE(D241),Ref_BuuCuc!$A$2:$A$10000,0)),FALSE)),"OK","Sai mã bưu cục"))</f>
        <v/>
      </c>
      <c r="N241" s="9">
        <f>IF(E241="","",IF(OR(ISNUMBER(MATCH(E241,Ref_DichVu!$A$2:$A$2000,0)),ISNUMBER(MATCH(E241&amp;"",Ref_DichVu!$A$2:$A$2000,0))),"OK","Sai mã sản phẩm"))</f>
        <v/>
      </c>
    </row>
    <row r="242">
      <c r="D242" s="8" t="n"/>
      <c r="E242" s="8" t="n"/>
      <c r="M242" s="9">
        <f>IF(D242="","",IF(OR(ISNUMBER(MATCH(D242,Ref_BuuCuc!$A$2:$A$10000,0)),ISNUMBER(MATCH(D242&amp;"",Ref_BuuCuc!$A$2:$A$10000,0)),IFERROR(ISNUMBER(MATCH(VALUE(D242),Ref_BuuCuc!$A$2:$A$10000,0)),FALSE)),"OK","Sai mã bưu cục"))</f>
        <v/>
      </c>
      <c r="N242" s="9">
        <f>IF(E242="","",IF(OR(ISNUMBER(MATCH(E242,Ref_DichVu!$A$2:$A$2000,0)),ISNUMBER(MATCH(E242&amp;"",Ref_DichVu!$A$2:$A$2000,0))),"OK","Sai mã sản phẩm"))</f>
        <v/>
      </c>
    </row>
    <row r="243">
      <c r="D243" s="8" t="n"/>
      <c r="E243" s="8" t="n"/>
      <c r="M243" s="9">
        <f>IF(D243="","",IF(OR(ISNUMBER(MATCH(D243,Ref_BuuCuc!$A$2:$A$10000,0)),ISNUMBER(MATCH(D243&amp;"",Ref_BuuCuc!$A$2:$A$10000,0)),IFERROR(ISNUMBER(MATCH(VALUE(D243),Ref_BuuCuc!$A$2:$A$10000,0)),FALSE)),"OK","Sai mã bưu cục"))</f>
        <v/>
      </c>
      <c r="N243" s="9">
        <f>IF(E243="","",IF(OR(ISNUMBER(MATCH(E243,Ref_DichVu!$A$2:$A$2000,0)),ISNUMBER(MATCH(E243&amp;"",Ref_DichVu!$A$2:$A$2000,0))),"OK","Sai mã sản phẩm"))</f>
        <v/>
      </c>
    </row>
    <row r="244">
      <c r="D244" s="8" t="n"/>
      <c r="E244" s="8" t="n"/>
      <c r="M244" s="9">
        <f>IF(D244="","",IF(OR(ISNUMBER(MATCH(D244,Ref_BuuCuc!$A$2:$A$10000,0)),ISNUMBER(MATCH(D244&amp;"",Ref_BuuCuc!$A$2:$A$10000,0)),IFERROR(ISNUMBER(MATCH(VALUE(D244),Ref_BuuCuc!$A$2:$A$10000,0)),FALSE)),"OK","Sai mã bưu cục"))</f>
        <v/>
      </c>
      <c r="N244" s="9">
        <f>IF(E244="","",IF(OR(ISNUMBER(MATCH(E244,Ref_DichVu!$A$2:$A$2000,0)),ISNUMBER(MATCH(E244&amp;"",Ref_DichVu!$A$2:$A$2000,0))),"OK","Sai mã sản phẩm"))</f>
        <v/>
      </c>
    </row>
    <row r="245">
      <c r="D245" s="8" t="n"/>
      <c r="E245" s="8" t="n"/>
      <c r="M245" s="9">
        <f>IF(D245="","",IF(OR(ISNUMBER(MATCH(D245,Ref_BuuCuc!$A$2:$A$10000,0)),ISNUMBER(MATCH(D245&amp;"",Ref_BuuCuc!$A$2:$A$10000,0)),IFERROR(ISNUMBER(MATCH(VALUE(D245),Ref_BuuCuc!$A$2:$A$10000,0)),FALSE)),"OK","Sai mã bưu cục"))</f>
        <v/>
      </c>
      <c r="N245" s="9">
        <f>IF(E245="","",IF(OR(ISNUMBER(MATCH(E245,Ref_DichVu!$A$2:$A$2000,0)),ISNUMBER(MATCH(E245&amp;"",Ref_DichVu!$A$2:$A$2000,0))),"OK","Sai mã sản phẩm"))</f>
        <v/>
      </c>
    </row>
    <row r="246">
      <c r="D246" s="8" t="n"/>
      <c r="E246" s="8" t="n"/>
      <c r="M246" s="9">
        <f>IF(D246="","",IF(OR(ISNUMBER(MATCH(D246,Ref_BuuCuc!$A$2:$A$10000,0)),ISNUMBER(MATCH(D246&amp;"",Ref_BuuCuc!$A$2:$A$10000,0)),IFERROR(ISNUMBER(MATCH(VALUE(D246),Ref_BuuCuc!$A$2:$A$10000,0)),FALSE)),"OK","Sai mã bưu cục"))</f>
        <v/>
      </c>
      <c r="N246" s="9">
        <f>IF(E246="","",IF(OR(ISNUMBER(MATCH(E246,Ref_DichVu!$A$2:$A$2000,0)),ISNUMBER(MATCH(E246&amp;"",Ref_DichVu!$A$2:$A$2000,0))),"OK","Sai mã sản phẩm"))</f>
        <v/>
      </c>
    </row>
    <row r="247">
      <c r="D247" s="8" t="n"/>
      <c r="E247" s="8" t="n"/>
      <c r="M247" s="9">
        <f>IF(D247="","",IF(OR(ISNUMBER(MATCH(D247,Ref_BuuCuc!$A$2:$A$10000,0)),ISNUMBER(MATCH(D247&amp;"",Ref_BuuCuc!$A$2:$A$10000,0)),IFERROR(ISNUMBER(MATCH(VALUE(D247),Ref_BuuCuc!$A$2:$A$10000,0)),FALSE)),"OK","Sai mã bưu cục"))</f>
        <v/>
      </c>
      <c r="N247" s="9">
        <f>IF(E247="","",IF(OR(ISNUMBER(MATCH(E247,Ref_DichVu!$A$2:$A$2000,0)),ISNUMBER(MATCH(E247&amp;"",Ref_DichVu!$A$2:$A$2000,0))),"OK","Sai mã sản phẩm"))</f>
        <v/>
      </c>
    </row>
    <row r="248">
      <c r="D248" s="8" t="n"/>
      <c r="E248" s="8" t="n"/>
      <c r="M248" s="9">
        <f>IF(D248="","",IF(OR(ISNUMBER(MATCH(D248,Ref_BuuCuc!$A$2:$A$10000,0)),ISNUMBER(MATCH(D248&amp;"",Ref_BuuCuc!$A$2:$A$10000,0)),IFERROR(ISNUMBER(MATCH(VALUE(D248),Ref_BuuCuc!$A$2:$A$10000,0)),FALSE)),"OK","Sai mã bưu cục"))</f>
        <v/>
      </c>
      <c r="N248" s="9">
        <f>IF(E248="","",IF(OR(ISNUMBER(MATCH(E248,Ref_DichVu!$A$2:$A$2000,0)),ISNUMBER(MATCH(E248&amp;"",Ref_DichVu!$A$2:$A$2000,0))),"OK","Sai mã sản phẩm"))</f>
        <v/>
      </c>
    </row>
    <row r="249">
      <c r="D249" s="8" t="n"/>
      <c r="E249" s="8" t="n"/>
      <c r="M249" s="9">
        <f>IF(D249="","",IF(OR(ISNUMBER(MATCH(D249,Ref_BuuCuc!$A$2:$A$10000,0)),ISNUMBER(MATCH(D249&amp;"",Ref_BuuCuc!$A$2:$A$10000,0)),IFERROR(ISNUMBER(MATCH(VALUE(D249),Ref_BuuCuc!$A$2:$A$10000,0)),FALSE)),"OK","Sai mã bưu cục"))</f>
        <v/>
      </c>
      <c r="N249" s="9">
        <f>IF(E249="","",IF(OR(ISNUMBER(MATCH(E249,Ref_DichVu!$A$2:$A$2000,0)),ISNUMBER(MATCH(E249&amp;"",Ref_DichVu!$A$2:$A$2000,0))),"OK","Sai mã sản phẩm"))</f>
        <v/>
      </c>
    </row>
    <row r="250">
      <c r="D250" s="8" t="n"/>
      <c r="E250" s="8" t="n"/>
      <c r="M250" s="9">
        <f>IF(D250="","",IF(OR(ISNUMBER(MATCH(D250,Ref_BuuCuc!$A$2:$A$10000,0)),ISNUMBER(MATCH(D250&amp;"",Ref_BuuCuc!$A$2:$A$10000,0)),IFERROR(ISNUMBER(MATCH(VALUE(D250),Ref_BuuCuc!$A$2:$A$10000,0)),FALSE)),"OK","Sai mã bưu cục"))</f>
        <v/>
      </c>
      <c r="N250" s="9">
        <f>IF(E250="","",IF(OR(ISNUMBER(MATCH(E250,Ref_DichVu!$A$2:$A$2000,0)),ISNUMBER(MATCH(E250&amp;"",Ref_DichVu!$A$2:$A$2000,0))),"OK","Sai mã sản phẩm"))</f>
        <v/>
      </c>
    </row>
    <row r="251">
      <c r="D251" s="8" t="n"/>
      <c r="E251" s="8" t="n"/>
      <c r="M251" s="9">
        <f>IF(D251="","",IF(OR(ISNUMBER(MATCH(D251,Ref_BuuCuc!$A$2:$A$10000,0)),ISNUMBER(MATCH(D251&amp;"",Ref_BuuCuc!$A$2:$A$10000,0)),IFERROR(ISNUMBER(MATCH(VALUE(D251),Ref_BuuCuc!$A$2:$A$10000,0)),FALSE)),"OK","Sai mã bưu cục"))</f>
        <v/>
      </c>
      <c r="N251" s="9">
        <f>IF(E251="","",IF(OR(ISNUMBER(MATCH(E251,Ref_DichVu!$A$2:$A$2000,0)),ISNUMBER(MATCH(E251&amp;"",Ref_DichVu!$A$2:$A$2000,0))),"OK","Sai mã sản phẩm"))</f>
        <v/>
      </c>
    </row>
    <row r="252">
      <c r="D252" s="8" t="n"/>
      <c r="E252" s="8" t="n"/>
      <c r="M252" s="9">
        <f>IF(D252="","",IF(OR(ISNUMBER(MATCH(D252,Ref_BuuCuc!$A$2:$A$10000,0)),ISNUMBER(MATCH(D252&amp;"",Ref_BuuCuc!$A$2:$A$10000,0)),IFERROR(ISNUMBER(MATCH(VALUE(D252),Ref_BuuCuc!$A$2:$A$10000,0)),FALSE)),"OK","Sai mã bưu cục"))</f>
        <v/>
      </c>
      <c r="N252" s="9">
        <f>IF(E252="","",IF(OR(ISNUMBER(MATCH(E252,Ref_DichVu!$A$2:$A$2000,0)),ISNUMBER(MATCH(E252&amp;"",Ref_DichVu!$A$2:$A$2000,0))),"OK","Sai mã sản phẩm"))</f>
        <v/>
      </c>
    </row>
    <row r="253">
      <c r="D253" s="8" t="n"/>
      <c r="E253" s="8" t="n"/>
      <c r="M253" s="9">
        <f>IF(D253="","",IF(OR(ISNUMBER(MATCH(D253,Ref_BuuCuc!$A$2:$A$10000,0)),ISNUMBER(MATCH(D253&amp;"",Ref_BuuCuc!$A$2:$A$10000,0)),IFERROR(ISNUMBER(MATCH(VALUE(D253),Ref_BuuCuc!$A$2:$A$10000,0)),FALSE)),"OK","Sai mã bưu cục"))</f>
        <v/>
      </c>
      <c r="N253" s="9">
        <f>IF(E253="","",IF(OR(ISNUMBER(MATCH(E253,Ref_DichVu!$A$2:$A$2000,0)),ISNUMBER(MATCH(E253&amp;"",Ref_DichVu!$A$2:$A$2000,0))),"OK","Sai mã sản phẩm"))</f>
        <v/>
      </c>
    </row>
    <row r="254">
      <c r="D254" s="8" t="n"/>
      <c r="E254" s="8" t="n"/>
      <c r="M254" s="9">
        <f>IF(D254="","",IF(OR(ISNUMBER(MATCH(D254,Ref_BuuCuc!$A$2:$A$10000,0)),ISNUMBER(MATCH(D254&amp;"",Ref_BuuCuc!$A$2:$A$10000,0)),IFERROR(ISNUMBER(MATCH(VALUE(D254),Ref_BuuCuc!$A$2:$A$10000,0)),FALSE)),"OK","Sai mã bưu cục"))</f>
        <v/>
      </c>
      <c r="N254" s="9">
        <f>IF(E254="","",IF(OR(ISNUMBER(MATCH(E254,Ref_DichVu!$A$2:$A$2000,0)),ISNUMBER(MATCH(E254&amp;"",Ref_DichVu!$A$2:$A$2000,0))),"OK","Sai mã sản phẩm"))</f>
        <v/>
      </c>
    </row>
    <row r="255">
      <c r="D255" s="8" t="n"/>
      <c r="E255" s="8" t="n"/>
      <c r="M255" s="9">
        <f>IF(D255="","",IF(OR(ISNUMBER(MATCH(D255,Ref_BuuCuc!$A$2:$A$10000,0)),ISNUMBER(MATCH(D255&amp;"",Ref_BuuCuc!$A$2:$A$10000,0)),IFERROR(ISNUMBER(MATCH(VALUE(D255),Ref_BuuCuc!$A$2:$A$10000,0)),FALSE)),"OK","Sai mã bưu cục"))</f>
        <v/>
      </c>
      <c r="N255" s="9">
        <f>IF(E255="","",IF(OR(ISNUMBER(MATCH(E255,Ref_DichVu!$A$2:$A$2000,0)),ISNUMBER(MATCH(E255&amp;"",Ref_DichVu!$A$2:$A$2000,0))),"OK","Sai mã sản phẩm"))</f>
        <v/>
      </c>
    </row>
    <row r="256">
      <c r="D256" s="8" t="n"/>
      <c r="E256" s="8" t="n"/>
      <c r="M256" s="9">
        <f>IF(D256="","",IF(OR(ISNUMBER(MATCH(D256,Ref_BuuCuc!$A$2:$A$10000,0)),ISNUMBER(MATCH(D256&amp;"",Ref_BuuCuc!$A$2:$A$10000,0)),IFERROR(ISNUMBER(MATCH(VALUE(D256),Ref_BuuCuc!$A$2:$A$10000,0)),FALSE)),"OK","Sai mã bưu cục"))</f>
        <v/>
      </c>
      <c r="N256" s="9">
        <f>IF(E256="","",IF(OR(ISNUMBER(MATCH(E256,Ref_DichVu!$A$2:$A$2000,0)),ISNUMBER(MATCH(E256&amp;"",Ref_DichVu!$A$2:$A$2000,0))),"OK","Sai mã sản phẩm"))</f>
        <v/>
      </c>
    </row>
    <row r="257">
      <c r="D257" s="8" t="n"/>
      <c r="E257" s="8" t="n"/>
      <c r="M257" s="9">
        <f>IF(D257="","",IF(OR(ISNUMBER(MATCH(D257,Ref_BuuCuc!$A$2:$A$10000,0)),ISNUMBER(MATCH(D257&amp;"",Ref_BuuCuc!$A$2:$A$10000,0)),IFERROR(ISNUMBER(MATCH(VALUE(D257),Ref_BuuCuc!$A$2:$A$10000,0)),FALSE)),"OK","Sai mã bưu cục"))</f>
        <v/>
      </c>
      <c r="N257" s="9">
        <f>IF(E257="","",IF(OR(ISNUMBER(MATCH(E257,Ref_DichVu!$A$2:$A$2000,0)),ISNUMBER(MATCH(E257&amp;"",Ref_DichVu!$A$2:$A$2000,0))),"OK","Sai mã sản phẩm"))</f>
        <v/>
      </c>
    </row>
    <row r="258">
      <c r="D258" s="8" t="n"/>
      <c r="E258" s="8" t="n"/>
      <c r="M258" s="9">
        <f>IF(D258="","",IF(OR(ISNUMBER(MATCH(D258,Ref_BuuCuc!$A$2:$A$10000,0)),ISNUMBER(MATCH(D258&amp;"",Ref_BuuCuc!$A$2:$A$10000,0)),IFERROR(ISNUMBER(MATCH(VALUE(D258),Ref_BuuCuc!$A$2:$A$10000,0)),FALSE)),"OK","Sai mã bưu cục"))</f>
        <v/>
      </c>
      <c r="N258" s="9">
        <f>IF(E258="","",IF(OR(ISNUMBER(MATCH(E258,Ref_DichVu!$A$2:$A$2000,0)),ISNUMBER(MATCH(E258&amp;"",Ref_DichVu!$A$2:$A$2000,0))),"OK","Sai mã sản phẩm"))</f>
        <v/>
      </c>
    </row>
    <row r="259">
      <c r="D259" s="8" t="n"/>
      <c r="E259" s="8" t="n"/>
      <c r="M259" s="9">
        <f>IF(D259="","",IF(OR(ISNUMBER(MATCH(D259,Ref_BuuCuc!$A$2:$A$10000,0)),ISNUMBER(MATCH(D259&amp;"",Ref_BuuCuc!$A$2:$A$10000,0)),IFERROR(ISNUMBER(MATCH(VALUE(D259),Ref_BuuCuc!$A$2:$A$10000,0)),FALSE)),"OK","Sai mã bưu cục"))</f>
        <v/>
      </c>
      <c r="N259" s="9">
        <f>IF(E259="","",IF(OR(ISNUMBER(MATCH(E259,Ref_DichVu!$A$2:$A$2000,0)),ISNUMBER(MATCH(E259&amp;"",Ref_DichVu!$A$2:$A$2000,0))),"OK","Sai mã sản phẩm"))</f>
        <v/>
      </c>
    </row>
    <row r="260">
      <c r="D260" s="8" t="n"/>
      <c r="E260" s="8" t="n"/>
      <c r="M260" s="9">
        <f>IF(D260="","",IF(OR(ISNUMBER(MATCH(D260,Ref_BuuCuc!$A$2:$A$10000,0)),ISNUMBER(MATCH(D260&amp;"",Ref_BuuCuc!$A$2:$A$10000,0)),IFERROR(ISNUMBER(MATCH(VALUE(D260),Ref_BuuCuc!$A$2:$A$10000,0)),FALSE)),"OK","Sai mã bưu cục"))</f>
        <v/>
      </c>
      <c r="N260" s="9">
        <f>IF(E260="","",IF(OR(ISNUMBER(MATCH(E260,Ref_DichVu!$A$2:$A$2000,0)),ISNUMBER(MATCH(E260&amp;"",Ref_DichVu!$A$2:$A$2000,0))),"OK","Sai mã sản phẩm"))</f>
        <v/>
      </c>
    </row>
    <row r="261">
      <c r="D261" s="8" t="n"/>
      <c r="E261" s="8" t="n"/>
      <c r="M261" s="9">
        <f>IF(D261="","",IF(OR(ISNUMBER(MATCH(D261,Ref_BuuCuc!$A$2:$A$10000,0)),ISNUMBER(MATCH(D261&amp;"",Ref_BuuCuc!$A$2:$A$10000,0)),IFERROR(ISNUMBER(MATCH(VALUE(D261),Ref_BuuCuc!$A$2:$A$10000,0)),FALSE)),"OK","Sai mã bưu cục"))</f>
        <v/>
      </c>
      <c r="N261" s="9">
        <f>IF(E261="","",IF(OR(ISNUMBER(MATCH(E261,Ref_DichVu!$A$2:$A$2000,0)),ISNUMBER(MATCH(E261&amp;"",Ref_DichVu!$A$2:$A$2000,0))),"OK","Sai mã sản phẩm"))</f>
        <v/>
      </c>
    </row>
    <row r="262">
      <c r="D262" s="8" t="n"/>
      <c r="E262" s="8" t="n"/>
      <c r="M262" s="9">
        <f>IF(D262="","",IF(OR(ISNUMBER(MATCH(D262,Ref_BuuCuc!$A$2:$A$10000,0)),ISNUMBER(MATCH(D262&amp;"",Ref_BuuCuc!$A$2:$A$10000,0)),IFERROR(ISNUMBER(MATCH(VALUE(D262),Ref_BuuCuc!$A$2:$A$10000,0)),FALSE)),"OK","Sai mã bưu cục"))</f>
        <v/>
      </c>
      <c r="N262" s="9">
        <f>IF(E262="","",IF(OR(ISNUMBER(MATCH(E262,Ref_DichVu!$A$2:$A$2000,0)),ISNUMBER(MATCH(E262&amp;"",Ref_DichVu!$A$2:$A$2000,0))),"OK","Sai mã sản phẩm"))</f>
        <v/>
      </c>
    </row>
    <row r="263">
      <c r="D263" s="8" t="n"/>
      <c r="E263" s="8" t="n"/>
      <c r="M263" s="9">
        <f>IF(D263="","",IF(OR(ISNUMBER(MATCH(D263,Ref_BuuCuc!$A$2:$A$10000,0)),ISNUMBER(MATCH(D263&amp;"",Ref_BuuCuc!$A$2:$A$10000,0)),IFERROR(ISNUMBER(MATCH(VALUE(D263),Ref_BuuCuc!$A$2:$A$10000,0)),FALSE)),"OK","Sai mã bưu cục"))</f>
        <v/>
      </c>
      <c r="N263" s="9">
        <f>IF(E263="","",IF(OR(ISNUMBER(MATCH(E263,Ref_DichVu!$A$2:$A$2000,0)),ISNUMBER(MATCH(E263&amp;"",Ref_DichVu!$A$2:$A$2000,0))),"OK","Sai mã sản phẩm"))</f>
        <v/>
      </c>
    </row>
    <row r="264">
      <c r="D264" s="8" t="n"/>
      <c r="E264" s="8" t="n"/>
      <c r="M264" s="9">
        <f>IF(D264="","",IF(OR(ISNUMBER(MATCH(D264,Ref_BuuCuc!$A$2:$A$10000,0)),ISNUMBER(MATCH(D264&amp;"",Ref_BuuCuc!$A$2:$A$10000,0)),IFERROR(ISNUMBER(MATCH(VALUE(D264),Ref_BuuCuc!$A$2:$A$10000,0)),FALSE)),"OK","Sai mã bưu cục"))</f>
        <v/>
      </c>
      <c r="N264" s="9">
        <f>IF(E264="","",IF(OR(ISNUMBER(MATCH(E264,Ref_DichVu!$A$2:$A$2000,0)),ISNUMBER(MATCH(E264&amp;"",Ref_DichVu!$A$2:$A$2000,0))),"OK","Sai mã sản phẩm"))</f>
        <v/>
      </c>
    </row>
    <row r="265">
      <c r="D265" s="8" t="n"/>
      <c r="E265" s="8" t="n"/>
      <c r="M265" s="9">
        <f>IF(D265="","",IF(OR(ISNUMBER(MATCH(D265,Ref_BuuCuc!$A$2:$A$10000,0)),ISNUMBER(MATCH(D265&amp;"",Ref_BuuCuc!$A$2:$A$10000,0)),IFERROR(ISNUMBER(MATCH(VALUE(D265),Ref_BuuCuc!$A$2:$A$10000,0)),FALSE)),"OK","Sai mã bưu cục"))</f>
        <v/>
      </c>
      <c r="N265" s="9">
        <f>IF(E265="","",IF(OR(ISNUMBER(MATCH(E265,Ref_DichVu!$A$2:$A$2000,0)),ISNUMBER(MATCH(E265&amp;"",Ref_DichVu!$A$2:$A$2000,0))),"OK","Sai mã sản phẩm"))</f>
        <v/>
      </c>
    </row>
    <row r="266">
      <c r="D266" s="8" t="n"/>
      <c r="E266" s="8" t="n"/>
      <c r="M266" s="9">
        <f>IF(D266="","",IF(OR(ISNUMBER(MATCH(D266,Ref_BuuCuc!$A$2:$A$10000,0)),ISNUMBER(MATCH(D266&amp;"",Ref_BuuCuc!$A$2:$A$10000,0)),IFERROR(ISNUMBER(MATCH(VALUE(D266),Ref_BuuCuc!$A$2:$A$10000,0)),FALSE)),"OK","Sai mã bưu cục"))</f>
        <v/>
      </c>
      <c r="N266" s="9">
        <f>IF(E266="","",IF(OR(ISNUMBER(MATCH(E266,Ref_DichVu!$A$2:$A$2000,0)),ISNUMBER(MATCH(E266&amp;"",Ref_DichVu!$A$2:$A$2000,0))),"OK","Sai mã sản phẩm"))</f>
        <v/>
      </c>
    </row>
    <row r="267">
      <c r="D267" s="8" t="n"/>
      <c r="E267" s="8" t="n"/>
      <c r="M267" s="9">
        <f>IF(D267="","",IF(OR(ISNUMBER(MATCH(D267,Ref_BuuCuc!$A$2:$A$10000,0)),ISNUMBER(MATCH(D267&amp;"",Ref_BuuCuc!$A$2:$A$10000,0)),IFERROR(ISNUMBER(MATCH(VALUE(D267),Ref_BuuCuc!$A$2:$A$10000,0)),FALSE)),"OK","Sai mã bưu cục"))</f>
        <v/>
      </c>
      <c r="N267" s="9">
        <f>IF(E267="","",IF(OR(ISNUMBER(MATCH(E267,Ref_DichVu!$A$2:$A$2000,0)),ISNUMBER(MATCH(E267&amp;"",Ref_DichVu!$A$2:$A$2000,0))),"OK","Sai mã sản phẩm"))</f>
        <v/>
      </c>
    </row>
    <row r="268">
      <c r="D268" s="8" t="n"/>
      <c r="E268" s="8" t="n"/>
      <c r="M268" s="9">
        <f>IF(D268="","",IF(OR(ISNUMBER(MATCH(D268,Ref_BuuCuc!$A$2:$A$10000,0)),ISNUMBER(MATCH(D268&amp;"",Ref_BuuCuc!$A$2:$A$10000,0)),IFERROR(ISNUMBER(MATCH(VALUE(D268),Ref_BuuCuc!$A$2:$A$10000,0)),FALSE)),"OK","Sai mã bưu cục"))</f>
        <v/>
      </c>
      <c r="N268" s="9">
        <f>IF(E268="","",IF(OR(ISNUMBER(MATCH(E268,Ref_DichVu!$A$2:$A$2000,0)),ISNUMBER(MATCH(E268&amp;"",Ref_DichVu!$A$2:$A$2000,0))),"OK","Sai mã sản phẩm"))</f>
        <v/>
      </c>
    </row>
    <row r="269">
      <c r="D269" s="8" t="n"/>
      <c r="E269" s="8" t="n"/>
      <c r="M269" s="9">
        <f>IF(D269="","",IF(OR(ISNUMBER(MATCH(D269,Ref_BuuCuc!$A$2:$A$10000,0)),ISNUMBER(MATCH(D269&amp;"",Ref_BuuCuc!$A$2:$A$10000,0)),IFERROR(ISNUMBER(MATCH(VALUE(D269),Ref_BuuCuc!$A$2:$A$10000,0)),FALSE)),"OK","Sai mã bưu cục"))</f>
        <v/>
      </c>
      <c r="N269" s="9">
        <f>IF(E269="","",IF(OR(ISNUMBER(MATCH(E269,Ref_DichVu!$A$2:$A$2000,0)),ISNUMBER(MATCH(E269&amp;"",Ref_DichVu!$A$2:$A$2000,0))),"OK","Sai mã sản phẩm"))</f>
        <v/>
      </c>
    </row>
    <row r="270">
      <c r="D270" s="8" t="n"/>
      <c r="E270" s="8" t="n"/>
      <c r="M270" s="9">
        <f>IF(D270="","",IF(OR(ISNUMBER(MATCH(D270,Ref_BuuCuc!$A$2:$A$10000,0)),ISNUMBER(MATCH(D270&amp;"",Ref_BuuCuc!$A$2:$A$10000,0)),IFERROR(ISNUMBER(MATCH(VALUE(D270),Ref_BuuCuc!$A$2:$A$10000,0)),FALSE)),"OK","Sai mã bưu cục"))</f>
        <v/>
      </c>
      <c r="N270" s="9">
        <f>IF(E270="","",IF(OR(ISNUMBER(MATCH(E270,Ref_DichVu!$A$2:$A$2000,0)),ISNUMBER(MATCH(E270&amp;"",Ref_DichVu!$A$2:$A$2000,0))),"OK","Sai mã sản phẩm"))</f>
        <v/>
      </c>
    </row>
    <row r="271">
      <c r="D271" s="8" t="n"/>
      <c r="E271" s="8" t="n"/>
      <c r="M271" s="9">
        <f>IF(D271="","",IF(OR(ISNUMBER(MATCH(D271,Ref_BuuCuc!$A$2:$A$10000,0)),ISNUMBER(MATCH(D271&amp;"",Ref_BuuCuc!$A$2:$A$10000,0)),IFERROR(ISNUMBER(MATCH(VALUE(D271),Ref_BuuCuc!$A$2:$A$10000,0)),FALSE)),"OK","Sai mã bưu cục"))</f>
        <v/>
      </c>
      <c r="N271" s="9">
        <f>IF(E271="","",IF(OR(ISNUMBER(MATCH(E271,Ref_DichVu!$A$2:$A$2000,0)),ISNUMBER(MATCH(E271&amp;"",Ref_DichVu!$A$2:$A$2000,0))),"OK","Sai mã sản phẩm"))</f>
        <v/>
      </c>
    </row>
    <row r="272">
      <c r="D272" s="8" t="n"/>
      <c r="E272" s="8" t="n"/>
      <c r="M272" s="9">
        <f>IF(D272="","",IF(OR(ISNUMBER(MATCH(D272,Ref_BuuCuc!$A$2:$A$10000,0)),ISNUMBER(MATCH(D272&amp;"",Ref_BuuCuc!$A$2:$A$10000,0)),IFERROR(ISNUMBER(MATCH(VALUE(D272),Ref_BuuCuc!$A$2:$A$10000,0)),FALSE)),"OK","Sai mã bưu cục"))</f>
        <v/>
      </c>
      <c r="N272" s="9">
        <f>IF(E272="","",IF(OR(ISNUMBER(MATCH(E272,Ref_DichVu!$A$2:$A$2000,0)),ISNUMBER(MATCH(E272&amp;"",Ref_DichVu!$A$2:$A$2000,0))),"OK","Sai mã sản phẩm"))</f>
        <v/>
      </c>
    </row>
    <row r="273">
      <c r="D273" s="8" t="n"/>
      <c r="E273" s="8" t="n"/>
      <c r="M273" s="9">
        <f>IF(D273="","",IF(OR(ISNUMBER(MATCH(D273,Ref_BuuCuc!$A$2:$A$10000,0)),ISNUMBER(MATCH(D273&amp;"",Ref_BuuCuc!$A$2:$A$10000,0)),IFERROR(ISNUMBER(MATCH(VALUE(D273),Ref_BuuCuc!$A$2:$A$10000,0)),FALSE)),"OK","Sai mã bưu cục"))</f>
        <v/>
      </c>
      <c r="N273" s="9">
        <f>IF(E273="","",IF(OR(ISNUMBER(MATCH(E273,Ref_DichVu!$A$2:$A$2000,0)),ISNUMBER(MATCH(E273&amp;"",Ref_DichVu!$A$2:$A$2000,0))),"OK","Sai mã sản phẩm"))</f>
        <v/>
      </c>
    </row>
    <row r="274">
      <c r="D274" s="8" t="n"/>
      <c r="E274" s="8" t="n"/>
      <c r="M274" s="9">
        <f>IF(D274="","",IF(OR(ISNUMBER(MATCH(D274,Ref_BuuCuc!$A$2:$A$10000,0)),ISNUMBER(MATCH(D274&amp;"",Ref_BuuCuc!$A$2:$A$10000,0)),IFERROR(ISNUMBER(MATCH(VALUE(D274),Ref_BuuCuc!$A$2:$A$10000,0)),FALSE)),"OK","Sai mã bưu cục"))</f>
        <v/>
      </c>
      <c r="N274" s="9">
        <f>IF(E274="","",IF(OR(ISNUMBER(MATCH(E274,Ref_DichVu!$A$2:$A$2000,0)),ISNUMBER(MATCH(E274&amp;"",Ref_DichVu!$A$2:$A$2000,0))),"OK","Sai mã sản phẩm"))</f>
        <v/>
      </c>
    </row>
    <row r="275">
      <c r="D275" s="8" t="n"/>
      <c r="E275" s="8" t="n"/>
      <c r="M275" s="9">
        <f>IF(D275="","",IF(OR(ISNUMBER(MATCH(D275,Ref_BuuCuc!$A$2:$A$10000,0)),ISNUMBER(MATCH(D275&amp;"",Ref_BuuCuc!$A$2:$A$10000,0)),IFERROR(ISNUMBER(MATCH(VALUE(D275),Ref_BuuCuc!$A$2:$A$10000,0)),FALSE)),"OK","Sai mã bưu cục"))</f>
        <v/>
      </c>
      <c r="N275" s="9">
        <f>IF(E275="","",IF(OR(ISNUMBER(MATCH(E275,Ref_DichVu!$A$2:$A$2000,0)),ISNUMBER(MATCH(E275&amp;"",Ref_DichVu!$A$2:$A$2000,0))),"OK","Sai mã sản phẩm"))</f>
        <v/>
      </c>
    </row>
    <row r="276">
      <c r="D276" s="8" t="n"/>
      <c r="E276" s="8" t="n"/>
      <c r="M276" s="9">
        <f>IF(D276="","",IF(OR(ISNUMBER(MATCH(D276,Ref_BuuCuc!$A$2:$A$10000,0)),ISNUMBER(MATCH(D276&amp;"",Ref_BuuCuc!$A$2:$A$10000,0)),IFERROR(ISNUMBER(MATCH(VALUE(D276),Ref_BuuCuc!$A$2:$A$10000,0)),FALSE)),"OK","Sai mã bưu cục"))</f>
        <v/>
      </c>
      <c r="N276" s="9">
        <f>IF(E276="","",IF(OR(ISNUMBER(MATCH(E276,Ref_DichVu!$A$2:$A$2000,0)),ISNUMBER(MATCH(E276&amp;"",Ref_DichVu!$A$2:$A$2000,0))),"OK","Sai mã sản phẩm"))</f>
        <v/>
      </c>
    </row>
    <row r="277">
      <c r="D277" s="8" t="n"/>
      <c r="E277" s="8" t="n"/>
      <c r="M277" s="9">
        <f>IF(D277="","",IF(OR(ISNUMBER(MATCH(D277,Ref_BuuCuc!$A$2:$A$10000,0)),ISNUMBER(MATCH(D277&amp;"",Ref_BuuCuc!$A$2:$A$10000,0)),IFERROR(ISNUMBER(MATCH(VALUE(D277),Ref_BuuCuc!$A$2:$A$10000,0)),FALSE)),"OK","Sai mã bưu cục"))</f>
        <v/>
      </c>
      <c r="N277" s="9">
        <f>IF(E277="","",IF(OR(ISNUMBER(MATCH(E277,Ref_DichVu!$A$2:$A$2000,0)),ISNUMBER(MATCH(E277&amp;"",Ref_DichVu!$A$2:$A$2000,0))),"OK","Sai mã sản phẩm"))</f>
        <v/>
      </c>
    </row>
    <row r="278">
      <c r="D278" s="8" t="n"/>
      <c r="E278" s="8" t="n"/>
      <c r="M278" s="9">
        <f>IF(D278="","",IF(OR(ISNUMBER(MATCH(D278,Ref_BuuCuc!$A$2:$A$10000,0)),ISNUMBER(MATCH(D278&amp;"",Ref_BuuCuc!$A$2:$A$10000,0)),IFERROR(ISNUMBER(MATCH(VALUE(D278),Ref_BuuCuc!$A$2:$A$10000,0)),FALSE)),"OK","Sai mã bưu cục"))</f>
        <v/>
      </c>
      <c r="N278" s="9">
        <f>IF(E278="","",IF(OR(ISNUMBER(MATCH(E278,Ref_DichVu!$A$2:$A$2000,0)),ISNUMBER(MATCH(E278&amp;"",Ref_DichVu!$A$2:$A$2000,0))),"OK","Sai mã sản phẩm"))</f>
        <v/>
      </c>
    </row>
    <row r="279">
      <c r="D279" s="8" t="n"/>
      <c r="E279" s="8" t="n"/>
      <c r="M279" s="9">
        <f>IF(D279="","",IF(OR(ISNUMBER(MATCH(D279,Ref_BuuCuc!$A$2:$A$10000,0)),ISNUMBER(MATCH(D279&amp;"",Ref_BuuCuc!$A$2:$A$10000,0)),IFERROR(ISNUMBER(MATCH(VALUE(D279),Ref_BuuCuc!$A$2:$A$10000,0)),FALSE)),"OK","Sai mã bưu cục"))</f>
        <v/>
      </c>
      <c r="N279" s="9">
        <f>IF(E279="","",IF(OR(ISNUMBER(MATCH(E279,Ref_DichVu!$A$2:$A$2000,0)),ISNUMBER(MATCH(E279&amp;"",Ref_DichVu!$A$2:$A$2000,0))),"OK","Sai mã sản phẩm"))</f>
        <v/>
      </c>
    </row>
    <row r="280">
      <c r="D280" s="8" t="n"/>
      <c r="E280" s="8" t="n"/>
      <c r="M280" s="9">
        <f>IF(D280="","",IF(OR(ISNUMBER(MATCH(D280,Ref_BuuCuc!$A$2:$A$10000,0)),ISNUMBER(MATCH(D280&amp;"",Ref_BuuCuc!$A$2:$A$10000,0)),IFERROR(ISNUMBER(MATCH(VALUE(D280),Ref_BuuCuc!$A$2:$A$10000,0)),FALSE)),"OK","Sai mã bưu cục"))</f>
        <v/>
      </c>
      <c r="N280" s="9">
        <f>IF(E280="","",IF(OR(ISNUMBER(MATCH(E280,Ref_DichVu!$A$2:$A$2000,0)),ISNUMBER(MATCH(E280&amp;"",Ref_DichVu!$A$2:$A$2000,0))),"OK","Sai mã sản phẩm"))</f>
        <v/>
      </c>
    </row>
    <row r="281">
      <c r="D281" s="8" t="n"/>
      <c r="E281" s="8" t="n"/>
      <c r="M281" s="9">
        <f>IF(D281="","",IF(OR(ISNUMBER(MATCH(D281,Ref_BuuCuc!$A$2:$A$10000,0)),ISNUMBER(MATCH(D281&amp;"",Ref_BuuCuc!$A$2:$A$10000,0)),IFERROR(ISNUMBER(MATCH(VALUE(D281),Ref_BuuCuc!$A$2:$A$10000,0)),FALSE)),"OK","Sai mã bưu cục"))</f>
        <v/>
      </c>
      <c r="N281" s="9">
        <f>IF(E281="","",IF(OR(ISNUMBER(MATCH(E281,Ref_DichVu!$A$2:$A$2000,0)),ISNUMBER(MATCH(E281&amp;"",Ref_DichVu!$A$2:$A$2000,0))),"OK","Sai mã sản phẩm"))</f>
        <v/>
      </c>
    </row>
    <row r="282">
      <c r="D282" s="8" t="n"/>
      <c r="E282" s="8" t="n"/>
      <c r="M282" s="9">
        <f>IF(D282="","",IF(OR(ISNUMBER(MATCH(D282,Ref_BuuCuc!$A$2:$A$10000,0)),ISNUMBER(MATCH(D282&amp;"",Ref_BuuCuc!$A$2:$A$10000,0)),IFERROR(ISNUMBER(MATCH(VALUE(D282),Ref_BuuCuc!$A$2:$A$10000,0)),FALSE)),"OK","Sai mã bưu cục"))</f>
        <v/>
      </c>
      <c r="N282" s="9">
        <f>IF(E282="","",IF(OR(ISNUMBER(MATCH(E282,Ref_DichVu!$A$2:$A$2000,0)),ISNUMBER(MATCH(E282&amp;"",Ref_DichVu!$A$2:$A$2000,0))),"OK","Sai mã sản phẩm"))</f>
        <v/>
      </c>
    </row>
    <row r="283">
      <c r="D283" s="8" t="n"/>
      <c r="E283" s="8" t="n"/>
      <c r="M283" s="9">
        <f>IF(D283="","",IF(OR(ISNUMBER(MATCH(D283,Ref_BuuCuc!$A$2:$A$10000,0)),ISNUMBER(MATCH(D283&amp;"",Ref_BuuCuc!$A$2:$A$10000,0)),IFERROR(ISNUMBER(MATCH(VALUE(D283),Ref_BuuCuc!$A$2:$A$10000,0)),FALSE)),"OK","Sai mã bưu cục"))</f>
        <v/>
      </c>
      <c r="N283" s="9">
        <f>IF(E283="","",IF(OR(ISNUMBER(MATCH(E283,Ref_DichVu!$A$2:$A$2000,0)),ISNUMBER(MATCH(E283&amp;"",Ref_DichVu!$A$2:$A$2000,0))),"OK","Sai mã sản phẩm"))</f>
        <v/>
      </c>
    </row>
    <row r="284">
      <c r="D284" s="8" t="n"/>
      <c r="E284" s="8" t="n"/>
      <c r="M284" s="9">
        <f>IF(D284="","",IF(OR(ISNUMBER(MATCH(D284,Ref_BuuCuc!$A$2:$A$10000,0)),ISNUMBER(MATCH(D284&amp;"",Ref_BuuCuc!$A$2:$A$10000,0)),IFERROR(ISNUMBER(MATCH(VALUE(D284),Ref_BuuCuc!$A$2:$A$10000,0)),FALSE)),"OK","Sai mã bưu cục"))</f>
        <v/>
      </c>
      <c r="N284" s="9">
        <f>IF(E284="","",IF(OR(ISNUMBER(MATCH(E284,Ref_DichVu!$A$2:$A$2000,0)),ISNUMBER(MATCH(E284&amp;"",Ref_DichVu!$A$2:$A$2000,0))),"OK","Sai mã sản phẩm"))</f>
        <v/>
      </c>
    </row>
    <row r="285">
      <c r="D285" s="8" t="n"/>
      <c r="E285" s="8" t="n"/>
      <c r="M285" s="9">
        <f>IF(D285="","",IF(OR(ISNUMBER(MATCH(D285,Ref_BuuCuc!$A$2:$A$10000,0)),ISNUMBER(MATCH(D285&amp;"",Ref_BuuCuc!$A$2:$A$10000,0)),IFERROR(ISNUMBER(MATCH(VALUE(D285),Ref_BuuCuc!$A$2:$A$10000,0)),FALSE)),"OK","Sai mã bưu cục"))</f>
        <v/>
      </c>
      <c r="N285" s="9">
        <f>IF(E285="","",IF(OR(ISNUMBER(MATCH(E285,Ref_DichVu!$A$2:$A$2000,0)),ISNUMBER(MATCH(E285&amp;"",Ref_DichVu!$A$2:$A$2000,0))),"OK","Sai mã sản phẩm"))</f>
        <v/>
      </c>
    </row>
    <row r="286">
      <c r="D286" s="8" t="n"/>
      <c r="E286" s="8" t="n"/>
      <c r="M286" s="9">
        <f>IF(D286="","",IF(OR(ISNUMBER(MATCH(D286,Ref_BuuCuc!$A$2:$A$10000,0)),ISNUMBER(MATCH(D286&amp;"",Ref_BuuCuc!$A$2:$A$10000,0)),IFERROR(ISNUMBER(MATCH(VALUE(D286),Ref_BuuCuc!$A$2:$A$10000,0)),FALSE)),"OK","Sai mã bưu cục"))</f>
        <v/>
      </c>
      <c r="N286" s="9">
        <f>IF(E286="","",IF(OR(ISNUMBER(MATCH(E286,Ref_DichVu!$A$2:$A$2000,0)),ISNUMBER(MATCH(E286&amp;"",Ref_DichVu!$A$2:$A$2000,0))),"OK","Sai mã sản phẩm"))</f>
        <v/>
      </c>
    </row>
    <row r="287">
      <c r="D287" s="8" t="n"/>
      <c r="E287" s="8" t="n"/>
      <c r="M287" s="9">
        <f>IF(D287="","",IF(OR(ISNUMBER(MATCH(D287,Ref_BuuCuc!$A$2:$A$10000,0)),ISNUMBER(MATCH(D287&amp;"",Ref_BuuCuc!$A$2:$A$10000,0)),IFERROR(ISNUMBER(MATCH(VALUE(D287),Ref_BuuCuc!$A$2:$A$10000,0)),FALSE)),"OK","Sai mã bưu cục"))</f>
        <v/>
      </c>
      <c r="N287" s="9">
        <f>IF(E287="","",IF(OR(ISNUMBER(MATCH(E287,Ref_DichVu!$A$2:$A$2000,0)),ISNUMBER(MATCH(E287&amp;"",Ref_DichVu!$A$2:$A$2000,0))),"OK","Sai mã sản phẩm"))</f>
        <v/>
      </c>
    </row>
    <row r="288">
      <c r="D288" s="8" t="n"/>
      <c r="E288" s="8" t="n"/>
      <c r="M288" s="9">
        <f>IF(D288="","",IF(OR(ISNUMBER(MATCH(D288,Ref_BuuCuc!$A$2:$A$10000,0)),ISNUMBER(MATCH(D288&amp;"",Ref_BuuCuc!$A$2:$A$10000,0)),IFERROR(ISNUMBER(MATCH(VALUE(D288),Ref_BuuCuc!$A$2:$A$10000,0)),FALSE)),"OK","Sai mã bưu cục"))</f>
        <v/>
      </c>
      <c r="N288" s="9">
        <f>IF(E288="","",IF(OR(ISNUMBER(MATCH(E288,Ref_DichVu!$A$2:$A$2000,0)),ISNUMBER(MATCH(E288&amp;"",Ref_DichVu!$A$2:$A$2000,0))),"OK","Sai mã sản phẩm"))</f>
        <v/>
      </c>
    </row>
    <row r="289">
      <c r="D289" s="8" t="n"/>
      <c r="E289" s="8" t="n"/>
      <c r="M289" s="9">
        <f>IF(D289="","",IF(OR(ISNUMBER(MATCH(D289,Ref_BuuCuc!$A$2:$A$10000,0)),ISNUMBER(MATCH(D289&amp;"",Ref_BuuCuc!$A$2:$A$10000,0)),IFERROR(ISNUMBER(MATCH(VALUE(D289),Ref_BuuCuc!$A$2:$A$10000,0)),FALSE)),"OK","Sai mã bưu cục"))</f>
        <v/>
      </c>
      <c r="N289" s="9">
        <f>IF(E289="","",IF(OR(ISNUMBER(MATCH(E289,Ref_DichVu!$A$2:$A$2000,0)),ISNUMBER(MATCH(E289&amp;"",Ref_DichVu!$A$2:$A$2000,0))),"OK","Sai mã sản phẩm"))</f>
        <v/>
      </c>
    </row>
    <row r="290">
      <c r="D290" s="8" t="n"/>
      <c r="E290" s="8" t="n"/>
      <c r="M290" s="9">
        <f>IF(D290="","",IF(OR(ISNUMBER(MATCH(D290,Ref_BuuCuc!$A$2:$A$10000,0)),ISNUMBER(MATCH(D290&amp;"",Ref_BuuCuc!$A$2:$A$10000,0)),IFERROR(ISNUMBER(MATCH(VALUE(D290),Ref_BuuCuc!$A$2:$A$10000,0)),FALSE)),"OK","Sai mã bưu cục"))</f>
        <v/>
      </c>
      <c r="N290" s="9">
        <f>IF(E290="","",IF(OR(ISNUMBER(MATCH(E290,Ref_DichVu!$A$2:$A$2000,0)),ISNUMBER(MATCH(E290&amp;"",Ref_DichVu!$A$2:$A$2000,0))),"OK","Sai mã sản phẩm"))</f>
        <v/>
      </c>
    </row>
    <row r="291">
      <c r="D291" s="8" t="n"/>
      <c r="E291" s="8" t="n"/>
      <c r="M291" s="9">
        <f>IF(D291="","",IF(OR(ISNUMBER(MATCH(D291,Ref_BuuCuc!$A$2:$A$10000,0)),ISNUMBER(MATCH(D291&amp;"",Ref_BuuCuc!$A$2:$A$10000,0)),IFERROR(ISNUMBER(MATCH(VALUE(D291),Ref_BuuCuc!$A$2:$A$10000,0)),FALSE)),"OK","Sai mã bưu cục"))</f>
        <v/>
      </c>
      <c r="N291" s="9">
        <f>IF(E291="","",IF(OR(ISNUMBER(MATCH(E291,Ref_DichVu!$A$2:$A$2000,0)),ISNUMBER(MATCH(E291&amp;"",Ref_DichVu!$A$2:$A$2000,0))),"OK","Sai mã sản phẩm"))</f>
        <v/>
      </c>
    </row>
    <row r="292">
      <c r="D292" s="8" t="n"/>
      <c r="E292" s="8" t="n"/>
      <c r="M292" s="9">
        <f>IF(D292="","",IF(OR(ISNUMBER(MATCH(D292,Ref_BuuCuc!$A$2:$A$10000,0)),ISNUMBER(MATCH(D292&amp;"",Ref_BuuCuc!$A$2:$A$10000,0)),IFERROR(ISNUMBER(MATCH(VALUE(D292),Ref_BuuCuc!$A$2:$A$10000,0)),FALSE)),"OK","Sai mã bưu cục"))</f>
        <v/>
      </c>
      <c r="N292" s="9">
        <f>IF(E292="","",IF(OR(ISNUMBER(MATCH(E292,Ref_DichVu!$A$2:$A$2000,0)),ISNUMBER(MATCH(E292&amp;"",Ref_DichVu!$A$2:$A$2000,0))),"OK","Sai mã sản phẩm"))</f>
        <v/>
      </c>
    </row>
    <row r="293">
      <c r="D293" s="8" t="n"/>
      <c r="E293" s="8" t="n"/>
      <c r="M293" s="9">
        <f>IF(D293="","",IF(OR(ISNUMBER(MATCH(D293,Ref_BuuCuc!$A$2:$A$10000,0)),ISNUMBER(MATCH(D293&amp;"",Ref_BuuCuc!$A$2:$A$10000,0)),IFERROR(ISNUMBER(MATCH(VALUE(D293),Ref_BuuCuc!$A$2:$A$10000,0)),FALSE)),"OK","Sai mã bưu cục"))</f>
        <v/>
      </c>
      <c r="N293" s="9">
        <f>IF(E293="","",IF(OR(ISNUMBER(MATCH(E293,Ref_DichVu!$A$2:$A$2000,0)),ISNUMBER(MATCH(E293&amp;"",Ref_DichVu!$A$2:$A$2000,0))),"OK","Sai mã sản phẩm"))</f>
        <v/>
      </c>
    </row>
    <row r="294">
      <c r="D294" s="8" t="n"/>
      <c r="E294" s="8" t="n"/>
      <c r="M294" s="9">
        <f>IF(D294="","",IF(OR(ISNUMBER(MATCH(D294,Ref_BuuCuc!$A$2:$A$10000,0)),ISNUMBER(MATCH(D294&amp;"",Ref_BuuCuc!$A$2:$A$10000,0)),IFERROR(ISNUMBER(MATCH(VALUE(D294),Ref_BuuCuc!$A$2:$A$10000,0)),FALSE)),"OK","Sai mã bưu cục"))</f>
        <v/>
      </c>
      <c r="N294" s="9">
        <f>IF(E294="","",IF(OR(ISNUMBER(MATCH(E294,Ref_DichVu!$A$2:$A$2000,0)),ISNUMBER(MATCH(E294&amp;"",Ref_DichVu!$A$2:$A$2000,0))),"OK","Sai mã sản phẩm"))</f>
        <v/>
      </c>
    </row>
    <row r="295">
      <c r="D295" s="8" t="n"/>
      <c r="E295" s="8" t="n"/>
      <c r="M295" s="9">
        <f>IF(D295="","",IF(OR(ISNUMBER(MATCH(D295,Ref_BuuCuc!$A$2:$A$10000,0)),ISNUMBER(MATCH(D295&amp;"",Ref_BuuCuc!$A$2:$A$10000,0)),IFERROR(ISNUMBER(MATCH(VALUE(D295),Ref_BuuCuc!$A$2:$A$10000,0)),FALSE)),"OK","Sai mã bưu cục"))</f>
        <v/>
      </c>
      <c r="N295" s="9">
        <f>IF(E295="","",IF(OR(ISNUMBER(MATCH(E295,Ref_DichVu!$A$2:$A$2000,0)),ISNUMBER(MATCH(E295&amp;"",Ref_DichVu!$A$2:$A$2000,0))),"OK","Sai mã sản phẩm"))</f>
        <v/>
      </c>
    </row>
    <row r="296">
      <c r="D296" s="8" t="n"/>
      <c r="E296" s="8" t="n"/>
      <c r="M296" s="9">
        <f>IF(D296="","",IF(OR(ISNUMBER(MATCH(D296,Ref_BuuCuc!$A$2:$A$10000,0)),ISNUMBER(MATCH(D296&amp;"",Ref_BuuCuc!$A$2:$A$10000,0)),IFERROR(ISNUMBER(MATCH(VALUE(D296),Ref_BuuCuc!$A$2:$A$10000,0)),FALSE)),"OK","Sai mã bưu cục"))</f>
        <v/>
      </c>
      <c r="N296" s="9">
        <f>IF(E296="","",IF(OR(ISNUMBER(MATCH(E296,Ref_DichVu!$A$2:$A$2000,0)),ISNUMBER(MATCH(E296&amp;"",Ref_DichVu!$A$2:$A$2000,0))),"OK","Sai mã sản phẩm"))</f>
        <v/>
      </c>
    </row>
    <row r="297">
      <c r="D297" s="8" t="n"/>
      <c r="E297" s="8" t="n"/>
      <c r="M297" s="9">
        <f>IF(D297="","",IF(OR(ISNUMBER(MATCH(D297,Ref_BuuCuc!$A$2:$A$10000,0)),ISNUMBER(MATCH(D297&amp;"",Ref_BuuCuc!$A$2:$A$10000,0)),IFERROR(ISNUMBER(MATCH(VALUE(D297),Ref_BuuCuc!$A$2:$A$10000,0)),FALSE)),"OK","Sai mã bưu cục"))</f>
        <v/>
      </c>
      <c r="N297" s="9">
        <f>IF(E297="","",IF(OR(ISNUMBER(MATCH(E297,Ref_DichVu!$A$2:$A$2000,0)),ISNUMBER(MATCH(E297&amp;"",Ref_DichVu!$A$2:$A$2000,0))),"OK","Sai mã sản phẩm"))</f>
        <v/>
      </c>
    </row>
    <row r="298">
      <c r="D298" s="8" t="n"/>
      <c r="E298" s="8" t="n"/>
      <c r="M298" s="9">
        <f>IF(D298="","",IF(OR(ISNUMBER(MATCH(D298,Ref_BuuCuc!$A$2:$A$10000,0)),ISNUMBER(MATCH(D298&amp;"",Ref_BuuCuc!$A$2:$A$10000,0)),IFERROR(ISNUMBER(MATCH(VALUE(D298),Ref_BuuCuc!$A$2:$A$10000,0)),FALSE)),"OK","Sai mã bưu cục"))</f>
        <v/>
      </c>
      <c r="N298" s="9">
        <f>IF(E298="","",IF(OR(ISNUMBER(MATCH(E298,Ref_DichVu!$A$2:$A$2000,0)),ISNUMBER(MATCH(E298&amp;"",Ref_DichVu!$A$2:$A$2000,0))),"OK","Sai mã sản phẩm"))</f>
        <v/>
      </c>
    </row>
    <row r="299">
      <c r="D299" s="8" t="n"/>
      <c r="E299" s="8" t="n"/>
      <c r="M299" s="9">
        <f>IF(D299="","",IF(OR(ISNUMBER(MATCH(D299,Ref_BuuCuc!$A$2:$A$10000,0)),ISNUMBER(MATCH(D299&amp;"",Ref_BuuCuc!$A$2:$A$10000,0)),IFERROR(ISNUMBER(MATCH(VALUE(D299),Ref_BuuCuc!$A$2:$A$10000,0)),FALSE)),"OK","Sai mã bưu cục"))</f>
        <v/>
      </c>
      <c r="N299" s="9">
        <f>IF(E299="","",IF(OR(ISNUMBER(MATCH(E299,Ref_DichVu!$A$2:$A$2000,0)),ISNUMBER(MATCH(E299&amp;"",Ref_DichVu!$A$2:$A$2000,0))),"OK","Sai mã sản phẩm"))</f>
        <v/>
      </c>
    </row>
    <row r="300">
      <c r="D300" s="8" t="n"/>
      <c r="E300" s="8" t="n"/>
      <c r="M300" s="9">
        <f>IF(D300="","",IF(OR(ISNUMBER(MATCH(D300,Ref_BuuCuc!$A$2:$A$10000,0)),ISNUMBER(MATCH(D300&amp;"",Ref_BuuCuc!$A$2:$A$10000,0)),IFERROR(ISNUMBER(MATCH(VALUE(D300),Ref_BuuCuc!$A$2:$A$10000,0)),FALSE)),"OK","Sai mã bưu cục"))</f>
        <v/>
      </c>
      <c r="N300" s="9">
        <f>IF(E300="","",IF(OR(ISNUMBER(MATCH(E300,Ref_DichVu!$A$2:$A$2000,0)),ISNUMBER(MATCH(E300&amp;"",Ref_DichVu!$A$2:$A$2000,0))),"OK","Sai mã sản phẩm"))</f>
        <v/>
      </c>
    </row>
    <row r="301">
      <c r="D301" s="8" t="n"/>
      <c r="E301" s="8" t="n"/>
      <c r="M301" s="9">
        <f>IF(D301="","",IF(OR(ISNUMBER(MATCH(D301,Ref_BuuCuc!$A$2:$A$10000,0)),ISNUMBER(MATCH(D301&amp;"",Ref_BuuCuc!$A$2:$A$10000,0)),IFERROR(ISNUMBER(MATCH(VALUE(D301),Ref_BuuCuc!$A$2:$A$10000,0)),FALSE)),"OK","Sai mã bưu cục"))</f>
        <v/>
      </c>
      <c r="N301" s="9">
        <f>IF(E301="","",IF(OR(ISNUMBER(MATCH(E301,Ref_DichVu!$A$2:$A$2000,0)),ISNUMBER(MATCH(E301&amp;"",Ref_DichVu!$A$2:$A$2000,0))),"OK","Sai mã sản phẩm"))</f>
        <v/>
      </c>
    </row>
    <row r="302">
      <c r="D302" s="8" t="n"/>
      <c r="E302" s="8" t="n"/>
      <c r="M302" s="9">
        <f>IF(D302="","",IF(OR(ISNUMBER(MATCH(D302,Ref_BuuCuc!$A$2:$A$10000,0)),ISNUMBER(MATCH(D302&amp;"",Ref_BuuCuc!$A$2:$A$10000,0)),IFERROR(ISNUMBER(MATCH(VALUE(D302),Ref_BuuCuc!$A$2:$A$10000,0)),FALSE)),"OK","Sai mã bưu cục"))</f>
        <v/>
      </c>
      <c r="N302" s="9">
        <f>IF(E302="","",IF(OR(ISNUMBER(MATCH(E302,Ref_DichVu!$A$2:$A$2000,0)),ISNUMBER(MATCH(E302&amp;"",Ref_DichVu!$A$2:$A$2000,0))),"OK","Sai mã sản phẩm"))</f>
        <v/>
      </c>
    </row>
    <row r="303">
      <c r="D303" s="8" t="n"/>
      <c r="E303" s="8" t="n"/>
      <c r="M303" s="9">
        <f>IF(D303="","",IF(OR(ISNUMBER(MATCH(D303,Ref_BuuCuc!$A$2:$A$10000,0)),ISNUMBER(MATCH(D303&amp;"",Ref_BuuCuc!$A$2:$A$10000,0)),IFERROR(ISNUMBER(MATCH(VALUE(D303),Ref_BuuCuc!$A$2:$A$10000,0)),FALSE)),"OK","Sai mã bưu cục"))</f>
        <v/>
      </c>
      <c r="N303" s="9">
        <f>IF(E303="","",IF(OR(ISNUMBER(MATCH(E303,Ref_DichVu!$A$2:$A$2000,0)),ISNUMBER(MATCH(E303&amp;"",Ref_DichVu!$A$2:$A$2000,0))),"OK","Sai mã sản phẩm"))</f>
        <v/>
      </c>
    </row>
    <row r="304">
      <c r="D304" s="8" t="n"/>
      <c r="E304" s="8" t="n"/>
      <c r="M304" s="9">
        <f>IF(D304="","",IF(OR(ISNUMBER(MATCH(D304,Ref_BuuCuc!$A$2:$A$10000,0)),ISNUMBER(MATCH(D304&amp;"",Ref_BuuCuc!$A$2:$A$10000,0)),IFERROR(ISNUMBER(MATCH(VALUE(D304),Ref_BuuCuc!$A$2:$A$10000,0)),FALSE)),"OK","Sai mã bưu cục"))</f>
        <v/>
      </c>
      <c r="N304" s="9">
        <f>IF(E304="","",IF(OR(ISNUMBER(MATCH(E304,Ref_DichVu!$A$2:$A$2000,0)),ISNUMBER(MATCH(E304&amp;"",Ref_DichVu!$A$2:$A$2000,0))),"OK","Sai mã sản phẩm"))</f>
        <v/>
      </c>
    </row>
    <row r="305">
      <c r="D305" s="8" t="n"/>
      <c r="E305" s="8" t="n"/>
      <c r="M305" s="9">
        <f>IF(D305="","",IF(OR(ISNUMBER(MATCH(D305,Ref_BuuCuc!$A$2:$A$10000,0)),ISNUMBER(MATCH(D305&amp;"",Ref_BuuCuc!$A$2:$A$10000,0)),IFERROR(ISNUMBER(MATCH(VALUE(D305),Ref_BuuCuc!$A$2:$A$10000,0)),FALSE)),"OK","Sai mã bưu cục"))</f>
        <v/>
      </c>
      <c r="N305" s="9">
        <f>IF(E305="","",IF(OR(ISNUMBER(MATCH(E305,Ref_DichVu!$A$2:$A$2000,0)),ISNUMBER(MATCH(E305&amp;"",Ref_DichVu!$A$2:$A$2000,0))),"OK","Sai mã sản phẩm"))</f>
        <v/>
      </c>
    </row>
    <row r="306">
      <c r="D306" s="8" t="n"/>
      <c r="E306" s="8" t="n"/>
      <c r="M306" s="9">
        <f>IF(D306="","",IF(OR(ISNUMBER(MATCH(D306,Ref_BuuCuc!$A$2:$A$10000,0)),ISNUMBER(MATCH(D306&amp;"",Ref_BuuCuc!$A$2:$A$10000,0)),IFERROR(ISNUMBER(MATCH(VALUE(D306),Ref_BuuCuc!$A$2:$A$10000,0)),FALSE)),"OK","Sai mã bưu cục"))</f>
        <v/>
      </c>
      <c r="N306" s="9">
        <f>IF(E306="","",IF(OR(ISNUMBER(MATCH(E306,Ref_DichVu!$A$2:$A$2000,0)),ISNUMBER(MATCH(E306&amp;"",Ref_DichVu!$A$2:$A$2000,0))),"OK","Sai mã sản phẩm"))</f>
        <v/>
      </c>
    </row>
    <row r="307">
      <c r="D307" s="8" t="n"/>
      <c r="E307" s="8" t="n"/>
      <c r="M307" s="9">
        <f>IF(D307="","",IF(OR(ISNUMBER(MATCH(D307,Ref_BuuCuc!$A$2:$A$10000,0)),ISNUMBER(MATCH(D307&amp;"",Ref_BuuCuc!$A$2:$A$10000,0)),IFERROR(ISNUMBER(MATCH(VALUE(D307),Ref_BuuCuc!$A$2:$A$10000,0)),FALSE)),"OK","Sai mã bưu cục"))</f>
        <v/>
      </c>
      <c r="N307" s="9">
        <f>IF(E307="","",IF(OR(ISNUMBER(MATCH(E307,Ref_DichVu!$A$2:$A$2000,0)),ISNUMBER(MATCH(E307&amp;"",Ref_DichVu!$A$2:$A$2000,0))),"OK","Sai mã sản phẩm"))</f>
        <v/>
      </c>
    </row>
    <row r="308">
      <c r="D308" s="8" t="n"/>
      <c r="E308" s="8" t="n"/>
      <c r="M308" s="9">
        <f>IF(D308="","",IF(OR(ISNUMBER(MATCH(D308,Ref_BuuCuc!$A$2:$A$10000,0)),ISNUMBER(MATCH(D308&amp;"",Ref_BuuCuc!$A$2:$A$10000,0)),IFERROR(ISNUMBER(MATCH(VALUE(D308),Ref_BuuCuc!$A$2:$A$10000,0)),FALSE)),"OK","Sai mã bưu cục"))</f>
        <v/>
      </c>
      <c r="N308" s="9">
        <f>IF(E308="","",IF(OR(ISNUMBER(MATCH(E308,Ref_DichVu!$A$2:$A$2000,0)),ISNUMBER(MATCH(E308&amp;"",Ref_DichVu!$A$2:$A$2000,0))),"OK","Sai mã sản phẩm"))</f>
        <v/>
      </c>
    </row>
    <row r="309">
      <c r="D309" s="8" t="n"/>
      <c r="E309" s="8" t="n"/>
      <c r="M309" s="9">
        <f>IF(D309="","",IF(OR(ISNUMBER(MATCH(D309,Ref_BuuCuc!$A$2:$A$10000,0)),ISNUMBER(MATCH(D309&amp;"",Ref_BuuCuc!$A$2:$A$10000,0)),IFERROR(ISNUMBER(MATCH(VALUE(D309),Ref_BuuCuc!$A$2:$A$10000,0)),FALSE)),"OK","Sai mã bưu cục"))</f>
        <v/>
      </c>
      <c r="N309" s="9">
        <f>IF(E309="","",IF(OR(ISNUMBER(MATCH(E309,Ref_DichVu!$A$2:$A$2000,0)),ISNUMBER(MATCH(E309&amp;"",Ref_DichVu!$A$2:$A$2000,0))),"OK","Sai mã sản phẩm"))</f>
        <v/>
      </c>
    </row>
    <row r="310">
      <c r="D310" s="8" t="n"/>
      <c r="E310" s="8" t="n"/>
      <c r="M310" s="9">
        <f>IF(D310="","",IF(OR(ISNUMBER(MATCH(D310,Ref_BuuCuc!$A$2:$A$10000,0)),ISNUMBER(MATCH(D310&amp;"",Ref_BuuCuc!$A$2:$A$10000,0)),IFERROR(ISNUMBER(MATCH(VALUE(D310),Ref_BuuCuc!$A$2:$A$10000,0)),FALSE)),"OK","Sai mã bưu cục"))</f>
        <v/>
      </c>
      <c r="N310" s="9">
        <f>IF(E310="","",IF(OR(ISNUMBER(MATCH(E310,Ref_DichVu!$A$2:$A$2000,0)),ISNUMBER(MATCH(E310&amp;"",Ref_DichVu!$A$2:$A$2000,0))),"OK","Sai mã sản phẩm"))</f>
        <v/>
      </c>
    </row>
    <row r="311">
      <c r="D311" s="8" t="n"/>
      <c r="E311" s="8" t="n"/>
      <c r="M311" s="9">
        <f>IF(D311="","",IF(OR(ISNUMBER(MATCH(D311,Ref_BuuCuc!$A$2:$A$10000,0)),ISNUMBER(MATCH(D311&amp;"",Ref_BuuCuc!$A$2:$A$10000,0)),IFERROR(ISNUMBER(MATCH(VALUE(D311),Ref_BuuCuc!$A$2:$A$10000,0)),FALSE)),"OK","Sai mã bưu cục"))</f>
        <v/>
      </c>
      <c r="N311" s="9">
        <f>IF(E311="","",IF(OR(ISNUMBER(MATCH(E311,Ref_DichVu!$A$2:$A$2000,0)),ISNUMBER(MATCH(E311&amp;"",Ref_DichVu!$A$2:$A$2000,0))),"OK","Sai mã sản phẩm"))</f>
        <v/>
      </c>
    </row>
    <row r="312">
      <c r="D312" s="8" t="n"/>
      <c r="E312" s="8" t="n"/>
      <c r="M312" s="9">
        <f>IF(D312="","",IF(OR(ISNUMBER(MATCH(D312,Ref_BuuCuc!$A$2:$A$10000,0)),ISNUMBER(MATCH(D312&amp;"",Ref_BuuCuc!$A$2:$A$10000,0)),IFERROR(ISNUMBER(MATCH(VALUE(D312),Ref_BuuCuc!$A$2:$A$10000,0)),FALSE)),"OK","Sai mã bưu cục"))</f>
        <v/>
      </c>
      <c r="N312" s="9">
        <f>IF(E312="","",IF(OR(ISNUMBER(MATCH(E312,Ref_DichVu!$A$2:$A$2000,0)),ISNUMBER(MATCH(E312&amp;"",Ref_DichVu!$A$2:$A$2000,0))),"OK","Sai mã sản phẩm"))</f>
        <v/>
      </c>
    </row>
    <row r="313">
      <c r="D313" s="8" t="n"/>
      <c r="E313" s="8" t="n"/>
      <c r="M313" s="9">
        <f>IF(D313="","",IF(OR(ISNUMBER(MATCH(D313,Ref_BuuCuc!$A$2:$A$10000,0)),ISNUMBER(MATCH(D313&amp;"",Ref_BuuCuc!$A$2:$A$10000,0)),IFERROR(ISNUMBER(MATCH(VALUE(D313),Ref_BuuCuc!$A$2:$A$10000,0)),FALSE)),"OK","Sai mã bưu cục"))</f>
        <v/>
      </c>
      <c r="N313" s="9">
        <f>IF(E313="","",IF(OR(ISNUMBER(MATCH(E313,Ref_DichVu!$A$2:$A$2000,0)),ISNUMBER(MATCH(E313&amp;"",Ref_DichVu!$A$2:$A$2000,0))),"OK","Sai mã sản phẩm"))</f>
        <v/>
      </c>
    </row>
    <row r="314">
      <c r="D314" s="8" t="n"/>
      <c r="E314" s="8" t="n"/>
      <c r="M314" s="9">
        <f>IF(D314="","",IF(OR(ISNUMBER(MATCH(D314,Ref_BuuCuc!$A$2:$A$10000,0)),ISNUMBER(MATCH(D314&amp;"",Ref_BuuCuc!$A$2:$A$10000,0)),IFERROR(ISNUMBER(MATCH(VALUE(D314),Ref_BuuCuc!$A$2:$A$10000,0)),FALSE)),"OK","Sai mã bưu cục"))</f>
        <v/>
      </c>
      <c r="N314" s="9">
        <f>IF(E314="","",IF(OR(ISNUMBER(MATCH(E314,Ref_DichVu!$A$2:$A$2000,0)),ISNUMBER(MATCH(E314&amp;"",Ref_DichVu!$A$2:$A$2000,0))),"OK","Sai mã sản phẩm"))</f>
        <v/>
      </c>
    </row>
    <row r="315">
      <c r="D315" s="8" t="n"/>
      <c r="E315" s="8" t="n"/>
      <c r="M315" s="9">
        <f>IF(D315="","",IF(OR(ISNUMBER(MATCH(D315,Ref_BuuCuc!$A$2:$A$10000,0)),ISNUMBER(MATCH(D315&amp;"",Ref_BuuCuc!$A$2:$A$10000,0)),IFERROR(ISNUMBER(MATCH(VALUE(D315),Ref_BuuCuc!$A$2:$A$10000,0)),FALSE)),"OK","Sai mã bưu cục"))</f>
        <v/>
      </c>
      <c r="N315" s="9">
        <f>IF(E315="","",IF(OR(ISNUMBER(MATCH(E315,Ref_DichVu!$A$2:$A$2000,0)),ISNUMBER(MATCH(E315&amp;"",Ref_DichVu!$A$2:$A$2000,0))),"OK","Sai mã sản phẩm"))</f>
        <v/>
      </c>
    </row>
    <row r="316">
      <c r="D316" s="8" t="n"/>
      <c r="E316" s="8" t="n"/>
      <c r="M316" s="9">
        <f>IF(D316="","",IF(OR(ISNUMBER(MATCH(D316,Ref_BuuCuc!$A$2:$A$10000,0)),ISNUMBER(MATCH(D316&amp;"",Ref_BuuCuc!$A$2:$A$10000,0)),IFERROR(ISNUMBER(MATCH(VALUE(D316),Ref_BuuCuc!$A$2:$A$10000,0)),FALSE)),"OK","Sai mã bưu cục"))</f>
        <v/>
      </c>
      <c r="N316" s="9">
        <f>IF(E316="","",IF(OR(ISNUMBER(MATCH(E316,Ref_DichVu!$A$2:$A$2000,0)),ISNUMBER(MATCH(E316&amp;"",Ref_DichVu!$A$2:$A$2000,0))),"OK","Sai mã sản phẩm"))</f>
        <v/>
      </c>
    </row>
    <row r="317">
      <c r="D317" s="8" t="n"/>
      <c r="E317" s="8" t="n"/>
      <c r="M317" s="9">
        <f>IF(D317="","",IF(OR(ISNUMBER(MATCH(D317,Ref_BuuCuc!$A$2:$A$10000,0)),ISNUMBER(MATCH(D317&amp;"",Ref_BuuCuc!$A$2:$A$10000,0)),IFERROR(ISNUMBER(MATCH(VALUE(D317),Ref_BuuCuc!$A$2:$A$10000,0)),FALSE)),"OK","Sai mã bưu cục"))</f>
        <v/>
      </c>
      <c r="N317" s="9">
        <f>IF(E317="","",IF(OR(ISNUMBER(MATCH(E317,Ref_DichVu!$A$2:$A$2000,0)),ISNUMBER(MATCH(E317&amp;"",Ref_DichVu!$A$2:$A$2000,0))),"OK","Sai mã sản phẩm"))</f>
        <v/>
      </c>
    </row>
    <row r="318">
      <c r="D318" s="8" t="n"/>
      <c r="E318" s="8" t="n"/>
      <c r="M318" s="9">
        <f>IF(D318="","",IF(OR(ISNUMBER(MATCH(D318,Ref_BuuCuc!$A$2:$A$10000,0)),ISNUMBER(MATCH(D318&amp;"",Ref_BuuCuc!$A$2:$A$10000,0)),IFERROR(ISNUMBER(MATCH(VALUE(D318),Ref_BuuCuc!$A$2:$A$10000,0)),FALSE)),"OK","Sai mã bưu cục"))</f>
        <v/>
      </c>
      <c r="N318" s="9">
        <f>IF(E318="","",IF(OR(ISNUMBER(MATCH(E318,Ref_DichVu!$A$2:$A$2000,0)),ISNUMBER(MATCH(E318&amp;"",Ref_DichVu!$A$2:$A$2000,0))),"OK","Sai mã sản phẩm"))</f>
        <v/>
      </c>
    </row>
    <row r="319">
      <c r="D319" s="8" t="n"/>
      <c r="E319" s="8" t="n"/>
      <c r="M319" s="9">
        <f>IF(D319="","",IF(OR(ISNUMBER(MATCH(D319,Ref_BuuCuc!$A$2:$A$10000,0)),ISNUMBER(MATCH(D319&amp;"",Ref_BuuCuc!$A$2:$A$10000,0)),IFERROR(ISNUMBER(MATCH(VALUE(D319),Ref_BuuCuc!$A$2:$A$10000,0)),FALSE)),"OK","Sai mã bưu cục"))</f>
        <v/>
      </c>
      <c r="N319" s="9">
        <f>IF(E319="","",IF(OR(ISNUMBER(MATCH(E319,Ref_DichVu!$A$2:$A$2000,0)),ISNUMBER(MATCH(E319&amp;"",Ref_DichVu!$A$2:$A$2000,0))),"OK","Sai mã sản phẩm"))</f>
        <v/>
      </c>
    </row>
    <row r="320">
      <c r="D320" s="8" t="n"/>
      <c r="E320" s="8" t="n"/>
      <c r="M320" s="9">
        <f>IF(D320="","",IF(OR(ISNUMBER(MATCH(D320,Ref_BuuCuc!$A$2:$A$10000,0)),ISNUMBER(MATCH(D320&amp;"",Ref_BuuCuc!$A$2:$A$10000,0)),IFERROR(ISNUMBER(MATCH(VALUE(D320),Ref_BuuCuc!$A$2:$A$10000,0)),FALSE)),"OK","Sai mã bưu cục"))</f>
        <v/>
      </c>
      <c r="N320" s="9">
        <f>IF(E320="","",IF(OR(ISNUMBER(MATCH(E320,Ref_DichVu!$A$2:$A$2000,0)),ISNUMBER(MATCH(E320&amp;"",Ref_DichVu!$A$2:$A$2000,0))),"OK","Sai mã sản phẩm"))</f>
        <v/>
      </c>
    </row>
    <row r="321">
      <c r="D321" s="8" t="n"/>
      <c r="E321" s="8" t="n"/>
      <c r="M321" s="9">
        <f>IF(D321="","",IF(OR(ISNUMBER(MATCH(D321,Ref_BuuCuc!$A$2:$A$10000,0)),ISNUMBER(MATCH(D321&amp;"",Ref_BuuCuc!$A$2:$A$10000,0)),IFERROR(ISNUMBER(MATCH(VALUE(D321),Ref_BuuCuc!$A$2:$A$10000,0)),FALSE)),"OK","Sai mã bưu cục"))</f>
        <v/>
      </c>
      <c r="N321" s="9">
        <f>IF(E321="","",IF(OR(ISNUMBER(MATCH(E321,Ref_DichVu!$A$2:$A$2000,0)),ISNUMBER(MATCH(E321&amp;"",Ref_DichVu!$A$2:$A$2000,0))),"OK","Sai mã sản phẩm"))</f>
        <v/>
      </c>
    </row>
    <row r="322">
      <c r="D322" s="8" t="n"/>
      <c r="E322" s="8" t="n"/>
      <c r="M322" s="9">
        <f>IF(D322="","",IF(OR(ISNUMBER(MATCH(D322,Ref_BuuCuc!$A$2:$A$10000,0)),ISNUMBER(MATCH(D322&amp;"",Ref_BuuCuc!$A$2:$A$10000,0)),IFERROR(ISNUMBER(MATCH(VALUE(D322),Ref_BuuCuc!$A$2:$A$10000,0)),FALSE)),"OK","Sai mã bưu cục"))</f>
        <v/>
      </c>
      <c r="N322" s="9">
        <f>IF(E322="","",IF(OR(ISNUMBER(MATCH(E322,Ref_DichVu!$A$2:$A$2000,0)),ISNUMBER(MATCH(E322&amp;"",Ref_DichVu!$A$2:$A$2000,0))),"OK","Sai mã sản phẩm"))</f>
        <v/>
      </c>
    </row>
    <row r="323">
      <c r="D323" s="8" t="n"/>
      <c r="E323" s="8" t="n"/>
      <c r="M323" s="9">
        <f>IF(D323="","",IF(OR(ISNUMBER(MATCH(D323,Ref_BuuCuc!$A$2:$A$10000,0)),ISNUMBER(MATCH(D323&amp;"",Ref_BuuCuc!$A$2:$A$10000,0)),IFERROR(ISNUMBER(MATCH(VALUE(D323),Ref_BuuCuc!$A$2:$A$10000,0)),FALSE)),"OK","Sai mã bưu cục"))</f>
        <v/>
      </c>
      <c r="N323" s="9">
        <f>IF(E323="","",IF(OR(ISNUMBER(MATCH(E323,Ref_DichVu!$A$2:$A$2000,0)),ISNUMBER(MATCH(E323&amp;"",Ref_DichVu!$A$2:$A$2000,0))),"OK","Sai mã sản phẩm"))</f>
        <v/>
      </c>
    </row>
    <row r="324">
      <c r="D324" s="8" t="n"/>
      <c r="E324" s="8" t="n"/>
      <c r="M324" s="9">
        <f>IF(D324="","",IF(OR(ISNUMBER(MATCH(D324,Ref_BuuCuc!$A$2:$A$10000,0)),ISNUMBER(MATCH(D324&amp;"",Ref_BuuCuc!$A$2:$A$10000,0)),IFERROR(ISNUMBER(MATCH(VALUE(D324),Ref_BuuCuc!$A$2:$A$10000,0)),FALSE)),"OK","Sai mã bưu cục"))</f>
        <v/>
      </c>
      <c r="N324" s="9">
        <f>IF(E324="","",IF(OR(ISNUMBER(MATCH(E324,Ref_DichVu!$A$2:$A$2000,0)),ISNUMBER(MATCH(E324&amp;"",Ref_DichVu!$A$2:$A$2000,0))),"OK","Sai mã sản phẩm"))</f>
        <v/>
      </c>
    </row>
    <row r="325">
      <c r="D325" s="8" t="n"/>
      <c r="E325" s="8" t="n"/>
      <c r="M325" s="9">
        <f>IF(D325="","",IF(OR(ISNUMBER(MATCH(D325,Ref_BuuCuc!$A$2:$A$10000,0)),ISNUMBER(MATCH(D325&amp;"",Ref_BuuCuc!$A$2:$A$10000,0)),IFERROR(ISNUMBER(MATCH(VALUE(D325),Ref_BuuCuc!$A$2:$A$10000,0)),FALSE)),"OK","Sai mã bưu cục"))</f>
        <v/>
      </c>
      <c r="N325" s="9">
        <f>IF(E325="","",IF(OR(ISNUMBER(MATCH(E325,Ref_DichVu!$A$2:$A$2000,0)),ISNUMBER(MATCH(E325&amp;"",Ref_DichVu!$A$2:$A$2000,0))),"OK","Sai mã sản phẩm"))</f>
        <v/>
      </c>
    </row>
    <row r="326">
      <c r="D326" s="8" t="n"/>
      <c r="E326" s="8" t="n"/>
      <c r="M326" s="9">
        <f>IF(D326="","",IF(OR(ISNUMBER(MATCH(D326,Ref_BuuCuc!$A$2:$A$10000,0)),ISNUMBER(MATCH(D326&amp;"",Ref_BuuCuc!$A$2:$A$10000,0)),IFERROR(ISNUMBER(MATCH(VALUE(D326),Ref_BuuCuc!$A$2:$A$10000,0)),FALSE)),"OK","Sai mã bưu cục"))</f>
        <v/>
      </c>
      <c r="N326" s="9">
        <f>IF(E326="","",IF(OR(ISNUMBER(MATCH(E326,Ref_DichVu!$A$2:$A$2000,0)),ISNUMBER(MATCH(E326&amp;"",Ref_DichVu!$A$2:$A$2000,0))),"OK","Sai mã sản phẩm"))</f>
        <v/>
      </c>
    </row>
    <row r="327">
      <c r="D327" s="8" t="n"/>
      <c r="E327" s="8" t="n"/>
      <c r="M327" s="9">
        <f>IF(D327="","",IF(OR(ISNUMBER(MATCH(D327,Ref_BuuCuc!$A$2:$A$10000,0)),ISNUMBER(MATCH(D327&amp;"",Ref_BuuCuc!$A$2:$A$10000,0)),IFERROR(ISNUMBER(MATCH(VALUE(D327),Ref_BuuCuc!$A$2:$A$10000,0)),FALSE)),"OK","Sai mã bưu cục"))</f>
        <v/>
      </c>
      <c r="N327" s="9">
        <f>IF(E327="","",IF(OR(ISNUMBER(MATCH(E327,Ref_DichVu!$A$2:$A$2000,0)),ISNUMBER(MATCH(E327&amp;"",Ref_DichVu!$A$2:$A$2000,0))),"OK","Sai mã sản phẩm"))</f>
        <v/>
      </c>
    </row>
    <row r="328">
      <c r="D328" s="8" t="n"/>
      <c r="E328" s="8" t="n"/>
      <c r="M328" s="9">
        <f>IF(D328="","",IF(OR(ISNUMBER(MATCH(D328,Ref_BuuCuc!$A$2:$A$10000,0)),ISNUMBER(MATCH(D328&amp;"",Ref_BuuCuc!$A$2:$A$10000,0)),IFERROR(ISNUMBER(MATCH(VALUE(D328),Ref_BuuCuc!$A$2:$A$10000,0)),FALSE)),"OK","Sai mã bưu cục"))</f>
        <v/>
      </c>
      <c r="N328" s="9">
        <f>IF(E328="","",IF(OR(ISNUMBER(MATCH(E328,Ref_DichVu!$A$2:$A$2000,0)),ISNUMBER(MATCH(E328&amp;"",Ref_DichVu!$A$2:$A$2000,0))),"OK","Sai mã sản phẩm"))</f>
        <v/>
      </c>
    </row>
    <row r="329">
      <c r="D329" s="8" t="n"/>
      <c r="E329" s="8" t="n"/>
      <c r="M329" s="9">
        <f>IF(D329="","",IF(OR(ISNUMBER(MATCH(D329,Ref_BuuCuc!$A$2:$A$10000,0)),ISNUMBER(MATCH(D329&amp;"",Ref_BuuCuc!$A$2:$A$10000,0)),IFERROR(ISNUMBER(MATCH(VALUE(D329),Ref_BuuCuc!$A$2:$A$10000,0)),FALSE)),"OK","Sai mã bưu cục"))</f>
        <v/>
      </c>
      <c r="N329" s="9">
        <f>IF(E329="","",IF(OR(ISNUMBER(MATCH(E329,Ref_DichVu!$A$2:$A$2000,0)),ISNUMBER(MATCH(E329&amp;"",Ref_DichVu!$A$2:$A$2000,0))),"OK","Sai mã sản phẩm"))</f>
        <v/>
      </c>
    </row>
    <row r="330">
      <c r="D330" s="8" t="n"/>
      <c r="E330" s="8" t="n"/>
      <c r="M330" s="9">
        <f>IF(D330="","",IF(OR(ISNUMBER(MATCH(D330,Ref_BuuCuc!$A$2:$A$10000,0)),ISNUMBER(MATCH(D330&amp;"",Ref_BuuCuc!$A$2:$A$10000,0)),IFERROR(ISNUMBER(MATCH(VALUE(D330),Ref_BuuCuc!$A$2:$A$10000,0)),FALSE)),"OK","Sai mã bưu cục"))</f>
        <v/>
      </c>
      <c r="N330" s="9">
        <f>IF(E330="","",IF(OR(ISNUMBER(MATCH(E330,Ref_DichVu!$A$2:$A$2000,0)),ISNUMBER(MATCH(E330&amp;"",Ref_DichVu!$A$2:$A$2000,0))),"OK","Sai mã sản phẩm"))</f>
        <v/>
      </c>
    </row>
    <row r="331">
      <c r="D331" s="8" t="n"/>
      <c r="E331" s="8" t="n"/>
      <c r="M331" s="9">
        <f>IF(D331="","",IF(OR(ISNUMBER(MATCH(D331,Ref_BuuCuc!$A$2:$A$10000,0)),ISNUMBER(MATCH(D331&amp;"",Ref_BuuCuc!$A$2:$A$10000,0)),IFERROR(ISNUMBER(MATCH(VALUE(D331),Ref_BuuCuc!$A$2:$A$10000,0)),FALSE)),"OK","Sai mã bưu cục"))</f>
        <v/>
      </c>
      <c r="N331" s="9">
        <f>IF(E331="","",IF(OR(ISNUMBER(MATCH(E331,Ref_DichVu!$A$2:$A$2000,0)),ISNUMBER(MATCH(E331&amp;"",Ref_DichVu!$A$2:$A$2000,0))),"OK","Sai mã sản phẩm"))</f>
        <v/>
      </c>
    </row>
    <row r="332">
      <c r="D332" s="8" t="n"/>
      <c r="E332" s="8" t="n"/>
      <c r="M332" s="9">
        <f>IF(D332="","",IF(OR(ISNUMBER(MATCH(D332,Ref_BuuCuc!$A$2:$A$10000,0)),ISNUMBER(MATCH(D332&amp;"",Ref_BuuCuc!$A$2:$A$10000,0)),IFERROR(ISNUMBER(MATCH(VALUE(D332),Ref_BuuCuc!$A$2:$A$10000,0)),FALSE)),"OK","Sai mã bưu cục"))</f>
        <v/>
      </c>
      <c r="N332" s="9">
        <f>IF(E332="","",IF(OR(ISNUMBER(MATCH(E332,Ref_DichVu!$A$2:$A$2000,0)),ISNUMBER(MATCH(E332&amp;"",Ref_DichVu!$A$2:$A$2000,0))),"OK","Sai mã sản phẩm"))</f>
        <v/>
      </c>
    </row>
    <row r="333">
      <c r="D333" s="8" t="n"/>
      <c r="E333" s="8" t="n"/>
      <c r="M333" s="9">
        <f>IF(D333="","",IF(OR(ISNUMBER(MATCH(D333,Ref_BuuCuc!$A$2:$A$10000,0)),ISNUMBER(MATCH(D333&amp;"",Ref_BuuCuc!$A$2:$A$10000,0)),IFERROR(ISNUMBER(MATCH(VALUE(D333),Ref_BuuCuc!$A$2:$A$10000,0)),FALSE)),"OK","Sai mã bưu cục"))</f>
        <v/>
      </c>
      <c r="N333" s="9">
        <f>IF(E333="","",IF(OR(ISNUMBER(MATCH(E333,Ref_DichVu!$A$2:$A$2000,0)),ISNUMBER(MATCH(E333&amp;"",Ref_DichVu!$A$2:$A$2000,0))),"OK","Sai mã sản phẩm"))</f>
        <v/>
      </c>
    </row>
    <row r="334">
      <c r="D334" s="8" t="n"/>
      <c r="E334" s="8" t="n"/>
      <c r="M334" s="9">
        <f>IF(D334="","",IF(OR(ISNUMBER(MATCH(D334,Ref_BuuCuc!$A$2:$A$10000,0)),ISNUMBER(MATCH(D334&amp;"",Ref_BuuCuc!$A$2:$A$10000,0)),IFERROR(ISNUMBER(MATCH(VALUE(D334),Ref_BuuCuc!$A$2:$A$10000,0)),FALSE)),"OK","Sai mã bưu cục"))</f>
        <v/>
      </c>
      <c r="N334" s="9">
        <f>IF(E334="","",IF(OR(ISNUMBER(MATCH(E334,Ref_DichVu!$A$2:$A$2000,0)),ISNUMBER(MATCH(E334&amp;"",Ref_DichVu!$A$2:$A$2000,0))),"OK","Sai mã sản phẩm"))</f>
        <v/>
      </c>
    </row>
    <row r="335">
      <c r="D335" s="8" t="n"/>
      <c r="E335" s="8" t="n"/>
      <c r="M335" s="9">
        <f>IF(D335="","",IF(OR(ISNUMBER(MATCH(D335,Ref_BuuCuc!$A$2:$A$10000,0)),ISNUMBER(MATCH(D335&amp;"",Ref_BuuCuc!$A$2:$A$10000,0)),IFERROR(ISNUMBER(MATCH(VALUE(D335),Ref_BuuCuc!$A$2:$A$10000,0)),FALSE)),"OK","Sai mã bưu cục"))</f>
        <v/>
      </c>
      <c r="N335" s="9">
        <f>IF(E335="","",IF(OR(ISNUMBER(MATCH(E335,Ref_DichVu!$A$2:$A$2000,0)),ISNUMBER(MATCH(E335&amp;"",Ref_DichVu!$A$2:$A$2000,0))),"OK","Sai mã sản phẩm"))</f>
        <v/>
      </c>
    </row>
    <row r="336">
      <c r="D336" s="8" t="n"/>
      <c r="E336" s="8" t="n"/>
      <c r="M336" s="9">
        <f>IF(D336="","",IF(OR(ISNUMBER(MATCH(D336,Ref_BuuCuc!$A$2:$A$10000,0)),ISNUMBER(MATCH(D336&amp;"",Ref_BuuCuc!$A$2:$A$10000,0)),IFERROR(ISNUMBER(MATCH(VALUE(D336),Ref_BuuCuc!$A$2:$A$10000,0)),FALSE)),"OK","Sai mã bưu cục"))</f>
        <v/>
      </c>
      <c r="N336" s="9">
        <f>IF(E336="","",IF(OR(ISNUMBER(MATCH(E336,Ref_DichVu!$A$2:$A$2000,0)),ISNUMBER(MATCH(E336&amp;"",Ref_DichVu!$A$2:$A$2000,0))),"OK","Sai mã sản phẩm"))</f>
        <v/>
      </c>
    </row>
    <row r="337">
      <c r="D337" s="8" t="n"/>
      <c r="E337" s="8" t="n"/>
      <c r="M337" s="9">
        <f>IF(D337="","",IF(OR(ISNUMBER(MATCH(D337,Ref_BuuCuc!$A$2:$A$10000,0)),ISNUMBER(MATCH(D337&amp;"",Ref_BuuCuc!$A$2:$A$10000,0)),IFERROR(ISNUMBER(MATCH(VALUE(D337),Ref_BuuCuc!$A$2:$A$10000,0)),FALSE)),"OK","Sai mã bưu cục"))</f>
        <v/>
      </c>
      <c r="N337" s="9">
        <f>IF(E337="","",IF(OR(ISNUMBER(MATCH(E337,Ref_DichVu!$A$2:$A$2000,0)),ISNUMBER(MATCH(E337&amp;"",Ref_DichVu!$A$2:$A$2000,0))),"OK","Sai mã sản phẩm"))</f>
        <v/>
      </c>
    </row>
    <row r="338">
      <c r="D338" s="8" t="n"/>
      <c r="E338" s="8" t="n"/>
      <c r="M338" s="9">
        <f>IF(D338="","",IF(OR(ISNUMBER(MATCH(D338,Ref_BuuCuc!$A$2:$A$10000,0)),ISNUMBER(MATCH(D338&amp;"",Ref_BuuCuc!$A$2:$A$10000,0)),IFERROR(ISNUMBER(MATCH(VALUE(D338),Ref_BuuCuc!$A$2:$A$10000,0)),FALSE)),"OK","Sai mã bưu cục"))</f>
        <v/>
      </c>
      <c r="N338" s="9">
        <f>IF(E338="","",IF(OR(ISNUMBER(MATCH(E338,Ref_DichVu!$A$2:$A$2000,0)),ISNUMBER(MATCH(E338&amp;"",Ref_DichVu!$A$2:$A$2000,0))),"OK","Sai mã sản phẩm"))</f>
        <v/>
      </c>
    </row>
    <row r="339">
      <c r="D339" s="8" t="n"/>
      <c r="E339" s="8" t="n"/>
      <c r="M339" s="9">
        <f>IF(D339="","",IF(OR(ISNUMBER(MATCH(D339,Ref_BuuCuc!$A$2:$A$10000,0)),ISNUMBER(MATCH(D339&amp;"",Ref_BuuCuc!$A$2:$A$10000,0)),IFERROR(ISNUMBER(MATCH(VALUE(D339),Ref_BuuCuc!$A$2:$A$10000,0)),FALSE)),"OK","Sai mã bưu cục"))</f>
        <v/>
      </c>
      <c r="N339" s="9">
        <f>IF(E339="","",IF(OR(ISNUMBER(MATCH(E339,Ref_DichVu!$A$2:$A$2000,0)),ISNUMBER(MATCH(E339&amp;"",Ref_DichVu!$A$2:$A$2000,0))),"OK","Sai mã sản phẩm"))</f>
        <v/>
      </c>
    </row>
    <row r="340">
      <c r="D340" s="8" t="n"/>
      <c r="E340" s="8" t="n"/>
      <c r="M340" s="9">
        <f>IF(D340="","",IF(OR(ISNUMBER(MATCH(D340,Ref_BuuCuc!$A$2:$A$10000,0)),ISNUMBER(MATCH(D340&amp;"",Ref_BuuCuc!$A$2:$A$10000,0)),IFERROR(ISNUMBER(MATCH(VALUE(D340),Ref_BuuCuc!$A$2:$A$10000,0)),FALSE)),"OK","Sai mã bưu cục"))</f>
        <v/>
      </c>
      <c r="N340" s="9">
        <f>IF(E340="","",IF(OR(ISNUMBER(MATCH(E340,Ref_DichVu!$A$2:$A$2000,0)),ISNUMBER(MATCH(E340&amp;"",Ref_DichVu!$A$2:$A$2000,0))),"OK","Sai mã sản phẩm"))</f>
        <v/>
      </c>
    </row>
    <row r="341">
      <c r="D341" s="8" t="n"/>
      <c r="E341" s="8" t="n"/>
      <c r="M341" s="9">
        <f>IF(D341="","",IF(OR(ISNUMBER(MATCH(D341,Ref_BuuCuc!$A$2:$A$10000,0)),ISNUMBER(MATCH(D341&amp;"",Ref_BuuCuc!$A$2:$A$10000,0)),IFERROR(ISNUMBER(MATCH(VALUE(D341),Ref_BuuCuc!$A$2:$A$10000,0)),FALSE)),"OK","Sai mã bưu cục"))</f>
        <v/>
      </c>
      <c r="N341" s="9">
        <f>IF(E341="","",IF(OR(ISNUMBER(MATCH(E341,Ref_DichVu!$A$2:$A$2000,0)),ISNUMBER(MATCH(E341&amp;"",Ref_DichVu!$A$2:$A$2000,0))),"OK","Sai mã sản phẩm"))</f>
        <v/>
      </c>
    </row>
    <row r="342">
      <c r="D342" s="8" t="n"/>
      <c r="E342" s="8" t="n"/>
      <c r="M342" s="9">
        <f>IF(D342="","",IF(OR(ISNUMBER(MATCH(D342,Ref_BuuCuc!$A$2:$A$10000,0)),ISNUMBER(MATCH(D342&amp;"",Ref_BuuCuc!$A$2:$A$10000,0)),IFERROR(ISNUMBER(MATCH(VALUE(D342),Ref_BuuCuc!$A$2:$A$10000,0)),FALSE)),"OK","Sai mã bưu cục"))</f>
        <v/>
      </c>
      <c r="N342" s="9">
        <f>IF(E342="","",IF(OR(ISNUMBER(MATCH(E342,Ref_DichVu!$A$2:$A$2000,0)),ISNUMBER(MATCH(E342&amp;"",Ref_DichVu!$A$2:$A$2000,0))),"OK","Sai mã sản phẩm"))</f>
        <v/>
      </c>
    </row>
    <row r="343">
      <c r="D343" s="8" t="n"/>
      <c r="E343" s="8" t="n"/>
      <c r="M343" s="9">
        <f>IF(D343="","",IF(OR(ISNUMBER(MATCH(D343,Ref_BuuCuc!$A$2:$A$10000,0)),ISNUMBER(MATCH(D343&amp;"",Ref_BuuCuc!$A$2:$A$10000,0)),IFERROR(ISNUMBER(MATCH(VALUE(D343),Ref_BuuCuc!$A$2:$A$10000,0)),FALSE)),"OK","Sai mã bưu cục"))</f>
        <v/>
      </c>
      <c r="N343" s="9">
        <f>IF(E343="","",IF(OR(ISNUMBER(MATCH(E343,Ref_DichVu!$A$2:$A$2000,0)),ISNUMBER(MATCH(E343&amp;"",Ref_DichVu!$A$2:$A$2000,0))),"OK","Sai mã sản phẩm"))</f>
        <v/>
      </c>
    </row>
    <row r="344">
      <c r="D344" s="8" t="n"/>
      <c r="E344" s="8" t="n"/>
      <c r="M344" s="9">
        <f>IF(D344="","",IF(OR(ISNUMBER(MATCH(D344,Ref_BuuCuc!$A$2:$A$10000,0)),ISNUMBER(MATCH(D344&amp;"",Ref_BuuCuc!$A$2:$A$10000,0)),IFERROR(ISNUMBER(MATCH(VALUE(D344),Ref_BuuCuc!$A$2:$A$10000,0)),FALSE)),"OK","Sai mã bưu cục"))</f>
        <v/>
      </c>
      <c r="N344" s="9">
        <f>IF(E344="","",IF(OR(ISNUMBER(MATCH(E344,Ref_DichVu!$A$2:$A$2000,0)),ISNUMBER(MATCH(E344&amp;"",Ref_DichVu!$A$2:$A$2000,0))),"OK","Sai mã sản phẩm"))</f>
        <v/>
      </c>
    </row>
    <row r="345">
      <c r="D345" s="8" t="n"/>
      <c r="E345" s="8" t="n"/>
      <c r="M345" s="9">
        <f>IF(D345="","",IF(OR(ISNUMBER(MATCH(D345,Ref_BuuCuc!$A$2:$A$10000,0)),ISNUMBER(MATCH(D345&amp;"",Ref_BuuCuc!$A$2:$A$10000,0)),IFERROR(ISNUMBER(MATCH(VALUE(D345),Ref_BuuCuc!$A$2:$A$10000,0)),FALSE)),"OK","Sai mã bưu cục"))</f>
        <v/>
      </c>
      <c r="N345" s="9">
        <f>IF(E345="","",IF(OR(ISNUMBER(MATCH(E345,Ref_DichVu!$A$2:$A$2000,0)),ISNUMBER(MATCH(E345&amp;"",Ref_DichVu!$A$2:$A$2000,0))),"OK","Sai mã sản phẩm"))</f>
        <v/>
      </c>
    </row>
    <row r="346">
      <c r="D346" s="8" t="n"/>
      <c r="E346" s="8" t="n"/>
      <c r="M346" s="9">
        <f>IF(D346="","",IF(OR(ISNUMBER(MATCH(D346,Ref_BuuCuc!$A$2:$A$10000,0)),ISNUMBER(MATCH(D346&amp;"",Ref_BuuCuc!$A$2:$A$10000,0)),IFERROR(ISNUMBER(MATCH(VALUE(D346),Ref_BuuCuc!$A$2:$A$10000,0)),FALSE)),"OK","Sai mã bưu cục"))</f>
        <v/>
      </c>
      <c r="N346" s="9">
        <f>IF(E346="","",IF(OR(ISNUMBER(MATCH(E346,Ref_DichVu!$A$2:$A$2000,0)),ISNUMBER(MATCH(E346&amp;"",Ref_DichVu!$A$2:$A$2000,0))),"OK","Sai mã sản phẩm"))</f>
        <v/>
      </c>
    </row>
    <row r="347">
      <c r="D347" s="8" t="n"/>
      <c r="E347" s="8" t="n"/>
      <c r="M347" s="9">
        <f>IF(D347="","",IF(OR(ISNUMBER(MATCH(D347,Ref_BuuCuc!$A$2:$A$10000,0)),ISNUMBER(MATCH(D347&amp;"",Ref_BuuCuc!$A$2:$A$10000,0)),IFERROR(ISNUMBER(MATCH(VALUE(D347),Ref_BuuCuc!$A$2:$A$10000,0)),FALSE)),"OK","Sai mã bưu cục"))</f>
        <v/>
      </c>
      <c r="N347" s="9">
        <f>IF(E347="","",IF(OR(ISNUMBER(MATCH(E347,Ref_DichVu!$A$2:$A$2000,0)),ISNUMBER(MATCH(E347&amp;"",Ref_DichVu!$A$2:$A$2000,0))),"OK","Sai mã sản phẩm"))</f>
        <v/>
      </c>
    </row>
    <row r="348">
      <c r="D348" s="8" t="n"/>
      <c r="E348" s="8" t="n"/>
      <c r="M348" s="9">
        <f>IF(D348="","",IF(OR(ISNUMBER(MATCH(D348,Ref_BuuCuc!$A$2:$A$10000,0)),ISNUMBER(MATCH(D348&amp;"",Ref_BuuCuc!$A$2:$A$10000,0)),IFERROR(ISNUMBER(MATCH(VALUE(D348),Ref_BuuCuc!$A$2:$A$10000,0)),FALSE)),"OK","Sai mã bưu cục"))</f>
        <v/>
      </c>
      <c r="N348" s="9">
        <f>IF(E348="","",IF(OR(ISNUMBER(MATCH(E348,Ref_DichVu!$A$2:$A$2000,0)),ISNUMBER(MATCH(E348&amp;"",Ref_DichVu!$A$2:$A$2000,0))),"OK","Sai mã sản phẩm"))</f>
        <v/>
      </c>
    </row>
    <row r="349">
      <c r="D349" s="8" t="n"/>
      <c r="E349" s="8" t="n"/>
      <c r="M349" s="9">
        <f>IF(D349="","",IF(OR(ISNUMBER(MATCH(D349,Ref_BuuCuc!$A$2:$A$10000,0)),ISNUMBER(MATCH(D349&amp;"",Ref_BuuCuc!$A$2:$A$10000,0)),IFERROR(ISNUMBER(MATCH(VALUE(D349),Ref_BuuCuc!$A$2:$A$10000,0)),FALSE)),"OK","Sai mã bưu cục"))</f>
        <v/>
      </c>
      <c r="N349" s="9">
        <f>IF(E349="","",IF(OR(ISNUMBER(MATCH(E349,Ref_DichVu!$A$2:$A$2000,0)),ISNUMBER(MATCH(E349&amp;"",Ref_DichVu!$A$2:$A$2000,0))),"OK","Sai mã sản phẩm"))</f>
        <v/>
      </c>
    </row>
    <row r="350">
      <c r="D350" s="8" t="n"/>
      <c r="E350" s="8" t="n"/>
      <c r="M350" s="9">
        <f>IF(D350="","",IF(OR(ISNUMBER(MATCH(D350,Ref_BuuCuc!$A$2:$A$10000,0)),ISNUMBER(MATCH(D350&amp;"",Ref_BuuCuc!$A$2:$A$10000,0)),IFERROR(ISNUMBER(MATCH(VALUE(D350),Ref_BuuCuc!$A$2:$A$10000,0)),FALSE)),"OK","Sai mã bưu cục"))</f>
        <v/>
      </c>
      <c r="N350" s="9">
        <f>IF(E350="","",IF(OR(ISNUMBER(MATCH(E350,Ref_DichVu!$A$2:$A$2000,0)),ISNUMBER(MATCH(E350&amp;"",Ref_DichVu!$A$2:$A$2000,0))),"OK","Sai mã sản phẩm"))</f>
        <v/>
      </c>
    </row>
    <row r="351">
      <c r="D351" s="8" t="n"/>
      <c r="E351" s="8" t="n"/>
      <c r="M351" s="9">
        <f>IF(D351="","",IF(OR(ISNUMBER(MATCH(D351,Ref_BuuCuc!$A$2:$A$10000,0)),ISNUMBER(MATCH(D351&amp;"",Ref_BuuCuc!$A$2:$A$10000,0)),IFERROR(ISNUMBER(MATCH(VALUE(D351),Ref_BuuCuc!$A$2:$A$10000,0)),FALSE)),"OK","Sai mã bưu cục"))</f>
        <v/>
      </c>
      <c r="N351" s="9">
        <f>IF(E351="","",IF(OR(ISNUMBER(MATCH(E351,Ref_DichVu!$A$2:$A$2000,0)),ISNUMBER(MATCH(E351&amp;"",Ref_DichVu!$A$2:$A$2000,0))),"OK","Sai mã sản phẩm"))</f>
        <v/>
      </c>
    </row>
    <row r="352">
      <c r="D352" s="8" t="n"/>
      <c r="E352" s="8" t="n"/>
      <c r="M352" s="9">
        <f>IF(D352="","",IF(OR(ISNUMBER(MATCH(D352,Ref_BuuCuc!$A$2:$A$10000,0)),ISNUMBER(MATCH(D352&amp;"",Ref_BuuCuc!$A$2:$A$10000,0)),IFERROR(ISNUMBER(MATCH(VALUE(D352),Ref_BuuCuc!$A$2:$A$10000,0)),FALSE)),"OK","Sai mã bưu cục"))</f>
        <v/>
      </c>
      <c r="N352" s="9">
        <f>IF(E352="","",IF(OR(ISNUMBER(MATCH(E352,Ref_DichVu!$A$2:$A$2000,0)),ISNUMBER(MATCH(E352&amp;"",Ref_DichVu!$A$2:$A$2000,0))),"OK","Sai mã sản phẩm"))</f>
        <v/>
      </c>
    </row>
    <row r="353">
      <c r="D353" s="8" t="n"/>
      <c r="E353" s="8" t="n"/>
      <c r="M353" s="9">
        <f>IF(D353="","",IF(OR(ISNUMBER(MATCH(D353,Ref_BuuCuc!$A$2:$A$10000,0)),ISNUMBER(MATCH(D353&amp;"",Ref_BuuCuc!$A$2:$A$10000,0)),IFERROR(ISNUMBER(MATCH(VALUE(D353),Ref_BuuCuc!$A$2:$A$10000,0)),FALSE)),"OK","Sai mã bưu cục"))</f>
        <v/>
      </c>
      <c r="N353" s="9">
        <f>IF(E353="","",IF(OR(ISNUMBER(MATCH(E353,Ref_DichVu!$A$2:$A$2000,0)),ISNUMBER(MATCH(E353&amp;"",Ref_DichVu!$A$2:$A$2000,0))),"OK","Sai mã sản phẩm"))</f>
        <v/>
      </c>
    </row>
    <row r="354">
      <c r="D354" s="8" t="n"/>
      <c r="E354" s="8" t="n"/>
      <c r="M354" s="9">
        <f>IF(D354="","",IF(OR(ISNUMBER(MATCH(D354,Ref_BuuCuc!$A$2:$A$10000,0)),ISNUMBER(MATCH(D354&amp;"",Ref_BuuCuc!$A$2:$A$10000,0)),IFERROR(ISNUMBER(MATCH(VALUE(D354),Ref_BuuCuc!$A$2:$A$10000,0)),FALSE)),"OK","Sai mã bưu cục"))</f>
        <v/>
      </c>
      <c r="N354" s="9">
        <f>IF(E354="","",IF(OR(ISNUMBER(MATCH(E354,Ref_DichVu!$A$2:$A$2000,0)),ISNUMBER(MATCH(E354&amp;"",Ref_DichVu!$A$2:$A$2000,0))),"OK","Sai mã sản phẩm"))</f>
        <v/>
      </c>
    </row>
    <row r="355">
      <c r="D355" s="8" t="n"/>
      <c r="E355" s="8" t="n"/>
      <c r="M355" s="9">
        <f>IF(D355="","",IF(OR(ISNUMBER(MATCH(D355,Ref_BuuCuc!$A$2:$A$10000,0)),ISNUMBER(MATCH(D355&amp;"",Ref_BuuCuc!$A$2:$A$10000,0)),IFERROR(ISNUMBER(MATCH(VALUE(D355),Ref_BuuCuc!$A$2:$A$10000,0)),FALSE)),"OK","Sai mã bưu cục"))</f>
        <v/>
      </c>
      <c r="N355" s="9">
        <f>IF(E355="","",IF(OR(ISNUMBER(MATCH(E355,Ref_DichVu!$A$2:$A$2000,0)),ISNUMBER(MATCH(E355&amp;"",Ref_DichVu!$A$2:$A$2000,0))),"OK","Sai mã sản phẩm"))</f>
        <v/>
      </c>
    </row>
    <row r="356">
      <c r="D356" s="8" t="n"/>
      <c r="E356" s="8" t="n"/>
      <c r="M356" s="9">
        <f>IF(D356="","",IF(OR(ISNUMBER(MATCH(D356,Ref_BuuCuc!$A$2:$A$10000,0)),ISNUMBER(MATCH(D356&amp;"",Ref_BuuCuc!$A$2:$A$10000,0)),IFERROR(ISNUMBER(MATCH(VALUE(D356),Ref_BuuCuc!$A$2:$A$10000,0)),FALSE)),"OK","Sai mã bưu cục"))</f>
        <v/>
      </c>
      <c r="N356" s="9">
        <f>IF(E356="","",IF(OR(ISNUMBER(MATCH(E356,Ref_DichVu!$A$2:$A$2000,0)),ISNUMBER(MATCH(E356&amp;"",Ref_DichVu!$A$2:$A$2000,0))),"OK","Sai mã sản phẩm"))</f>
        <v/>
      </c>
    </row>
    <row r="357">
      <c r="D357" s="8" t="n"/>
      <c r="E357" s="8" t="n"/>
      <c r="M357" s="9">
        <f>IF(D357="","",IF(OR(ISNUMBER(MATCH(D357,Ref_BuuCuc!$A$2:$A$10000,0)),ISNUMBER(MATCH(D357&amp;"",Ref_BuuCuc!$A$2:$A$10000,0)),IFERROR(ISNUMBER(MATCH(VALUE(D357),Ref_BuuCuc!$A$2:$A$10000,0)),FALSE)),"OK","Sai mã bưu cục"))</f>
        <v/>
      </c>
      <c r="N357" s="9">
        <f>IF(E357="","",IF(OR(ISNUMBER(MATCH(E357,Ref_DichVu!$A$2:$A$2000,0)),ISNUMBER(MATCH(E357&amp;"",Ref_DichVu!$A$2:$A$2000,0))),"OK","Sai mã sản phẩm"))</f>
        <v/>
      </c>
    </row>
    <row r="358">
      <c r="D358" s="8" t="n"/>
      <c r="E358" s="8" t="n"/>
      <c r="M358" s="9">
        <f>IF(D358="","",IF(OR(ISNUMBER(MATCH(D358,Ref_BuuCuc!$A$2:$A$10000,0)),ISNUMBER(MATCH(D358&amp;"",Ref_BuuCuc!$A$2:$A$10000,0)),IFERROR(ISNUMBER(MATCH(VALUE(D358),Ref_BuuCuc!$A$2:$A$10000,0)),FALSE)),"OK","Sai mã bưu cục"))</f>
        <v/>
      </c>
      <c r="N358" s="9">
        <f>IF(E358="","",IF(OR(ISNUMBER(MATCH(E358,Ref_DichVu!$A$2:$A$2000,0)),ISNUMBER(MATCH(E358&amp;"",Ref_DichVu!$A$2:$A$2000,0))),"OK","Sai mã sản phẩm"))</f>
        <v/>
      </c>
    </row>
    <row r="359">
      <c r="D359" s="8" t="n"/>
      <c r="E359" s="8" t="n"/>
      <c r="M359" s="9">
        <f>IF(D359="","",IF(OR(ISNUMBER(MATCH(D359,Ref_BuuCuc!$A$2:$A$10000,0)),ISNUMBER(MATCH(D359&amp;"",Ref_BuuCuc!$A$2:$A$10000,0)),IFERROR(ISNUMBER(MATCH(VALUE(D359),Ref_BuuCuc!$A$2:$A$10000,0)),FALSE)),"OK","Sai mã bưu cục"))</f>
        <v/>
      </c>
      <c r="N359" s="9">
        <f>IF(E359="","",IF(OR(ISNUMBER(MATCH(E359,Ref_DichVu!$A$2:$A$2000,0)),ISNUMBER(MATCH(E359&amp;"",Ref_DichVu!$A$2:$A$2000,0))),"OK","Sai mã sản phẩm"))</f>
        <v/>
      </c>
    </row>
    <row r="360">
      <c r="D360" s="8" t="n"/>
      <c r="E360" s="8" t="n"/>
      <c r="M360" s="9">
        <f>IF(D360="","",IF(OR(ISNUMBER(MATCH(D360,Ref_BuuCuc!$A$2:$A$10000,0)),ISNUMBER(MATCH(D360&amp;"",Ref_BuuCuc!$A$2:$A$10000,0)),IFERROR(ISNUMBER(MATCH(VALUE(D360),Ref_BuuCuc!$A$2:$A$10000,0)),FALSE)),"OK","Sai mã bưu cục"))</f>
        <v/>
      </c>
      <c r="N360" s="9">
        <f>IF(E360="","",IF(OR(ISNUMBER(MATCH(E360,Ref_DichVu!$A$2:$A$2000,0)),ISNUMBER(MATCH(E360&amp;"",Ref_DichVu!$A$2:$A$2000,0))),"OK","Sai mã sản phẩm"))</f>
        <v/>
      </c>
    </row>
    <row r="361">
      <c r="D361" s="8" t="n"/>
      <c r="E361" s="8" t="n"/>
      <c r="M361" s="9">
        <f>IF(D361="","",IF(OR(ISNUMBER(MATCH(D361,Ref_BuuCuc!$A$2:$A$10000,0)),ISNUMBER(MATCH(D361&amp;"",Ref_BuuCuc!$A$2:$A$10000,0)),IFERROR(ISNUMBER(MATCH(VALUE(D361),Ref_BuuCuc!$A$2:$A$10000,0)),FALSE)),"OK","Sai mã bưu cục"))</f>
        <v/>
      </c>
      <c r="N361" s="9">
        <f>IF(E361="","",IF(OR(ISNUMBER(MATCH(E361,Ref_DichVu!$A$2:$A$2000,0)),ISNUMBER(MATCH(E361&amp;"",Ref_DichVu!$A$2:$A$2000,0))),"OK","Sai mã sản phẩm"))</f>
        <v/>
      </c>
    </row>
    <row r="362">
      <c r="D362" s="8" t="n"/>
      <c r="E362" s="8" t="n"/>
      <c r="M362" s="9">
        <f>IF(D362="","",IF(OR(ISNUMBER(MATCH(D362,Ref_BuuCuc!$A$2:$A$10000,0)),ISNUMBER(MATCH(D362&amp;"",Ref_BuuCuc!$A$2:$A$10000,0)),IFERROR(ISNUMBER(MATCH(VALUE(D362),Ref_BuuCuc!$A$2:$A$10000,0)),FALSE)),"OK","Sai mã bưu cục"))</f>
        <v/>
      </c>
      <c r="N362" s="9">
        <f>IF(E362="","",IF(OR(ISNUMBER(MATCH(E362,Ref_DichVu!$A$2:$A$2000,0)),ISNUMBER(MATCH(E362&amp;"",Ref_DichVu!$A$2:$A$2000,0))),"OK","Sai mã sản phẩm"))</f>
        <v/>
      </c>
    </row>
    <row r="363">
      <c r="D363" s="8" t="n"/>
      <c r="E363" s="8" t="n"/>
      <c r="M363" s="9">
        <f>IF(D363="","",IF(OR(ISNUMBER(MATCH(D363,Ref_BuuCuc!$A$2:$A$10000,0)),ISNUMBER(MATCH(D363&amp;"",Ref_BuuCuc!$A$2:$A$10000,0)),IFERROR(ISNUMBER(MATCH(VALUE(D363),Ref_BuuCuc!$A$2:$A$10000,0)),FALSE)),"OK","Sai mã bưu cục"))</f>
        <v/>
      </c>
      <c r="N363" s="9">
        <f>IF(E363="","",IF(OR(ISNUMBER(MATCH(E363,Ref_DichVu!$A$2:$A$2000,0)),ISNUMBER(MATCH(E363&amp;"",Ref_DichVu!$A$2:$A$2000,0))),"OK","Sai mã sản phẩm"))</f>
        <v/>
      </c>
    </row>
    <row r="364">
      <c r="D364" s="8" t="n"/>
      <c r="E364" s="8" t="n"/>
      <c r="M364" s="9">
        <f>IF(D364="","",IF(OR(ISNUMBER(MATCH(D364,Ref_BuuCuc!$A$2:$A$10000,0)),ISNUMBER(MATCH(D364&amp;"",Ref_BuuCuc!$A$2:$A$10000,0)),IFERROR(ISNUMBER(MATCH(VALUE(D364),Ref_BuuCuc!$A$2:$A$10000,0)),FALSE)),"OK","Sai mã bưu cục"))</f>
        <v/>
      </c>
      <c r="N364" s="9">
        <f>IF(E364="","",IF(OR(ISNUMBER(MATCH(E364,Ref_DichVu!$A$2:$A$2000,0)),ISNUMBER(MATCH(E364&amp;"",Ref_DichVu!$A$2:$A$2000,0))),"OK","Sai mã sản phẩm"))</f>
        <v/>
      </c>
    </row>
    <row r="365">
      <c r="D365" s="8" t="n"/>
      <c r="E365" s="8" t="n"/>
      <c r="M365" s="9">
        <f>IF(D365="","",IF(OR(ISNUMBER(MATCH(D365,Ref_BuuCuc!$A$2:$A$10000,0)),ISNUMBER(MATCH(D365&amp;"",Ref_BuuCuc!$A$2:$A$10000,0)),IFERROR(ISNUMBER(MATCH(VALUE(D365),Ref_BuuCuc!$A$2:$A$10000,0)),FALSE)),"OK","Sai mã bưu cục"))</f>
        <v/>
      </c>
      <c r="N365" s="9">
        <f>IF(E365="","",IF(OR(ISNUMBER(MATCH(E365,Ref_DichVu!$A$2:$A$2000,0)),ISNUMBER(MATCH(E365&amp;"",Ref_DichVu!$A$2:$A$2000,0))),"OK","Sai mã sản phẩm"))</f>
        <v/>
      </c>
    </row>
    <row r="366">
      <c r="D366" s="8" t="n"/>
      <c r="E366" s="8" t="n"/>
      <c r="M366" s="9">
        <f>IF(D366="","",IF(OR(ISNUMBER(MATCH(D366,Ref_BuuCuc!$A$2:$A$10000,0)),ISNUMBER(MATCH(D366&amp;"",Ref_BuuCuc!$A$2:$A$10000,0)),IFERROR(ISNUMBER(MATCH(VALUE(D366),Ref_BuuCuc!$A$2:$A$10000,0)),FALSE)),"OK","Sai mã bưu cục"))</f>
        <v/>
      </c>
      <c r="N366" s="9">
        <f>IF(E366="","",IF(OR(ISNUMBER(MATCH(E366,Ref_DichVu!$A$2:$A$2000,0)),ISNUMBER(MATCH(E366&amp;"",Ref_DichVu!$A$2:$A$2000,0))),"OK","Sai mã sản phẩm"))</f>
        <v/>
      </c>
    </row>
    <row r="367">
      <c r="D367" s="8" t="n"/>
      <c r="E367" s="8" t="n"/>
      <c r="M367" s="9">
        <f>IF(D367="","",IF(OR(ISNUMBER(MATCH(D367,Ref_BuuCuc!$A$2:$A$10000,0)),ISNUMBER(MATCH(D367&amp;"",Ref_BuuCuc!$A$2:$A$10000,0)),IFERROR(ISNUMBER(MATCH(VALUE(D367),Ref_BuuCuc!$A$2:$A$10000,0)),FALSE)),"OK","Sai mã bưu cục"))</f>
        <v/>
      </c>
      <c r="N367" s="9">
        <f>IF(E367="","",IF(OR(ISNUMBER(MATCH(E367,Ref_DichVu!$A$2:$A$2000,0)),ISNUMBER(MATCH(E367&amp;"",Ref_DichVu!$A$2:$A$2000,0))),"OK","Sai mã sản phẩm"))</f>
        <v/>
      </c>
    </row>
    <row r="368">
      <c r="D368" s="8" t="n"/>
      <c r="E368" s="8" t="n"/>
      <c r="M368" s="9">
        <f>IF(D368="","",IF(OR(ISNUMBER(MATCH(D368,Ref_BuuCuc!$A$2:$A$10000,0)),ISNUMBER(MATCH(D368&amp;"",Ref_BuuCuc!$A$2:$A$10000,0)),IFERROR(ISNUMBER(MATCH(VALUE(D368),Ref_BuuCuc!$A$2:$A$10000,0)),FALSE)),"OK","Sai mã bưu cục"))</f>
        <v/>
      </c>
      <c r="N368" s="9">
        <f>IF(E368="","",IF(OR(ISNUMBER(MATCH(E368,Ref_DichVu!$A$2:$A$2000,0)),ISNUMBER(MATCH(E368&amp;"",Ref_DichVu!$A$2:$A$2000,0))),"OK","Sai mã sản phẩm"))</f>
        <v/>
      </c>
    </row>
    <row r="369">
      <c r="D369" s="8" t="n"/>
      <c r="E369" s="8" t="n"/>
      <c r="M369" s="9">
        <f>IF(D369="","",IF(OR(ISNUMBER(MATCH(D369,Ref_BuuCuc!$A$2:$A$10000,0)),ISNUMBER(MATCH(D369&amp;"",Ref_BuuCuc!$A$2:$A$10000,0)),IFERROR(ISNUMBER(MATCH(VALUE(D369),Ref_BuuCuc!$A$2:$A$10000,0)),FALSE)),"OK","Sai mã bưu cục"))</f>
        <v/>
      </c>
      <c r="N369" s="9">
        <f>IF(E369="","",IF(OR(ISNUMBER(MATCH(E369,Ref_DichVu!$A$2:$A$2000,0)),ISNUMBER(MATCH(E369&amp;"",Ref_DichVu!$A$2:$A$2000,0))),"OK","Sai mã sản phẩm"))</f>
        <v/>
      </c>
    </row>
    <row r="370">
      <c r="D370" s="8" t="n"/>
      <c r="E370" s="8" t="n"/>
      <c r="M370" s="9">
        <f>IF(D370="","",IF(OR(ISNUMBER(MATCH(D370,Ref_BuuCuc!$A$2:$A$10000,0)),ISNUMBER(MATCH(D370&amp;"",Ref_BuuCuc!$A$2:$A$10000,0)),IFERROR(ISNUMBER(MATCH(VALUE(D370),Ref_BuuCuc!$A$2:$A$10000,0)),FALSE)),"OK","Sai mã bưu cục"))</f>
        <v/>
      </c>
      <c r="N370" s="9">
        <f>IF(E370="","",IF(OR(ISNUMBER(MATCH(E370,Ref_DichVu!$A$2:$A$2000,0)),ISNUMBER(MATCH(E370&amp;"",Ref_DichVu!$A$2:$A$2000,0))),"OK","Sai mã sản phẩm"))</f>
        <v/>
      </c>
    </row>
    <row r="371">
      <c r="D371" s="8" t="n"/>
      <c r="E371" s="8" t="n"/>
      <c r="M371" s="9">
        <f>IF(D371="","",IF(OR(ISNUMBER(MATCH(D371,Ref_BuuCuc!$A$2:$A$10000,0)),ISNUMBER(MATCH(D371&amp;"",Ref_BuuCuc!$A$2:$A$10000,0)),IFERROR(ISNUMBER(MATCH(VALUE(D371),Ref_BuuCuc!$A$2:$A$10000,0)),FALSE)),"OK","Sai mã bưu cục"))</f>
        <v/>
      </c>
      <c r="N371" s="9">
        <f>IF(E371="","",IF(OR(ISNUMBER(MATCH(E371,Ref_DichVu!$A$2:$A$2000,0)),ISNUMBER(MATCH(E371&amp;"",Ref_DichVu!$A$2:$A$2000,0))),"OK","Sai mã sản phẩm"))</f>
        <v/>
      </c>
    </row>
    <row r="372">
      <c r="D372" s="8" t="n"/>
      <c r="E372" s="8" t="n"/>
      <c r="M372" s="9">
        <f>IF(D372="","",IF(OR(ISNUMBER(MATCH(D372,Ref_BuuCuc!$A$2:$A$10000,0)),ISNUMBER(MATCH(D372&amp;"",Ref_BuuCuc!$A$2:$A$10000,0)),IFERROR(ISNUMBER(MATCH(VALUE(D372),Ref_BuuCuc!$A$2:$A$10000,0)),FALSE)),"OK","Sai mã bưu cục"))</f>
        <v/>
      </c>
      <c r="N372" s="9">
        <f>IF(E372="","",IF(OR(ISNUMBER(MATCH(E372,Ref_DichVu!$A$2:$A$2000,0)),ISNUMBER(MATCH(E372&amp;"",Ref_DichVu!$A$2:$A$2000,0))),"OK","Sai mã sản phẩm"))</f>
        <v/>
      </c>
    </row>
    <row r="373">
      <c r="D373" s="8" t="n"/>
      <c r="E373" s="8" t="n"/>
      <c r="M373" s="9">
        <f>IF(D373="","",IF(OR(ISNUMBER(MATCH(D373,Ref_BuuCuc!$A$2:$A$10000,0)),ISNUMBER(MATCH(D373&amp;"",Ref_BuuCuc!$A$2:$A$10000,0)),IFERROR(ISNUMBER(MATCH(VALUE(D373),Ref_BuuCuc!$A$2:$A$10000,0)),FALSE)),"OK","Sai mã bưu cục"))</f>
        <v/>
      </c>
      <c r="N373" s="9">
        <f>IF(E373="","",IF(OR(ISNUMBER(MATCH(E373,Ref_DichVu!$A$2:$A$2000,0)),ISNUMBER(MATCH(E373&amp;"",Ref_DichVu!$A$2:$A$2000,0))),"OK","Sai mã sản phẩm"))</f>
        <v/>
      </c>
    </row>
    <row r="374">
      <c r="D374" s="8" t="n"/>
      <c r="E374" s="8" t="n"/>
      <c r="M374" s="9">
        <f>IF(D374="","",IF(OR(ISNUMBER(MATCH(D374,Ref_BuuCuc!$A$2:$A$10000,0)),ISNUMBER(MATCH(D374&amp;"",Ref_BuuCuc!$A$2:$A$10000,0)),IFERROR(ISNUMBER(MATCH(VALUE(D374),Ref_BuuCuc!$A$2:$A$10000,0)),FALSE)),"OK","Sai mã bưu cục"))</f>
        <v/>
      </c>
      <c r="N374" s="9">
        <f>IF(E374="","",IF(OR(ISNUMBER(MATCH(E374,Ref_DichVu!$A$2:$A$2000,0)),ISNUMBER(MATCH(E374&amp;"",Ref_DichVu!$A$2:$A$2000,0))),"OK","Sai mã sản phẩm"))</f>
        <v/>
      </c>
    </row>
    <row r="375">
      <c r="D375" s="8" t="n"/>
      <c r="E375" s="8" t="n"/>
      <c r="M375" s="9">
        <f>IF(D375="","",IF(OR(ISNUMBER(MATCH(D375,Ref_BuuCuc!$A$2:$A$10000,0)),ISNUMBER(MATCH(D375&amp;"",Ref_BuuCuc!$A$2:$A$10000,0)),IFERROR(ISNUMBER(MATCH(VALUE(D375),Ref_BuuCuc!$A$2:$A$10000,0)),FALSE)),"OK","Sai mã bưu cục"))</f>
        <v/>
      </c>
      <c r="N375" s="9">
        <f>IF(E375="","",IF(OR(ISNUMBER(MATCH(E375,Ref_DichVu!$A$2:$A$2000,0)),ISNUMBER(MATCH(E375&amp;"",Ref_DichVu!$A$2:$A$2000,0))),"OK","Sai mã sản phẩm"))</f>
        <v/>
      </c>
    </row>
    <row r="376">
      <c r="D376" s="8" t="n"/>
      <c r="E376" s="8" t="n"/>
      <c r="M376" s="9">
        <f>IF(D376="","",IF(OR(ISNUMBER(MATCH(D376,Ref_BuuCuc!$A$2:$A$10000,0)),ISNUMBER(MATCH(D376&amp;"",Ref_BuuCuc!$A$2:$A$10000,0)),IFERROR(ISNUMBER(MATCH(VALUE(D376),Ref_BuuCuc!$A$2:$A$10000,0)),FALSE)),"OK","Sai mã bưu cục"))</f>
        <v/>
      </c>
      <c r="N376" s="9">
        <f>IF(E376="","",IF(OR(ISNUMBER(MATCH(E376,Ref_DichVu!$A$2:$A$2000,0)),ISNUMBER(MATCH(E376&amp;"",Ref_DichVu!$A$2:$A$2000,0))),"OK","Sai mã sản phẩm"))</f>
        <v/>
      </c>
    </row>
    <row r="377">
      <c r="D377" s="8" t="n"/>
      <c r="E377" s="8" t="n"/>
      <c r="M377" s="9">
        <f>IF(D377="","",IF(OR(ISNUMBER(MATCH(D377,Ref_BuuCuc!$A$2:$A$10000,0)),ISNUMBER(MATCH(D377&amp;"",Ref_BuuCuc!$A$2:$A$10000,0)),IFERROR(ISNUMBER(MATCH(VALUE(D377),Ref_BuuCuc!$A$2:$A$10000,0)),FALSE)),"OK","Sai mã bưu cục"))</f>
        <v/>
      </c>
      <c r="N377" s="9">
        <f>IF(E377="","",IF(OR(ISNUMBER(MATCH(E377,Ref_DichVu!$A$2:$A$2000,0)),ISNUMBER(MATCH(E377&amp;"",Ref_DichVu!$A$2:$A$2000,0))),"OK","Sai mã sản phẩm"))</f>
        <v/>
      </c>
    </row>
    <row r="378">
      <c r="D378" s="8" t="n"/>
      <c r="E378" s="8" t="n"/>
      <c r="M378" s="9">
        <f>IF(D378="","",IF(OR(ISNUMBER(MATCH(D378,Ref_BuuCuc!$A$2:$A$10000,0)),ISNUMBER(MATCH(D378&amp;"",Ref_BuuCuc!$A$2:$A$10000,0)),IFERROR(ISNUMBER(MATCH(VALUE(D378),Ref_BuuCuc!$A$2:$A$10000,0)),FALSE)),"OK","Sai mã bưu cục"))</f>
        <v/>
      </c>
      <c r="N378" s="9">
        <f>IF(E378="","",IF(OR(ISNUMBER(MATCH(E378,Ref_DichVu!$A$2:$A$2000,0)),ISNUMBER(MATCH(E378&amp;"",Ref_DichVu!$A$2:$A$2000,0))),"OK","Sai mã sản phẩm"))</f>
        <v/>
      </c>
    </row>
    <row r="379">
      <c r="D379" s="8" t="n"/>
      <c r="E379" s="8" t="n"/>
      <c r="M379" s="9">
        <f>IF(D379="","",IF(OR(ISNUMBER(MATCH(D379,Ref_BuuCuc!$A$2:$A$10000,0)),ISNUMBER(MATCH(D379&amp;"",Ref_BuuCuc!$A$2:$A$10000,0)),IFERROR(ISNUMBER(MATCH(VALUE(D379),Ref_BuuCuc!$A$2:$A$10000,0)),FALSE)),"OK","Sai mã bưu cục"))</f>
        <v/>
      </c>
      <c r="N379" s="9">
        <f>IF(E379="","",IF(OR(ISNUMBER(MATCH(E379,Ref_DichVu!$A$2:$A$2000,0)),ISNUMBER(MATCH(E379&amp;"",Ref_DichVu!$A$2:$A$2000,0))),"OK","Sai mã sản phẩm"))</f>
        <v/>
      </c>
    </row>
    <row r="380">
      <c r="D380" s="8" t="n"/>
      <c r="E380" s="8" t="n"/>
      <c r="M380" s="9">
        <f>IF(D380="","",IF(OR(ISNUMBER(MATCH(D380,Ref_BuuCuc!$A$2:$A$10000,0)),ISNUMBER(MATCH(D380&amp;"",Ref_BuuCuc!$A$2:$A$10000,0)),IFERROR(ISNUMBER(MATCH(VALUE(D380),Ref_BuuCuc!$A$2:$A$10000,0)),FALSE)),"OK","Sai mã bưu cục"))</f>
        <v/>
      </c>
      <c r="N380" s="9">
        <f>IF(E380="","",IF(OR(ISNUMBER(MATCH(E380,Ref_DichVu!$A$2:$A$2000,0)),ISNUMBER(MATCH(E380&amp;"",Ref_DichVu!$A$2:$A$2000,0))),"OK","Sai mã sản phẩm"))</f>
        <v/>
      </c>
    </row>
    <row r="381">
      <c r="D381" s="8" t="n"/>
      <c r="E381" s="8" t="n"/>
      <c r="M381" s="9">
        <f>IF(D381="","",IF(OR(ISNUMBER(MATCH(D381,Ref_BuuCuc!$A$2:$A$10000,0)),ISNUMBER(MATCH(D381&amp;"",Ref_BuuCuc!$A$2:$A$10000,0)),IFERROR(ISNUMBER(MATCH(VALUE(D381),Ref_BuuCuc!$A$2:$A$10000,0)),FALSE)),"OK","Sai mã bưu cục"))</f>
        <v/>
      </c>
      <c r="N381" s="9">
        <f>IF(E381="","",IF(OR(ISNUMBER(MATCH(E381,Ref_DichVu!$A$2:$A$2000,0)),ISNUMBER(MATCH(E381&amp;"",Ref_DichVu!$A$2:$A$2000,0))),"OK","Sai mã sản phẩm"))</f>
        <v/>
      </c>
    </row>
    <row r="382">
      <c r="D382" s="8" t="n"/>
      <c r="E382" s="8" t="n"/>
      <c r="M382" s="9">
        <f>IF(D382="","",IF(OR(ISNUMBER(MATCH(D382,Ref_BuuCuc!$A$2:$A$10000,0)),ISNUMBER(MATCH(D382&amp;"",Ref_BuuCuc!$A$2:$A$10000,0)),IFERROR(ISNUMBER(MATCH(VALUE(D382),Ref_BuuCuc!$A$2:$A$10000,0)),FALSE)),"OK","Sai mã bưu cục"))</f>
        <v/>
      </c>
      <c r="N382" s="9">
        <f>IF(E382="","",IF(OR(ISNUMBER(MATCH(E382,Ref_DichVu!$A$2:$A$2000,0)),ISNUMBER(MATCH(E382&amp;"",Ref_DichVu!$A$2:$A$2000,0))),"OK","Sai mã sản phẩm"))</f>
        <v/>
      </c>
    </row>
    <row r="383">
      <c r="D383" s="8" t="n"/>
      <c r="E383" s="8" t="n"/>
      <c r="M383" s="9">
        <f>IF(D383="","",IF(OR(ISNUMBER(MATCH(D383,Ref_BuuCuc!$A$2:$A$10000,0)),ISNUMBER(MATCH(D383&amp;"",Ref_BuuCuc!$A$2:$A$10000,0)),IFERROR(ISNUMBER(MATCH(VALUE(D383),Ref_BuuCuc!$A$2:$A$10000,0)),FALSE)),"OK","Sai mã bưu cục"))</f>
        <v/>
      </c>
      <c r="N383" s="9">
        <f>IF(E383="","",IF(OR(ISNUMBER(MATCH(E383,Ref_DichVu!$A$2:$A$2000,0)),ISNUMBER(MATCH(E383&amp;"",Ref_DichVu!$A$2:$A$2000,0))),"OK","Sai mã sản phẩm"))</f>
        <v/>
      </c>
    </row>
    <row r="384">
      <c r="D384" s="8" t="n"/>
      <c r="E384" s="8" t="n"/>
      <c r="M384" s="9">
        <f>IF(D384="","",IF(OR(ISNUMBER(MATCH(D384,Ref_BuuCuc!$A$2:$A$10000,0)),ISNUMBER(MATCH(D384&amp;"",Ref_BuuCuc!$A$2:$A$10000,0)),IFERROR(ISNUMBER(MATCH(VALUE(D384),Ref_BuuCuc!$A$2:$A$10000,0)),FALSE)),"OK","Sai mã bưu cục"))</f>
        <v/>
      </c>
      <c r="N384" s="9">
        <f>IF(E384="","",IF(OR(ISNUMBER(MATCH(E384,Ref_DichVu!$A$2:$A$2000,0)),ISNUMBER(MATCH(E384&amp;"",Ref_DichVu!$A$2:$A$2000,0))),"OK","Sai mã sản phẩm"))</f>
        <v/>
      </c>
    </row>
    <row r="385">
      <c r="D385" s="8" t="n"/>
      <c r="E385" s="8" t="n"/>
      <c r="M385" s="9">
        <f>IF(D385="","",IF(OR(ISNUMBER(MATCH(D385,Ref_BuuCuc!$A$2:$A$10000,0)),ISNUMBER(MATCH(D385&amp;"",Ref_BuuCuc!$A$2:$A$10000,0)),IFERROR(ISNUMBER(MATCH(VALUE(D385),Ref_BuuCuc!$A$2:$A$10000,0)),FALSE)),"OK","Sai mã bưu cục"))</f>
        <v/>
      </c>
      <c r="N385" s="9">
        <f>IF(E385="","",IF(OR(ISNUMBER(MATCH(E385,Ref_DichVu!$A$2:$A$2000,0)),ISNUMBER(MATCH(E385&amp;"",Ref_DichVu!$A$2:$A$2000,0))),"OK","Sai mã sản phẩm"))</f>
        <v/>
      </c>
    </row>
    <row r="386">
      <c r="D386" s="8" t="n"/>
      <c r="E386" s="8" t="n"/>
      <c r="M386" s="9">
        <f>IF(D386="","",IF(OR(ISNUMBER(MATCH(D386,Ref_BuuCuc!$A$2:$A$10000,0)),ISNUMBER(MATCH(D386&amp;"",Ref_BuuCuc!$A$2:$A$10000,0)),IFERROR(ISNUMBER(MATCH(VALUE(D386),Ref_BuuCuc!$A$2:$A$10000,0)),FALSE)),"OK","Sai mã bưu cục"))</f>
        <v/>
      </c>
      <c r="N386" s="9">
        <f>IF(E386="","",IF(OR(ISNUMBER(MATCH(E386,Ref_DichVu!$A$2:$A$2000,0)),ISNUMBER(MATCH(E386&amp;"",Ref_DichVu!$A$2:$A$2000,0))),"OK","Sai mã sản phẩm"))</f>
        <v/>
      </c>
    </row>
    <row r="387">
      <c r="D387" s="8" t="n"/>
      <c r="E387" s="8" t="n"/>
      <c r="M387" s="9">
        <f>IF(D387="","",IF(OR(ISNUMBER(MATCH(D387,Ref_BuuCuc!$A$2:$A$10000,0)),ISNUMBER(MATCH(D387&amp;"",Ref_BuuCuc!$A$2:$A$10000,0)),IFERROR(ISNUMBER(MATCH(VALUE(D387),Ref_BuuCuc!$A$2:$A$10000,0)),FALSE)),"OK","Sai mã bưu cục"))</f>
        <v/>
      </c>
      <c r="N387" s="9">
        <f>IF(E387="","",IF(OR(ISNUMBER(MATCH(E387,Ref_DichVu!$A$2:$A$2000,0)),ISNUMBER(MATCH(E387&amp;"",Ref_DichVu!$A$2:$A$2000,0))),"OK","Sai mã sản phẩm"))</f>
        <v/>
      </c>
    </row>
    <row r="388">
      <c r="D388" s="8" t="n"/>
      <c r="E388" s="8" t="n"/>
      <c r="M388" s="9">
        <f>IF(D388="","",IF(OR(ISNUMBER(MATCH(D388,Ref_BuuCuc!$A$2:$A$10000,0)),ISNUMBER(MATCH(D388&amp;"",Ref_BuuCuc!$A$2:$A$10000,0)),IFERROR(ISNUMBER(MATCH(VALUE(D388),Ref_BuuCuc!$A$2:$A$10000,0)),FALSE)),"OK","Sai mã bưu cục"))</f>
        <v/>
      </c>
      <c r="N388" s="9">
        <f>IF(E388="","",IF(OR(ISNUMBER(MATCH(E388,Ref_DichVu!$A$2:$A$2000,0)),ISNUMBER(MATCH(E388&amp;"",Ref_DichVu!$A$2:$A$2000,0))),"OK","Sai mã sản phẩm"))</f>
        <v/>
      </c>
    </row>
    <row r="389">
      <c r="D389" s="8" t="n"/>
      <c r="E389" s="8" t="n"/>
      <c r="M389" s="9">
        <f>IF(D389="","",IF(OR(ISNUMBER(MATCH(D389,Ref_BuuCuc!$A$2:$A$10000,0)),ISNUMBER(MATCH(D389&amp;"",Ref_BuuCuc!$A$2:$A$10000,0)),IFERROR(ISNUMBER(MATCH(VALUE(D389),Ref_BuuCuc!$A$2:$A$10000,0)),FALSE)),"OK","Sai mã bưu cục"))</f>
        <v/>
      </c>
      <c r="N389" s="9">
        <f>IF(E389="","",IF(OR(ISNUMBER(MATCH(E389,Ref_DichVu!$A$2:$A$2000,0)),ISNUMBER(MATCH(E389&amp;"",Ref_DichVu!$A$2:$A$2000,0))),"OK","Sai mã sản phẩm"))</f>
        <v/>
      </c>
    </row>
    <row r="390">
      <c r="D390" s="8" t="n"/>
      <c r="E390" s="8" t="n"/>
      <c r="M390" s="9">
        <f>IF(D390="","",IF(OR(ISNUMBER(MATCH(D390,Ref_BuuCuc!$A$2:$A$10000,0)),ISNUMBER(MATCH(D390&amp;"",Ref_BuuCuc!$A$2:$A$10000,0)),IFERROR(ISNUMBER(MATCH(VALUE(D390),Ref_BuuCuc!$A$2:$A$10000,0)),FALSE)),"OK","Sai mã bưu cục"))</f>
        <v/>
      </c>
      <c r="N390" s="9">
        <f>IF(E390="","",IF(OR(ISNUMBER(MATCH(E390,Ref_DichVu!$A$2:$A$2000,0)),ISNUMBER(MATCH(E390&amp;"",Ref_DichVu!$A$2:$A$2000,0))),"OK","Sai mã sản phẩm"))</f>
        <v/>
      </c>
    </row>
    <row r="391">
      <c r="D391" s="8" t="n"/>
      <c r="E391" s="8" t="n"/>
      <c r="M391" s="9">
        <f>IF(D391="","",IF(OR(ISNUMBER(MATCH(D391,Ref_BuuCuc!$A$2:$A$10000,0)),ISNUMBER(MATCH(D391&amp;"",Ref_BuuCuc!$A$2:$A$10000,0)),IFERROR(ISNUMBER(MATCH(VALUE(D391),Ref_BuuCuc!$A$2:$A$10000,0)),FALSE)),"OK","Sai mã bưu cục"))</f>
        <v/>
      </c>
      <c r="N391" s="9">
        <f>IF(E391="","",IF(OR(ISNUMBER(MATCH(E391,Ref_DichVu!$A$2:$A$2000,0)),ISNUMBER(MATCH(E391&amp;"",Ref_DichVu!$A$2:$A$2000,0))),"OK","Sai mã sản phẩm"))</f>
        <v/>
      </c>
    </row>
    <row r="392">
      <c r="D392" s="8" t="n"/>
      <c r="E392" s="8" t="n"/>
      <c r="M392" s="9">
        <f>IF(D392="","",IF(OR(ISNUMBER(MATCH(D392,Ref_BuuCuc!$A$2:$A$10000,0)),ISNUMBER(MATCH(D392&amp;"",Ref_BuuCuc!$A$2:$A$10000,0)),IFERROR(ISNUMBER(MATCH(VALUE(D392),Ref_BuuCuc!$A$2:$A$10000,0)),FALSE)),"OK","Sai mã bưu cục"))</f>
        <v/>
      </c>
      <c r="N392" s="9">
        <f>IF(E392="","",IF(OR(ISNUMBER(MATCH(E392,Ref_DichVu!$A$2:$A$2000,0)),ISNUMBER(MATCH(E392&amp;"",Ref_DichVu!$A$2:$A$2000,0))),"OK","Sai mã sản phẩm"))</f>
        <v/>
      </c>
    </row>
    <row r="393">
      <c r="D393" s="8" t="n"/>
      <c r="E393" s="8" t="n"/>
      <c r="M393" s="9">
        <f>IF(D393="","",IF(OR(ISNUMBER(MATCH(D393,Ref_BuuCuc!$A$2:$A$10000,0)),ISNUMBER(MATCH(D393&amp;"",Ref_BuuCuc!$A$2:$A$10000,0)),IFERROR(ISNUMBER(MATCH(VALUE(D393),Ref_BuuCuc!$A$2:$A$10000,0)),FALSE)),"OK","Sai mã bưu cục"))</f>
        <v/>
      </c>
      <c r="N393" s="9">
        <f>IF(E393="","",IF(OR(ISNUMBER(MATCH(E393,Ref_DichVu!$A$2:$A$2000,0)),ISNUMBER(MATCH(E393&amp;"",Ref_DichVu!$A$2:$A$2000,0))),"OK","Sai mã sản phẩm"))</f>
        <v/>
      </c>
    </row>
    <row r="394">
      <c r="D394" s="8" t="n"/>
      <c r="E394" s="8" t="n"/>
      <c r="M394" s="9">
        <f>IF(D394="","",IF(OR(ISNUMBER(MATCH(D394,Ref_BuuCuc!$A$2:$A$10000,0)),ISNUMBER(MATCH(D394&amp;"",Ref_BuuCuc!$A$2:$A$10000,0)),IFERROR(ISNUMBER(MATCH(VALUE(D394),Ref_BuuCuc!$A$2:$A$10000,0)),FALSE)),"OK","Sai mã bưu cục"))</f>
        <v/>
      </c>
      <c r="N394" s="9">
        <f>IF(E394="","",IF(OR(ISNUMBER(MATCH(E394,Ref_DichVu!$A$2:$A$2000,0)),ISNUMBER(MATCH(E394&amp;"",Ref_DichVu!$A$2:$A$2000,0))),"OK","Sai mã sản phẩm"))</f>
        <v/>
      </c>
    </row>
    <row r="395">
      <c r="D395" s="8" t="n"/>
      <c r="E395" s="8" t="n"/>
      <c r="M395" s="9">
        <f>IF(D395="","",IF(OR(ISNUMBER(MATCH(D395,Ref_BuuCuc!$A$2:$A$10000,0)),ISNUMBER(MATCH(D395&amp;"",Ref_BuuCuc!$A$2:$A$10000,0)),IFERROR(ISNUMBER(MATCH(VALUE(D395),Ref_BuuCuc!$A$2:$A$10000,0)),FALSE)),"OK","Sai mã bưu cục"))</f>
        <v/>
      </c>
      <c r="N395" s="9">
        <f>IF(E395="","",IF(OR(ISNUMBER(MATCH(E395,Ref_DichVu!$A$2:$A$2000,0)),ISNUMBER(MATCH(E395&amp;"",Ref_DichVu!$A$2:$A$2000,0))),"OK","Sai mã sản phẩm"))</f>
        <v/>
      </c>
    </row>
    <row r="396">
      <c r="D396" s="8" t="n"/>
      <c r="E396" s="8" t="n"/>
      <c r="M396" s="9">
        <f>IF(D396="","",IF(OR(ISNUMBER(MATCH(D396,Ref_BuuCuc!$A$2:$A$10000,0)),ISNUMBER(MATCH(D396&amp;"",Ref_BuuCuc!$A$2:$A$10000,0)),IFERROR(ISNUMBER(MATCH(VALUE(D396),Ref_BuuCuc!$A$2:$A$10000,0)),FALSE)),"OK","Sai mã bưu cục"))</f>
        <v/>
      </c>
      <c r="N396" s="9">
        <f>IF(E396="","",IF(OR(ISNUMBER(MATCH(E396,Ref_DichVu!$A$2:$A$2000,0)),ISNUMBER(MATCH(E396&amp;"",Ref_DichVu!$A$2:$A$2000,0))),"OK","Sai mã sản phẩm"))</f>
        <v/>
      </c>
    </row>
    <row r="397">
      <c r="D397" s="8" t="n"/>
      <c r="E397" s="8" t="n"/>
      <c r="M397" s="9">
        <f>IF(D397="","",IF(OR(ISNUMBER(MATCH(D397,Ref_BuuCuc!$A$2:$A$10000,0)),ISNUMBER(MATCH(D397&amp;"",Ref_BuuCuc!$A$2:$A$10000,0)),IFERROR(ISNUMBER(MATCH(VALUE(D397),Ref_BuuCuc!$A$2:$A$10000,0)),FALSE)),"OK","Sai mã bưu cục"))</f>
        <v/>
      </c>
      <c r="N397" s="9">
        <f>IF(E397="","",IF(OR(ISNUMBER(MATCH(E397,Ref_DichVu!$A$2:$A$2000,0)),ISNUMBER(MATCH(E397&amp;"",Ref_DichVu!$A$2:$A$2000,0))),"OK","Sai mã sản phẩm"))</f>
        <v/>
      </c>
    </row>
    <row r="398">
      <c r="D398" s="8" t="n"/>
      <c r="E398" s="8" t="n"/>
      <c r="M398" s="9">
        <f>IF(D398="","",IF(OR(ISNUMBER(MATCH(D398,Ref_BuuCuc!$A$2:$A$10000,0)),ISNUMBER(MATCH(D398&amp;"",Ref_BuuCuc!$A$2:$A$10000,0)),IFERROR(ISNUMBER(MATCH(VALUE(D398),Ref_BuuCuc!$A$2:$A$10000,0)),FALSE)),"OK","Sai mã bưu cục"))</f>
        <v/>
      </c>
      <c r="N398" s="9">
        <f>IF(E398="","",IF(OR(ISNUMBER(MATCH(E398,Ref_DichVu!$A$2:$A$2000,0)),ISNUMBER(MATCH(E398&amp;"",Ref_DichVu!$A$2:$A$2000,0))),"OK","Sai mã sản phẩm"))</f>
        <v/>
      </c>
    </row>
    <row r="399">
      <c r="D399" s="8" t="n"/>
      <c r="E399" s="8" t="n"/>
      <c r="M399" s="9">
        <f>IF(D399="","",IF(OR(ISNUMBER(MATCH(D399,Ref_BuuCuc!$A$2:$A$10000,0)),ISNUMBER(MATCH(D399&amp;"",Ref_BuuCuc!$A$2:$A$10000,0)),IFERROR(ISNUMBER(MATCH(VALUE(D399),Ref_BuuCuc!$A$2:$A$10000,0)),FALSE)),"OK","Sai mã bưu cục"))</f>
        <v/>
      </c>
      <c r="N399" s="9">
        <f>IF(E399="","",IF(OR(ISNUMBER(MATCH(E399,Ref_DichVu!$A$2:$A$2000,0)),ISNUMBER(MATCH(E399&amp;"",Ref_DichVu!$A$2:$A$2000,0))),"OK","Sai mã sản phẩm"))</f>
        <v/>
      </c>
    </row>
    <row r="400">
      <c r="D400" s="8" t="n"/>
      <c r="E400" s="8" t="n"/>
      <c r="M400" s="9">
        <f>IF(D400="","",IF(OR(ISNUMBER(MATCH(D400,Ref_BuuCuc!$A$2:$A$10000,0)),ISNUMBER(MATCH(D400&amp;"",Ref_BuuCuc!$A$2:$A$10000,0)),IFERROR(ISNUMBER(MATCH(VALUE(D400),Ref_BuuCuc!$A$2:$A$10000,0)),FALSE)),"OK","Sai mã bưu cục"))</f>
        <v/>
      </c>
      <c r="N400" s="9">
        <f>IF(E400="","",IF(OR(ISNUMBER(MATCH(E400,Ref_DichVu!$A$2:$A$2000,0)),ISNUMBER(MATCH(E400&amp;"",Ref_DichVu!$A$2:$A$2000,0))),"OK","Sai mã sản phẩm"))</f>
        <v/>
      </c>
    </row>
    <row r="401">
      <c r="D401" s="8" t="n"/>
      <c r="E401" s="8" t="n"/>
      <c r="M401" s="9">
        <f>IF(D401="","",IF(OR(ISNUMBER(MATCH(D401,Ref_BuuCuc!$A$2:$A$10000,0)),ISNUMBER(MATCH(D401&amp;"",Ref_BuuCuc!$A$2:$A$10000,0)),IFERROR(ISNUMBER(MATCH(VALUE(D401),Ref_BuuCuc!$A$2:$A$10000,0)),FALSE)),"OK","Sai mã bưu cục"))</f>
        <v/>
      </c>
      <c r="N401" s="9">
        <f>IF(E401="","",IF(OR(ISNUMBER(MATCH(E401,Ref_DichVu!$A$2:$A$2000,0)),ISNUMBER(MATCH(E401&amp;"",Ref_DichVu!$A$2:$A$2000,0))),"OK","Sai mã sản phẩm"))</f>
        <v/>
      </c>
    </row>
    <row r="402">
      <c r="D402" s="8" t="n"/>
      <c r="E402" s="8" t="n"/>
      <c r="M402" s="9">
        <f>IF(D402="","",IF(OR(ISNUMBER(MATCH(D402,Ref_BuuCuc!$A$2:$A$10000,0)),ISNUMBER(MATCH(D402&amp;"",Ref_BuuCuc!$A$2:$A$10000,0)),IFERROR(ISNUMBER(MATCH(VALUE(D402),Ref_BuuCuc!$A$2:$A$10000,0)),FALSE)),"OK","Sai mã bưu cục"))</f>
        <v/>
      </c>
      <c r="N402" s="9">
        <f>IF(E402="","",IF(OR(ISNUMBER(MATCH(E402,Ref_DichVu!$A$2:$A$2000,0)),ISNUMBER(MATCH(E402&amp;"",Ref_DichVu!$A$2:$A$2000,0))),"OK","Sai mã sản phẩm"))</f>
        <v/>
      </c>
    </row>
    <row r="403">
      <c r="D403" s="8" t="n"/>
      <c r="E403" s="8" t="n"/>
      <c r="M403" s="9">
        <f>IF(D403="","",IF(OR(ISNUMBER(MATCH(D403,Ref_BuuCuc!$A$2:$A$10000,0)),ISNUMBER(MATCH(D403&amp;"",Ref_BuuCuc!$A$2:$A$10000,0)),IFERROR(ISNUMBER(MATCH(VALUE(D403),Ref_BuuCuc!$A$2:$A$10000,0)),FALSE)),"OK","Sai mã bưu cục"))</f>
        <v/>
      </c>
      <c r="N403" s="9">
        <f>IF(E403="","",IF(OR(ISNUMBER(MATCH(E403,Ref_DichVu!$A$2:$A$2000,0)),ISNUMBER(MATCH(E403&amp;"",Ref_DichVu!$A$2:$A$2000,0))),"OK","Sai mã sản phẩm"))</f>
        <v/>
      </c>
    </row>
    <row r="404">
      <c r="D404" s="8" t="n"/>
      <c r="E404" s="8" t="n"/>
      <c r="M404" s="9">
        <f>IF(D404="","",IF(OR(ISNUMBER(MATCH(D404,Ref_BuuCuc!$A$2:$A$10000,0)),ISNUMBER(MATCH(D404&amp;"",Ref_BuuCuc!$A$2:$A$10000,0)),IFERROR(ISNUMBER(MATCH(VALUE(D404),Ref_BuuCuc!$A$2:$A$10000,0)),FALSE)),"OK","Sai mã bưu cục"))</f>
        <v/>
      </c>
      <c r="N404" s="9">
        <f>IF(E404="","",IF(OR(ISNUMBER(MATCH(E404,Ref_DichVu!$A$2:$A$2000,0)),ISNUMBER(MATCH(E404&amp;"",Ref_DichVu!$A$2:$A$2000,0))),"OK","Sai mã sản phẩm"))</f>
        <v/>
      </c>
    </row>
    <row r="405">
      <c r="D405" s="8" t="n"/>
      <c r="E405" s="8" t="n"/>
      <c r="M405" s="9">
        <f>IF(D405="","",IF(OR(ISNUMBER(MATCH(D405,Ref_BuuCuc!$A$2:$A$10000,0)),ISNUMBER(MATCH(D405&amp;"",Ref_BuuCuc!$A$2:$A$10000,0)),IFERROR(ISNUMBER(MATCH(VALUE(D405),Ref_BuuCuc!$A$2:$A$10000,0)),FALSE)),"OK","Sai mã bưu cục"))</f>
        <v/>
      </c>
      <c r="N405" s="9">
        <f>IF(E405="","",IF(OR(ISNUMBER(MATCH(E405,Ref_DichVu!$A$2:$A$2000,0)),ISNUMBER(MATCH(E405&amp;"",Ref_DichVu!$A$2:$A$2000,0))),"OK","Sai mã sản phẩm"))</f>
        <v/>
      </c>
    </row>
    <row r="406">
      <c r="D406" s="8" t="n"/>
      <c r="E406" s="8" t="n"/>
      <c r="M406" s="9">
        <f>IF(D406="","",IF(OR(ISNUMBER(MATCH(D406,Ref_BuuCuc!$A$2:$A$10000,0)),ISNUMBER(MATCH(D406&amp;"",Ref_BuuCuc!$A$2:$A$10000,0)),IFERROR(ISNUMBER(MATCH(VALUE(D406),Ref_BuuCuc!$A$2:$A$10000,0)),FALSE)),"OK","Sai mã bưu cục"))</f>
        <v/>
      </c>
      <c r="N406" s="9">
        <f>IF(E406="","",IF(OR(ISNUMBER(MATCH(E406,Ref_DichVu!$A$2:$A$2000,0)),ISNUMBER(MATCH(E406&amp;"",Ref_DichVu!$A$2:$A$2000,0))),"OK","Sai mã sản phẩm"))</f>
        <v/>
      </c>
    </row>
    <row r="407">
      <c r="D407" s="8" t="n"/>
      <c r="E407" s="8" t="n"/>
      <c r="M407" s="9">
        <f>IF(D407="","",IF(OR(ISNUMBER(MATCH(D407,Ref_BuuCuc!$A$2:$A$10000,0)),ISNUMBER(MATCH(D407&amp;"",Ref_BuuCuc!$A$2:$A$10000,0)),IFERROR(ISNUMBER(MATCH(VALUE(D407),Ref_BuuCuc!$A$2:$A$10000,0)),FALSE)),"OK","Sai mã bưu cục"))</f>
        <v/>
      </c>
      <c r="N407" s="9">
        <f>IF(E407="","",IF(OR(ISNUMBER(MATCH(E407,Ref_DichVu!$A$2:$A$2000,0)),ISNUMBER(MATCH(E407&amp;"",Ref_DichVu!$A$2:$A$2000,0))),"OK","Sai mã sản phẩm"))</f>
        <v/>
      </c>
    </row>
    <row r="408">
      <c r="D408" s="8" t="n"/>
      <c r="E408" s="8" t="n"/>
      <c r="M408" s="9">
        <f>IF(D408="","",IF(OR(ISNUMBER(MATCH(D408,Ref_BuuCuc!$A$2:$A$10000,0)),ISNUMBER(MATCH(D408&amp;"",Ref_BuuCuc!$A$2:$A$10000,0)),IFERROR(ISNUMBER(MATCH(VALUE(D408),Ref_BuuCuc!$A$2:$A$10000,0)),FALSE)),"OK","Sai mã bưu cục"))</f>
        <v/>
      </c>
      <c r="N408" s="9">
        <f>IF(E408="","",IF(OR(ISNUMBER(MATCH(E408,Ref_DichVu!$A$2:$A$2000,0)),ISNUMBER(MATCH(E408&amp;"",Ref_DichVu!$A$2:$A$2000,0))),"OK","Sai mã sản phẩm"))</f>
        <v/>
      </c>
    </row>
    <row r="409">
      <c r="D409" s="8" t="n"/>
      <c r="E409" s="8" t="n"/>
      <c r="M409" s="9">
        <f>IF(D409="","",IF(OR(ISNUMBER(MATCH(D409,Ref_BuuCuc!$A$2:$A$10000,0)),ISNUMBER(MATCH(D409&amp;"",Ref_BuuCuc!$A$2:$A$10000,0)),IFERROR(ISNUMBER(MATCH(VALUE(D409),Ref_BuuCuc!$A$2:$A$10000,0)),FALSE)),"OK","Sai mã bưu cục"))</f>
        <v/>
      </c>
      <c r="N409" s="9">
        <f>IF(E409="","",IF(OR(ISNUMBER(MATCH(E409,Ref_DichVu!$A$2:$A$2000,0)),ISNUMBER(MATCH(E409&amp;"",Ref_DichVu!$A$2:$A$2000,0))),"OK","Sai mã sản phẩm"))</f>
        <v/>
      </c>
    </row>
    <row r="410">
      <c r="D410" s="8" t="n"/>
      <c r="E410" s="8" t="n"/>
      <c r="M410" s="9">
        <f>IF(D410="","",IF(OR(ISNUMBER(MATCH(D410,Ref_BuuCuc!$A$2:$A$10000,0)),ISNUMBER(MATCH(D410&amp;"",Ref_BuuCuc!$A$2:$A$10000,0)),IFERROR(ISNUMBER(MATCH(VALUE(D410),Ref_BuuCuc!$A$2:$A$10000,0)),FALSE)),"OK","Sai mã bưu cục"))</f>
        <v/>
      </c>
      <c r="N410" s="9">
        <f>IF(E410="","",IF(OR(ISNUMBER(MATCH(E410,Ref_DichVu!$A$2:$A$2000,0)),ISNUMBER(MATCH(E410&amp;"",Ref_DichVu!$A$2:$A$2000,0))),"OK","Sai mã sản phẩm"))</f>
        <v/>
      </c>
    </row>
    <row r="411">
      <c r="D411" s="8" t="n"/>
      <c r="E411" s="8" t="n"/>
      <c r="M411" s="9">
        <f>IF(D411="","",IF(OR(ISNUMBER(MATCH(D411,Ref_BuuCuc!$A$2:$A$10000,0)),ISNUMBER(MATCH(D411&amp;"",Ref_BuuCuc!$A$2:$A$10000,0)),IFERROR(ISNUMBER(MATCH(VALUE(D411),Ref_BuuCuc!$A$2:$A$10000,0)),FALSE)),"OK","Sai mã bưu cục"))</f>
        <v/>
      </c>
      <c r="N411" s="9">
        <f>IF(E411="","",IF(OR(ISNUMBER(MATCH(E411,Ref_DichVu!$A$2:$A$2000,0)),ISNUMBER(MATCH(E411&amp;"",Ref_DichVu!$A$2:$A$2000,0))),"OK","Sai mã sản phẩm"))</f>
        <v/>
      </c>
    </row>
    <row r="412">
      <c r="D412" s="8" t="n"/>
      <c r="E412" s="8" t="n"/>
      <c r="M412" s="9">
        <f>IF(D412="","",IF(OR(ISNUMBER(MATCH(D412,Ref_BuuCuc!$A$2:$A$10000,0)),ISNUMBER(MATCH(D412&amp;"",Ref_BuuCuc!$A$2:$A$10000,0)),IFERROR(ISNUMBER(MATCH(VALUE(D412),Ref_BuuCuc!$A$2:$A$10000,0)),FALSE)),"OK","Sai mã bưu cục"))</f>
        <v/>
      </c>
      <c r="N412" s="9">
        <f>IF(E412="","",IF(OR(ISNUMBER(MATCH(E412,Ref_DichVu!$A$2:$A$2000,0)),ISNUMBER(MATCH(E412&amp;"",Ref_DichVu!$A$2:$A$2000,0))),"OK","Sai mã sản phẩm"))</f>
        <v/>
      </c>
    </row>
    <row r="413">
      <c r="D413" s="8" t="n"/>
      <c r="E413" s="8" t="n"/>
      <c r="M413" s="9">
        <f>IF(D413="","",IF(OR(ISNUMBER(MATCH(D413,Ref_BuuCuc!$A$2:$A$10000,0)),ISNUMBER(MATCH(D413&amp;"",Ref_BuuCuc!$A$2:$A$10000,0)),IFERROR(ISNUMBER(MATCH(VALUE(D413),Ref_BuuCuc!$A$2:$A$10000,0)),FALSE)),"OK","Sai mã bưu cục"))</f>
        <v/>
      </c>
      <c r="N413" s="9">
        <f>IF(E413="","",IF(OR(ISNUMBER(MATCH(E413,Ref_DichVu!$A$2:$A$2000,0)),ISNUMBER(MATCH(E413&amp;"",Ref_DichVu!$A$2:$A$2000,0))),"OK","Sai mã sản phẩm"))</f>
        <v/>
      </c>
    </row>
    <row r="414">
      <c r="D414" s="8" t="n"/>
      <c r="E414" s="8" t="n"/>
      <c r="M414" s="9">
        <f>IF(D414="","",IF(OR(ISNUMBER(MATCH(D414,Ref_BuuCuc!$A$2:$A$10000,0)),ISNUMBER(MATCH(D414&amp;"",Ref_BuuCuc!$A$2:$A$10000,0)),IFERROR(ISNUMBER(MATCH(VALUE(D414),Ref_BuuCuc!$A$2:$A$10000,0)),FALSE)),"OK","Sai mã bưu cục"))</f>
        <v/>
      </c>
      <c r="N414" s="9">
        <f>IF(E414="","",IF(OR(ISNUMBER(MATCH(E414,Ref_DichVu!$A$2:$A$2000,0)),ISNUMBER(MATCH(E414&amp;"",Ref_DichVu!$A$2:$A$2000,0))),"OK","Sai mã sản phẩm"))</f>
        <v/>
      </c>
    </row>
    <row r="415">
      <c r="D415" s="8" t="n"/>
      <c r="E415" s="8" t="n"/>
      <c r="M415" s="9">
        <f>IF(D415="","",IF(OR(ISNUMBER(MATCH(D415,Ref_BuuCuc!$A$2:$A$10000,0)),ISNUMBER(MATCH(D415&amp;"",Ref_BuuCuc!$A$2:$A$10000,0)),IFERROR(ISNUMBER(MATCH(VALUE(D415),Ref_BuuCuc!$A$2:$A$10000,0)),FALSE)),"OK","Sai mã bưu cục"))</f>
        <v/>
      </c>
      <c r="N415" s="9">
        <f>IF(E415="","",IF(OR(ISNUMBER(MATCH(E415,Ref_DichVu!$A$2:$A$2000,0)),ISNUMBER(MATCH(E415&amp;"",Ref_DichVu!$A$2:$A$2000,0))),"OK","Sai mã sản phẩm"))</f>
        <v/>
      </c>
    </row>
    <row r="416">
      <c r="D416" s="8" t="n"/>
      <c r="E416" s="8" t="n"/>
      <c r="M416" s="9">
        <f>IF(D416="","",IF(OR(ISNUMBER(MATCH(D416,Ref_BuuCuc!$A$2:$A$10000,0)),ISNUMBER(MATCH(D416&amp;"",Ref_BuuCuc!$A$2:$A$10000,0)),IFERROR(ISNUMBER(MATCH(VALUE(D416),Ref_BuuCuc!$A$2:$A$10000,0)),FALSE)),"OK","Sai mã bưu cục"))</f>
        <v/>
      </c>
      <c r="N416" s="9">
        <f>IF(E416="","",IF(OR(ISNUMBER(MATCH(E416,Ref_DichVu!$A$2:$A$2000,0)),ISNUMBER(MATCH(E416&amp;"",Ref_DichVu!$A$2:$A$2000,0))),"OK","Sai mã sản phẩm"))</f>
        <v/>
      </c>
    </row>
    <row r="417">
      <c r="D417" s="8" t="n"/>
      <c r="E417" s="8" t="n"/>
      <c r="M417" s="9">
        <f>IF(D417="","",IF(OR(ISNUMBER(MATCH(D417,Ref_BuuCuc!$A$2:$A$10000,0)),ISNUMBER(MATCH(D417&amp;"",Ref_BuuCuc!$A$2:$A$10000,0)),IFERROR(ISNUMBER(MATCH(VALUE(D417),Ref_BuuCuc!$A$2:$A$10000,0)),FALSE)),"OK","Sai mã bưu cục"))</f>
        <v/>
      </c>
      <c r="N417" s="9">
        <f>IF(E417="","",IF(OR(ISNUMBER(MATCH(E417,Ref_DichVu!$A$2:$A$2000,0)),ISNUMBER(MATCH(E417&amp;"",Ref_DichVu!$A$2:$A$2000,0))),"OK","Sai mã sản phẩm"))</f>
        <v/>
      </c>
    </row>
    <row r="418">
      <c r="D418" s="8" t="n"/>
      <c r="E418" s="8" t="n"/>
      <c r="M418" s="9">
        <f>IF(D418="","",IF(OR(ISNUMBER(MATCH(D418,Ref_BuuCuc!$A$2:$A$10000,0)),ISNUMBER(MATCH(D418&amp;"",Ref_BuuCuc!$A$2:$A$10000,0)),IFERROR(ISNUMBER(MATCH(VALUE(D418),Ref_BuuCuc!$A$2:$A$10000,0)),FALSE)),"OK","Sai mã bưu cục"))</f>
        <v/>
      </c>
      <c r="N418" s="9">
        <f>IF(E418="","",IF(OR(ISNUMBER(MATCH(E418,Ref_DichVu!$A$2:$A$2000,0)),ISNUMBER(MATCH(E418&amp;"",Ref_DichVu!$A$2:$A$2000,0))),"OK","Sai mã sản phẩm"))</f>
        <v/>
      </c>
    </row>
    <row r="419">
      <c r="D419" s="8" t="n"/>
      <c r="E419" s="8" t="n"/>
      <c r="M419" s="9">
        <f>IF(D419="","",IF(OR(ISNUMBER(MATCH(D419,Ref_BuuCuc!$A$2:$A$10000,0)),ISNUMBER(MATCH(D419&amp;"",Ref_BuuCuc!$A$2:$A$10000,0)),IFERROR(ISNUMBER(MATCH(VALUE(D419),Ref_BuuCuc!$A$2:$A$10000,0)),FALSE)),"OK","Sai mã bưu cục"))</f>
        <v/>
      </c>
      <c r="N419" s="9">
        <f>IF(E419="","",IF(OR(ISNUMBER(MATCH(E419,Ref_DichVu!$A$2:$A$2000,0)),ISNUMBER(MATCH(E419&amp;"",Ref_DichVu!$A$2:$A$2000,0))),"OK","Sai mã sản phẩm"))</f>
        <v/>
      </c>
    </row>
    <row r="420">
      <c r="D420" s="8" t="n"/>
      <c r="E420" s="8" t="n"/>
      <c r="M420" s="9">
        <f>IF(D420="","",IF(OR(ISNUMBER(MATCH(D420,Ref_BuuCuc!$A$2:$A$10000,0)),ISNUMBER(MATCH(D420&amp;"",Ref_BuuCuc!$A$2:$A$10000,0)),IFERROR(ISNUMBER(MATCH(VALUE(D420),Ref_BuuCuc!$A$2:$A$10000,0)),FALSE)),"OK","Sai mã bưu cục"))</f>
        <v/>
      </c>
      <c r="N420" s="9">
        <f>IF(E420="","",IF(OR(ISNUMBER(MATCH(E420,Ref_DichVu!$A$2:$A$2000,0)),ISNUMBER(MATCH(E420&amp;"",Ref_DichVu!$A$2:$A$2000,0))),"OK","Sai mã sản phẩm"))</f>
        <v/>
      </c>
    </row>
    <row r="421">
      <c r="D421" s="8" t="n"/>
      <c r="E421" s="8" t="n"/>
      <c r="M421" s="9">
        <f>IF(D421="","",IF(OR(ISNUMBER(MATCH(D421,Ref_BuuCuc!$A$2:$A$10000,0)),ISNUMBER(MATCH(D421&amp;"",Ref_BuuCuc!$A$2:$A$10000,0)),IFERROR(ISNUMBER(MATCH(VALUE(D421),Ref_BuuCuc!$A$2:$A$10000,0)),FALSE)),"OK","Sai mã bưu cục"))</f>
        <v/>
      </c>
      <c r="N421" s="9">
        <f>IF(E421="","",IF(OR(ISNUMBER(MATCH(E421,Ref_DichVu!$A$2:$A$2000,0)),ISNUMBER(MATCH(E421&amp;"",Ref_DichVu!$A$2:$A$2000,0))),"OK","Sai mã sản phẩm"))</f>
        <v/>
      </c>
    </row>
    <row r="422">
      <c r="D422" s="8" t="n"/>
      <c r="E422" s="8" t="n"/>
      <c r="M422" s="9">
        <f>IF(D422="","",IF(OR(ISNUMBER(MATCH(D422,Ref_BuuCuc!$A$2:$A$10000,0)),ISNUMBER(MATCH(D422&amp;"",Ref_BuuCuc!$A$2:$A$10000,0)),IFERROR(ISNUMBER(MATCH(VALUE(D422),Ref_BuuCuc!$A$2:$A$10000,0)),FALSE)),"OK","Sai mã bưu cục"))</f>
        <v/>
      </c>
      <c r="N422" s="9">
        <f>IF(E422="","",IF(OR(ISNUMBER(MATCH(E422,Ref_DichVu!$A$2:$A$2000,0)),ISNUMBER(MATCH(E422&amp;"",Ref_DichVu!$A$2:$A$2000,0))),"OK","Sai mã sản phẩm"))</f>
        <v/>
      </c>
    </row>
    <row r="423">
      <c r="D423" s="8" t="n"/>
      <c r="E423" s="8" t="n"/>
      <c r="M423" s="9">
        <f>IF(D423="","",IF(OR(ISNUMBER(MATCH(D423,Ref_BuuCuc!$A$2:$A$10000,0)),ISNUMBER(MATCH(D423&amp;"",Ref_BuuCuc!$A$2:$A$10000,0)),IFERROR(ISNUMBER(MATCH(VALUE(D423),Ref_BuuCuc!$A$2:$A$10000,0)),FALSE)),"OK","Sai mã bưu cục"))</f>
        <v/>
      </c>
      <c r="N423" s="9">
        <f>IF(E423="","",IF(OR(ISNUMBER(MATCH(E423,Ref_DichVu!$A$2:$A$2000,0)),ISNUMBER(MATCH(E423&amp;"",Ref_DichVu!$A$2:$A$2000,0))),"OK","Sai mã sản phẩm"))</f>
        <v/>
      </c>
    </row>
    <row r="424">
      <c r="D424" s="8" t="n"/>
      <c r="E424" s="8" t="n"/>
      <c r="M424" s="9">
        <f>IF(D424="","",IF(OR(ISNUMBER(MATCH(D424,Ref_BuuCuc!$A$2:$A$10000,0)),ISNUMBER(MATCH(D424&amp;"",Ref_BuuCuc!$A$2:$A$10000,0)),IFERROR(ISNUMBER(MATCH(VALUE(D424),Ref_BuuCuc!$A$2:$A$10000,0)),FALSE)),"OK","Sai mã bưu cục"))</f>
        <v/>
      </c>
      <c r="N424" s="9">
        <f>IF(E424="","",IF(OR(ISNUMBER(MATCH(E424,Ref_DichVu!$A$2:$A$2000,0)),ISNUMBER(MATCH(E424&amp;"",Ref_DichVu!$A$2:$A$2000,0))),"OK","Sai mã sản phẩm"))</f>
        <v/>
      </c>
    </row>
    <row r="425">
      <c r="D425" s="8" t="n"/>
      <c r="E425" s="8" t="n"/>
      <c r="M425" s="9">
        <f>IF(D425="","",IF(OR(ISNUMBER(MATCH(D425,Ref_BuuCuc!$A$2:$A$10000,0)),ISNUMBER(MATCH(D425&amp;"",Ref_BuuCuc!$A$2:$A$10000,0)),IFERROR(ISNUMBER(MATCH(VALUE(D425),Ref_BuuCuc!$A$2:$A$10000,0)),FALSE)),"OK","Sai mã bưu cục"))</f>
        <v/>
      </c>
      <c r="N425" s="9">
        <f>IF(E425="","",IF(OR(ISNUMBER(MATCH(E425,Ref_DichVu!$A$2:$A$2000,0)),ISNUMBER(MATCH(E425&amp;"",Ref_DichVu!$A$2:$A$2000,0))),"OK","Sai mã sản phẩm"))</f>
        <v/>
      </c>
    </row>
    <row r="426">
      <c r="D426" s="8" t="n"/>
      <c r="E426" s="8" t="n"/>
      <c r="M426" s="9">
        <f>IF(D426="","",IF(OR(ISNUMBER(MATCH(D426,Ref_BuuCuc!$A$2:$A$10000,0)),ISNUMBER(MATCH(D426&amp;"",Ref_BuuCuc!$A$2:$A$10000,0)),IFERROR(ISNUMBER(MATCH(VALUE(D426),Ref_BuuCuc!$A$2:$A$10000,0)),FALSE)),"OK","Sai mã bưu cục"))</f>
        <v/>
      </c>
      <c r="N426" s="9">
        <f>IF(E426="","",IF(OR(ISNUMBER(MATCH(E426,Ref_DichVu!$A$2:$A$2000,0)),ISNUMBER(MATCH(E426&amp;"",Ref_DichVu!$A$2:$A$2000,0))),"OK","Sai mã sản phẩm"))</f>
        <v/>
      </c>
    </row>
    <row r="427">
      <c r="D427" s="8" t="n"/>
      <c r="E427" s="8" t="n"/>
      <c r="M427" s="9">
        <f>IF(D427="","",IF(OR(ISNUMBER(MATCH(D427,Ref_BuuCuc!$A$2:$A$10000,0)),ISNUMBER(MATCH(D427&amp;"",Ref_BuuCuc!$A$2:$A$10000,0)),IFERROR(ISNUMBER(MATCH(VALUE(D427),Ref_BuuCuc!$A$2:$A$10000,0)),FALSE)),"OK","Sai mã bưu cục"))</f>
        <v/>
      </c>
      <c r="N427" s="9">
        <f>IF(E427="","",IF(OR(ISNUMBER(MATCH(E427,Ref_DichVu!$A$2:$A$2000,0)),ISNUMBER(MATCH(E427&amp;"",Ref_DichVu!$A$2:$A$2000,0))),"OK","Sai mã sản phẩm"))</f>
        <v/>
      </c>
    </row>
    <row r="428">
      <c r="D428" s="8" t="n"/>
      <c r="E428" s="8" t="n"/>
      <c r="M428" s="9">
        <f>IF(D428="","",IF(OR(ISNUMBER(MATCH(D428,Ref_BuuCuc!$A$2:$A$10000,0)),ISNUMBER(MATCH(D428&amp;"",Ref_BuuCuc!$A$2:$A$10000,0)),IFERROR(ISNUMBER(MATCH(VALUE(D428),Ref_BuuCuc!$A$2:$A$10000,0)),FALSE)),"OK","Sai mã bưu cục"))</f>
        <v/>
      </c>
      <c r="N428" s="9">
        <f>IF(E428="","",IF(OR(ISNUMBER(MATCH(E428,Ref_DichVu!$A$2:$A$2000,0)),ISNUMBER(MATCH(E428&amp;"",Ref_DichVu!$A$2:$A$2000,0))),"OK","Sai mã sản phẩm"))</f>
        <v/>
      </c>
    </row>
    <row r="429">
      <c r="D429" s="8" t="n"/>
      <c r="E429" s="8" t="n"/>
      <c r="M429" s="9">
        <f>IF(D429="","",IF(OR(ISNUMBER(MATCH(D429,Ref_BuuCuc!$A$2:$A$10000,0)),ISNUMBER(MATCH(D429&amp;"",Ref_BuuCuc!$A$2:$A$10000,0)),IFERROR(ISNUMBER(MATCH(VALUE(D429),Ref_BuuCuc!$A$2:$A$10000,0)),FALSE)),"OK","Sai mã bưu cục"))</f>
        <v/>
      </c>
      <c r="N429" s="9">
        <f>IF(E429="","",IF(OR(ISNUMBER(MATCH(E429,Ref_DichVu!$A$2:$A$2000,0)),ISNUMBER(MATCH(E429&amp;"",Ref_DichVu!$A$2:$A$2000,0))),"OK","Sai mã sản phẩm"))</f>
        <v/>
      </c>
    </row>
    <row r="430">
      <c r="D430" s="8" t="n"/>
      <c r="E430" s="8" t="n"/>
      <c r="M430" s="9">
        <f>IF(D430="","",IF(OR(ISNUMBER(MATCH(D430,Ref_BuuCuc!$A$2:$A$10000,0)),ISNUMBER(MATCH(D430&amp;"",Ref_BuuCuc!$A$2:$A$10000,0)),IFERROR(ISNUMBER(MATCH(VALUE(D430),Ref_BuuCuc!$A$2:$A$10000,0)),FALSE)),"OK","Sai mã bưu cục"))</f>
        <v/>
      </c>
      <c r="N430" s="9">
        <f>IF(E430="","",IF(OR(ISNUMBER(MATCH(E430,Ref_DichVu!$A$2:$A$2000,0)),ISNUMBER(MATCH(E430&amp;"",Ref_DichVu!$A$2:$A$2000,0))),"OK","Sai mã sản phẩm"))</f>
        <v/>
      </c>
    </row>
    <row r="431">
      <c r="D431" s="8" t="n"/>
      <c r="E431" s="8" t="n"/>
      <c r="M431" s="9">
        <f>IF(D431="","",IF(OR(ISNUMBER(MATCH(D431,Ref_BuuCuc!$A$2:$A$10000,0)),ISNUMBER(MATCH(D431&amp;"",Ref_BuuCuc!$A$2:$A$10000,0)),IFERROR(ISNUMBER(MATCH(VALUE(D431),Ref_BuuCuc!$A$2:$A$10000,0)),FALSE)),"OK","Sai mã bưu cục"))</f>
        <v/>
      </c>
      <c r="N431" s="9">
        <f>IF(E431="","",IF(OR(ISNUMBER(MATCH(E431,Ref_DichVu!$A$2:$A$2000,0)),ISNUMBER(MATCH(E431&amp;"",Ref_DichVu!$A$2:$A$2000,0))),"OK","Sai mã sản phẩm"))</f>
        <v/>
      </c>
    </row>
    <row r="432">
      <c r="D432" s="8" t="n"/>
      <c r="E432" s="8" t="n"/>
      <c r="M432" s="9">
        <f>IF(D432="","",IF(OR(ISNUMBER(MATCH(D432,Ref_BuuCuc!$A$2:$A$10000,0)),ISNUMBER(MATCH(D432&amp;"",Ref_BuuCuc!$A$2:$A$10000,0)),IFERROR(ISNUMBER(MATCH(VALUE(D432),Ref_BuuCuc!$A$2:$A$10000,0)),FALSE)),"OK","Sai mã bưu cục"))</f>
        <v/>
      </c>
      <c r="N432" s="9">
        <f>IF(E432="","",IF(OR(ISNUMBER(MATCH(E432,Ref_DichVu!$A$2:$A$2000,0)),ISNUMBER(MATCH(E432&amp;"",Ref_DichVu!$A$2:$A$2000,0))),"OK","Sai mã sản phẩm"))</f>
        <v/>
      </c>
    </row>
    <row r="433">
      <c r="D433" s="8" t="n"/>
      <c r="E433" s="8" t="n"/>
      <c r="M433" s="9">
        <f>IF(D433="","",IF(OR(ISNUMBER(MATCH(D433,Ref_BuuCuc!$A$2:$A$10000,0)),ISNUMBER(MATCH(D433&amp;"",Ref_BuuCuc!$A$2:$A$10000,0)),IFERROR(ISNUMBER(MATCH(VALUE(D433),Ref_BuuCuc!$A$2:$A$10000,0)),FALSE)),"OK","Sai mã bưu cục"))</f>
        <v/>
      </c>
      <c r="N433" s="9">
        <f>IF(E433="","",IF(OR(ISNUMBER(MATCH(E433,Ref_DichVu!$A$2:$A$2000,0)),ISNUMBER(MATCH(E433&amp;"",Ref_DichVu!$A$2:$A$2000,0))),"OK","Sai mã sản phẩm"))</f>
        <v/>
      </c>
    </row>
    <row r="434">
      <c r="D434" s="8" t="n"/>
      <c r="E434" s="8" t="n"/>
      <c r="M434" s="9">
        <f>IF(D434="","",IF(OR(ISNUMBER(MATCH(D434,Ref_BuuCuc!$A$2:$A$10000,0)),ISNUMBER(MATCH(D434&amp;"",Ref_BuuCuc!$A$2:$A$10000,0)),IFERROR(ISNUMBER(MATCH(VALUE(D434),Ref_BuuCuc!$A$2:$A$10000,0)),FALSE)),"OK","Sai mã bưu cục"))</f>
        <v/>
      </c>
      <c r="N434" s="9">
        <f>IF(E434="","",IF(OR(ISNUMBER(MATCH(E434,Ref_DichVu!$A$2:$A$2000,0)),ISNUMBER(MATCH(E434&amp;"",Ref_DichVu!$A$2:$A$2000,0))),"OK","Sai mã sản phẩm"))</f>
        <v/>
      </c>
    </row>
    <row r="435">
      <c r="D435" s="8" t="n"/>
      <c r="E435" s="8" t="n"/>
      <c r="M435" s="9">
        <f>IF(D435="","",IF(OR(ISNUMBER(MATCH(D435,Ref_BuuCuc!$A$2:$A$10000,0)),ISNUMBER(MATCH(D435&amp;"",Ref_BuuCuc!$A$2:$A$10000,0)),IFERROR(ISNUMBER(MATCH(VALUE(D435),Ref_BuuCuc!$A$2:$A$10000,0)),FALSE)),"OK","Sai mã bưu cục"))</f>
        <v/>
      </c>
      <c r="N435" s="9">
        <f>IF(E435="","",IF(OR(ISNUMBER(MATCH(E435,Ref_DichVu!$A$2:$A$2000,0)),ISNUMBER(MATCH(E435&amp;"",Ref_DichVu!$A$2:$A$2000,0))),"OK","Sai mã sản phẩm"))</f>
        <v/>
      </c>
    </row>
    <row r="436">
      <c r="D436" s="8" t="n"/>
      <c r="E436" s="8" t="n"/>
      <c r="M436" s="9">
        <f>IF(D436="","",IF(OR(ISNUMBER(MATCH(D436,Ref_BuuCuc!$A$2:$A$10000,0)),ISNUMBER(MATCH(D436&amp;"",Ref_BuuCuc!$A$2:$A$10000,0)),IFERROR(ISNUMBER(MATCH(VALUE(D436),Ref_BuuCuc!$A$2:$A$10000,0)),FALSE)),"OK","Sai mã bưu cục"))</f>
        <v/>
      </c>
      <c r="N436" s="9">
        <f>IF(E436="","",IF(OR(ISNUMBER(MATCH(E436,Ref_DichVu!$A$2:$A$2000,0)),ISNUMBER(MATCH(E436&amp;"",Ref_DichVu!$A$2:$A$2000,0))),"OK","Sai mã sản phẩm"))</f>
        <v/>
      </c>
    </row>
    <row r="437">
      <c r="D437" s="8" t="n"/>
      <c r="E437" s="8" t="n"/>
      <c r="M437" s="9">
        <f>IF(D437="","",IF(OR(ISNUMBER(MATCH(D437,Ref_BuuCuc!$A$2:$A$10000,0)),ISNUMBER(MATCH(D437&amp;"",Ref_BuuCuc!$A$2:$A$10000,0)),IFERROR(ISNUMBER(MATCH(VALUE(D437),Ref_BuuCuc!$A$2:$A$10000,0)),FALSE)),"OK","Sai mã bưu cục"))</f>
        <v/>
      </c>
      <c r="N437" s="9">
        <f>IF(E437="","",IF(OR(ISNUMBER(MATCH(E437,Ref_DichVu!$A$2:$A$2000,0)),ISNUMBER(MATCH(E437&amp;"",Ref_DichVu!$A$2:$A$2000,0))),"OK","Sai mã sản phẩm"))</f>
        <v/>
      </c>
    </row>
    <row r="438">
      <c r="D438" s="8" t="n"/>
      <c r="E438" s="8" t="n"/>
      <c r="M438" s="9">
        <f>IF(D438="","",IF(OR(ISNUMBER(MATCH(D438,Ref_BuuCuc!$A$2:$A$10000,0)),ISNUMBER(MATCH(D438&amp;"",Ref_BuuCuc!$A$2:$A$10000,0)),IFERROR(ISNUMBER(MATCH(VALUE(D438),Ref_BuuCuc!$A$2:$A$10000,0)),FALSE)),"OK","Sai mã bưu cục"))</f>
        <v/>
      </c>
      <c r="N438" s="9">
        <f>IF(E438="","",IF(OR(ISNUMBER(MATCH(E438,Ref_DichVu!$A$2:$A$2000,0)),ISNUMBER(MATCH(E438&amp;"",Ref_DichVu!$A$2:$A$2000,0))),"OK","Sai mã sản phẩm"))</f>
        <v/>
      </c>
    </row>
    <row r="439">
      <c r="D439" s="8" t="n"/>
      <c r="E439" s="8" t="n"/>
      <c r="M439" s="9">
        <f>IF(D439="","",IF(OR(ISNUMBER(MATCH(D439,Ref_BuuCuc!$A$2:$A$10000,0)),ISNUMBER(MATCH(D439&amp;"",Ref_BuuCuc!$A$2:$A$10000,0)),IFERROR(ISNUMBER(MATCH(VALUE(D439),Ref_BuuCuc!$A$2:$A$10000,0)),FALSE)),"OK","Sai mã bưu cục"))</f>
        <v/>
      </c>
      <c r="N439" s="9">
        <f>IF(E439="","",IF(OR(ISNUMBER(MATCH(E439,Ref_DichVu!$A$2:$A$2000,0)),ISNUMBER(MATCH(E439&amp;"",Ref_DichVu!$A$2:$A$2000,0))),"OK","Sai mã sản phẩm"))</f>
        <v/>
      </c>
    </row>
    <row r="440">
      <c r="D440" s="8" t="n"/>
      <c r="E440" s="8" t="n"/>
      <c r="M440" s="9">
        <f>IF(D440="","",IF(OR(ISNUMBER(MATCH(D440,Ref_BuuCuc!$A$2:$A$10000,0)),ISNUMBER(MATCH(D440&amp;"",Ref_BuuCuc!$A$2:$A$10000,0)),IFERROR(ISNUMBER(MATCH(VALUE(D440),Ref_BuuCuc!$A$2:$A$10000,0)),FALSE)),"OK","Sai mã bưu cục"))</f>
        <v/>
      </c>
      <c r="N440" s="9">
        <f>IF(E440="","",IF(OR(ISNUMBER(MATCH(E440,Ref_DichVu!$A$2:$A$2000,0)),ISNUMBER(MATCH(E440&amp;"",Ref_DichVu!$A$2:$A$2000,0))),"OK","Sai mã sản phẩm"))</f>
        <v/>
      </c>
    </row>
    <row r="441">
      <c r="D441" s="8" t="n"/>
      <c r="E441" s="8" t="n"/>
      <c r="M441" s="9">
        <f>IF(D441="","",IF(OR(ISNUMBER(MATCH(D441,Ref_BuuCuc!$A$2:$A$10000,0)),ISNUMBER(MATCH(D441&amp;"",Ref_BuuCuc!$A$2:$A$10000,0)),IFERROR(ISNUMBER(MATCH(VALUE(D441),Ref_BuuCuc!$A$2:$A$10000,0)),FALSE)),"OK","Sai mã bưu cục"))</f>
        <v/>
      </c>
      <c r="N441" s="9">
        <f>IF(E441="","",IF(OR(ISNUMBER(MATCH(E441,Ref_DichVu!$A$2:$A$2000,0)),ISNUMBER(MATCH(E441&amp;"",Ref_DichVu!$A$2:$A$2000,0))),"OK","Sai mã sản phẩm"))</f>
        <v/>
      </c>
    </row>
    <row r="442">
      <c r="D442" s="8" t="n"/>
      <c r="E442" s="8" t="n"/>
      <c r="M442" s="9">
        <f>IF(D442="","",IF(OR(ISNUMBER(MATCH(D442,Ref_BuuCuc!$A$2:$A$10000,0)),ISNUMBER(MATCH(D442&amp;"",Ref_BuuCuc!$A$2:$A$10000,0)),IFERROR(ISNUMBER(MATCH(VALUE(D442),Ref_BuuCuc!$A$2:$A$10000,0)),FALSE)),"OK","Sai mã bưu cục"))</f>
        <v/>
      </c>
      <c r="N442" s="9">
        <f>IF(E442="","",IF(OR(ISNUMBER(MATCH(E442,Ref_DichVu!$A$2:$A$2000,0)),ISNUMBER(MATCH(E442&amp;"",Ref_DichVu!$A$2:$A$2000,0))),"OK","Sai mã sản phẩm"))</f>
        <v/>
      </c>
    </row>
    <row r="443">
      <c r="D443" s="8" t="n"/>
      <c r="E443" s="8" t="n"/>
      <c r="M443" s="9">
        <f>IF(D443="","",IF(OR(ISNUMBER(MATCH(D443,Ref_BuuCuc!$A$2:$A$10000,0)),ISNUMBER(MATCH(D443&amp;"",Ref_BuuCuc!$A$2:$A$10000,0)),IFERROR(ISNUMBER(MATCH(VALUE(D443),Ref_BuuCuc!$A$2:$A$10000,0)),FALSE)),"OK","Sai mã bưu cục"))</f>
        <v/>
      </c>
      <c r="N443" s="9">
        <f>IF(E443="","",IF(OR(ISNUMBER(MATCH(E443,Ref_DichVu!$A$2:$A$2000,0)),ISNUMBER(MATCH(E443&amp;"",Ref_DichVu!$A$2:$A$2000,0))),"OK","Sai mã sản phẩm"))</f>
        <v/>
      </c>
    </row>
    <row r="444">
      <c r="D444" s="8" t="n"/>
      <c r="E444" s="8" t="n"/>
      <c r="M444" s="9">
        <f>IF(D444="","",IF(OR(ISNUMBER(MATCH(D444,Ref_BuuCuc!$A$2:$A$10000,0)),ISNUMBER(MATCH(D444&amp;"",Ref_BuuCuc!$A$2:$A$10000,0)),IFERROR(ISNUMBER(MATCH(VALUE(D444),Ref_BuuCuc!$A$2:$A$10000,0)),FALSE)),"OK","Sai mã bưu cục"))</f>
        <v/>
      </c>
      <c r="N444" s="9">
        <f>IF(E444="","",IF(OR(ISNUMBER(MATCH(E444,Ref_DichVu!$A$2:$A$2000,0)),ISNUMBER(MATCH(E444&amp;"",Ref_DichVu!$A$2:$A$2000,0))),"OK","Sai mã sản phẩm"))</f>
        <v/>
      </c>
    </row>
    <row r="445">
      <c r="D445" s="8" t="n"/>
      <c r="E445" s="8" t="n"/>
      <c r="M445" s="9">
        <f>IF(D445="","",IF(OR(ISNUMBER(MATCH(D445,Ref_BuuCuc!$A$2:$A$10000,0)),ISNUMBER(MATCH(D445&amp;"",Ref_BuuCuc!$A$2:$A$10000,0)),IFERROR(ISNUMBER(MATCH(VALUE(D445),Ref_BuuCuc!$A$2:$A$10000,0)),FALSE)),"OK","Sai mã bưu cục"))</f>
        <v/>
      </c>
      <c r="N445" s="9">
        <f>IF(E445="","",IF(OR(ISNUMBER(MATCH(E445,Ref_DichVu!$A$2:$A$2000,0)),ISNUMBER(MATCH(E445&amp;"",Ref_DichVu!$A$2:$A$2000,0))),"OK","Sai mã sản phẩm"))</f>
        <v/>
      </c>
    </row>
    <row r="446">
      <c r="D446" s="8" t="n"/>
      <c r="E446" s="8" t="n"/>
      <c r="M446" s="9">
        <f>IF(D446="","",IF(OR(ISNUMBER(MATCH(D446,Ref_BuuCuc!$A$2:$A$10000,0)),ISNUMBER(MATCH(D446&amp;"",Ref_BuuCuc!$A$2:$A$10000,0)),IFERROR(ISNUMBER(MATCH(VALUE(D446),Ref_BuuCuc!$A$2:$A$10000,0)),FALSE)),"OK","Sai mã bưu cục"))</f>
        <v/>
      </c>
      <c r="N446" s="9">
        <f>IF(E446="","",IF(OR(ISNUMBER(MATCH(E446,Ref_DichVu!$A$2:$A$2000,0)),ISNUMBER(MATCH(E446&amp;"",Ref_DichVu!$A$2:$A$2000,0))),"OK","Sai mã sản phẩm"))</f>
        <v/>
      </c>
    </row>
    <row r="447">
      <c r="D447" s="8" t="n"/>
      <c r="E447" s="8" t="n"/>
      <c r="M447" s="9">
        <f>IF(D447="","",IF(OR(ISNUMBER(MATCH(D447,Ref_BuuCuc!$A$2:$A$10000,0)),ISNUMBER(MATCH(D447&amp;"",Ref_BuuCuc!$A$2:$A$10000,0)),IFERROR(ISNUMBER(MATCH(VALUE(D447),Ref_BuuCuc!$A$2:$A$10000,0)),FALSE)),"OK","Sai mã bưu cục"))</f>
        <v/>
      </c>
      <c r="N447" s="9">
        <f>IF(E447="","",IF(OR(ISNUMBER(MATCH(E447,Ref_DichVu!$A$2:$A$2000,0)),ISNUMBER(MATCH(E447&amp;"",Ref_DichVu!$A$2:$A$2000,0))),"OK","Sai mã sản phẩm"))</f>
        <v/>
      </c>
    </row>
    <row r="448">
      <c r="D448" s="8" t="n"/>
      <c r="E448" s="8" t="n"/>
      <c r="M448" s="9">
        <f>IF(D448="","",IF(OR(ISNUMBER(MATCH(D448,Ref_BuuCuc!$A$2:$A$10000,0)),ISNUMBER(MATCH(D448&amp;"",Ref_BuuCuc!$A$2:$A$10000,0)),IFERROR(ISNUMBER(MATCH(VALUE(D448),Ref_BuuCuc!$A$2:$A$10000,0)),FALSE)),"OK","Sai mã bưu cục"))</f>
        <v/>
      </c>
      <c r="N448" s="9">
        <f>IF(E448="","",IF(OR(ISNUMBER(MATCH(E448,Ref_DichVu!$A$2:$A$2000,0)),ISNUMBER(MATCH(E448&amp;"",Ref_DichVu!$A$2:$A$2000,0))),"OK","Sai mã sản phẩm"))</f>
        <v/>
      </c>
    </row>
    <row r="449">
      <c r="D449" s="8" t="n"/>
      <c r="E449" s="8" t="n"/>
      <c r="M449" s="9">
        <f>IF(D449="","",IF(OR(ISNUMBER(MATCH(D449,Ref_BuuCuc!$A$2:$A$10000,0)),ISNUMBER(MATCH(D449&amp;"",Ref_BuuCuc!$A$2:$A$10000,0)),IFERROR(ISNUMBER(MATCH(VALUE(D449),Ref_BuuCuc!$A$2:$A$10000,0)),FALSE)),"OK","Sai mã bưu cục"))</f>
        <v/>
      </c>
      <c r="N449" s="9">
        <f>IF(E449="","",IF(OR(ISNUMBER(MATCH(E449,Ref_DichVu!$A$2:$A$2000,0)),ISNUMBER(MATCH(E449&amp;"",Ref_DichVu!$A$2:$A$2000,0))),"OK","Sai mã sản phẩm"))</f>
        <v/>
      </c>
    </row>
    <row r="450">
      <c r="D450" s="8" t="n"/>
      <c r="E450" s="8" t="n"/>
      <c r="M450" s="9">
        <f>IF(D450="","",IF(OR(ISNUMBER(MATCH(D450,Ref_BuuCuc!$A$2:$A$10000,0)),ISNUMBER(MATCH(D450&amp;"",Ref_BuuCuc!$A$2:$A$10000,0)),IFERROR(ISNUMBER(MATCH(VALUE(D450),Ref_BuuCuc!$A$2:$A$10000,0)),FALSE)),"OK","Sai mã bưu cục"))</f>
        <v/>
      </c>
      <c r="N450" s="9">
        <f>IF(E450="","",IF(OR(ISNUMBER(MATCH(E450,Ref_DichVu!$A$2:$A$2000,0)),ISNUMBER(MATCH(E450&amp;"",Ref_DichVu!$A$2:$A$2000,0))),"OK","Sai mã sản phẩm"))</f>
        <v/>
      </c>
    </row>
    <row r="451">
      <c r="D451" s="8" t="n"/>
      <c r="E451" s="8" t="n"/>
      <c r="M451" s="9">
        <f>IF(D451="","",IF(OR(ISNUMBER(MATCH(D451,Ref_BuuCuc!$A$2:$A$10000,0)),ISNUMBER(MATCH(D451&amp;"",Ref_BuuCuc!$A$2:$A$10000,0)),IFERROR(ISNUMBER(MATCH(VALUE(D451),Ref_BuuCuc!$A$2:$A$10000,0)),FALSE)),"OK","Sai mã bưu cục"))</f>
        <v/>
      </c>
      <c r="N451" s="9">
        <f>IF(E451="","",IF(OR(ISNUMBER(MATCH(E451,Ref_DichVu!$A$2:$A$2000,0)),ISNUMBER(MATCH(E451&amp;"",Ref_DichVu!$A$2:$A$2000,0))),"OK","Sai mã sản phẩm"))</f>
        <v/>
      </c>
    </row>
    <row r="452">
      <c r="D452" s="8" t="n"/>
      <c r="E452" s="8" t="n"/>
      <c r="M452" s="9">
        <f>IF(D452="","",IF(OR(ISNUMBER(MATCH(D452,Ref_BuuCuc!$A$2:$A$10000,0)),ISNUMBER(MATCH(D452&amp;"",Ref_BuuCuc!$A$2:$A$10000,0)),IFERROR(ISNUMBER(MATCH(VALUE(D452),Ref_BuuCuc!$A$2:$A$10000,0)),FALSE)),"OK","Sai mã bưu cục"))</f>
        <v/>
      </c>
      <c r="N452" s="9">
        <f>IF(E452="","",IF(OR(ISNUMBER(MATCH(E452,Ref_DichVu!$A$2:$A$2000,0)),ISNUMBER(MATCH(E452&amp;"",Ref_DichVu!$A$2:$A$2000,0))),"OK","Sai mã sản phẩm"))</f>
        <v/>
      </c>
    </row>
    <row r="453">
      <c r="D453" s="8" t="n"/>
      <c r="E453" s="8" t="n"/>
      <c r="M453" s="9">
        <f>IF(D453="","",IF(OR(ISNUMBER(MATCH(D453,Ref_BuuCuc!$A$2:$A$10000,0)),ISNUMBER(MATCH(D453&amp;"",Ref_BuuCuc!$A$2:$A$10000,0)),IFERROR(ISNUMBER(MATCH(VALUE(D453),Ref_BuuCuc!$A$2:$A$10000,0)),FALSE)),"OK","Sai mã bưu cục"))</f>
        <v/>
      </c>
      <c r="N453" s="9">
        <f>IF(E453="","",IF(OR(ISNUMBER(MATCH(E453,Ref_DichVu!$A$2:$A$2000,0)),ISNUMBER(MATCH(E453&amp;"",Ref_DichVu!$A$2:$A$2000,0))),"OK","Sai mã sản phẩm"))</f>
        <v/>
      </c>
    </row>
    <row r="454">
      <c r="D454" s="8" t="n"/>
      <c r="E454" s="8" t="n"/>
      <c r="M454" s="9">
        <f>IF(D454="","",IF(OR(ISNUMBER(MATCH(D454,Ref_BuuCuc!$A$2:$A$10000,0)),ISNUMBER(MATCH(D454&amp;"",Ref_BuuCuc!$A$2:$A$10000,0)),IFERROR(ISNUMBER(MATCH(VALUE(D454),Ref_BuuCuc!$A$2:$A$10000,0)),FALSE)),"OK","Sai mã bưu cục"))</f>
        <v/>
      </c>
      <c r="N454" s="9">
        <f>IF(E454="","",IF(OR(ISNUMBER(MATCH(E454,Ref_DichVu!$A$2:$A$2000,0)),ISNUMBER(MATCH(E454&amp;"",Ref_DichVu!$A$2:$A$2000,0))),"OK","Sai mã sản phẩm"))</f>
        <v/>
      </c>
    </row>
    <row r="455">
      <c r="D455" s="8" t="n"/>
      <c r="E455" s="8" t="n"/>
      <c r="M455" s="9">
        <f>IF(D455="","",IF(OR(ISNUMBER(MATCH(D455,Ref_BuuCuc!$A$2:$A$10000,0)),ISNUMBER(MATCH(D455&amp;"",Ref_BuuCuc!$A$2:$A$10000,0)),IFERROR(ISNUMBER(MATCH(VALUE(D455),Ref_BuuCuc!$A$2:$A$10000,0)),FALSE)),"OK","Sai mã bưu cục"))</f>
        <v/>
      </c>
      <c r="N455" s="9">
        <f>IF(E455="","",IF(OR(ISNUMBER(MATCH(E455,Ref_DichVu!$A$2:$A$2000,0)),ISNUMBER(MATCH(E455&amp;"",Ref_DichVu!$A$2:$A$2000,0))),"OK","Sai mã sản phẩm"))</f>
        <v/>
      </c>
    </row>
    <row r="456">
      <c r="D456" s="8" t="n"/>
      <c r="E456" s="8" t="n"/>
      <c r="M456" s="9">
        <f>IF(D456="","",IF(OR(ISNUMBER(MATCH(D456,Ref_BuuCuc!$A$2:$A$10000,0)),ISNUMBER(MATCH(D456&amp;"",Ref_BuuCuc!$A$2:$A$10000,0)),IFERROR(ISNUMBER(MATCH(VALUE(D456),Ref_BuuCuc!$A$2:$A$10000,0)),FALSE)),"OK","Sai mã bưu cục"))</f>
        <v/>
      </c>
      <c r="N456" s="9">
        <f>IF(E456="","",IF(OR(ISNUMBER(MATCH(E456,Ref_DichVu!$A$2:$A$2000,0)),ISNUMBER(MATCH(E456&amp;"",Ref_DichVu!$A$2:$A$2000,0))),"OK","Sai mã sản phẩm"))</f>
        <v/>
      </c>
    </row>
    <row r="457">
      <c r="D457" s="8" t="n"/>
      <c r="E457" s="8" t="n"/>
      <c r="M457" s="9">
        <f>IF(D457="","",IF(OR(ISNUMBER(MATCH(D457,Ref_BuuCuc!$A$2:$A$10000,0)),ISNUMBER(MATCH(D457&amp;"",Ref_BuuCuc!$A$2:$A$10000,0)),IFERROR(ISNUMBER(MATCH(VALUE(D457),Ref_BuuCuc!$A$2:$A$10000,0)),FALSE)),"OK","Sai mã bưu cục"))</f>
        <v/>
      </c>
      <c r="N457" s="9">
        <f>IF(E457="","",IF(OR(ISNUMBER(MATCH(E457,Ref_DichVu!$A$2:$A$2000,0)),ISNUMBER(MATCH(E457&amp;"",Ref_DichVu!$A$2:$A$2000,0))),"OK","Sai mã sản phẩm"))</f>
        <v/>
      </c>
    </row>
    <row r="458">
      <c r="D458" s="8" t="n"/>
      <c r="E458" s="8" t="n"/>
      <c r="M458" s="9">
        <f>IF(D458="","",IF(OR(ISNUMBER(MATCH(D458,Ref_BuuCuc!$A$2:$A$10000,0)),ISNUMBER(MATCH(D458&amp;"",Ref_BuuCuc!$A$2:$A$10000,0)),IFERROR(ISNUMBER(MATCH(VALUE(D458),Ref_BuuCuc!$A$2:$A$10000,0)),FALSE)),"OK","Sai mã bưu cục"))</f>
        <v/>
      </c>
      <c r="N458" s="9">
        <f>IF(E458="","",IF(OR(ISNUMBER(MATCH(E458,Ref_DichVu!$A$2:$A$2000,0)),ISNUMBER(MATCH(E458&amp;"",Ref_DichVu!$A$2:$A$2000,0))),"OK","Sai mã sản phẩm"))</f>
        <v/>
      </c>
    </row>
    <row r="459">
      <c r="D459" s="8" t="n"/>
      <c r="E459" s="8" t="n"/>
      <c r="M459" s="9">
        <f>IF(D459="","",IF(OR(ISNUMBER(MATCH(D459,Ref_BuuCuc!$A$2:$A$10000,0)),ISNUMBER(MATCH(D459&amp;"",Ref_BuuCuc!$A$2:$A$10000,0)),IFERROR(ISNUMBER(MATCH(VALUE(D459),Ref_BuuCuc!$A$2:$A$10000,0)),FALSE)),"OK","Sai mã bưu cục"))</f>
        <v/>
      </c>
      <c r="N459" s="9">
        <f>IF(E459="","",IF(OR(ISNUMBER(MATCH(E459,Ref_DichVu!$A$2:$A$2000,0)),ISNUMBER(MATCH(E459&amp;"",Ref_DichVu!$A$2:$A$2000,0))),"OK","Sai mã sản phẩm"))</f>
        <v/>
      </c>
    </row>
    <row r="460">
      <c r="D460" s="8" t="n"/>
      <c r="E460" s="8" t="n"/>
      <c r="M460" s="9">
        <f>IF(D460="","",IF(OR(ISNUMBER(MATCH(D460,Ref_BuuCuc!$A$2:$A$10000,0)),ISNUMBER(MATCH(D460&amp;"",Ref_BuuCuc!$A$2:$A$10000,0)),IFERROR(ISNUMBER(MATCH(VALUE(D460),Ref_BuuCuc!$A$2:$A$10000,0)),FALSE)),"OK","Sai mã bưu cục"))</f>
        <v/>
      </c>
      <c r="N460" s="9">
        <f>IF(E460="","",IF(OR(ISNUMBER(MATCH(E460,Ref_DichVu!$A$2:$A$2000,0)),ISNUMBER(MATCH(E460&amp;"",Ref_DichVu!$A$2:$A$2000,0))),"OK","Sai mã sản phẩm"))</f>
        <v/>
      </c>
    </row>
    <row r="461">
      <c r="D461" s="8" t="n"/>
      <c r="E461" s="8" t="n"/>
      <c r="M461" s="9">
        <f>IF(D461="","",IF(OR(ISNUMBER(MATCH(D461,Ref_BuuCuc!$A$2:$A$10000,0)),ISNUMBER(MATCH(D461&amp;"",Ref_BuuCuc!$A$2:$A$10000,0)),IFERROR(ISNUMBER(MATCH(VALUE(D461),Ref_BuuCuc!$A$2:$A$10000,0)),FALSE)),"OK","Sai mã bưu cục"))</f>
        <v/>
      </c>
      <c r="N461" s="9">
        <f>IF(E461="","",IF(OR(ISNUMBER(MATCH(E461,Ref_DichVu!$A$2:$A$2000,0)),ISNUMBER(MATCH(E461&amp;"",Ref_DichVu!$A$2:$A$2000,0))),"OK","Sai mã sản phẩm"))</f>
        <v/>
      </c>
    </row>
    <row r="462">
      <c r="D462" s="8" t="n"/>
      <c r="E462" s="8" t="n"/>
      <c r="M462" s="9">
        <f>IF(D462="","",IF(OR(ISNUMBER(MATCH(D462,Ref_BuuCuc!$A$2:$A$10000,0)),ISNUMBER(MATCH(D462&amp;"",Ref_BuuCuc!$A$2:$A$10000,0)),IFERROR(ISNUMBER(MATCH(VALUE(D462),Ref_BuuCuc!$A$2:$A$10000,0)),FALSE)),"OK","Sai mã bưu cục"))</f>
        <v/>
      </c>
      <c r="N462" s="9">
        <f>IF(E462="","",IF(OR(ISNUMBER(MATCH(E462,Ref_DichVu!$A$2:$A$2000,0)),ISNUMBER(MATCH(E462&amp;"",Ref_DichVu!$A$2:$A$2000,0))),"OK","Sai mã sản phẩm"))</f>
        <v/>
      </c>
    </row>
    <row r="463">
      <c r="D463" s="8" t="n"/>
      <c r="E463" s="8" t="n"/>
      <c r="M463" s="9">
        <f>IF(D463="","",IF(OR(ISNUMBER(MATCH(D463,Ref_BuuCuc!$A$2:$A$10000,0)),ISNUMBER(MATCH(D463&amp;"",Ref_BuuCuc!$A$2:$A$10000,0)),IFERROR(ISNUMBER(MATCH(VALUE(D463),Ref_BuuCuc!$A$2:$A$10000,0)),FALSE)),"OK","Sai mã bưu cục"))</f>
        <v/>
      </c>
      <c r="N463" s="9">
        <f>IF(E463="","",IF(OR(ISNUMBER(MATCH(E463,Ref_DichVu!$A$2:$A$2000,0)),ISNUMBER(MATCH(E463&amp;"",Ref_DichVu!$A$2:$A$2000,0))),"OK","Sai mã sản phẩm"))</f>
        <v/>
      </c>
    </row>
    <row r="464">
      <c r="D464" s="8" t="n"/>
      <c r="E464" s="8" t="n"/>
      <c r="M464" s="9">
        <f>IF(D464="","",IF(OR(ISNUMBER(MATCH(D464,Ref_BuuCuc!$A$2:$A$10000,0)),ISNUMBER(MATCH(D464&amp;"",Ref_BuuCuc!$A$2:$A$10000,0)),IFERROR(ISNUMBER(MATCH(VALUE(D464),Ref_BuuCuc!$A$2:$A$10000,0)),FALSE)),"OK","Sai mã bưu cục"))</f>
        <v/>
      </c>
      <c r="N464" s="9">
        <f>IF(E464="","",IF(OR(ISNUMBER(MATCH(E464,Ref_DichVu!$A$2:$A$2000,0)),ISNUMBER(MATCH(E464&amp;"",Ref_DichVu!$A$2:$A$2000,0))),"OK","Sai mã sản phẩm"))</f>
        <v/>
      </c>
    </row>
    <row r="465">
      <c r="D465" s="8" t="n"/>
      <c r="E465" s="8" t="n"/>
      <c r="M465" s="9">
        <f>IF(D465="","",IF(OR(ISNUMBER(MATCH(D465,Ref_BuuCuc!$A$2:$A$10000,0)),ISNUMBER(MATCH(D465&amp;"",Ref_BuuCuc!$A$2:$A$10000,0)),IFERROR(ISNUMBER(MATCH(VALUE(D465),Ref_BuuCuc!$A$2:$A$10000,0)),FALSE)),"OK","Sai mã bưu cục"))</f>
        <v/>
      </c>
      <c r="N465" s="9">
        <f>IF(E465="","",IF(OR(ISNUMBER(MATCH(E465,Ref_DichVu!$A$2:$A$2000,0)),ISNUMBER(MATCH(E465&amp;"",Ref_DichVu!$A$2:$A$2000,0))),"OK","Sai mã sản phẩm"))</f>
        <v/>
      </c>
    </row>
    <row r="466">
      <c r="D466" s="8" t="n"/>
      <c r="E466" s="8" t="n"/>
      <c r="M466" s="9">
        <f>IF(D466="","",IF(OR(ISNUMBER(MATCH(D466,Ref_BuuCuc!$A$2:$A$10000,0)),ISNUMBER(MATCH(D466&amp;"",Ref_BuuCuc!$A$2:$A$10000,0)),IFERROR(ISNUMBER(MATCH(VALUE(D466),Ref_BuuCuc!$A$2:$A$10000,0)),FALSE)),"OK","Sai mã bưu cục"))</f>
        <v/>
      </c>
      <c r="N466" s="9">
        <f>IF(E466="","",IF(OR(ISNUMBER(MATCH(E466,Ref_DichVu!$A$2:$A$2000,0)),ISNUMBER(MATCH(E466&amp;"",Ref_DichVu!$A$2:$A$2000,0))),"OK","Sai mã sản phẩm"))</f>
        <v/>
      </c>
    </row>
    <row r="467">
      <c r="D467" s="8" t="n"/>
      <c r="E467" s="8" t="n"/>
      <c r="M467" s="9">
        <f>IF(D467="","",IF(OR(ISNUMBER(MATCH(D467,Ref_BuuCuc!$A$2:$A$10000,0)),ISNUMBER(MATCH(D467&amp;"",Ref_BuuCuc!$A$2:$A$10000,0)),IFERROR(ISNUMBER(MATCH(VALUE(D467),Ref_BuuCuc!$A$2:$A$10000,0)),FALSE)),"OK","Sai mã bưu cục"))</f>
        <v/>
      </c>
      <c r="N467" s="9">
        <f>IF(E467="","",IF(OR(ISNUMBER(MATCH(E467,Ref_DichVu!$A$2:$A$2000,0)),ISNUMBER(MATCH(E467&amp;"",Ref_DichVu!$A$2:$A$2000,0))),"OK","Sai mã sản phẩm"))</f>
        <v/>
      </c>
    </row>
    <row r="468">
      <c r="D468" s="8" t="n"/>
      <c r="E468" s="8" t="n"/>
      <c r="M468" s="9">
        <f>IF(D468="","",IF(OR(ISNUMBER(MATCH(D468,Ref_BuuCuc!$A$2:$A$10000,0)),ISNUMBER(MATCH(D468&amp;"",Ref_BuuCuc!$A$2:$A$10000,0)),IFERROR(ISNUMBER(MATCH(VALUE(D468),Ref_BuuCuc!$A$2:$A$10000,0)),FALSE)),"OK","Sai mã bưu cục"))</f>
        <v/>
      </c>
      <c r="N468" s="9">
        <f>IF(E468="","",IF(OR(ISNUMBER(MATCH(E468,Ref_DichVu!$A$2:$A$2000,0)),ISNUMBER(MATCH(E468&amp;"",Ref_DichVu!$A$2:$A$2000,0))),"OK","Sai mã sản phẩm"))</f>
        <v/>
      </c>
    </row>
    <row r="469">
      <c r="D469" s="8" t="n"/>
      <c r="E469" s="8" t="n"/>
      <c r="M469" s="9">
        <f>IF(D469="","",IF(OR(ISNUMBER(MATCH(D469,Ref_BuuCuc!$A$2:$A$10000,0)),ISNUMBER(MATCH(D469&amp;"",Ref_BuuCuc!$A$2:$A$10000,0)),IFERROR(ISNUMBER(MATCH(VALUE(D469),Ref_BuuCuc!$A$2:$A$10000,0)),FALSE)),"OK","Sai mã bưu cục"))</f>
        <v/>
      </c>
      <c r="N469" s="9">
        <f>IF(E469="","",IF(OR(ISNUMBER(MATCH(E469,Ref_DichVu!$A$2:$A$2000,0)),ISNUMBER(MATCH(E469&amp;"",Ref_DichVu!$A$2:$A$2000,0))),"OK","Sai mã sản phẩm"))</f>
        <v/>
      </c>
    </row>
    <row r="470">
      <c r="D470" s="8" t="n"/>
      <c r="E470" s="8" t="n"/>
      <c r="M470" s="9">
        <f>IF(D470="","",IF(OR(ISNUMBER(MATCH(D470,Ref_BuuCuc!$A$2:$A$10000,0)),ISNUMBER(MATCH(D470&amp;"",Ref_BuuCuc!$A$2:$A$10000,0)),IFERROR(ISNUMBER(MATCH(VALUE(D470),Ref_BuuCuc!$A$2:$A$10000,0)),FALSE)),"OK","Sai mã bưu cục"))</f>
        <v/>
      </c>
      <c r="N470" s="9">
        <f>IF(E470="","",IF(OR(ISNUMBER(MATCH(E470,Ref_DichVu!$A$2:$A$2000,0)),ISNUMBER(MATCH(E470&amp;"",Ref_DichVu!$A$2:$A$2000,0))),"OK","Sai mã sản phẩm"))</f>
        <v/>
      </c>
    </row>
    <row r="471">
      <c r="D471" s="8" t="n"/>
      <c r="E471" s="8" t="n"/>
      <c r="M471" s="9">
        <f>IF(D471="","",IF(OR(ISNUMBER(MATCH(D471,Ref_BuuCuc!$A$2:$A$10000,0)),ISNUMBER(MATCH(D471&amp;"",Ref_BuuCuc!$A$2:$A$10000,0)),IFERROR(ISNUMBER(MATCH(VALUE(D471),Ref_BuuCuc!$A$2:$A$10000,0)),FALSE)),"OK","Sai mã bưu cục"))</f>
        <v/>
      </c>
      <c r="N471" s="9">
        <f>IF(E471="","",IF(OR(ISNUMBER(MATCH(E471,Ref_DichVu!$A$2:$A$2000,0)),ISNUMBER(MATCH(E471&amp;"",Ref_DichVu!$A$2:$A$2000,0))),"OK","Sai mã sản phẩm"))</f>
        <v/>
      </c>
    </row>
    <row r="472">
      <c r="D472" s="8" t="n"/>
      <c r="E472" s="8" t="n"/>
      <c r="M472" s="9">
        <f>IF(D472="","",IF(OR(ISNUMBER(MATCH(D472,Ref_BuuCuc!$A$2:$A$10000,0)),ISNUMBER(MATCH(D472&amp;"",Ref_BuuCuc!$A$2:$A$10000,0)),IFERROR(ISNUMBER(MATCH(VALUE(D472),Ref_BuuCuc!$A$2:$A$10000,0)),FALSE)),"OK","Sai mã bưu cục"))</f>
        <v/>
      </c>
      <c r="N472" s="9">
        <f>IF(E472="","",IF(OR(ISNUMBER(MATCH(E472,Ref_DichVu!$A$2:$A$2000,0)),ISNUMBER(MATCH(E472&amp;"",Ref_DichVu!$A$2:$A$2000,0))),"OK","Sai mã sản phẩm"))</f>
        <v/>
      </c>
    </row>
    <row r="473">
      <c r="D473" s="8" t="n"/>
      <c r="E473" s="8" t="n"/>
      <c r="M473" s="9">
        <f>IF(D473="","",IF(OR(ISNUMBER(MATCH(D473,Ref_BuuCuc!$A$2:$A$10000,0)),ISNUMBER(MATCH(D473&amp;"",Ref_BuuCuc!$A$2:$A$10000,0)),IFERROR(ISNUMBER(MATCH(VALUE(D473),Ref_BuuCuc!$A$2:$A$10000,0)),FALSE)),"OK","Sai mã bưu cục"))</f>
        <v/>
      </c>
      <c r="N473" s="9">
        <f>IF(E473="","",IF(OR(ISNUMBER(MATCH(E473,Ref_DichVu!$A$2:$A$2000,0)),ISNUMBER(MATCH(E473&amp;"",Ref_DichVu!$A$2:$A$2000,0))),"OK","Sai mã sản phẩm"))</f>
        <v/>
      </c>
    </row>
    <row r="474">
      <c r="D474" s="8" t="n"/>
      <c r="E474" s="8" t="n"/>
      <c r="M474" s="9">
        <f>IF(D474="","",IF(OR(ISNUMBER(MATCH(D474,Ref_BuuCuc!$A$2:$A$10000,0)),ISNUMBER(MATCH(D474&amp;"",Ref_BuuCuc!$A$2:$A$10000,0)),IFERROR(ISNUMBER(MATCH(VALUE(D474),Ref_BuuCuc!$A$2:$A$10000,0)),FALSE)),"OK","Sai mã bưu cục"))</f>
        <v/>
      </c>
      <c r="N474" s="9">
        <f>IF(E474="","",IF(OR(ISNUMBER(MATCH(E474,Ref_DichVu!$A$2:$A$2000,0)),ISNUMBER(MATCH(E474&amp;"",Ref_DichVu!$A$2:$A$2000,0))),"OK","Sai mã sản phẩm"))</f>
        <v/>
      </c>
    </row>
    <row r="475">
      <c r="D475" s="8" t="n"/>
      <c r="E475" s="8" t="n"/>
      <c r="M475" s="9">
        <f>IF(D475="","",IF(OR(ISNUMBER(MATCH(D475,Ref_BuuCuc!$A$2:$A$10000,0)),ISNUMBER(MATCH(D475&amp;"",Ref_BuuCuc!$A$2:$A$10000,0)),IFERROR(ISNUMBER(MATCH(VALUE(D475),Ref_BuuCuc!$A$2:$A$10000,0)),FALSE)),"OK","Sai mã bưu cục"))</f>
        <v/>
      </c>
      <c r="N475" s="9">
        <f>IF(E475="","",IF(OR(ISNUMBER(MATCH(E475,Ref_DichVu!$A$2:$A$2000,0)),ISNUMBER(MATCH(E475&amp;"",Ref_DichVu!$A$2:$A$2000,0))),"OK","Sai mã sản phẩm"))</f>
        <v/>
      </c>
    </row>
    <row r="476">
      <c r="D476" s="8" t="n"/>
      <c r="E476" s="8" t="n"/>
      <c r="M476" s="9">
        <f>IF(D476="","",IF(OR(ISNUMBER(MATCH(D476,Ref_BuuCuc!$A$2:$A$10000,0)),ISNUMBER(MATCH(D476&amp;"",Ref_BuuCuc!$A$2:$A$10000,0)),IFERROR(ISNUMBER(MATCH(VALUE(D476),Ref_BuuCuc!$A$2:$A$10000,0)),FALSE)),"OK","Sai mã bưu cục"))</f>
        <v/>
      </c>
      <c r="N476" s="9">
        <f>IF(E476="","",IF(OR(ISNUMBER(MATCH(E476,Ref_DichVu!$A$2:$A$2000,0)),ISNUMBER(MATCH(E476&amp;"",Ref_DichVu!$A$2:$A$2000,0))),"OK","Sai mã sản phẩm"))</f>
        <v/>
      </c>
    </row>
    <row r="477">
      <c r="D477" s="8" t="n"/>
      <c r="E477" s="8" t="n"/>
      <c r="M477" s="9">
        <f>IF(D477="","",IF(OR(ISNUMBER(MATCH(D477,Ref_BuuCuc!$A$2:$A$10000,0)),ISNUMBER(MATCH(D477&amp;"",Ref_BuuCuc!$A$2:$A$10000,0)),IFERROR(ISNUMBER(MATCH(VALUE(D477),Ref_BuuCuc!$A$2:$A$10000,0)),FALSE)),"OK","Sai mã bưu cục"))</f>
        <v/>
      </c>
      <c r="N477" s="9">
        <f>IF(E477="","",IF(OR(ISNUMBER(MATCH(E477,Ref_DichVu!$A$2:$A$2000,0)),ISNUMBER(MATCH(E477&amp;"",Ref_DichVu!$A$2:$A$2000,0))),"OK","Sai mã sản phẩm"))</f>
        <v/>
      </c>
    </row>
    <row r="478">
      <c r="D478" s="8" t="n"/>
      <c r="E478" s="8" t="n"/>
      <c r="M478" s="9">
        <f>IF(D478="","",IF(OR(ISNUMBER(MATCH(D478,Ref_BuuCuc!$A$2:$A$10000,0)),ISNUMBER(MATCH(D478&amp;"",Ref_BuuCuc!$A$2:$A$10000,0)),IFERROR(ISNUMBER(MATCH(VALUE(D478),Ref_BuuCuc!$A$2:$A$10000,0)),FALSE)),"OK","Sai mã bưu cục"))</f>
        <v/>
      </c>
      <c r="N478" s="9">
        <f>IF(E478="","",IF(OR(ISNUMBER(MATCH(E478,Ref_DichVu!$A$2:$A$2000,0)),ISNUMBER(MATCH(E478&amp;"",Ref_DichVu!$A$2:$A$2000,0))),"OK","Sai mã sản phẩm"))</f>
        <v/>
      </c>
    </row>
    <row r="479">
      <c r="D479" s="8" t="n"/>
      <c r="E479" s="8" t="n"/>
      <c r="M479" s="9">
        <f>IF(D479="","",IF(OR(ISNUMBER(MATCH(D479,Ref_BuuCuc!$A$2:$A$10000,0)),ISNUMBER(MATCH(D479&amp;"",Ref_BuuCuc!$A$2:$A$10000,0)),IFERROR(ISNUMBER(MATCH(VALUE(D479),Ref_BuuCuc!$A$2:$A$10000,0)),FALSE)),"OK","Sai mã bưu cục"))</f>
        <v/>
      </c>
      <c r="N479" s="9">
        <f>IF(E479="","",IF(OR(ISNUMBER(MATCH(E479,Ref_DichVu!$A$2:$A$2000,0)),ISNUMBER(MATCH(E479&amp;"",Ref_DichVu!$A$2:$A$2000,0))),"OK","Sai mã sản phẩm"))</f>
        <v/>
      </c>
    </row>
    <row r="480">
      <c r="D480" s="8" t="n"/>
      <c r="E480" s="8" t="n"/>
      <c r="M480" s="9">
        <f>IF(D480="","",IF(OR(ISNUMBER(MATCH(D480,Ref_BuuCuc!$A$2:$A$10000,0)),ISNUMBER(MATCH(D480&amp;"",Ref_BuuCuc!$A$2:$A$10000,0)),IFERROR(ISNUMBER(MATCH(VALUE(D480),Ref_BuuCuc!$A$2:$A$10000,0)),FALSE)),"OK","Sai mã bưu cục"))</f>
        <v/>
      </c>
      <c r="N480" s="9">
        <f>IF(E480="","",IF(OR(ISNUMBER(MATCH(E480,Ref_DichVu!$A$2:$A$2000,0)),ISNUMBER(MATCH(E480&amp;"",Ref_DichVu!$A$2:$A$2000,0))),"OK","Sai mã sản phẩm"))</f>
        <v/>
      </c>
    </row>
    <row r="481">
      <c r="D481" s="8" t="n"/>
      <c r="E481" s="8" t="n"/>
      <c r="M481" s="9">
        <f>IF(D481="","",IF(OR(ISNUMBER(MATCH(D481,Ref_BuuCuc!$A$2:$A$10000,0)),ISNUMBER(MATCH(D481&amp;"",Ref_BuuCuc!$A$2:$A$10000,0)),IFERROR(ISNUMBER(MATCH(VALUE(D481),Ref_BuuCuc!$A$2:$A$10000,0)),FALSE)),"OK","Sai mã bưu cục"))</f>
        <v/>
      </c>
      <c r="N481" s="9">
        <f>IF(E481="","",IF(OR(ISNUMBER(MATCH(E481,Ref_DichVu!$A$2:$A$2000,0)),ISNUMBER(MATCH(E481&amp;"",Ref_DichVu!$A$2:$A$2000,0))),"OK","Sai mã sản phẩm"))</f>
        <v/>
      </c>
    </row>
    <row r="482">
      <c r="D482" s="8" t="n"/>
      <c r="E482" s="8" t="n"/>
      <c r="M482" s="9">
        <f>IF(D482="","",IF(OR(ISNUMBER(MATCH(D482,Ref_BuuCuc!$A$2:$A$10000,0)),ISNUMBER(MATCH(D482&amp;"",Ref_BuuCuc!$A$2:$A$10000,0)),IFERROR(ISNUMBER(MATCH(VALUE(D482),Ref_BuuCuc!$A$2:$A$10000,0)),FALSE)),"OK","Sai mã bưu cục"))</f>
        <v/>
      </c>
      <c r="N482" s="9">
        <f>IF(E482="","",IF(OR(ISNUMBER(MATCH(E482,Ref_DichVu!$A$2:$A$2000,0)),ISNUMBER(MATCH(E482&amp;"",Ref_DichVu!$A$2:$A$2000,0))),"OK","Sai mã sản phẩm"))</f>
        <v/>
      </c>
    </row>
    <row r="483">
      <c r="D483" s="8" t="n"/>
      <c r="E483" s="8" t="n"/>
      <c r="M483" s="9">
        <f>IF(D483="","",IF(OR(ISNUMBER(MATCH(D483,Ref_BuuCuc!$A$2:$A$10000,0)),ISNUMBER(MATCH(D483&amp;"",Ref_BuuCuc!$A$2:$A$10000,0)),IFERROR(ISNUMBER(MATCH(VALUE(D483),Ref_BuuCuc!$A$2:$A$10000,0)),FALSE)),"OK","Sai mã bưu cục"))</f>
        <v/>
      </c>
      <c r="N483" s="9">
        <f>IF(E483="","",IF(OR(ISNUMBER(MATCH(E483,Ref_DichVu!$A$2:$A$2000,0)),ISNUMBER(MATCH(E483&amp;"",Ref_DichVu!$A$2:$A$2000,0))),"OK","Sai mã sản phẩm"))</f>
        <v/>
      </c>
    </row>
    <row r="484">
      <c r="D484" s="8" t="n"/>
      <c r="E484" s="8" t="n"/>
      <c r="M484" s="9">
        <f>IF(D484="","",IF(OR(ISNUMBER(MATCH(D484,Ref_BuuCuc!$A$2:$A$10000,0)),ISNUMBER(MATCH(D484&amp;"",Ref_BuuCuc!$A$2:$A$10000,0)),IFERROR(ISNUMBER(MATCH(VALUE(D484),Ref_BuuCuc!$A$2:$A$10000,0)),FALSE)),"OK","Sai mã bưu cục"))</f>
        <v/>
      </c>
      <c r="N484" s="9">
        <f>IF(E484="","",IF(OR(ISNUMBER(MATCH(E484,Ref_DichVu!$A$2:$A$2000,0)),ISNUMBER(MATCH(E484&amp;"",Ref_DichVu!$A$2:$A$2000,0))),"OK","Sai mã sản phẩm"))</f>
        <v/>
      </c>
    </row>
    <row r="485">
      <c r="D485" s="8" t="n"/>
      <c r="E485" s="8" t="n"/>
      <c r="M485" s="9">
        <f>IF(D485="","",IF(OR(ISNUMBER(MATCH(D485,Ref_BuuCuc!$A$2:$A$10000,0)),ISNUMBER(MATCH(D485&amp;"",Ref_BuuCuc!$A$2:$A$10000,0)),IFERROR(ISNUMBER(MATCH(VALUE(D485),Ref_BuuCuc!$A$2:$A$10000,0)),FALSE)),"OK","Sai mã bưu cục"))</f>
        <v/>
      </c>
      <c r="N485" s="9">
        <f>IF(E485="","",IF(OR(ISNUMBER(MATCH(E485,Ref_DichVu!$A$2:$A$2000,0)),ISNUMBER(MATCH(E485&amp;"",Ref_DichVu!$A$2:$A$2000,0))),"OK","Sai mã sản phẩm"))</f>
        <v/>
      </c>
    </row>
    <row r="486">
      <c r="D486" s="8" t="n"/>
      <c r="E486" s="8" t="n"/>
      <c r="M486" s="9">
        <f>IF(D486="","",IF(OR(ISNUMBER(MATCH(D486,Ref_BuuCuc!$A$2:$A$10000,0)),ISNUMBER(MATCH(D486&amp;"",Ref_BuuCuc!$A$2:$A$10000,0)),IFERROR(ISNUMBER(MATCH(VALUE(D486),Ref_BuuCuc!$A$2:$A$10000,0)),FALSE)),"OK","Sai mã bưu cục"))</f>
        <v/>
      </c>
      <c r="N486" s="9">
        <f>IF(E486="","",IF(OR(ISNUMBER(MATCH(E486,Ref_DichVu!$A$2:$A$2000,0)),ISNUMBER(MATCH(E486&amp;"",Ref_DichVu!$A$2:$A$2000,0))),"OK","Sai mã sản phẩm"))</f>
        <v/>
      </c>
    </row>
    <row r="487">
      <c r="D487" s="8" t="n"/>
      <c r="E487" s="8" t="n"/>
      <c r="M487" s="9">
        <f>IF(D487="","",IF(OR(ISNUMBER(MATCH(D487,Ref_BuuCuc!$A$2:$A$10000,0)),ISNUMBER(MATCH(D487&amp;"",Ref_BuuCuc!$A$2:$A$10000,0)),IFERROR(ISNUMBER(MATCH(VALUE(D487),Ref_BuuCuc!$A$2:$A$10000,0)),FALSE)),"OK","Sai mã bưu cục"))</f>
        <v/>
      </c>
      <c r="N487" s="9">
        <f>IF(E487="","",IF(OR(ISNUMBER(MATCH(E487,Ref_DichVu!$A$2:$A$2000,0)),ISNUMBER(MATCH(E487&amp;"",Ref_DichVu!$A$2:$A$2000,0))),"OK","Sai mã sản phẩm"))</f>
        <v/>
      </c>
    </row>
    <row r="488">
      <c r="D488" s="8" t="n"/>
      <c r="E488" s="8" t="n"/>
      <c r="M488" s="9">
        <f>IF(D488="","",IF(OR(ISNUMBER(MATCH(D488,Ref_BuuCuc!$A$2:$A$10000,0)),ISNUMBER(MATCH(D488&amp;"",Ref_BuuCuc!$A$2:$A$10000,0)),IFERROR(ISNUMBER(MATCH(VALUE(D488),Ref_BuuCuc!$A$2:$A$10000,0)),FALSE)),"OK","Sai mã bưu cục"))</f>
        <v/>
      </c>
      <c r="N488" s="9">
        <f>IF(E488="","",IF(OR(ISNUMBER(MATCH(E488,Ref_DichVu!$A$2:$A$2000,0)),ISNUMBER(MATCH(E488&amp;"",Ref_DichVu!$A$2:$A$2000,0))),"OK","Sai mã sản phẩm"))</f>
        <v/>
      </c>
    </row>
    <row r="489">
      <c r="D489" s="8" t="n"/>
      <c r="E489" s="8" t="n"/>
      <c r="M489" s="9">
        <f>IF(D489="","",IF(OR(ISNUMBER(MATCH(D489,Ref_BuuCuc!$A$2:$A$10000,0)),ISNUMBER(MATCH(D489&amp;"",Ref_BuuCuc!$A$2:$A$10000,0)),IFERROR(ISNUMBER(MATCH(VALUE(D489),Ref_BuuCuc!$A$2:$A$10000,0)),FALSE)),"OK","Sai mã bưu cục"))</f>
        <v/>
      </c>
      <c r="N489" s="9">
        <f>IF(E489="","",IF(OR(ISNUMBER(MATCH(E489,Ref_DichVu!$A$2:$A$2000,0)),ISNUMBER(MATCH(E489&amp;"",Ref_DichVu!$A$2:$A$2000,0))),"OK","Sai mã sản phẩm"))</f>
        <v/>
      </c>
    </row>
    <row r="490">
      <c r="D490" s="8" t="n"/>
      <c r="E490" s="8" t="n"/>
      <c r="M490" s="9">
        <f>IF(D490="","",IF(OR(ISNUMBER(MATCH(D490,Ref_BuuCuc!$A$2:$A$10000,0)),ISNUMBER(MATCH(D490&amp;"",Ref_BuuCuc!$A$2:$A$10000,0)),IFERROR(ISNUMBER(MATCH(VALUE(D490),Ref_BuuCuc!$A$2:$A$10000,0)),FALSE)),"OK","Sai mã bưu cục"))</f>
        <v/>
      </c>
      <c r="N490" s="9">
        <f>IF(E490="","",IF(OR(ISNUMBER(MATCH(E490,Ref_DichVu!$A$2:$A$2000,0)),ISNUMBER(MATCH(E490&amp;"",Ref_DichVu!$A$2:$A$2000,0))),"OK","Sai mã sản phẩm"))</f>
        <v/>
      </c>
    </row>
    <row r="491">
      <c r="D491" s="8" t="n"/>
      <c r="E491" s="8" t="n"/>
      <c r="M491" s="9">
        <f>IF(D491="","",IF(OR(ISNUMBER(MATCH(D491,Ref_BuuCuc!$A$2:$A$10000,0)),ISNUMBER(MATCH(D491&amp;"",Ref_BuuCuc!$A$2:$A$10000,0)),IFERROR(ISNUMBER(MATCH(VALUE(D491),Ref_BuuCuc!$A$2:$A$10000,0)),FALSE)),"OK","Sai mã bưu cục"))</f>
        <v/>
      </c>
      <c r="N491" s="9">
        <f>IF(E491="","",IF(OR(ISNUMBER(MATCH(E491,Ref_DichVu!$A$2:$A$2000,0)),ISNUMBER(MATCH(E491&amp;"",Ref_DichVu!$A$2:$A$2000,0))),"OK","Sai mã sản phẩm"))</f>
        <v/>
      </c>
    </row>
    <row r="492">
      <c r="D492" s="8" t="n"/>
      <c r="E492" s="8" t="n"/>
      <c r="M492" s="9">
        <f>IF(D492="","",IF(OR(ISNUMBER(MATCH(D492,Ref_BuuCuc!$A$2:$A$10000,0)),ISNUMBER(MATCH(D492&amp;"",Ref_BuuCuc!$A$2:$A$10000,0)),IFERROR(ISNUMBER(MATCH(VALUE(D492),Ref_BuuCuc!$A$2:$A$10000,0)),FALSE)),"OK","Sai mã bưu cục"))</f>
        <v/>
      </c>
      <c r="N492" s="9">
        <f>IF(E492="","",IF(OR(ISNUMBER(MATCH(E492,Ref_DichVu!$A$2:$A$2000,0)),ISNUMBER(MATCH(E492&amp;"",Ref_DichVu!$A$2:$A$2000,0))),"OK","Sai mã sản phẩm"))</f>
        <v/>
      </c>
    </row>
    <row r="493">
      <c r="D493" s="8" t="n"/>
      <c r="E493" s="8" t="n"/>
      <c r="M493" s="9">
        <f>IF(D493="","",IF(OR(ISNUMBER(MATCH(D493,Ref_BuuCuc!$A$2:$A$10000,0)),ISNUMBER(MATCH(D493&amp;"",Ref_BuuCuc!$A$2:$A$10000,0)),IFERROR(ISNUMBER(MATCH(VALUE(D493),Ref_BuuCuc!$A$2:$A$10000,0)),FALSE)),"OK","Sai mã bưu cục"))</f>
        <v/>
      </c>
      <c r="N493" s="9">
        <f>IF(E493="","",IF(OR(ISNUMBER(MATCH(E493,Ref_DichVu!$A$2:$A$2000,0)),ISNUMBER(MATCH(E493&amp;"",Ref_DichVu!$A$2:$A$2000,0))),"OK","Sai mã sản phẩm"))</f>
        <v/>
      </c>
    </row>
    <row r="494">
      <c r="D494" s="8" t="n"/>
      <c r="E494" s="8" t="n"/>
      <c r="M494" s="9">
        <f>IF(D494="","",IF(OR(ISNUMBER(MATCH(D494,Ref_BuuCuc!$A$2:$A$10000,0)),ISNUMBER(MATCH(D494&amp;"",Ref_BuuCuc!$A$2:$A$10000,0)),IFERROR(ISNUMBER(MATCH(VALUE(D494),Ref_BuuCuc!$A$2:$A$10000,0)),FALSE)),"OK","Sai mã bưu cục"))</f>
        <v/>
      </c>
      <c r="N494" s="9">
        <f>IF(E494="","",IF(OR(ISNUMBER(MATCH(E494,Ref_DichVu!$A$2:$A$2000,0)),ISNUMBER(MATCH(E494&amp;"",Ref_DichVu!$A$2:$A$2000,0))),"OK","Sai mã sản phẩm"))</f>
        <v/>
      </c>
    </row>
    <row r="495">
      <c r="D495" s="8" t="n"/>
      <c r="E495" s="8" t="n"/>
      <c r="M495" s="9">
        <f>IF(D495="","",IF(OR(ISNUMBER(MATCH(D495,Ref_BuuCuc!$A$2:$A$10000,0)),ISNUMBER(MATCH(D495&amp;"",Ref_BuuCuc!$A$2:$A$10000,0)),IFERROR(ISNUMBER(MATCH(VALUE(D495),Ref_BuuCuc!$A$2:$A$10000,0)),FALSE)),"OK","Sai mã bưu cục"))</f>
        <v/>
      </c>
      <c r="N495" s="9">
        <f>IF(E495="","",IF(OR(ISNUMBER(MATCH(E495,Ref_DichVu!$A$2:$A$2000,0)),ISNUMBER(MATCH(E495&amp;"",Ref_DichVu!$A$2:$A$2000,0))),"OK","Sai mã sản phẩm"))</f>
        <v/>
      </c>
    </row>
    <row r="496">
      <c r="D496" s="8" t="n"/>
      <c r="E496" s="8" t="n"/>
      <c r="M496" s="9">
        <f>IF(D496="","",IF(OR(ISNUMBER(MATCH(D496,Ref_BuuCuc!$A$2:$A$10000,0)),ISNUMBER(MATCH(D496&amp;"",Ref_BuuCuc!$A$2:$A$10000,0)),IFERROR(ISNUMBER(MATCH(VALUE(D496),Ref_BuuCuc!$A$2:$A$10000,0)),FALSE)),"OK","Sai mã bưu cục"))</f>
        <v/>
      </c>
      <c r="N496" s="9">
        <f>IF(E496="","",IF(OR(ISNUMBER(MATCH(E496,Ref_DichVu!$A$2:$A$2000,0)),ISNUMBER(MATCH(E496&amp;"",Ref_DichVu!$A$2:$A$2000,0))),"OK","Sai mã sản phẩm"))</f>
        <v/>
      </c>
    </row>
    <row r="497">
      <c r="D497" s="8" t="n"/>
      <c r="E497" s="8" t="n"/>
      <c r="M497" s="9">
        <f>IF(D497="","",IF(OR(ISNUMBER(MATCH(D497,Ref_BuuCuc!$A$2:$A$10000,0)),ISNUMBER(MATCH(D497&amp;"",Ref_BuuCuc!$A$2:$A$10000,0)),IFERROR(ISNUMBER(MATCH(VALUE(D497),Ref_BuuCuc!$A$2:$A$10000,0)),FALSE)),"OK","Sai mã bưu cục"))</f>
        <v/>
      </c>
      <c r="N497" s="9">
        <f>IF(E497="","",IF(OR(ISNUMBER(MATCH(E497,Ref_DichVu!$A$2:$A$2000,0)),ISNUMBER(MATCH(E497&amp;"",Ref_DichVu!$A$2:$A$2000,0))),"OK","Sai mã sản phẩm"))</f>
        <v/>
      </c>
    </row>
    <row r="498">
      <c r="D498" s="8" t="n"/>
      <c r="E498" s="8" t="n"/>
      <c r="M498" s="9">
        <f>IF(D498="","",IF(OR(ISNUMBER(MATCH(D498,Ref_BuuCuc!$A$2:$A$10000,0)),ISNUMBER(MATCH(D498&amp;"",Ref_BuuCuc!$A$2:$A$10000,0)),IFERROR(ISNUMBER(MATCH(VALUE(D498),Ref_BuuCuc!$A$2:$A$10000,0)),FALSE)),"OK","Sai mã bưu cục"))</f>
        <v/>
      </c>
      <c r="N498" s="9">
        <f>IF(E498="","",IF(OR(ISNUMBER(MATCH(E498,Ref_DichVu!$A$2:$A$2000,0)),ISNUMBER(MATCH(E498&amp;"",Ref_DichVu!$A$2:$A$2000,0))),"OK","Sai mã sản phẩm"))</f>
        <v/>
      </c>
    </row>
    <row r="499">
      <c r="D499" s="8" t="n"/>
      <c r="E499" s="8" t="n"/>
      <c r="M499" s="9">
        <f>IF(D499="","",IF(OR(ISNUMBER(MATCH(D499,Ref_BuuCuc!$A$2:$A$10000,0)),ISNUMBER(MATCH(D499&amp;"",Ref_BuuCuc!$A$2:$A$10000,0)),IFERROR(ISNUMBER(MATCH(VALUE(D499),Ref_BuuCuc!$A$2:$A$10000,0)),FALSE)),"OK","Sai mã bưu cục"))</f>
        <v/>
      </c>
      <c r="N499" s="9">
        <f>IF(E499="","",IF(OR(ISNUMBER(MATCH(E499,Ref_DichVu!$A$2:$A$2000,0)),ISNUMBER(MATCH(E499&amp;"",Ref_DichVu!$A$2:$A$2000,0))),"OK","Sai mã sản phẩm"))</f>
        <v/>
      </c>
    </row>
    <row r="500">
      <c r="D500" s="8" t="n"/>
      <c r="E500" s="8" t="n"/>
      <c r="M500" s="9">
        <f>IF(D500="","",IF(OR(ISNUMBER(MATCH(D500,Ref_BuuCuc!$A$2:$A$10000,0)),ISNUMBER(MATCH(D500&amp;"",Ref_BuuCuc!$A$2:$A$10000,0)),IFERROR(ISNUMBER(MATCH(VALUE(D500),Ref_BuuCuc!$A$2:$A$10000,0)),FALSE)),"OK","Sai mã bưu cục"))</f>
        <v/>
      </c>
      <c r="N500" s="9">
        <f>IF(E500="","",IF(OR(ISNUMBER(MATCH(E500,Ref_DichVu!$A$2:$A$2000,0)),ISNUMBER(MATCH(E500&amp;"",Ref_DichVu!$A$2:$A$2000,0))),"OK","Sai mã sản phẩm"))</f>
        <v/>
      </c>
    </row>
    <row r="501">
      <c r="D501" s="8" t="n"/>
      <c r="E501" s="8" t="n"/>
      <c r="M501" s="9">
        <f>IF(D501="","",IF(OR(ISNUMBER(MATCH(D501,Ref_BuuCuc!$A$2:$A$10000,0)),ISNUMBER(MATCH(D501&amp;"",Ref_BuuCuc!$A$2:$A$10000,0)),IFERROR(ISNUMBER(MATCH(VALUE(D501),Ref_BuuCuc!$A$2:$A$10000,0)),FALSE)),"OK","Sai mã bưu cục"))</f>
        <v/>
      </c>
      <c r="N501" s="9">
        <f>IF(E501="","",IF(OR(ISNUMBER(MATCH(E501,Ref_DichVu!$A$2:$A$2000,0)),ISNUMBER(MATCH(E501&amp;"",Ref_DichVu!$A$2:$A$2000,0))),"OK","Sai mã sản phẩm"))</f>
        <v/>
      </c>
    </row>
    <row r="502">
      <c r="D502" s="8" t="n"/>
      <c r="E502" s="8" t="n"/>
      <c r="M502" s="9">
        <f>IF(D502="","",IF(OR(ISNUMBER(MATCH(D502,Ref_BuuCuc!$A$2:$A$10000,0)),ISNUMBER(MATCH(D502&amp;"",Ref_BuuCuc!$A$2:$A$10000,0)),IFERROR(ISNUMBER(MATCH(VALUE(D502),Ref_BuuCuc!$A$2:$A$10000,0)),FALSE)),"OK","Sai mã bưu cục"))</f>
        <v/>
      </c>
      <c r="N502" s="9">
        <f>IF(E502="","",IF(OR(ISNUMBER(MATCH(E502,Ref_DichVu!$A$2:$A$2000,0)),ISNUMBER(MATCH(E502&amp;"",Ref_DichVu!$A$2:$A$2000,0))),"OK","Sai mã sản phẩm"))</f>
        <v/>
      </c>
    </row>
    <row r="503">
      <c r="D503" s="8" t="n"/>
      <c r="E503" s="8" t="n"/>
      <c r="M503" s="9">
        <f>IF(D503="","",IF(OR(ISNUMBER(MATCH(D503,Ref_BuuCuc!$A$2:$A$10000,0)),ISNUMBER(MATCH(D503&amp;"",Ref_BuuCuc!$A$2:$A$10000,0)),IFERROR(ISNUMBER(MATCH(VALUE(D503),Ref_BuuCuc!$A$2:$A$10000,0)),FALSE)),"OK","Sai mã bưu cục"))</f>
        <v/>
      </c>
      <c r="N503" s="9">
        <f>IF(E503="","",IF(OR(ISNUMBER(MATCH(E503,Ref_DichVu!$A$2:$A$2000,0)),ISNUMBER(MATCH(E503&amp;"",Ref_DichVu!$A$2:$A$2000,0))),"OK","Sai mã sản phẩm"))</f>
        <v/>
      </c>
    </row>
    <row r="504">
      <c r="D504" s="8" t="n"/>
      <c r="E504" s="8" t="n"/>
      <c r="M504" s="9">
        <f>IF(D504="","",IF(OR(ISNUMBER(MATCH(D504,Ref_BuuCuc!$A$2:$A$10000,0)),ISNUMBER(MATCH(D504&amp;"",Ref_BuuCuc!$A$2:$A$10000,0)),IFERROR(ISNUMBER(MATCH(VALUE(D504),Ref_BuuCuc!$A$2:$A$10000,0)),FALSE)),"OK","Sai mã bưu cục"))</f>
        <v/>
      </c>
      <c r="N504" s="9">
        <f>IF(E504="","",IF(OR(ISNUMBER(MATCH(E504,Ref_DichVu!$A$2:$A$2000,0)),ISNUMBER(MATCH(E504&amp;"",Ref_DichVu!$A$2:$A$2000,0))),"OK","Sai mã sản phẩm"))</f>
        <v/>
      </c>
    </row>
    <row r="505">
      <c r="D505" s="8" t="n"/>
      <c r="E505" s="8" t="n"/>
      <c r="M505" s="9">
        <f>IF(D505="","",IF(OR(ISNUMBER(MATCH(D505,Ref_BuuCuc!$A$2:$A$10000,0)),ISNUMBER(MATCH(D505&amp;"",Ref_BuuCuc!$A$2:$A$10000,0)),IFERROR(ISNUMBER(MATCH(VALUE(D505),Ref_BuuCuc!$A$2:$A$10000,0)),FALSE)),"OK","Sai mã bưu cục"))</f>
        <v/>
      </c>
      <c r="N505" s="9">
        <f>IF(E505="","",IF(OR(ISNUMBER(MATCH(E505,Ref_DichVu!$A$2:$A$2000,0)),ISNUMBER(MATCH(E505&amp;"",Ref_DichVu!$A$2:$A$2000,0))),"OK","Sai mã sản phẩm"))</f>
        <v/>
      </c>
    </row>
    <row r="506">
      <c r="D506" s="8" t="n"/>
      <c r="E506" s="8" t="n"/>
      <c r="M506" s="9">
        <f>IF(D506="","",IF(OR(ISNUMBER(MATCH(D506,Ref_BuuCuc!$A$2:$A$10000,0)),ISNUMBER(MATCH(D506&amp;"",Ref_BuuCuc!$A$2:$A$10000,0)),IFERROR(ISNUMBER(MATCH(VALUE(D506),Ref_BuuCuc!$A$2:$A$10000,0)),FALSE)),"OK","Sai mã bưu cục"))</f>
        <v/>
      </c>
      <c r="N506" s="9">
        <f>IF(E506="","",IF(OR(ISNUMBER(MATCH(E506,Ref_DichVu!$A$2:$A$2000,0)),ISNUMBER(MATCH(E506&amp;"",Ref_DichVu!$A$2:$A$2000,0))),"OK","Sai mã sản phẩm"))</f>
        <v/>
      </c>
    </row>
    <row r="507">
      <c r="D507" s="8" t="n"/>
      <c r="E507" s="8" t="n"/>
      <c r="M507" s="9">
        <f>IF(D507="","",IF(OR(ISNUMBER(MATCH(D507,Ref_BuuCuc!$A$2:$A$10000,0)),ISNUMBER(MATCH(D507&amp;"",Ref_BuuCuc!$A$2:$A$10000,0)),IFERROR(ISNUMBER(MATCH(VALUE(D507),Ref_BuuCuc!$A$2:$A$10000,0)),FALSE)),"OK","Sai mã bưu cục"))</f>
        <v/>
      </c>
      <c r="N507" s="9">
        <f>IF(E507="","",IF(OR(ISNUMBER(MATCH(E507,Ref_DichVu!$A$2:$A$2000,0)),ISNUMBER(MATCH(E507&amp;"",Ref_DichVu!$A$2:$A$2000,0))),"OK","Sai mã sản phẩm"))</f>
        <v/>
      </c>
    </row>
    <row r="508">
      <c r="D508" s="8" t="n"/>
      <c r="E508" s="8" t="n"/>
      <c r="M508" s="9">
        <f>IF(D508="","",IF(OR(ISNUMBER(MATCH(D508,Ref_BuuCuc!$A$2:$A$10000,0)),ISNUMBER(MATCH(D508&amp;"",Ref_BuuCuc!$A$2:$A$10000,0)),IFERROR(ISNUMBER(MATCH(VALUE(D508),Ref_BuuCuc!$A$2:$A$10000,0)),FALSE)),"OK","Sai mã bưu cục"))</f>
        <v/>
      </c>
      <c r="N508" s="9">
        <f>IF(E508="","",IF(OR(ISNUMBER(MATCH(E508,Ref_DichVu!$A$2:$A$2000,0)),ISNUMBER(MATCH(E508&amp;"",Ref_DichVu!$A$2:$A$2000,0))),"OK","Sai mã sản phẩm"))</f>
        <v/>
      </c>
    </row>
    <row r="509">
      <c r="D509" s="8" t="n"/>
      <c r="E509" s="8" t="n"/>
      <c r="M509" s="9">
        <f>IF(D509="","",IF(OR(ISNUMBER(MATCH(D509,Ref_BuuCuc!$A$2:$A$10000,0)),ISNUMBER(MATCH(D509&amp;"",Ref_BuuCuc!$A$2:$A$10000,0)),IFERROR(ISNUMBER(MATCH(VALUE(D509),Ref_BuuCuc!$A$2:$A$10000,0)),FALSE)),"OK","Sai mã bưu cục"))</f>
        <v/>
      </c>
      <c r="N509" s="9">
        <f>IF(E509="","",IF(OR(ISNUMBER(MATCH(E509,Ref_DichVu!$A$2:$A$2000,0)),ISNUMBER(MATCH(E509&amp;"",Ref_DichVu!$A$2:$A$2000,0))),"OK","Sai mã sản phẩm"))</f>
        <v/>
      </c>
    </row>
    <row r="510">
      <c r="D510" s="8" t="n"/>
      <c r="E510" s="8" t="n"/>
      <c r="M510" s="9">
        <f>IF(D510="","",IF(OR(ISNUMBER(MATCH(D510,Ref_BuuCuc!$A$2:$A$10000,0)),ISNUMBER(MATCH(D510&amp;"",Ref_BuuCuc!$A$2:$A$10000,0)),IFERROR(ISNUMBER(MATCH(VALUE(D510),Ref_BuuCuc!$A$2:$A$10000,0)),FALSE)),"OK","Sai mã bưu cục"))</f>
        <v/>
      </c>
      <c r="N510" s="9">
        <f>IF(E510="","",IF(OR(ISNUMBER(MATCH(E510,Ref_DichVu!$A$2:$A$2000,0)),ISNUMBER(MATCH(E510&amp;"",Ref_DichVu!$A$2:$A$2000,0))),"OK","Sai mã sản phẩm"))</f>
        <v/>
      </c>
    </row>
    <row r="511">
      <c r="D511" s="8" t="n"/>
      <c r="E511" s="8" t="n"/>
      <c r="M511" s="9">
        <f>IF(D511="","",IF(OR(ISNUMBER(MATCH(D511,Ref_BuuCuc!$A$2:$A$10000,0)),ISNUMBER(MATCH(D511&amp;"",Ref_BuuCuc!$A$2:$A$10000,0)),IFERROR(ISNUMBER(MATCH(VALUE(D511),Ref_BuuCuc!$A$2:$A$10000,0)),FALSE)),"OK","Sai mã bưu cục"))</f>
        <v/>
      </c>
      <c r="N511" s="9">
        <f>IF(E511="","",IF(OR(ISNUMBER(MATCH(E511,Ref_DichVu!$A$2:$A$2000,0)),ISNUMBER(MATCH(E511&amp;"",Ref_DichVu!$A$2:$A$2000,0))),"OK","Sai mã sản phẩm"))</f>
        <v/>
      </c>
    </row>
    <row r="512">
      <c r="D512" s="8" t="n"/>
      <c r="E512" s="8" t="n"/>
      <c r="M512" s="9">
        <f>IF(D512="","",IF(OR(ISNUMBER(MATCH(D512,Ref_BuuCuc!$A$2:$A$10000,0)),ISNUMBER(MATCH(D512&amp;"",Ref_BuuCuc!$A$2:$A$10000,0)),IFERROR(ISNUMBER(MATCH(VALUE(D512),Ref_BuuCuc!$A$2:$A$10000,0)),FALSE)),"OK","Sai mã bưu cục"))</f>
        <v/>
      </c>
      <c r="N512" s="9">
        <f>IF(E512="","",IF(OR(ISNUMBER(MATCH(E512,Ref_DichVu!$A$2:$A$2000,0)),ISNUMBER(MATCH(E512&amp;"",Ref_DichVu!$A$2:$A$2000,0))),"OK","Sai mã sản phẩm"))</f>
        <v/>
      </c>
    </row>
    <row r="513">
      <c r="D513" s="8" t="n"/>
      <c r="E513" s="8" t="n"/>
      <c r="M513" s="9">
        <f>IF(D513="","",IF(OR(ISNUMBER(MATCH(D513,Ref_BuuCuc!$A$2:$A$10000,0)),ISNUMBER(MATCH(D513&amp;"",Ref_BuuCuc!$A$2:$A$10000,0)),IFERROR(ISNUMBER(MATCH(VALUE(D513),Ref_BuuCuc!$A$2:$A$10000,0)),FALSE)),"OK","Sai mã bưu cục"))</f>
        <v/>
      </c>
      <c r="N513" s="9">
        <f>IF(E513="","",IF(OR(ISNUMBER(MATCH(E513,Ref_DichVu!$A$2:$A$2000,0)),ISNUMBER(MATCH(E513&amp;"",Ref_DichVu!$A$2:$A$2000,0))),"OK","Sai mã sản phẩm"))</f>
        <v/>
      </c>
    </row>
    <row r="514">
      <c r="D514" s="8" t="n"/>
      <c r="E514" s="8" t="n"/>
      <c r="M514" s="9">
        <f>IF(D514="","",IF(OR(ISNUMBER(MATCH(D514,Ref_BuuCuc!$A$2:$A$10000,0)),ISNUMBER(MATCH(D514&amp;"",Ref_BuuCuc!$A$2:$A$10000,0)),IFERROR(ISNUMBER(MATCH(VALUE(D514),Ref_BuuCuc!$A$2:$A$10000,0)),FALSE)),"OK","Sai mã bưu cục"))</f>
        <v/>
      </c>
      <c r="N514" s="9">
        <f>IF(E514="","",IF(OR(ISNUMBER(MATCH(E514,Ref_DichVu!$A$2:$A$2000,0)),ISNUMBER(MATCH(E514&amp;"",Ref_DichVu!$A$2:$A$2000,0))),"OK","Sai mã sản phẩm"))</f>
        <v/>
      </c>
    </row>
    <row r="515">
      <c r="D515" s="8" t="n"/>
      <c r="E515" s="8" t="n"/>
      <c r="M515" s="9">
        <f>IF(D515="","",IF(OR(ISNUMBER(MATCH(D515,Ref_BuuCuc!$A$2:$A$10000,0)),ISNUMBER(MATCH(D515&amp;"",Ref_BuuCuc!$A$2:$A$10000,0)),IFERROR(ISNUMBER(MATCH(VALUE(D515),Ref_BuuCuc!$A$2:$A$10000,0)),FALSE)),"OK","Sai mã bưu cục"))</f>
        <v/>
      </c>
      <c r="N515" s="9">
        <f>IF(E515="","",IF(OR(ISNUMBER(MATCH(E515,Ref_DichVu!$A$2:$A$2000,0)),ISNUMBER(MATCH(E515&amp;"",Ref_DichVu!$A$2:$A$2000,0))),"OK","Sai mã sản phẩm"))</f>
        <v/>
      </c>
    </row>
    <row r="516">
      <c r="D516" s="8" t="n"/>
      <c r="E516" s="8" t="n"/>
      <c r="M516" s="9">
        <f>IF(D516="","",IF(OR(ISNUMBER(MATCH(D516,Ref_BuuCuc!$A$2:$A$10000,0)),ISNUMBER(MATCH(D516&amp;"",Ref_BuuCuc!$A$2:$A$10000,0)),IFERROR(ISNUMBER(MATCH(VALUE(D516),Ref_BuuCuc!$A$2:$A$10000,0)),FALSE)),"OK","Sai mã bưu cục"))</f>
        <v/>
      </c>
      <c r="N516" s="9">
        <f>IF(E516="","",IF(OR(ISNUMBER(MATCH(E516,Ref_DichVu!$A$2:$A$2000,0)),ISNUMBER(MATCH(E516&amp;"",Ref_DichVu!$A$2:$A$2000,0))),"OK","Sai mã sản phẩm"))</f>
        <v/>
      </c>
    </row>
    <row r="517">
      <c r="D517" s="8" t="n"/>
      <c r="E517" s="8" t="n"/>
      <c r="M517" s="9">
        <f>IF(D517="","",IF(OR(ISNUMBER(MATCH(D517,Ref_BuuCuc!$A$2:$A$10000,0)),ISNUMBER(MATCH(D517&amp;"",Ref_BuuCuc!$A$2:$A$10000,0)),IFERROR(ISNUMBER(MATCH(VALUE(D517),Ref_BuuCuc!$A$2:$A$10000,0)),FALSE)),"OK","Sai mã bưu cục"))</f>
        <v/>
      </c>
      <c r="N517" s="9">
        <f>IF(E517="","",IF(OR(ISNUMBER(MATCH(E517,Ref_DichVu!$A$2:$A$2000,0)),ISNUMBER(MATCH(E517&amp;"",Ref_DichVu!$A$2:$A$2000,0))),"OK","Sai mã sản phẩm"))</f>
        <v/>
      </c>
    </row>
    <row r="518">
      <c r="D518" s="8" t="n"/>
      <c r="E518" s="8" t="n"/>
      <c r="M518" s="9">
        <f>IF(D518="","",IF(OR(ISNUMBER(MATCH(D518,Ref_BuuCuc!$A$2:$A$10000,0)),ISNUMBER(MATCH(D518&amp;"",Ref_BuuCuc!$A$2:$A$10000,0)),IFERROR(ISNUMBER(MATCH(VALUE(D518),Ref_BuuCuc!$A$2:$A$10000,0)),FALSE)),"OK","Sai mã bưu cục"))</f>
        <v/>
      </c>
      <c r="N518" s="9">
        <f>IF(E518="","",IF(OR(ISNUMBER(MATCH(E518,Ref_DichVu!$A$2:$A$2000,0)),ISNUMBER(MATCH(E518&amp;"",Ref_DichVu!$A$2:$A$2000,0))),"OK","Sai mã sản phẩm"))</f>
        <v/>
      </c>
    </row>
    <row r="519">
      <c r="D519" s="8" t="n"/>
      <c r="E519" s="8" t="n"/>
      <c r="M519" s="9">
        <f>IF(D519="","",IF(OR(ISNUMBER(MATCH(D519,Ref_BuuCuc!$A$2:$A$10000,0)),ISNUMBER(MATCH(D519&amp;"",Ref_BuuCuc!$A$2:$A$10000,0)),IFERROR(ISNUMBER(MATCH(VALUE(D519),Ref_BuuCuc!$A$2:$A$10000,0)),FALSE)),"OK","Sai mã bưu cục"))</f>
        <v/>
      </c>
      <c r="N519" s="9">
        <f>IF(E519="","",IF(OR(ISNUMBER(MATCH(E519,Ref_DichVu!$A$2:$A$2000,0)),ISNUMBER(MATCH(E519&amp;"",Ref_DichVu!$A$2:$A$2000,0))),"OK","Sai mã sản phẩm"))</f>
        <v/>
      </c>
    </row>
    <row r="520">
      <c r="D520" s="8" t="n"/>
      <c r="E520" s="8" t="n"/>
      <c r="M520" s="9">
        <f>IF(D520="","",IF(OR(ISNUMBER(MATCH(D520,Ref_BuuCuc!$A$2:$A$10000,0)),ISNUMBER(MATCH(D520&amp;"",Ref_BuuCuc!$A$2:$A$10000,0)),IFERROR(ISNUMBER(MATCH(VALUE(D520),Ref_BuuCuc!$A$2:$A$10000,0)),FALSE)),"OK","Sai mã bưu cục"))</f>
        <v/>
      </c>
      <c r="N520" s="9">
        <f>IF(E520="","",IF(OR(ISNUMBER(MATCH(E520,Ref_DichVu!$A$2:$A$2000,0)),ISNUMBER(MATCH(E520&amp;"",Ref_DichVu!$A$2:$A$2000,0))),"OK","Sai mã sản phẩm"))</f>
        <v/>
      </c>
    </row>
    <row r="521">
      <c r="D521" s="8" t="n"/>
      <c r="E521" s="8" t="n"/>
      <c r="M521" s="9">
        <f>IF(D521="","",IF(OR(ISNUMBER(MATCH(D521,Ref_BuuCuc!$A$2:$A$10000,0)),ISNUMBER(MATCH(D521&amp;"",Ref_BuuCuc!$A$2:$A$10000,0)),IFERROR(ISNUMBER(MATCH(VALUE(D521),Ref_BuuCuc!$A$2:$A$10000,0)),FALSE)),"OK","Sai mã bưu cục"))</f>
        <v/>
      </c>
      <c r="N521" s="9">
        <f>IF(E521="","",IF(OR(ISNUMBER(MATCH(E521,Ref_DichVu!$A$2:$A$2000,0)),ISNUMBER(MATCH(E521&amp;"",Ref_DichVu!$A$2:$A$2000,0))),"OK","Sai mã sản phẩm"))</f>
        <v/>
      </c>
    </row>
    <row r="522">
      <c r="D522" s="8" t="n"/>
      <c r="E522" s="8" t="n"/>
      <c r="M522" s="9">
        <f>IF(D522="","",IF(OR(ISNUMBER(MATCH(D522,Ref_BuuCuc!$A$2:$A$10000,0)),ISNUMBER(MATCH(D522&amp;"",Ref_BuuCuc!$A$2:$A$10000,0)),IFERROR(ISNUMBER(MATCH(VALUE(D522),Ref_BuuCuc!$A$2:$A$10000,0)),FALSE)),"OK","Sai mã bưu cục"))</f>
        <v/>
      </c>
      <c r="N522" s="9">
        <f>IF(E522="","",IF(OR(ISNUMBER(MATCH(E522,Ref_DichVu!$A$2:$A$2000,0)),ISNUMBER(MATCH(E522&amp;"",Ref_DichVu!$A$2:$A$2000,0))),"OK","Sai mã sản phẩm"))</f>
        <v/>
      </c>
    </row>
    <row r="523">
      <c r="D523" s="8" t="n"/>
      <c r="E523" s="8" t="n"/>
      <c r="M523" s="9">
        <f>IF(D523="","",IF(OR(ISNUMBER(MATCH(D523,Ref_BuuCuc!$A$2:$A$10000,0)),ISNUMBER(MATCH(D523&amp;"",Ref_BuuCuc!$A$2:$A$10000,0)),IFERROR(ISNUMBER(MATCH(VALUE(D523),Ref_BuuCuc!$A$2:$A$10000,0)),FALSE)),"OK","Sai mã bưu cục"))</f>
        <v/>
      </c>
      <c r="N523" s="9">
        <f>IF(E523="","",IF(OR(ISNUMBER(MATCH(E523,Ref_DichVu!$A$2:$A$2000,0)),ISNUMBER(MATCH(E523&amp;"",Ref_DichVu!$A$2:$A$2000,0))),"OK","Sai mã sản phẩm"))</f>
        <v/>
      </c>
    </row>
    <row r="524">
      <c r="D524" s="8" t="n"/>
      <c r="E524" s="8" t="n"/>
      <c r="M524" s="9">
        <f>IF(D524="","",IF(OR(ISNUMBER(MATCH(D524,Ref_BuuCuc!$A$2:$A$10000,0)),ISNUMBER(MATCH(D524&amp;"",Ref_BuuCuc!$A$2:$A$10000,0)),IFERROR(ISNUMBER(MATCH(VALUE(D524),Ref_BuuCuc!$A$2:$A$10000,0)),FALSE)),"OK","Sai mã bưu cục"))</f>
        <v/>
      </c>
      <c r="N524" s="9">
        <f>IF(E524="","",IF(OR(ISNUMBER(MATCH(E524,Ref_DichVu!$A$2:$A$2000,0)),ISNUMBER(MATCH(E524&amp;"",Ref_DichVu!$A$2:$A$2000,0))),"OK","Sai mã sản phẩm"))</f>
        <v/>
      </c>
    </row>
    <row r="525">
      <c r="D525" s="8" t="n"/>
      <c r="E525" s="8" t="n"/>
      <c r="M525" s="9">
        <f>IF(D525="","",IF(OR(ISNUMBER(MATCH(D525,Ref_BuuCuc!$A$2:$A$10000,0)),ISNUMBER(MATCH(D525&amp;"",Ref_BuuCuc!$A$2:$A$10000,0)),IFERROR(ISNUMBER(MATCH(VALUE(D525),Ref_BuuCuc!$A$2:$A$10000,0)),FALSE)),"OK","Sai mã bưu cục"))</f>
        <v/>
      </c>
      <c r="N525" s="9">
        <f>IF(E525="","",IF(OR(ISNUMBER(MATCH(E525,Ref_DichVu!$A$2:$A$2000,0)),ISNUMBER(MATCH(E525&amp;"",Ref_DichVu!$A$2:$A$2000,0))),"OK","Sai mã sản phẩm"))</f>
        <v/>
      </c>
    </row>
    <row r="526">
      <c r="D526" s="8" t="n"/>
      <c r="E526" s="8" t="n"/>
      <c r="M526" s="9">
        <f>IF(D526="","",IF(OR(ISNUMBER(MATCH(D526,Ref_BuuCuc!$A$2:$A$10000,0)),ISNUMBER(MATCH(D526&amp;"",Ref_BuuCuc!$A$2:$A$10000,0)),IFERROR(ISNUMBER(MATCH(VALUE(D526),Ref_BuuCuc!$A$2:$A$10000,0)),FALSE)),"OK","Sai mã bưu cục"))</f>
        <v/>
      </c>
      <c r="N526" s="9">
        <f>IF(E526="","",IF(OR(ISNUMBER(MATCH(E526,Ref_DichVu!$A$2:$A$2000,0)),ISNUMBER(MATCH(E526&amp;"",Ref_DichVu!$A$2:$A$2000,0))),"OK","Sai mã sản phẩm"))</f>
        <v/>
      </c>
    </row>
    <row r="527">
      <c r="D527" s="8" t="n"/>
      <c r="E527" s="8" t="n"/>
      <c r="M527" s="9">
        <f>IF(D527="","",IF(OR(ISNUMBER(MATCH(D527,Ref_BuuCuc!$A$2:$A$10000,0)),ISNUMBER(MATCH(D527&amp;"",Ref_BuuCuc!$A$2:$A$10000,0)),IFERROR(ISNUMBER(MATCH(VALUE(D527),Ref_BuuCuc!$A$2:$A$10000,0)),FALSE)),"OK","Sai mã bưu cục"))</f>
        <v/>
      </c>
      <c r="N527" s="9">
        <f>IF(E527="","",IF(OR(ISNUMBER(MATCH(E527,Ref_DichVu!$A$2:$A$2000,0)),ISNUMBER(MATCH(E527&amp;"",Ref_DichVu!$A$2:$A$2000,0))),"OK","Sai mã sản phẩm"))</f>
        <v/>
      </c>
    </row>
    <row r="528">
      <c r="D528" s="8" t="n"/>
      <c r="E528" s="8" t="n"/>
      <c r="M528" s="9">
        <f>IF(D528="","",IF(OR(ISNUMBER(MATCH(D528,Ref_BuuCuc!$A$2:$A$10000,0)),ISNUMBER(MATCH(D528&amp;"",Ref_BuuCuc!$A$2:$A$10000,0)),IFERROR(ISNUMBER(MATCH(VALUE(D528),Ref_BuuCuc!$A$2:$A$10000,0)),FALSE)),"OK","Sai mã bưu cục"))</f>
        <v/>
      </c>
      <c r="N528" s="9">
        <f>IF(E528="","",IF(OR(ISNUMBER(MATCH(E528,Ref_DichVu!$A$2:$A$2000,0)),ISNUMBER(MATCH(E528&amp;"",Ref_DichVu!$A$2:$A$2000,0))),"OK","Sai mã sản phẩm"))</f>
        <v/>
      </c>
    </row>
    <row r="529">
      <c r="D529" s="8" t="n"/>
      <c r="E529" s="8" t="n"/>
      <c r="M529" s="9">
        <f>IF(D529="","",IF(OR(ISNUMBER(MATCH(D529,Ref_BuuCuc!$A$2:$A$10000,0)),ISNUMBER(MATCH(D529&amp;"",Ref_BuuCuc!$A$2:$A$10000,0)),IFERROR(ISNUMBER(MATCH(VALUE(D529),Ref_BuuCuc!$A$2:$A$10000,0)),FALSE)),"OK","Sai mã bưu cục"))</f>
        <v/>
      </c>
      <c r="N529" s="9">
        <f>IF(E529="","",IF(OR(ISNUMBER(MATCH(E529,Ref_DichVu!$A$2:$A$2000,0)),ISNUMBER(MATCH(E529&amp;"",Ref_DichVu!$A$2:$A$2000,0))),"OK","Sai mã sản phẩm"))</f>
        <v/>
      </c>
    </row>
    <row r="530">
      <c r="D530" s="8" t="n"/>
      <c r="E530" s="8" t="n"/>
      <c r="M530" s="9">
        <f>IF(D530="","",IF(OR(ISNUMBER(MATCH(D530,Ref_BuuCuc!$A$2:$A$10000,0)),ISNUMBER(MATCH(D530&amp;"",Ref_BuuCuc!$A$2:$A$10000,0)),IFERROR(ISNUMBER(MATCH(VALUE(D530),Ref_BuuCuc!$A$2:$A$10000,0)),FALSE)),"OK","Sai mã bưu cục"))</f>
        <v/>
      </c>
      <c r="N530" s="9">
        <f>IF(E530="","",IF(OR(ISNUMBER(MATCH(E530,Ref_DichVu!$A$2:$A$2000,0)),ISNUMBER(MATCH(E530&amp;"",Ref_DichVu!$A$2:$A$2000,0))),"OK","Sai mã sản phẩm"))</f>
        <v/>
      </c>
    </row>
    <row r="531">
      <c r="D531" s="8" t="n"/>
      <c r="E531" s="8" t="n"/>
      <c r="M531" s="9">
        <f>IF(D531="","",IF(OR(ISNUMBER(MATCH(D531,Ref_BuuCuc!$A$2:$A$10000,0)),ISNUMBER(MATCH(D531&amp;"",Ref_BuuCuc!$A$2:$A$10000,0)),IFERROR(ISNUMBER(MATCH(VALUE(D531),Ref_BuuCuc!$A$2:$A$10000,0)),FALSE)),"OK","Sai mã bưu cục"))</f>
        <v/>
      </c>
      <c r="N531" s="9">
        <f>IF(E531="","",IF(OR(ISNUMBER(MATCH(E531,Ref_DichVu!$A$2:$A$2000,0)),ISNUMBER(MATCH(E531&amp;"",Ref_DichVu!$A$2:$A$2000,0))),"OK","Sai mã sản phẩm"))</f>
        <v/>
      </c>
    </row>
    <row r="532">
      <c r="D532" s="8" t="n"/>
      <c r="E532" s="8" t="n"/>
      <c r="M532" s="9">
        <f>IF(D532="","",IF(OR(ISNUMBER(MATCH(D532,Ref_BuuCuc!$A$2:$A$10000,0)),ISNUMBER(MATCH(D532&amp;"",Ref_BuuCuc!$A$2:$A$10000,0)),IFERROR(ISNUMBER(MATCH(VALUE(D532),Ref_BuuCuc!$A$2:$A$10000,0)),FALSE)),"OK","Sai mã bưu cục"))</f>
        <v/>
      </c>
      <c r="N532" s="9">
        <f>IF(E532="","",IF(OR(ISNUMBER(MATCH(E532,Ref_DichVu!$A$2:$A$2000,0)),ISNUMBER(MATCH(E532&amp;"",Ref_DichVu!$A$2:$A$2000,0))),"OK","Sai mã sản phẩm"))</f>
        <v/>
      </c>
    </row>
    <row r="533">
      <c r="D533" s="8" t="n"/>
      <c r="E533" s="8" t="n"/>
      <c r="M533" s="9">
        <f>IF(D533="","",IF(OR(ISNUMBER(MATCH(D533,Ref_BuuCuc!$A$2:$A$10000,0)),ISNUMBER(MATCH(D533&amp;"",Ref_BuuCuc!$A$2:$A$10000,0)),IFERROR(ISNUMBER(MATCH(VALUE(D533),Ref_BuuCuc!$A$2:$A$10000,0)),FALSE)),"OK","Sai mã bưu cục"))</f>
        <v/>
      </c>
      <c r="N533" s="9">
        <f>IF(E533="","",IF(OR(ISNUMBER(MATCH(E533,Ref_DichVu!$A$2:$A$2000,0)),ISNUMBER(MATCH(E533&amp;"",Ref_DichVu!$A$2:$A$2000,0))),"OK","Sai mã sản phẩm"))</f>
        <v/>
      </c>
    </row>
    <row r="534">
      <c r="D534" s="8" t="n"/>
      <c r="E534" s="8" t="n"/>
      <c r="M534" s="9">
        <f>IF(D534="","",IF(OR(ISNUMBER(MATCH(D534,Ref_BuuCuc!$A$2:$A$10000,0)),ISNUMBER(MATCH(D534&amp;"",Ref_BuuCuc!$A$2:$A$10000,0)),IFERROR(ISNUMBER(MATCH(VALUE(D534),Ref_BuuCuc!$A$2:$A$10000,0)),FALSE)),"OK","Sai mã bưu cục"))</f>
        <v/>
      </c>
      <c r="N534" s="9">
        <f>IF(E534="","",IF(OR(ISNUMBER(MATCH(E534,Ref_DichVu!$A$2:$A$2000,0)),ISNUMBER(MATCH(E534&amp;"",Ref_DichVu!$A$2:$A$2000,0))),"OK","Sai mã sản phẩm"))</f>
        <v/>
      </c>
    </row>
    <row r="535">
      <c r="D535" s="8" t="n"/>
      <c r="E535" s="8" t="n"/>
      <c r="M535" s="9">
        <f>IF(D535="","",IF(OR(ISNUMBER(MATCH(D535,Ref_BuuCuc!$A$2:$A$10000,0)),ISNUMBER(MATCH(D535&amp;"",Ref_BuuCuc!$A$2:$A$10000,0)),IFERROR(ISNUMBER(MATCH(VALUE(D535),Ref_BuuCuc!$A$2:$A$10000,0)),FALSE)),"OK","Sai mã bưu cục"))</f>
        <v/>
      </c>
      <c r="N535" s="9">
        <f>IF(E535="","",IF(OR(ISNUMBER(MATCH(E535,Ref_DichVu!$A$2:$A$2000,0)),ISNUMBER(MATCH(E535&amp;"",Ref_DichVu!$A$2:$A$2000,0))),"OK","Sai mã sản phẩm"))</f>
        <v/>
      </c>
    </row>
    <row r="536">
      <c r="D536" s="8" t="n"/>
      <c r="E536" s="8" t="n"/>
      <c r="M536" s="9">
        <f>IF(D536="","",IF(OR(ISNUMBER(MATCH(D536,Ref_BuuCuc!$A$2:$A$10000,0)),ISNUMBER(MATCH(D536&amp;"",Ref_BuuCuc!$A$2:$A$10000,0)),IFERROR(ISNUMBER(MATCH(VALUE(D536),Ref_BuuCuc!$A$2:$A$10000,0)),FALSE)),"OK","Sai mã bưu cục"))</f>
        <v/>
      </c>
      <c r="N536" s="9">
        <f>IF(E536="","",IF(OR(ISNUMBER(MATCH(E536,Ref_DichVu!$A$2:$A$2000,0)),ISNUMBER(MATCH(E536&amp;"",Ref_DichVu!$A$2:$A$2000,0))),"OK","Sai mã sản phẩm"))</f>
        <v/>
      </c>
    </row>
    <row r="537">
      <c r="D537" s="8" t="n"/>
      <c r="E537" s="8" t="n"/>
      <c r="M537" s="9">
        <f>IF(D537="","",IF(OR(ISNUMBER(MATCH(D537,Ref_BuuCuc!$A$2:$A$10000,0)),ISNUMBER(MATCH(D537&amp;"",Ref_BuuCuc!$A$2:$A$10000,0)),IFERROR(ISNUMBER(MATCH(VALUE(D537),Ref_BuuCuc!$A$2:$A$10000,0)),FALSE)),"OK","Sai mã bưu cục"))</f>
        <v/>
      </c>
      <c r="N537" s="9">
        <f>IF(E537="","",IF(OR(ISNUMBER(MATCH(E537,Ref_DichVu!$A$2:$A$2000,0)),ISNUMBER(MATCH(E537&amp;"",Ref_DichVu!$A$2:$A$2000,0))),"OK","Sai mã sản phẩm"))</f>
        <v/>
      </c>
    </row>
    <row r="538">
      <c r="D538" s="8" t="n"/>
      <c r="E538" s="8" t="n"/>
      <c r="M538" s="9">
        <f>IF(D538="","",IF(OR(ISNUMBER(MATCH(D538,Ref_BuuCuc!$A$2:$A$10000,0)),ISNUMBER(MATCH(D538&amp;"",Ref_BuuCuc!$A$2:$A$10000,0)),IFERROR(ISNUMBER(MATCH(VALUE(D538),Ref_BuuCuc!$A$2:$A$10000,0)),FALSE)),"OK","Sai mã bưu cục"))</f>
        <v/>
      </c>
      <c r="N538" s="9">
        <f>IF(E538="","",IF(OR(ISNUMBER(MATCH(E538,Ref_DichVu!$A$2:$A$2000,0)),ISNUMBER(MATCH(E538&amp;"",Ref_DichVu!$A$2:$A$2000,0))),"OK","Sai mã sản phẩm"))</f>
        <v/>
      </c>
    </row>
    <row r="539">
      <c r="D539" s="8" t="n"/>
      <c r="E539" s="8" t="n"/>
      <c r="M539" s="9">
        <f>IF(D539="","",IF(OR(ISNUMBER(MATCH(D539,Ref_BuuCuc!$A$2:$A$10000,0)),ISNUMBER(MATCH(D539&amp;"",Ref_BuuCuc!$A$2:$A$10000,0)),IFERROR(ISNUMBER(MATCH(VALUE(D539),Ref_BuuCuc!$A$2:$A$10000,0)),FALSE)),"OK","Sai mã bưu cục"))</f>
        <v/>
      </c>
      <c r="N539" s="9">
        <f>IF(E539="","",IF(OR(ISNUMBER(MATCH(E539,Ref_DichVu!$A$2:$A$2000,0)),ISNUMBER(MATCH(E539&amp;"",Ref_DichVu!$A$2:$A$2000,0))),"OK","Sai mã sản phẩm"))</f>
        <v/>
      </c>
    </row>
    <row r="540">
      <c r="D540" s="8" t="n"/>
      <c r="E540" s="8" t="n"/>
      <c r="M540" s="9">
        <f>IF(D540="","",IF(OR(ISNUMBER(MATCH(D540,Ref_BuuCuc!$A$2:$A$10000,0)),ISNUMBER(MATCH(D540&amp;"",Ref_BuuCuc!$A$2:$A$10000,0)),IFERROR(ISNUMBER(MATCH(VALUE(D540),Ref_BuuCuc!$A$2:$A$10000,0)),FALSE)),"OK","Sai mã bưu cục"))</f>
        <v/>
      </c>
      <c r="N540" s="9">
        <f>IF(E540="","",IF(OR(ISNUMBER(MATCH(E540,Ref_DichVu!$A$2:$A$2000,0)),ISNUMBER(MATCH(E540&amp;"",Ref_DichVu!$A$2:$A$2000,0))),"OK","Sai mã sản phẩm"))</f>
        <v/>
      </c>
    </row>
    <row r="541">
      <c r="D541" s="8" t="n"/>
      <c r="E541" s="8" t="n"/>
      <c r="M541" s="9">
        <f>IF(D541="","",IF(OR(ISNUMBER(MATCH(D541,Ref_BuuCuc!$A$2:$A$10000,0)),ISNUMBER(MATCH(D541&amp;"",Ref_BuuCuc!$A$2:$A$10000,0)),IFERROR(ISNUMBER(MATCH(VALUE(D541),Ref_BuuCuc!$A$2:$A$10000,0)),FALSE)),"OK","Sai mã bưu cục"))</f>
        <v/>
      </c>
      <c r="N541" s="9">
        <f>IF(E541="","",IF(OR(ISNUMBER(MATCH(E541,Ref_DichVu!$A$2:$A$2000,0)),ISNUMBER(MATCH(E541&amp;"",Ref_DichVu!$A$2:$A$2000,0))),"OK","Sai mã sản phẩm"))</f>
        <v/>
      </c>
    </row>
    <row r="542">
      <c r="D542" s="8" t="n"/>
      <c r="E542" s="8" t="n"/>
      <c r="M542" s="9">
        <f>IF(D542="","",IF(OR(ISNUMBER(MATCH(D542,Ref_BuuCuc!$A$2:$A$10000,0)),ISNUMBER(MATCH(D542&amp;"",Ref_BuuCuc!$A$2:$A$10000,0)),IFERROR(ISNUMBER(MATCH(VALUE(D542),Ref_BuuCuc!$A$2:$A$10000,0)),FALSE)),"OK","Sai mã bưu cục"))</f>
        <v/>
      </c>
      <c r="N542" s="9">
        <f>IF(E542="","",IF(OR(ISNUMBER(MATCH(E542,Ref_DichVu!$A$2:$A$2000,0)),ISNUMBER(MATCH(E542&amp;"",Ref_DichVu!$A$2:$A$2000,0))),"OK","Sai mã sản phẩm"))</f>
        <v/>
      </c>
    </row>
    <row r="543">
      <c r="D543" s="8" t="n"/>
      <c r="E543" s="8" t="n"/>
      <c r="M543" s="9">
        <f>IF(D543="","",IF(OR(ISNUMBER(MATCH(D543,Ref_BuuCuc!$A$2:$A$10000,0)),ISNUMBER(MATCH(D543&amp;"",Ref_BuuCuc!$A$2:$A$10000,0)),IFERROR(ISNUMBER(MATCH(VALUE(D543),Ref_BuuCuc!$A$2:$A$10000,0)),FALSE)),"OK","Sai mã bưu cục"))</f>
        <v/>
      </c>
      <c r="N543" s="9">
        <f>IF(E543="","",IF(OR(ISNUMBER(MATCH(E543,Ref_DichVu!$A$2:$A$2000,0)),ISNUMBER(MATCH(E543&amp;"",Ref_DichVu!$A$2:$A$2000,0))),"OK","Sai mã sản phẩm"))</f>
        <v/>
      </c>
    </row>
    <row r="544">
      <c r="D544" s="8" t="n"/>
      <c r="E544" s="8" t="n"/>
      <c r="M544" s="9">
        <f>IF(D544="","",IF(OR(ISNUMBER(MATCH(D544,Ref_BuuCuc!$A$2:$A$10000,0)),ISNUMBER(MATCH(D544&amp;"",Ref_BuuCuc!$A$2:$A$10000,0)),IFERROR(ISNUMBER(MATCH(VALUE(D544),Ref_BuuCuc!$A$2:$A$10000,0)),FALSE)),"OK","Sai mã bưu cục"))</f>
        <v/>
      </c>
      <c r="N544" s="9">
        <f>IF(E544="","",IF(OR(ISNUMBER(MATCH(E544,Ref_DichVu!$A$2:$A$2000,0)),ISNUMBER(MATCH(E544&amp;"",Ref_DichVu!$A$2:$A$2000,0))),"OK","Sai mã sản phẩm"))</f>
        <v/>
      </c>
    </row>
    <row r="545">
      <c r="D545" s="8" t="n"/>
      <c r="E545" s="8" t="n"/>
      <c r="M545" s="9">
        <f>IF(D545="","",IF(OR(ISNUMBER(MATCH(D545,Ref_BuuCuc!$A$2:$A$10000,0)),ISNUMBER(MATCH(D545&amp;"",Ref_BuuCuc!$A$2:$A$10000,0)),IFERROR(ISNUMBER(MATCH(VALUE(D545),Ref_BuuCuc!$A$2:$A$10000,0)),FALSE)),"OK","Sai mã bưu cục"))</f>
        <v/>
      </c>
      <c r="N545" s="9">
        <f>IF(E545="","",IF(OR(ISNUMBER(MATCH(E545,Ref_DichVu!$A$2:$A$2000,0)),ISNUMBER(MATCH(E545&amp;"",Ref_DichVu!$A$2:$A$2000,0))),"OK","Sai mã sản phẩm"))</f>
        <v/>
      </c>
    </row>
    <row r="546">
      <c r="D546" s="8" t="n"/>
      <c r="E546" s="8" t="n"/>
      <c r="M546" s="9">
        <f>IF(D546="","",IF(OR(ISNUMBER(MATCH(D546,Ref_BuuCuc!$A$2:$A$10000,0)),ISNUMBER(MATCH(D546&amp;"",Ref_BuuCuc!$A$2:$A$10000,0)),IFERROR(ISNUMBER(MATCH(VALUE(D546),Ref_BuuCuc!$A$2:$A$10000,0)),FALSE)),"OK","Sai mã bưu cục"))</f>
        <v/>
      </c>
      <c r="N546" s="9">
        <f>IF(E546="","",IF(OR(ISNUMBER(MATCH(E546,Ref_DichVu!$A$2:$A$2000,0)),ISNUMBER(MATCH(E546&amp;"",Ref_DichVu!$A$2:$A$2000,0))),"OK","Sai mã sản phẩm"))</f>
        <v/>
      </c>
    </row>
    <row r="547">
      <c r="D547" s="8" t="n"/>
      <c r="E547" s="8" t="n"/>
      <c r="M547" s="9">
        <f>IF(D547="","",IF(OR(ISNUMBER(MATCH(D547,Ref_BuuCuc!$A$2:$A$10000,0)),ISNUMBER(MATCH(D547&amp;"",Ref_BuuCuc!$A$2:$A$10000,0)),IFERROR(ISNUMBER(MATCH(VALUE(D547),Ref_BuuCuc!$A$2:$A$10000,0)),FALSE)),"OK","Sai mã bưu cục"))</f>
        <v/>
      </c>
      <c r="N547" s="9">
        <f>IF(E547="","",IF(OR(ISNUMBER(MATCH(E547,Ref_DichVu!$A$2:$A$2000,0)),ISNUMBER(MATCH(E547&amp;"",Ref_DichVu!$A$2:$A$2000,0))),"OK","Sai mã sản phẩm"))</f>
        <v/>
      </c>
    </row>
    <row r="548">
      <c r="D548" s="8" t="n"/>
      <c r="E548" s="8" t="n"/>
      <c r="M548" s="9">
        <f>IF(D548="","",IF(OR(ISNUMBER(MATCH(D548,Ref_BuuCuc!$A$2:$A$10000,0)),ISNUMBER(MATCH(D548&amp;"",Ref_BuuCuc!$A$2:$A$10000,0)),IFERROR(ISNUMBER(MATCH(VALUE(D548),Ref_BuuCuc!$A$2:$A$10000,0)),FALSE)),"OK","Sai mã bưu cục"))</f>
        <v/>
      </c>
      <c r="N548" s="9">
        <f>IF(E548="","",IF(OR(ISNUMBER(MATCH(E548,Ref_DichVu!$A$2:$A$2000,0)),ISNUMBER(MATCH(E548&amp;"",Ref_DichVu!$A$2:$A$2000,0))),"OK","Sai mã sản phẩm"))</f>
        <v/>
      </c>
    </row>
    <row r="549">
      <c r="D549" s="8" t="n"/>
      <c r="E549" s="8" t="n"/>
      <c r="M549" s="9">
        <f>IF(D549="","",IF(OR(ISNUMBER(MATCH(D549,Ref_BuuCuc!$A$2:$A$10000,0)),ISNUMBER(MATCH(D549&amp;"",Ref_BuuCuc!$A$2:$A$10000,0)),IFERROR(ISNUMBER(MATCH(VALUE(D549),Ref_BuuCuc!$A$2:$A$10000,0)),FALSE)),"OK","Sai mã bưu cục"))</f>
        <v/>
      </c>
      <c r="N549" s="9">
        <f>IF(E549="","",IF(OR(ISNUMBER(MATCH(E549,Ref_DichVu!$A$2:$A$2000,0)),ISNUMBER(MATCH(E549&amp;"",Ref_DichVu!$A$2:$A$2000,0))),"OK","Sai mã sản phẩm"))</f>
        <v/>
      </c>
    </row>
    <row r="550">
      <c r="D550" s="8" t="n"/>
      <c r="E550" s="8" t="n"/>
      <c r="M550" s="9">
        <f>IF(D550="","",IF(OR(ISNUMBER(MATCH(D550,Ref_BuuCuc!$A$2:$A$10000,0)),ISNUMBER(MATCH(D550&amp;"",Ref_BuuCuc!$A$2:$A$10000,0)),IFERROR(ISNUMBER(MATCH(VALUE(D550),Ref_BuuCuc!$A$2:$A$10000,0)),FALSE)),"OK","Sai mã bưu cục"))</f>
        <v/>
      </c>
      <c r="N550" s="9">
        <f>IF(E550="","",IF(OR(ISNUMBER(MATCH(E550,Ref_DichVu!$A$2:$A$2000,0)),ISNUMBER(MATCH(E550&amp;"",Ref_DichVu!$A$2:$A$2000,0))),"OK","Sai mã sản phẩm"))</f>
        <v/>
      </c>
    </row>
    <row r="551">
      <c r="D551" s="8" t="n"/>
      <c r="E551" s="8" t="n"/>
      <c r="M551" s="9">
        <f>IF(D551="","",IF(OR(ISNUMBER(MATCH(D551,Ref_BuuCuc!$A$2:$A$10000,0)),ISNUMBER(MATCH(D551&amp;"",Ref_BuuCuc!$A$2:$A$10000,0)),IFERROR(ISNUMBER(MATCH(VALUE(D551),Ref_BuuCuc!$A$2:$A$10000,0)),FALSE)),"OK","Sai mã bưu cục"))</f>
        <v/>
      </c>
      <c r="N551" s="9">
        <f>IF(E551="","",IF(OR(ISNUMBER(MATCH(E551,Ref_DichVu!$A$2:$A$2000,0)),ISNUMBER(MATCH(E551&amp;"",Ref_DichVu!$A$2:$A$2000,0))),"OK","Sai mã sản phẩm"))</f>
        <v/>
      </c>
    </row>
    <row r="552">
      <c r="D552" s="8" t="n"/>
      <c r="E552" s="8" t="n"/>
      <c r="M552" s="9">
        <f>IF(D552="","",IF(OR(ISNUMBER(MATCH(D552,Ref_BuuCuc!$A$2:$A$10000,0)),ISNUMBER(MATCH(D552&amp;"",Ref_BuuCuc!$A$2:$A$10000,0)),IFERROR(ISNUMBER(MATCH(VALUE(D552),Ref_BuuCuc!$A$2:$A$10000,0)),FALSE)),"OK","Sai mã bưu cục"))</f>
        <v/>
      </c>
      <c r="N552" s="9">
        <f>IF(E552="","",IF(OR(ISNUMBER(MATCH(E552,Ref_DichVu!$A$2:$A$2000,0)),ISNUMBER(MATCH(E552&amp;"",Ref_DichVu!$A$2:$A$2000,0))),"OK","Sai mã sản phẩm"))</f>
        <v/>
      </c>
    </row>
    <row r="553">
      <c r="D553" s="8" t="n"/>
      <c r="E553" s="8" t="n"/>
      <c r="M553" s="9">
        <f>IF(D553="","",IF(OR(ISNUMBER(MATCH(D553,Ref_BuuCuc!$A$2:$A$10000,0)),ISNUMBER(MATCH(D553&amp;"",Ref_BuuCuc!$A$2:$A$10000,0)),IFERROR(ISNUMBER(MATCH(VALUE(D553),Ref_BuuCuc!$A$2:$A$10000,0)),FALSE)),"OK","Sai mã bưu cục"))</f>
        <v/>
      </c>
      <c r="N553" s="9">
        <f>IF(E553="","",IF(OR(ISNUMBER(MATCH(E553,Ref_DichVu!$A$2:$A$2000,0)),ISNUMBER(MATCH(E553&amp;"",Ref_DichVu!$A$2:$A$2000,0))),"OK","Sai mã sản phẩm"))</f>
        <v/>
      </c>
    </row>
    <row r="554">
      <c r="D554" s="8" t="n"/>
      <c r="E554" s="8" t="n"/>
      <c r="M554" s="9">
        <f>IF(D554="","",IF(OR(ISNUMBER(MATCH(D554,Ref_BuuCuc!$A$2:$A$10000,0)),ISNUMBER(MATCH(D554&amp;"",Ref_BuuCuc!$A$2:$A$10000,0)),IFERROR(ISNUMBER(MATCH(VALUE(D554),Ref_BuuCuc!$A$2:$A$10000,0)),FALSE)),"OK","Sai mã bưu cục"))</f>
        <v/>
      </c>
      <c r="N554" s="9">
        <f>IF(E554="","",IF(OR(ISNUMBER(MATCH(E554,Ref_DichVu!$A$2:$A$2000,0)),ISNUMBER(MATCH(E554&amp;"",Ref_DichVu!$A$2:$A$2000,0))),"OK","Sai mã sản phẩm"))</f>
        <v/>
      </c>
    </row>
    <row r="555">
      <c r="D555" s="8" t="n"/>
      <c r="E555" s="8" t="n"/>
      <c r="M555" s="9">
        <f>IF(D555="","",IF(OR(ISNUMBER(MATCH(D555,Ref_BuuCuc!$A$2:$A$10000,0)),ISNUMBER(MATCH(D555&amp;"",Ref_BuuCuc!$A$2:$A$10000,0)),IFERROR(ISNUMBER(MATCH(VALUE(D555),Ref_BuuCuc!$A$2:$A$10000,0)),FALSE)),"OK","Sai mã bưu cục"))</f>
        <v/>
      </c>
      <c r="N555" s="9">
        <f>IF(E555="","",IF(OR(ISNUMBER(MATCH(E555,Ref_DichVu!$A$2:$A$2000,0)),ISNUMBER(MATCH(E555&amp;"",Ref_DichVu!$A$2:$A$2000,0))),"OK","Sai mã sản phẩm"))</f>
        <v/>
      </c>
    </row>
    <row r="556">
      <c r="D556" s="8" t="n"/>
      <c r="E556" s="8" t="n"/>
      <c r="M556" s="9">
        <f>IF(D556="","",IF(OR(ISNUMBER(MATCH(D556,Ref_BuuCuc!$A$2:$A$10000,0)),ISNUMBER(MATCH(D556&amp;"",Ref_BuuCuc!$A$2:$A$10000,0)),IFERROR(ISNUMBER(MATCH(VALUE(D556),Ref_BuuCuc!$A$2:$A$10000,0)),FALSE)),"OK","Sai mã bưu cục"))</f>
        <v/>
      </c>
      <c r="N556" s="9">
        <f>IF(E556="","",IF(OR(ISNUMBER(MATCH(E556,Ref_DichVu!$A$2:$A$2000,0)),ISNUMBER(MATCH(E556&amp;"",Ref_DichVu!$A$2:$A$2000,0))),"OK","Sai mã sản phẩm"))</f>
        <v/>
      </c>
    </row>
    <row r="557">
      <c r="D557" s="8" t="n"/>
      <c r="E557" s="8" t="n"/>
      <c r="M557" s="9">
        <f>IF(D557="","",IF(OR(ISNUMBER(MATCH(D557,Ref_BuuCuc!$A$2:$A$10000,0)),ISNUMBER(MATCH(D557&amp;"",Ref_BuuCuc!$A$2:$A$10000,0)),IFERROR(ISNUMBER(MATCH(VALUE(D557),Ref_BuuCuc!$A$2:$A$10000,0)),FALSE)),"OK","Sai mã bưu cục"))</f>
        <v/>
      </c>
      <c r="N557" s="9">
        <f>IF(E557="","",IF(OR(ISNUMBER(MATCH(E557,Ref_DichVu!$A$2:$A$2000,0)),ISNUMBER(MATCH(E557&amp;"",Ref_DichVu!$A$2:$A$2000,0))),"OK","Sai mã sản phẩm"))</f>
        <v/>
      </c>
    </row>
    <row r="558">
      <c r="D558" s="8" t="n"/>
      <c r="E558" s="8" t="n"/>
      <c r="M558" s="9">
        <f>IF(D558="","",IF(OR(ISNUMBER(MATCH(D558,Ref_BuuCuc!$A$2:$A$10000,0)),ISNUMBER(MATCH(D558&amp;"",Ref_BuuCuc!$A$2:$A$10000,0)),IFERROR(ISNUMBER(MATCH(VALUE(D558),Ref_BuuCuc!$A$2:$A$10000,0)),FALSE)),"OK","Sai mã bưu cục"))</f>
        <v/>
      </c>
      <c r="N558" s="9">
        <f>IF(E558="","",IF(OR(ISNUMBER(MATCH(E558,Ref_DichVu!$A$2:$A$2000,0)),ISNUMBER(MATCH(E558&amp;"",Ref_DichVu!$A$2:$A$2000,0))),"OK","Sai mã sản phẩm"))</f>
        <v/>
      </c>
    </row>
    <row r="559">
      <c r="D559" s="8" t="n"/>
      <c r="E559" s="8" t="n"/>
      <c r="M559" s="9">
        <f>IF(D559="","",IF(OR(ISNUMBER(MATCH(D559,Ref_BuuCuc!$A$2:$A$10000,0)),ISNUMBER(MATCH(D559&amp;"",Ref_BuuCuc!$A$2:$A$10000,0)),IFERROR(ISNUMBER(MATCH(VALUE(D559),Ref_BuuCuc!$A$2:$A$10000,0)),FALSE)),"OK","Sai mã bưu cục"))</f>
        <v/>
      </c>
      <c r="N559" s="9">
        <f>IF(E559="","",IF(OR(ISNUMBER(MATCH(E559,Ref_DichVu!$A$2:$A$2000,0)),ISNUMBER(MATCH(E559&amp;"",Ref_DichVu!$A$2:$A$2000,0))),"OK","Sai mã sản phẩm"))</f>
        <v/>
      </c>
    </row>
    <row r="560">
      <c r="D560" s="8" t="n"/>
      <c r="E560" s="8" t="n"/>
      <c r="M560" s="9">
        <f>IF(D560="","",IF(OR(ISNUMBER(MATCH(D560,Ref_BuuCuc!$A$2:$A$10000,0)),ISNUMBER(MATCH(D560&amp;"",Ref_BuuCuc!$A$2:$A$10000,0)),IFERROR(ISNUMBER(MATCH(VALUE(D560),Ref_BuuCuc!$A$2:$A$10000,0)),FALSE)),"OK","Sai mã bưu cục"))</f>
        <v/>
      </c>
      <c r="N560" s="9">
        <f>IF(E560="","",IF(OR(ISNUMBER(MATCH(E560,Ref_DichVu!$A$2:$A$2000,0)),ISNUMBER(MATCH(E560&amp;"",Ref_DichVu!$A$2:$A$2000,0))),"OK","Sai mã sản phẩm"))</f>
        <v/>
      </c>
    </row>
    <row r="561">
      <c r="D561" s="8" t="n"/>
      <c r="E561" s="8" t="n"/>
      <c r="M561" s="9">
        <f>IF(D561="","",IF(OR(ISNUMBER(MATCH(D561,Ref_BuuCuc!$A$2:$A$10000,0)),ISNUMBER(MATCH(D561&amp;"",Ref_BuuCuc!$A$2:$A$10000,0)),IFERROR(ISNUMBER(MATCH(VALUE(D561),Ref_BuuCuc!$A$2:$A$10000,0)),FALSE)),"OK","Sai mã bưu cục"))</f>
        <v/>
      </c>
      <c r="N561" s="9">
        <f>IF(E561="","",IF(OR(ISNUMBER(MATCH(E561,Ref_DichVu!$A$2:$A$2000,0)),ISNUMBER(MATCH(E561&amp;"",Ref_DichVu!$A$2:$A$2000,0))),"OK","Sai mã sản phẩm"))</f>
        <v/>
      </c>
    </row>
    <row r="562">
      <c r="D562" s="8" t="n"/>
      <c r="E562" s="8" t="n"/>
      <c r="M562" s="9">
        <f>IF(D562="","",IF(OR(ISNUMBER(MATCH(D562,Ref_BuuCuc!$A$2:$A$10000,0)),ISNUMBER(MATCH(D562&amp;"",Ref_BuuCuc!$A$2:$A$10000,0)),IFERROR(ISNUMBER(MATCH(VALUE(D562),Ref_BuuCuc!$A$2:$A$10000,0)),FALSE)),"OK","Sai mã bưu cục"))</f>
        <v/>
      </c>
      <c r="N562" s="9">
        <f>IF(E562="","",IF(OR(ISNUMBER(MATCH(E562,Ref_DichVu!$A$2:$A$2000,0)),ISNUMBER(MATCH(E562&amp;"",Ref_DichVu!$A$2:$A$2000,0))),"OK","Sai mã sản phẩm"))</f>
        <v/>
      </c>
    </row>
    <row r="563">
      <c r="D563" s="8" t="n"/>
      <c r="E563" s="8" t="n"/>
      <c r="M563" s="9">
        <f>IF(D563="","",IF(OR(ISNUMBER(MATCH(D563,Ref_BuuCuc!$A$2:$A$10000,0)),ISNUMBER(MATCH(D563&amp;"",Ref_BuuCuc!$A$2:$A$10000,0)),IFERROR(ISNUMBER(MATCH(VALUE(D563),Ref_BuuCuc!$A$2:$A$10000,0)),FALSE)),"OK","Sai mã bưu cục"))</f>
        <v/>
      </c>
      <c r="N563" s="9">
        <f>IF(E563="","",IF(OR(ISNUMBER(MATCH(E563,Ref_DichVu!$A$2:$A$2000,0)),ISNUMBER(MATCH(E563&amp;"",Ref_DichVu!$A$2:$A$2000,0))),"OK","Sai mã sản phẩm"))</f>
        <v/>
      </c>
    </row>
    <row r="564">
      <c r="D564" s="8" t="n"/>
      <c r="E564" s="8" t="n"/>
      <c r="M564" s="9">
        <f>IF(D564="","",IF(OR(ISNUMBER(MATCH(D564,Ref_BuuCuc!$A$2:$A$10000,0)),ISNUMBER(MATCH(D564&amp;"",Ref_BuuCuc!$A$2:$A$10000,0)),IFERROR(ISNUMBER(MATCH(VALUE(D564),Ref_BuuCuc!$A$2:$A$10000,0)),FALSE)),"OK","Sai mã bưu cục"))</f>
        <v/>
      </c>
      <c r="N564" s="9">
        <f>IF(E564="","",IF(OR(ISNUMBER(MATCH(E564,Ref_DichVu!$A$2:$A$2000,0)),ISNUMBER(MATCH(E564&amp;"",Ref_DichVu!$A$2:$A$2000,0))),"OK","Sai mã sản phẩm"))</f>
        <v/>
      </c>
    </row>
    <row r="565">
      <c r="D565" s="8" t="n"/>
      <c r="E565" s="8" t="n"/>
      <c r="M565" s="9">
        <f>IF(D565="","",IF(OR(ISNUMBER(MATCH(D565,Ref_BuuCuc!$A$2:$A$10000,0)),ISNUMBER(MATCH(D565&amp;"",Ref_BuuCuc!$A$2:$A$10000,0)),IFERROR(ISNUMBER(MATCH(VALUE(D565),Ref_BuuCuc!$A$2:$A$10000,0)),FALSE)),"OK","Sai mã bưu cục"))</f>
        <v/>
      </c>
      <c r="N565" s="9">
        <f>IF(E565="","",IF(OR(ISNUMBER(MATCH(E565,Ref_DichVu!$A$2:$A$2000,0)),ISNUMBER(MATCH(E565&amp;"",Ref_DichVu!$A$2:$A$2000,0))),"OK","Sai mã sản phẩm"))</f>
        <v/>
      </c>
    </row>
    <row r="566">
      <c r="D566" s="8" t="n"/>
      <c r="E566" s="8" t="n"/>
      <c r="M566" s="9">
        <f>IF(D566="","",IF(OR(ISNUMBER(MATCH(D566,Ref_BuuCuc!$A$2:$A$10000,0)),ISNUMBER(MATCH(D566&amp;"",Ref_BuuCuc!$A$2:$A$10000,0)),IFERROR(ISNUMBER(MATCH(VALUE(D566),Ref_BuuCuc!$A$2:$A$10000,0)),FALSE)),"OK","Sai mã bưu cục"))</f>
        <v/>
      </c>
      <c r="N566" s="9">
        <f>IF(E566="","",IF(OR(ISNUMBER(MATCH(E566,Ref_DichVu!$A$2:$A$2000,0)),ISNUMBER(MATCH(E566&amp;"",Ref_DichVu!$A$2:$A$2000,0))),"OK","Sai mã sản phẩm"))</f>
        <v/>
      </c>
    </row>
    <row r="567">
      <c r="D567" s="8" t="n"/>
      <c r="E567" s="8" t="n"/>
      <c r="M567" s="9">
        <f>IF(D567="","",IF(OR(ISNUMBER(MATCH(D567,Ref_BuuCuc!$A$2:$A$10000,0)),ISNUMBER(MATCH(D567&amp;"",Ref_BuuCuc!$A$2:$A$10000,0)),IFERROR(ISNUMBER(MATCH(VALUE(D567),Ref_BuuCuc!$A$2:$A$10000,0)),FALSE)),"OK","Sai mã bưu cục"))</f>
        <v/>
      </c>
      <c r="N567" s="9">
        <f>IF(E567="","",IF(OR(ISNUMBER(MATCH(E567,Ref_DichVu!$A$2:$A$2000,0)),ISNUMBER(MATCH(E567&amp;"",Ref_DichVu!$A$2:$A$2000,0))),"OK","Sai mã sản phẩm"))</f>
        <v/>
      </c>
    </row>
    <row r="568">
      <c r="D568" s="8" t="n"/>
      <c r="E568" s="8" t="n"/>
      <c r="M568" s="9">
        <f>IF(D568="","",IF(OR(ISNUMBER(MATCH(D568,Ref_BuuCuc!$A$2:$A$10000,0)),ISNUMBER(MATCH(D568&amp;"",Ref_BuuCuc!$A$2:$A$10000,0)),IFERROR(ISNUMBER(MATCH(VALUE(D568),Ref_BuuCuc!$A$2:$A$10000,0)),FALSE)),"OK","Sai mã bưu cục"))</f>
        <v/>
      </c>
      <c r="N568" s="9">
        <f>IF(E568="","",IF(OR(ISNUMBER(MATCH(E568,Ref_DichVu!$A$2:$A$2000,0)),ISNUMBER(MATCH(E568&amp;"",Ref_DichVu!$A$2:$A$2000,0))),"OK","Sai mã sản phẩm"))</f>
        <v/>
      </c>
    </row>
    <row r="569">
      <c r="D569" s="8" t="n"/>
      <c r="E569" s="8" t="n"/>
      <c r="M569" s="9">
        <f>IF(D569="","",IF(OR(ISNUMBER(MATCH(D569,Ref_BuuCuc!$A$2:$A$10000,0)),ISNUMBER(MATCH(D569&amp;"",Ref_BuuCuc!$A$2:$A$10000,0)),IFERROR(ISNUMBER(MATCH(VALUE(D569),Ref_BuuCuc!$A$2:$A$10000,0)),FALSE)),"OK","Sai mã bưu cục"))</f>
        <v/>
      </c>
      <c r="N569" s="9">
        <f>IF(E569="","",IF(OR(ISNUMBER(MATCH(E569,Ref_DichVu!$A$2:$A$2000,0)),ISNUMBER(MATCH(E569&amp;"",Ref_DichVu!$A$2:$A$2000,0))),"OK","Sai mã sản phẩm"))</f>
        <v/>
      </c>
    </row>
    <row r="570">
      <c r="D570" s="8" t="n"/>
      <c r="E570" s="8" t="n"/>
      <c r="M570" s="9">
        <f>IF(D570="","",IF(OR(ISNUMBER(MATCH(D570,Ref_BuuCuc!$A$2:$A$10000,0)),ISNUMBER(MATCH(D570&amp;"",Ref_BuuCuc!$A$2:$A$10000,0)),IFERROR(ISNUMBER(MATCH(VALUE(D570),Ref_BuuCuc!$A$2:$A$10000,0)),FALSE)),"OK","Sai mã bưu cục"))</f>
        <v/>
      </c>
      <c r="N570" s="9">
        <f>IF(E570="","",IF(OR(ISNUMBER(MATCH(E570,Ref_DichVu!$A$2:$A$2000,0)),ISNUMBER(MATCH(E570&amp;"",Ref_DichVu!$A$2:$A$2000,0))),"OK","Sai mã sản phẩm"))</f>
        <v/>
      </c>
    </row>
    <row r="571">
      <c r="D571" s="8" t="n"/>
      <c r="E571" s="8" t="n"/>
      <c r="M571" s="9">
        <f>IF(D571="","",IF(OR(ISNUMBER(MATCH(D571,Ref_BuuCuc!$A$2:$A$10000,0)),ISNUMBER(MATCH(D571&amp;"",Ref_BuuCuc!$A$2:$A$10000,0)),IFERROR(ISNUMBER(MATCH(VALUE(D571),Ref_BuuCuc!$A$2:$A$10000,0)),FALSE)),"OK","Sai mã bưu cục"))</f>
        <v/>
      </c>
      <c r="N571" s="9">
        <f>IF(E571="","",IF(OR(ISNUMBER(MATCH(E571,Ref_DichVu!$A$2:$A$2000,0)),ISNUMBER(MATCH(E571&amp;"",Ref_DichVu!$A$2:$A$2000,0))),"OK","Sai mã sản phẩm"))</f>
        <v/>
      </c>
    </row>
    <row r="572">
      <c r="D572" s="8" t="n"/>
      <c r="E572" s="8" t="n"/>
      <c r="M572" s="9">
        <f>IF(D572="","",IF(OR(ISNUMBER(MATCH(D572,Ref_BuuCuc!$A$2:$A$10000,0)),ISNUMBER(MATCH(D572&amp;"",Ref_BuuCuc!$A$2:$A$10000,0)),IFERROR(ISNUMBER(MATCH(VALUE(D572),Ref_BuuCuc!$A$2:$A$10000,0)),FALSE)),"OK","Sai mã bưu cục"))</f>
        <v/>
      </c>
      <c r="N572" s="9">
        <f>IF(E572="","",IF(OR(ISNUMBER(MATCH(E572,Ref_DichVu!$A$2:$A$2000,0)),ISNUMBER(MATCH(E572&amp;"",Ref_DichVu!$A$2:$A$2000,0))),"OK","Sai mã sản phẩm"))</f>
        <v/>
      </c>
    </row>
    <row r="573">
      <c r="D573" s="8" t="n"/>
      <c r="E573" s="8" t="n"/>
      <c r="M573" s="9">
        <f>IF(D573="","",IF(OR(ISNUMBER(MATCH(D573,Ref_BuuCuc!$A$2:$A$10000,0)),ISNUMBER(MATCH(D573&amp;"",Ref_BuuCuc!$A$2:$A$10000,0)),IFERROR(ISNUMBER(MATCH(VALUE(D573),Ref_BuuCuc!$A$2:$A$10000,0)),FALSE)),"OK","Sai mã bưu cục"))</f>
        <v/>
      </c>
      <c r="N573" s="9">
        <f>IF(E573="","",IF(OR(ISNUMBER(MATCH(E573,Ref_DichVu!$A$2:$A$2000,0)),ISNUMBER(MATCH(E573&amp;"",Ref_DichVu!$A$2:$A$2000,0))),"OK","Sai mã sản phẩm"))</f>
        <v/>
      </c>
    </row>
    <row r="574">
      <c r="D574" s="8" t="n"/>
      <c r="E574" s="8" t="n"/>
      <c r="M574" s="9">
        <f>IF(D574="","",IF(OR(ISNUMBER(MATCH(D574,Ref_BuuCuc!$A$2:$A$10000,0)),ISNUMBER(MATCH(D574&amp;"",Ref_BuuCuc!$A$2:$A$10000,0)),IFERROR(ISNUMBER(MATCH(VALUE(D574),Ref_BuuCuc!$A$2:$A$10000,0)),FALSE)),"OK","Sai mã bưu cục"))</f>
        <v/>
      </c>
      <c r="N574" s="9">
        <f>IF(E574="","",IF(OR(ISNUMBER(MATCH(E574,Ref_DichVu!$A$2:$A$2000,0)),ISNUMBER(MATCH(E574&amp;"",Ref_DichVu!$A$2:$A$2000,0))),"OK","Sai mã sản phẩm"))</f>
        <v/>
      </c>
    </row>
    <row r="575">
      <c r="D575" s="8" t="n"/>
      <c r="E575" s="8" t="n"/>
      <c r="M575" s="9">
        <f>IF(D575="","",IF(OR(ISNUMBER(MATCH(D575,Ref_BuuCuc!$A$2:$A$10000,0)),ISNUMBER(MATCH(D575&amp;"",Ref_BuuCuc!$A$2:$A$10000,0)),IFERROR(ISNUMBER(MATCH(VALUE(D575),Ref_BuuCuc!$A$2:$A$10000,0)),FALSE)),"OK","Sai mã bưu cục"))</f>
        <v/>
      </c>
      <c r="N575" s="9">
        <f>IF(E575="","",IF(OR(ISNUMBER(MATCH(E575,Ref_DichVu!$A$2:$A$2000,0)),ISNUMBER(MATCH(E575&amp;"",Ref_DichVu!$A$2:$A$2000,0))),"OK","Sai mã sản phẩm"))</f>
        <v/>
      </c>
    </row>
    <row r="576">
      <c r="D576" s="8" t="n"/>
      <c r="E576" s="8" t="n"/>
      <c r="M576" s="9">
        <f>IF(D576="","",IF(OR(ISNUMBER(MATCH(D576,Ref_BuuCuc!$A$2:$A$10000,0)),ISNUMBER(MATCH(D576&amp;"",Ref_BuuCuc!$A$2:$A$10000,0)),IFERROR(ISNUMBER(MATCH(VALUE(D576),Ref_BuuCuc!$A$2:$A$10000,0)),FALSE)),"OK","Sai mã bưu cục"))</f>
        <v/>
      </c>
      <c r="N576" s="9">
        <f>IF(E576="","",IF(OR(ISNUMBER(MATCH(E576,Ref_DichVu!$A$2:$A$2000,0)),ISNUMBER(MATCH(E576&amp;"",Ref_DichVu!$A$2:$A$2000,0))),"OK","Sai mã sản phẩm"))</f>
        <v/>
      </c>
    </row>
    <row r="577">
      <c r="D577" s="8" t="n"/>
      <c r="E577" s="8" t="n"/>
      <c r="M577" s="9">
        <f>IF(D577="","",IF(OR(ISNUMBER(MATCH(D577,Ref_BuuCuc!$A$2:$A$10000,0)),ISNUMBER(MATCH(D577&amp;"",Ref_BuuCuc!$A$2:$A$10000,0)),IFERROR(ISNUMBER(MATCH(VALUE(D577),Ref_BuuCuc!$A$2:$A$10000,0)),FALSE)),"OK","Sai mã bưu cục"))</f>
        <v/>
      </c>
      <c r="N577" s="9">
        <f>IF(E577="","",IF(OR(ISNUMBER(MATCH(E577,Ref_DichVu!$A$2:$A$2000,0)),ISNUMBER(MATCH(E577&amp;"",Ref_DichVu!$A$2:$A$2000,0))),"OK","Sai mã sản phẩm"))</f>
        <v/>
      </c>
    </row>
    <row r="578">
      <c r="D578" s="8" t="n"/>
      <c r="E578" s="8" t="n"/>
      <c r="M578" s="9">
        <f>IF(D578="","",IF(OR(ISNUMBER(MATCH(D578,Ref_BuuCuc!$A$2:$A$10000,0)),ISNUMBER(MATCH(D578&amp;"",Ref_BuuCuc!$A$2:$A$10000,0)),IFERROR(ISNUMBER(MATCH(VALUE(D578),Ref_BuuCuc!$A$2:$A$10000,0)),FALSE)),"OK","Sai mã bưu cục"))</f>
        <v/>
      </c>
      <c r="N578" s="9">
        <f>IF(E578="","",IF(OR(ISNUMBER(MATCH(E578,Ref_DichVu!$A$2:$A$2000,0)),ISNUMBER(MATCH(E578&amp;"",Ref_DichVu!$A$2:$A$2000,0))),"OK","Sai mã sản phẩm"))</f>
        <v/>
      </c>
    </row>
    <row r="579">
      <c r="D579" s="8" t="n"/>
      <c r="E579" s="8" t="n"/>
      <c r="M579" s="9">
        <f>IF(D579="","",IF(OR(ISNUMBER(MATCH(D579,Ref_BuuCuc!$A$2:$A$10000,0)),ISNUMBER(MATCH(D579&amp;"",Ref_BuuCuc!$A$2:$A$10000,0)),IFERROR(ISNUMBER(MATCH(VALUE(D579),Ref_BuuCuc!$A$2:$A$10000,0)),FALSE)),"OK","Sai mã bưu cục"))</f>
        <v/>
      </c>
      <c r="N579" s="9">
        <f>IF(E579="","",IF(OR(ISNUMBER(MATCH(E579,Ref_DichVu!$A$2:$A$2000,0)),ISNUMBER(MATCH(E579&amp;"",Ref_DichVu!$A$2:$A$2000,0))),"OK","Sai mã sản phẩm"))</f>
        <v/>
      </c>
    </row>
    <row r="580">
      <c r="D580" s="8" t="n"/>
      <c r="E580" s="8" t="n"/>
      <c r="M580" s="9">
        <f>IF(D580="","",IF(OR(ISNUMBER(MATCH(D580,Ref_BuuCuc!$A$2:$A$10000,0)),ISNUMBER(MATCH(D580&amp;"",Ref_BuuCuc!$A$2:$A$10000,0)),IFERROR(ISNUMBER(MATCH(VALUE(D580),Ref_BuuCuc!$A$2:$A$10000,0)),FALSE)),"OK","Sai mã bưu cục"))</f>
        <v/>
      </c>
      <c r="N580" s="9">
        <f>IF(E580="","",IF(OR(ISNUMBER(MATCH(E580,Ref_DichVu!$A$2:$A$2000,0)),ISNUMBER(MATCH(E580&amp;"",Ref_DichVu!$A$2:$A$2000,0))),"OK","Sai mã sản phẩm"))</f>
        <v/>
      </c>
    </row>
    <row r="581">
      <c r="D581" s="8" t="n"/>
      <c r="E581" s="8" t="n"/>
      <c r="M581" s="9">
        <f>IF(D581="","",IF(OR(ISNUMBER(MATCH(D581,Ref_BuuCuc!$A$2:$A$10000,0)),ISNUMBER(MATCH(D581&amp;"",Ref_BuuCuc!$A$2:$A$10000,0)),IFERROR(ISNUMBER(MATCH(VALUE(D581),Ref_BuuCuc!$A$2:$A$10000,0)),FALSE)),"OK","Sai mã bưu cục"))</f>
        <v/>
      </c>
      <c r="N581" s="9">
        <f>IF(E581="","",IF(OR(ISNUMBER(MATCH(E581,Ref_DichVu!$A$2:$A$2000,0)),ISNUMBER(MATCH(E581&amp;"",Ref_DichVu!$A$2:$A$2000,0))),"OK","Sai mã sản phẩm"))</f>
        <v/>
      </c>
    </row>
    <row r="582">
      <c r="D582" s="8" t="n"/>
      <c r="E582" s="8" t="n"/>
      <c r="M582" s="9">
        <f>IF(D582="","",IF(OR(ISNUMBER(MATCH(D582,Ref_BuuCuc!$A$2:$A$10000,0)),ISNUMBER(MATCH(D582&amp;"",Ref_BuuCuc!$A$2:$A$10000,0)),IFERROR(ISNUMBER(MATCH(VALUE(D582),Ref_BuuCuc!$A$2:$A$10000,0)),FALSE)),"OK","Sai mã bưu cục"))</f>
        <v/>
      </c>
      <c r="N582" s="9">
        <f>IF(E582="","",IF(OR(ISNUMBER(MATCH(E582,Ref_DichVu!$A$2:$A$2000,0)),ISNUMBER(MATCH(E582&amp;"",Ref_DichVu!$A$2:$A$2000,0))),"OK","Sai mã sản phẩm"))</f>
        <v/>
      </c>
    </row>
    <row r="583">
      <c r="D583" s="8" t="n"/>
      <c r="E583" s="8" t="n"/>
      <c r="M583" s="9">
        <f>IF(D583="","",IF(OR(ISNUMBER(MATCH(D583,Ref_BuuCuc!$A$2:$A$10000,0)),ISNUMBER(MATCH(D583&amp;"",Ref_BuuCuc!$A$2:$A$10000,0)),IFERROR(ISNUMBER(MATCH(VALUE(D583),Ref_BuuCuc!$A$2:$A$10000,0)),FALSE)),"OK","Sai mã bưu cục"))</f>
        <v/>
      </c>
      <c r="N583" s="9">
        <f>IF(E583="","",IF(OR(ISNUMBER(MATCH(E583,Ref_DichVu!$A$2:$A$2000,0)),ISNUMBER(MATCH(E583&amp;"",Ref_DichVu!$A$2:$A$2000,0))),"OK","Sai mã sản phẩm"))</f>
        <v/>
      </c>
    </row>
    <row r="584">
      <c r="D584" s="8" t="n"/>
      <c r="E584" s="8" t="n"/>
      <c r="M584" s="9">
        <f>IF(D584="","",IF(OR(ISNUMBER(MATCH(D584,Ref_BuuCuc!$A$2:$A$10000,0)),ISNUMBER(MATCH(D584&amp;"",Ref_BuuCuc!$A$2:$A$10000,0)),IFERROR(ISNUMBER(MATCH(VALUE(D584),Ref_BuuCuc!$A$2:$A$10000,0)),FALSE)),"OK","Sai mã bưu cục"))</f>
        <v/>
      </c>
      <c r="N584" s="9">
        <f>IF(E584="","",IF(OR(ISNUMBER(MATCH(E584,Ref_DichVu!$A$2:$A$2000,0)),ISNUMBER(MATCH(E584&amp;"",Ref_DichVu!$A$2:$A$2000,0))),"OK","Sai mã sản phẩm"))</f>
        <v/>
      </c>
    </row>
    <row r="585">
      <c r="D585" s="8" t="n"/>
      <c r="E585" s="8" t="n"/>
      <c r="M585" s="9">
        <f>IF(D585="","",IF(OR(ISNUMBER(MATCH(D585,Ref_BuuCuc!$A$2:$A$10000,0)),ISNUMBER(MATCH(D585&amp;"",Ref_BuuCuc!$A$2:$A$10000,0)),IFERROR(ISNUMBER(MATCH(VALUE(D585),Ref_BuuCuc!$A$2:$A$10000,0)),FALSE)),"OK","Sai mã bưu cục"))</f>
        <v/>
      </c>
      <c r="N585" s="9">
        <f>IF(E585="","",IF(OR(ISNUMBER(MATCH(E585,Ref_DichVu!$A$2:$A$2000,0)),ISNUMBER(MATCH(E585&amp;"",Ref_DichVu!$A$2:$A$2000,0))),"OK","Sai mã sản phẩm"))</f>
        <v/>
      </c>
    </row>
    <row r="586">
      <c r="D586" s="8" t="n"/>
      <c r="E586" s="8" t="n"/>
      <c r="M586" s="9">
        <f>IF(D586="","",IF(OR(ISNUMBER(MATCH(D586,Ref_BuuCuc!$A$2:$A$10000,0)),ISNUMBER(MATCH(D586&amp;"",Ref_BuuCuc!$A$2:$A$10000,0)),IFERROR(ISNUMBER(MATCH(VALUE(D586),Ref_BuuCuc!$A$2:$A$10000,0)),FALSE)),"OK","Sai mã bưu cục"))</f>
        <v/>
      </c>
      <c r="N586" s="9">
        <f>IF(E586="","",IF(OR(ISNUMBER(MATCH(E586,Ref_DichVu!$A$2:$A$2000,0)),ISNUMBER(MATCH(E586&amp;"",Ref_DichVu!$A$2:$A$2000,0))),"OK","Sai mã sản phẩm"))</f>
        <v/>
      </c>
    </row>
    <row r="587">
      <c r="D587" s="8" t="n"/>
      <c r="E587" s="8" t="n"/>
      <c r="M587" s="9">
        <f>IF(D587="","",IF(OR(ISNUMBER(MATCH(D587,Ref_BuuCuc!$A$2:$A$10000,0)),ISNUMBER(MATCH(D587&amp;"",Ref_BuuCuc!$A$2:$A$10000,0)),IFERROR(ISNUMBER(MATCH(VALUE(D587),Ref_BuuCuc!$A$2:$A$10000,0)),FALSE)),"OK","Sai mã bưu cục"))</f>
        <v/>
      </c>
      <c r="N587" s="9">
        <f>IF(E587="","",IF(OR(ISNUMBER(MATCH(E587,Ref_DichVu!$A$2:$A$2000,0)),ISNUMBER(MATCH(E587&amp;"",Ref_DichVu!$A$2:$A$2000,0))),"OK","Sai mã sản phẩm"))</f>
        <v/>
      </c>
    </row>
    <row r="588">
      <c r="D588" s="8" t="n"/>
      <c r="E588" s="8" t="n"/>
      <c r="M588" s="9">
        <f>IF(D588="","",IF(OR(ISNUMBER(MATCH(D588,Ref_BuuCuc!$A$2:$A$10000,0)),ISNUMBER(MATCH(D588&amp;"",Ref_BuuCuc!$A$2:$A$10000,0)),IFERROR(ISNUMBER(MATCH(VALUE(D588),Ref_BuuCuc!$A$2:$A$10000,0)),FALSE)),"OK","Sai mã bưu cục"))</f>
        <v/>
      </c>
      <c r="N588" s="9">
        <f>IF(E588="","",IF(OR(ISNUMBER(MATCH(E588,Ref_DichVu!$A$2:$A$2000,0)),ISNUMBER(MATCH(E588&amp;"",Ref_DichVu!$A$2:$A$2000,0))),"OK","Sai mã sản phẩm"))</f>
        <v/>
      </c>
    </row>
    <row r="589">
      <c r="D589" s="8" t="n"/>
      <c r="E589" s="8" t="n"/>
      <c r="M589" s="9">
        <f>IF(D589="","",IF(OR(ISNUMBER(MATCH(D589,Ref_BuuCuc!$A$2:$A$10000,0)),ISNUMBER(MATCH(D589&amp;"",Ref_BuuCuc!$A$2:$A$10000,0)),IFERROR(ISNUMBER(MATCH(VALUE(D589),Ref_BuuCuc!$A$2:$A$10000,0)),FALSE)),"OK","Sai mã bưu cục"))</f>
        <v/>
      </c>
      <c r="N589" s="9">
        <f>IF(E589="","",IF(OR(ISNUMBER(MATCH(E589,Ref_DichVu!$A$2:$A$2000,0)),ISNUMBER(MATCH(E589&amp;"",Ref_DichVu!$A$2:$A$2000,0))),"OK","Sai mã sản phẩm"))</f>
        <v/>
      </c>
    </row>
    <row r="590">
      <c r="D590" s="8" t="n"/>
      <c r="E590" s="8" t="n"/>
      <c r="M590" s="9">
        <f>IF(D590="","",IF(OR(ISNUMBER(MATCH(D590,Ref_BuuCuc!$A$2:$A$10000,0)),ISNUMBER(MATCH(D590&amp;"",Ref_BuuCuc!$A$2:$A$10000,0)),IFERROR(ISNUMBER(MATCH(VALUE(D590),Ref_BuuCuc!$A$2:$A$10000,0)),FALSE)),"OK","Sai mã bưu cục"))</f>
        <v/>
      </c>
      <c r="N590" s="9">
        <f>IF(E590="","",IF(OR(ISNUMBER(MATCH(E590,Ref_DichVu!$A$2:$A$2000,0)),ISNUMBER(MATCH(E590&amp;"",Ref_DichVu!$A$2:$A$2000,0))),"OK","Sai mã sản phẩm"))</f>
        <v/>
      </c>
    </row>
    <row r="591">
      <c r="D591" s="8" t="n"/>
      <c r="E591" s="8" t="n"/>
      <c r="M591" s="9">
        <f>IF(D591="","",IF(OR(ISNUMBER(MATCH(D591,Ref_BuuCuc!$A$2:$A$10000,0)),ISNUMBER(MATCH(D591&amp;"",Ref_BuuCuc!$A$2:$A$10000,0)),IFERROR(ISNUMBER(MATCH(VALUE(D591),Ref_BuuCuc!$A$2:$A$10000,0)),FALSE)),"OK","Sai mã bưu cục"))</f>
        <v/>
      </c>
      <c r="N591" s="9">
        <f>IF(E591="","",IF(OR(ISNUMBER(MATCH(E591,Ref_DichVu!$A$2:$A$2000,0)),ISNUMBER(MATCH(E591&amp;"",Ref_DichVu!$A$2:$A$2000,0))),"OK","Sai mã sản phẩm"))</f>
        <v/>
      </c>
    </row>
    <row r="592">
      <c r="D592" s="8" t="n"/>
      <c r="E592" s="8" t="n"/>
      <c r="M592" s="9">
        <f>IF(D592="","",IF(OR(ISNUMBER(MATCH(D592,Ref_BuuCuc!$A$2:$A$10000,0)),ISNUMBER(MATCH(D592&amp;"",Ref_BuuCuc!$A$2:$A$10000,0)),IFERROR(ISNUMBER(MATCH(VALUE(D592),Ref_BuuCuc!$A$2:$A$10000,0)),FALSE)),"OK","Sai mã bưu cục"))</f>
        <v/>
      </c>
      <c r="N592" s="9">
        <f>IF(E592="","",IF(OR(ISNUMBER(MATCH(E592,Ref_DichVu!$A$2:$A$2000,0)),ISNUMBER(MATCH(E592&amp;"",Ref_DichVu!$A$2:$A$2000,0))),"OK","Sai mã sản phẩm"))</f>
        <v/>
      </c>
    </row>
    <row r="593">
      <c r="D593" s="8" t="n"/>
      <c r="E593" s="8" t="n"/>
      <c r="M593" s="9">
        <f>IF(D593="","",IF(OR(ISNUMBER(MATCH(D593,Ref_BuuCuc!$A$2:$A$10000,0)),ISNUMBER(MATCH(D593&amp;"",Ref_BuuCuc!$A$2:$A$10000,0)),IFERROR(ISNUMBER(MATCH(VALUE(D593),Ref_BuuCuc!$A$2:$A$10000,0)),FALSE)),"OK","Sai mã bưu cục"))</f>
        <v/>
      </c>
      <c r="N593" s="9">
        <f>IF(E593="","",IF(OR(ISNUMBER(MATCH(E593,Ref_DichVu!$A$2:$A$2000,0)),ISNUMBER(MATCH(E593&amp;"",Ref_DichVu!$A$2:$A$2000,0))),"OK","Sai mã sản phẩm"))</f>
        <v/>
      </c>
    </row>
    <row r="594">
      <c r="D594" s="8" t="n"/>
      <c r="E594" s="8" t="n"/>
      <c r="M594" s="9">
        <f>IF(D594="","",IF(OR(ISNUMBER(MATCH(D594,Ref_BuuCuc!$A$2:$A$10000,0)),ISNUMBER(MATCH(D594&amp;"",Ref_BuuCuc!$A$2:$A$10000,0)),IFERROR(ISNUMBER(MATCH(VALUE(D594),Ref_BuuCuc!$A$2:$A$10000,0)),FALSE)),"OK","Sai mã bưu cục"))</f>
        <v/>
      </c>
      <c r="N594" s="9">
        <f>IF(E594="","",IF(OR(ISNUMBER(MATCH(E594,Ref_DichVu!$A$2:$A$2000,0)),ISNUMBER(MATCH(E594&amp;"",Ref_DichVu!$A$2:$A$2000,0))),"OK","Sai mã sản phẩm"))</f>
        <v/>
      </c>
    </row>
    <row r="595">
      <c r="D595" s="8" t="n"/>
      <c r="E595" s="8" t="n"/>
      <c r="M595" s="9">
        <f>IF(D595="","",IF(OR(ISNUMBER(MATCH(D595,Ref_BuuCuc!$A$2:$A$10000,0)),ISNUMBER(MATCH(D595&amp;"",Ref_BuuCuc!$A$2:$A$10000,0)),IFERROR(ISNUMBER(MATCH(VALUE(D595),Ref_BuuCuc!$A$2:$A$10000,0)),FALSE)),"OK","Sai mã bưu cục"))</f>
        <v/>
      </c>
      <c r="N595" s="9">
        <f>IF(E595="","",IF(OR(ISNUMBER(MATCH(E595,Ref_DichVu!$A$2:$A$2000,0)),ISNUMBER(MATCH(E595&amp;"",Ref_DichVu!$A$2:$A$2000,0))),"OK","Sai mã sản phẩm"))</f>
        <v/>
      </c>
    </row>
    <row r="596">
      <c r="D596" s="8" t="n"/>
      <c r="E596" s="8" t="n"/>
      <c r="M596" s="9">
        <f>IF(D596="","",IF(OR(ISNUMBER(MATCH(D596,Ref_BuuCuc!$A$2:$A$10000,0)),ISNUMBER(MATCH(D596&amp;"",Ref_BuuCuc!$A$2:$A$10000,0)),IFERROR(ISNUMBER(MATCH(VALUE(D596),Ref_BuuCuc!$A$2:$A$10000,0)),FALSE)),"OK","Sai mã bưu cục"))</f>
        <v/>
      </c>
      <c r="N596" s="9">
        <f>IF(E596="","",IF(OR(ISNUMBER(MATCH(E596,Ref_DichVu!$A$2:$A$2000,0)),ISNUMBER(MATCH(E596&amp;"",Ref_DichVu!$A$2:$A$2000,0))),"OK","Sai mã sản phẩm"))</f>
        <v/>
      </c>
    </row>
    <row r="597">
      <c r="D597" s="8" t="n"/>
      <c r="E597" s="8" t="n"/>
      <c r="M597" s="9">
        <f>IF(D597="","",IF(OR(ISNUMBER(MATCH(D597,Ref_BuuCuc!$A$2:$A$10000,0)),ISNUMBER(MATCH(D597&amp;"",Ref_BuuCuc!$A$2:$A$10000,0)),IFERROR(ISNUMBER(MATCH(VALUE(D597),Ref_BuuCuc!$A$2:$A$10000,0)),FALSE)),"OK","Sai mã bưu cục"))</f>
        <v/>
      </c>
      <c r="N597" s="9">
        <f>IF(E597="","",IF(OR(ISNUMBER(MATCH(E597,Ref_DichVu!$A$2:$A$2000,0)),ISNUMBER(MATCH(E597&amp;"",Ref_DichVu!$A$2:$A$2000,0))),"OK","Sai mã sản phẩm"))</f>
        <v/>
      </c>
    </row>
    <row r="598">
      <c r="D598" s="8" t="n"/>
      <c r="E598" s="8" t="n"/>
      <c r="M598" s="9">
        <f>IF(D598="","",IF(OR(ISNUMBER(MATCH(D598,Ref_BuuCuc!$A$2:$A$10000,0)),ISNUMBER(MATCH(D598&amp;"",Ref_BuuCuc!$A$2:$A$10000,0)),IFERROR(ISNUMBER(MATCH(VALUE(D598),Ref_BuuCuc!$A$2:$A$10000,0)),FALSE)),"OK","Sai mã bưu cục"))</f>
        <v/>
      </c>
      <c r="N598" s="9">
        <f>IF(E598="","",IF(OR(ISNUMBER(MATCH(E598,Ref_DichVu!$A$2:$A$2000,0)),ISNUMBER(MATCH(E598&amp;"",Ref_DichVu!$A$2:$A$2000,0))),"OK","Sai mã sản phẩm"))</f>
        <v/>
      </c>
    </row>
    <row r="599">
      <c r="D599" s="8" t="n"/>
      <c r="E599" s="8" t="n"/>
      <c r="M599" s="9">
        <f>IF(D599="","",IF(OR(ISNUMBER(MATCH(D599,Ref_BuuCuc!$A$2:$A$10000,0)),ISNUMBER(MATCH(D599&amp;"",Ref_BuuCuc!$A$2:$A$10000,0)),IFERROR(ISNUMBER(MATCH(VALUE(D599),Ref_BuuCuc!$A$2:$A$10000,0)),FALSE)),"OK","Sai mã bưu cục"))</f>
        <v/>
      </c>
      <c r="N599" s="9">
        <f>IF(E599="","",IF(OR(ISNUMBER(MATCH(E599,Ref_DichVu!$A$2:$A$2000,0)),ISNUMBER(MATCH(E599&amp;"",Ref_DichVu!$A$2:$A$2000,0))),"OK","Sai mã sản phẩm"))</f>
        <v/>
      </c>
    </row>
    <row r="600">
      <c r="D600" s="8" t="n"/>
      <c r="E600" s="8" t="n"/>
      <c r="M600" s="9">
        <f>IF(D600="","",IF(OR(ISNUMBER(MATCH(D600,Ref_BuuCuc!$A$2:$A$10000,0)),ISNUMBER(MATCH(D600&amp;"",Ref_BuuCuc!$A$2:$A$10000,0)),IFERROR(ISNUMBER(MATCH(VALUE(D600),Ref_BuuCuc!$A$2:$A$10000,0)),FALSE)),"OK","Sai mã bưu cục"))</f>
        <v/>
      </c>
      <c r="N600" s="9">
        <f>IF(E600="","",IF(OR(ISNUMBER(MATCH(E600,Ref_DichVu!$A$2:$A$2000,0)),ISNUMBER(MATCH(E600&amp;"",Ref_DichVu!$A$2:$A$2000,0))),"OK","Sai mã sản phẩm"))</f>
        <v/>
      </c>
    </row>
    <row r="601">
      <c r="D601" s="8" t="n"/>
      <c r="E601" s="8" t="n"/>
      <c r="M601" s="9">
        <f>IF(D601="","",IF(OR(ISNUMBER(MATCH(D601,Ref_BuuCuc!$A$2:$A$10000,0)),ISNUMBER(MATCH(D601&amp;"",Ref_BuuCuc!$A$2:$A$10000,0)),IFERROR(ISNUMBER(MATCH(VALUE(D601),Ref_BuuCuc!$A$2:$A$10000,0)),FALSE)),"OK","Sai mã bưu cục"))</f>
        <v/>
      </c>
      <c r="N601" s="9">
        <f>IF(E601="","",IF(OR(ISNUMBER(MATCH(E601,Ref_DichVu!$A$2:$A$2000,0)),ISNUMBER(MATCH(E601&amp;"",Ref_DichVu!$A$2:$A$2000,0))),"OK","Sai mã sản phẩm"))</f>
        <v/>
      </c>
    </row>
    <row r="602">
      <c r="D602" s="8" t="n"/>
      <c r="E602" s="8" t="n"/>
      <c r="M602" s="9">
        <f>IF(D602="","",IF(OR(ISNUMBER(MATCH(D602,Ref_BuuCuc!$A$2:$A$10000,0)),ISNUMBER(MATCH(D602&amp;"",Ref_BuuCuc!$A$2:$A$10000,0)),IFERROR(ISNUMBER(MATCH(VALUE(D602),Ref_BuuCuc!$A$2:$A$10000,0)),FALSE)),"OK","Sai mã bưu cục"))</f>
        <v/>
      </c>
      <c r="N602" s="9">
        <f>IF(E602="","",IF(OR(ISNUMBER(MATCH(E602,Ref_DichVu!$A$2:$A$2000,0)),ISNUMBER(MATCH(E602&amp;"",Ref_DichVu!$A$2:$A$2000,0))),"OK","Sai mã sản phẩm"))</f>
        <v/>
      </c>
    </row>
    <row r="603">
      <c r="D603" s="8" t="n"/>
      <c r="E603" s="8" t="n"/>
      <c r="M603" s="9">
        <f>IF(D603="","",IF(OR(ISNUMBER(MATCH(D603,Ref_BuuCuc!$A$2:$A$10000,0)),ISNUMBER(MATCH(D603&amp;"",Ref_BuuCuc!$A$2:$A$10000,0)),IFERROR(ISNUMBER(MATCH(VALUE(D603),Ref_BuuCuc!$A$2:$A$10000,0)),FALSE)),"OK","Sai mã bưu cục"))</f>
        <v/>
      </c>
      <c r="N603" s="9">
        <f>IF(E603="","",IF(OR(ISNUMBER(MATCH(E603,Ref_DichVu!$A$2:$A$2000,0)),ISNUMBER(MATCH(E603&amp;"",Ref_DichVu!$A$2:$A$2000,0))),"OK","Sai mã sản phẩm"))</f>
        <v/>
      </c>
    </row>
    <row r="604">
      <c r="D604" s="8" t="n"/>
      <c r="E604" s="8" t="n"/>
      <c r="M604" s="9">
        <f>IF(D604="","",IF(OR(ISNUMBER(MATCH(D604,Ref_BuuCuc!$A$2:$A$10000,0)),ISNUMBER(MATCH(D604&amp;"",Ref_BuuCuc!$A$2:$A$10000,0)),IFERROR(ISNUMBER(MATCH(VALUE(D604),Ref_BuuCuc!$A$2:$A$10000,0)),FALSE)),"OK","Sai mã bưu cục"))</f>
        <v/>
      </c>
      <c r="N604" s="9">
        <f>IF(E604="","",IF(OR(ISNUMBER(MATCH(E604,Ref_DichVu!$A$2:$A$2000,0)),ISNUMBER(MATCH(E604&amp;"",Ref_DichVu!$A$2:$A$2000,0))),"OK","Sai mã sản phẩm"))</f>
        <v/>
      </c>
    </row>
    <row r="605">
      <c r="D605" s="8" t="n"/>
      <c r="E605" s="8" t="n"/>
      <c r="M605" s="9">
        <f>IF(D605="","",IF(OR(ISNUMBER(MATCH(D605,Ref_BuuCuc!$A$2:$A$10000,0)),ISNUMBER(MATCH(D605&amp;"",Ref_BuuCuc!$A$2:$A$10000,0)),IFERROR(ISNUMBER(MATCH(VALUE(D605),Ref_BuuCuc!$A$2:$A$10000,0)),FALSE)),"OK","Sai mã bưu cục"))</f>
        <v/>
      </c>
      <c r="N605" s="9">
        <f>IF(E605="","",IF(OR(ISNUMBER(MATCH(E605,Ref_DichVu!$A$2:$A$2000,0)),ISNUMBER(MATCH(E605&amp;"",Ref_DichVu!$A$2:$A$2000,0))),"OK","Sai mã sản phẩm"))</f>
        <v/>
      </c>
    </row>
    <row r="606">
      <c r="D606" s="8" t="n"/>
      <c r="E606" s="8" t="n"/>
      <c r="M606" s="9">
        <f>IF(D606="","",IF(OR(ISNUMBER(MATCH(D606,Ref_BuuCuc!$A$2:$A$10000,0)),ISNUMBER(MATCH(D606&amp;"",Ref_BuuCuc!$A$2:$A$10000,0)),IFERROR(ISNUMBER(MATCH(VALUE(D606),Ref_BuuCuc!$A$2:$A$10000,0)),FALSE)),"OK","Sai mã bưu cục"))</f>
        <v/>
      </c>
      <c r="N606" s="9">
        <f>IF(E606="","",IF(OR(ISNUMBER(MATCH(E606,Ref_DichVu!$A$2:$A$2000,0)),ISNUMBER(MATCH(E606&amp;"",Ref_DichVu!$A$2:$A$2000,0))),"OK","Sai mã sản phẩm"))</f>
        <v/>
      </c>
    </row>
    <row r="607">
      <c r="D607" s="8" t="n"/>
      <c r="E607" s="8" t="n"/>
      <c r="M607" s="9">
        <f>IF(D607="","",IF(OR(ISNUMBER(MATCH(D607,Ref_BuuCuc!$A$2:$A$10000,0)),ISNUMBER(MATCH(D607&amp;"",Ref_BuuCuc!$A$2:$A$10000,0)),IFERROR(ISNUMBER(MATCH(VALUE(D607),Ref_BuuCuc!$A$2:$A$10000,0)),FALSE)),"OK","Sai mã bưu cục"))</f>
        <v/>
      </c>
      <c r="N607" s="9">
        <f>IF(E607="","",IF(OR(ISNUMBER(MATCH(E607,Ref_DichVu!$A$2:$A$2000,0)),ISNUMBER(MATCH(E607&amp;"",Ref_DichVu!$A$2:$A$2000,0))),"OK","Sai mã sản phẩm"))</f>
        <v/>
      </c>
    </row>
    <row r="608">
      <c r="D608" s="8" t="n"/>
      <c r="E608" s="8" t="n"/>
      <c r="M608" s="9">
        <f>IF(D608="","",IF(OR(ISNUMBER(MATCH(D608,Ref_BuuCuc!$A$2:$A$10000,0)),ISNUMBER(MATCH(D608&amp;"",Ref_BuuCuc!$A$2:$A$10000,0)),IFERROR(ISNUMBER(MATCH(VALUE(D608),Ref_BuuCuc!$A$2:$A$10000,0)),FALSE)),"OK","Sai mã bưu cục"))</f>
        <v/>
      </c>
      <c r="N608" s="9">
        <f>IF(E608="","",IF(OR(ISNUMBER(MATCH(E608,Ref_DichVu!$A$2:$A$2000,0)),ISNUMBER(MATCH(E608&amp;"",Ref_DichVu!$A$2:$A$2000,0))),"OK","Sai mã sản phẩm"))</f>
        <v/>
      </c>
    </row>
    <row r="609">
      <c r="D609" s="8" t="n"/>
      <c r="E609" s="8" t="n"/>
      <c r="M609" s="9">
        <f>IF(D609="","",IF(OR(ISNUMBER(MATCH(D609,Ref_BuuCuc!$A$2:$A$10000,0)),ISNUMBER(MATCH(D609&amp;"",Ref_BuuCuc!$A$2:$A$10000,0)),IFERROR(ISNUMBER(MATCH(VALUE(D609),Ref_BuuCuc!$A$2:$A$10000,0)),FALSE)),"OK","Sai mã bưu cục"))</f>
        <v/>
      </c>
      <c r="N609" s="9">
        <f>IF(E609="","",IF(OR(ISNUMBER(MATCH(E609,Ref_DichVu!$A$2:$A$2000,0)),ISNUMBER(MATCH(E609&amp;"",Ref_DichVu!$A$2:$A$2000,0))),"OK","Sai mã sản phẩm"))</f>
        <v/>
      </c>
    </row>
    <row r="610">
      <c r="D610" s="8" t="n"/>
      <c r="E610" s="8" t="n"/>
      <c r="M610" s="9">
        <f>IF(D610="","",IF(OR(ISNUMBER(MATCH(D610,Ref_BuuCuc!$A$2:$A$10000,0)),ISNUMBER(MATCH(D610&amp;"",Ref_BuuCuc!$A$2:$A$10000,0)),IFERROR(ISNUMBER(MATCH(VALUE(D610),Ref_BuuCuc!$A$2:$A$10000,0)),FALSE)),"OK","Sai mã bưu cục"))</f>
        <v/>
      </c>
      <c r="N610" s="9">
        <f>IF(E610="","",IF(OR(ISNUMBER(MATCH(E610,Ref_DichVu!$A$2:$A$2000,0)),ISNUMBER(MATCH(E610&amp;"",Ref_DichVu!$A$2:$A$2000,0))),"OK","Sai mã sản phẩm"))</f>
        <v/>
      </c>
    </row>
    <row r="611">
      <c r="D611" s="8" t="n"/>
      <c r="E611" s="8" t="n"/>
      <c r="M611" s="9">
        <f>IF(D611="","",IF(OR(ISNUMBER(MATCH(D611,Ref_BuuCuc!$A$2:$A$10000,0)),ISNUMBER(MATCH(D611&amp;"",Ref_BuuCuc!$A$2:$A$10000,0)),IFERROR(ISNUMBER(MATCH(VALUE(D611),Ref_BuuCuc!$A$2:$A$10000,0)),FALSE)),"OK","Sai mã bưu cục"))</f>
        <v/>
      </c>
      <c r="N611" s="9">
        <f>IF(E611="","",IF(OR(ISNUMBER(MATCH(E611,Ref_DichVu!$A$2:$A$2000,0)),ISNUMBER(MATCH(E611&amp;"",Ref_DichVu!$A$2:$A$2000,0))),"OK","Sai mã sản phẩm"))</f>
        <v/>
      </c>
    </row>
    <row r="612">
      <c r="D612" s="8" t="n"/>
      <c r="E612" s="8" t="n"/>
      <c r="M612" s="9">
        <f>IF(D612="","",IF(OR(ISNUMBER(MATCH(D612,Ref_BuuCuc!$A$2:$A$10000,0)),ISNUMBER(MATCH(D612&amp;"",Ref_BuuCuc!$A$2:$A$10000,0)),IFERROR(ISNUMBER(MATCH(VALUE(D612),Ref_BuuCuc!$A$2:$A$10000,0)),FALSE)),"OK","Sai mã bưu cục"))</f>
        <v/>
      </c>
      <c r="N612" s="9">
        <f>IF(E612="","",IF(OR(ISNUMBER(MATCH(E612,Ref_DichVu!$A$2:$A$2000,0)),ISNUMBER(MATCH(E612&amp;"",Ref_DichVu!$A$2:$A$2000,0))),"OK","Sai mã sản phẩm"))</f>
        <v/>
      </c>
    </row>
    <row r="613">
      <c r="D613" s="8" t="n"/>
      <c r="E613" s="8" t="n"/>
      <c r="M613" s="9">
        <f>IF(D613="","",IF(OR(ISNUMBER(MATCH(D613,Ref_BuuCuc!$A$2:$A$10000,0)),ISNUMBER(MATCH(D613&amp;"",Ref_BuuCuc!$A$2:$A$10000,0)),IFERROR(ISNUMBER(MATCH(VALUE(D613),Ref_BuuCuc!$A$2:$A$10000,0)),FALSE)),"OK","Sai mã bưu cục"))</f>
        <v/>
      </c>
      <c r="N613" s="9">
        <f>IF(E613="","",IF(OR(ISNUMBER(MATCH(E613,Ref_DichVu!$A$2:$A$2000,0)),ISNUMBER(MATCH(E613&amp;"",Ref_DichVu!$A$2:$A$2000,0))),"OK","Sai mã sản phẩm"))</f>
        <v/>
      </c>
    </row>
    <row r="614">
      <c r="D614" s="8" t="n"/>
      <c r="E614" s="8" t="n"/>
      <c r="M614" s="9">
        <f>IF(D614="","",IF(OR(ISNUMBER(MATCH(D614,Ref_BuuCuc!$A$2:$A$10000,0)),ISNUMBER(MATCH(D614&amp;"",Ref_BuuCuc!$A$2:$A$10000,0)),IFERROR(ISNUMBER(MATCH(VALUE(D614),Ref_BuuCuc!$A$2:$A$10000,0)),FALSE)),"OK","Sai mã bưu cục"))</f>
        <v/>
      </c>
      <c r="N614" s="9">
        <f>IF(E614="","",IF(OR(ISNUMBER(MATCH(E614,Ref_DichVu!$A$2:$A$2000,0)),ISNUMBER(MATCH(E614&amp;"",Ref_DichVu!$A$2:$A$2000,0))),"OK","Sai mã sản phẩm"))</f>
        <v/>
      </c>
    </row>
    <row r="615">
      <c r="D615" s="8" t="n"/>
      <c r="E615" s="8" t="n"/>
      <c r="M615" s="9">
        <f>IF(D615="","",IF(OR(ISNUMBER(MATCH(D615,Ref_BuuCuc!$A$2:$A$10000,0)),ISNUMBER(MATCH(D615&amp;"",Ref_BuuCuc!$A$2:$A$10000,0)),IFERROR(ISNUMBER(MATCH(VALUE(D615),Ref_BuuCuc!$A$2:$A$10000,0)),FALSE)),"OK","Sai mã bưu cục"))</f>
        <v/>
      </c>
      <c r="N615" s="9">
        <f>IF(E615="","",IF(OR(ISNUMBER(MATCH(E615,Ref_DichVu!$A$2:$A$2000,0)),ISNUMBER(MATCH(E615&amp;"",Ref_DichVu!$A$2:$A$2000,0))),"OK","Sai mã sản phẩm"))</f>
        <v/>
      </c>
    </row>
    <row r="616">
      <c r="D616" s="8" t="n"/>
      <c r="E616" s="8" t="n"/>
      <c r="M616" s="9">
        <f>IF(D616="","",IF(OR(ISNUMBER(MATCH(D616,Ref_BuuCuc!$A$2:$A$10000,0)),ISNUMBER(MATCH(D616&amp;"",Ref_BuuCuc!$A$2:$A$10000,0)),IFERROR(ISNUMBER(MATCH(VALUE(D616),Ref_BuuCuc!$A$2:$A$10000,0)),FALSE)),"OK","Sai mã bưu cục"))</f>
        <v/>
      </c>
      <c r="N616" s="9">
        <f>IF(E616="","",IF(OR(ISNUMBER(MATCH(E616,Ref_DichVu!$A$2:$A$2000,0)),ISNUMBER(MATCH(E616&amp;"",Ref_DichVu!$A$2:$A$2000,0))),"OK","Sai mã sản phẩm"))</f>
        <v/>
      </c>
    </row>
    <row r="617">
      <c r="D617" s="8" t="n"/>
      <c r="E617" s="8" t="n"/>
      <c r="M617" s="9">
        <f>IF(D617="","",IF(OR(ISNUMBER(MATCH(D617,Ref_BuuCuc!$A$2:$A$10000,0)),ISNUMBER(MATCH(D617&amp;"",Ref_BuuCuc!$A$2:$A$10000,0)),IFERROR(ISNUMBER(MATCH(VALUE(D617),Ref_BuuCuc!$A$2:$A$10000,0)),FALSE)),"OK","Sai mã bưu cục"))</f>
        <v/>
      </c>
      <c r="N617" s="9">
        <f>IF(E617="","",IF(OR(ISNUMBER(MATCH(E617,Ref_DichVu!$A$2:$A$2000,0)),ISNUMBER(MATCH(E617&amp;"",Ref_DichVu!$A$2:$A$2000,0))),"OK","Sai mã sản phẩm"))</f>
        <v/>
      </c>
    </row>
    <row r="618">
      <c r="D618" s="8" t="n"/>
      <c r="E618" s="8" t="n"/>
      <c r="M618" s="9">
        <f>IF(D618="","",IF(OR(ISNUMBER(MATCH(D618,Ref_BuuCuc!$A$2:$A$10000,0)),ISNUMBER(MATCH(D618&amp;"",Ref_BuuCuc!$A$2:$A$10000,0)),IFERROR(ISNUMBER(MATCH(VALUE(D618),Ref_BuuCuc!$A$2:$A$10000,0)),FALSE)),"OK","Sai mã bưu cục"))</f>
        <v/>
      </c>
      <c r="N618" s="9">
        <f>IF(E618="","",IF(OR(ISNUMBER(MATCH(E618,Ref_DichVu!$A$2:$A$2000,0)),ISNUMBER(MATCH(E618&amp;"",Ref_DichVu!$A$2:$A$2000,0))),"OK","Sai mã sản phẩm"))</f>
        <v/>
      </c>
    </row>
    <row r="619">
      <c r="D619" s="8" t="n"/>
      <c r="E619" s="8" t="n"/>
      <c r="M619" s="9">
        <f>IF(D619="","",IF(OR(ISNUMBER(MATCH(D619,Ref_BuuCuc!$A$2:$A$10000,0)),ISNUMBER(MATCH(D619&amp;"",Ref_BuuCuc!$A$2:$A$10000,0)),IFERROR(ISNUMBER(MATCH(VALUE(D619),Ref_BuuCuc!$A$2:$A$10000,0)),FALSE)),"OK","Sai mã bưu cục"))</f>
        <v/>
      </c>
      <c r="N619" s="9">
        <f>IF(E619="","",IF(OR(ISNUMBER(MATCH(E619,Ref_DichVu!$A$2:$A$2000,0)),ISNUMBER(MATCH(E619&amp;"",Ref_DichVu!$A$2:$A$2000,0))),"OK","Sai mã sản phẩm"))</f>
        <v/>
      </c>
    </row>
    <row r="620">
      <c r="D620" s="8" t="n"/>
      <c r="E620" s="8" t="n"/>
      <c r="M620" s="9">
        <f>IF(D620="","",IF(OR(ISNUMBER(MATCH(D620,Ref_BuuCuc!$A$2:$A$10000,0)),ISNUMBER(MATCH(D620&amp;"",Ref_BuuCuc!$A$2:$A$10000,0)),IFERROR(ISNUMBER(MATCH(VALUE(D620),Ref_BuuCuc!$A$2:$A$10000,0)),FALSE)),"OK","Sai mã bưu cục"))</f>
        <v/>
      </c>
      <c r="N620" s="9">
        <f>IF(E620="","",IF(OR(ISNUMBER(MATCH(E620,Ref_DichVu!$A$2:$A$2000,0)),ISNUMBER(MATCH(E620&amp;"",Ref_DichVu!$A$2:$A$2000,0))),"OK","Sai mã sản phẩm"))</f>
        <v/>
      </c>
    </row>
    <row r="621">
      <c r="D621" s="8" t="n"/>
      <c r="E621" s="8" t="n"/>
      <c r="M621" s="9">
        <f>IF(D621="","",IF(OR(ISNUMBER(MATCH(D621,Ref_BuuCuc!$A$2:$A$10000,0)),ISNUMBER(MATCH(D621&amp;"",Ref_BuuCuc!$A$2:$A$10000,0)),IFERROR(ISNUMBER(MATCH(VALUE(D621),Ref_BuuCuc!$A$2:$A$10000,0)),FALSE)),"OK","Sai mã bưu cục"))</f>
        <v/>
      </c>
      <c r="N621" s="9">
        <f>IF(E621="","",IF(OR(ISNUMBER(MATCH(E621,Ref_DichVu!$A$2:$A$2000,0)),ISNUMBER(MATCH(E621&amp;"",Ref_DichVu!$A$2:$A$2000,0))),"OK","Sai mã sản phẩm"))</f>
        <v/>
      </c>
    </row>
    <row r="622">
      <c r="D622" s="8" t="n"/>
      <c r="E622" s="8" t="n"/>
      <c r="M622" s="9">
        <f>IF(D622="","",IF(OR(ISNUMBER(MATCH(D622,Ref_BuuCuc!$A$2:$A$10000,0)),ISNUMBER(MATCH(D622&amp;"",Ref_BuuCuc!$A$2:$A$10000,0)),IFERROR(ISNUMBER(MATCH(VALUE(D622),Ref_BuuCuc!$A$2:$A$10000,0)),FALSE)),"OK","Sai mã bưu cục"))</f>
        <v/>
      </c>
      <c r="N622" s="9">
        <f>IF(E622="","",IF(OR(ISNUMBER(MATCH(E622,Ref_DichVu!$A$2:$A$2000,0)),ISNUMBER(MATCH(E622&amp;"",Ref_DichVu!$A$2:$A$2000,0))),"OK","Sai mã sản phẩm"))</f>
        <v/>
      </c>
    </row>
    <row r="623">
      <c r="D623" s="8" t="n"/>
      <c r="E623" s="8" t="n"/>
      <c r="M623" s="9">
        <f>IF(D623="","",IF(OR(ISNUMBER(MATCH(D623,Ref_BuuCuc!$A$2:$A$10000,0)),ISNUMBER(MATCH(D623&amp;"",Ref_BuuCuc!$A$2:$A$10000,0)),IFERROR(ISNUMBER(MATCH(VALUE(D623),Ref_BuuCuc!$A$2:$A$10000,0)),FALSE)),"OK","Sai mã bưu cục"))</f>
        <v/>
      </c>
      <c r="N623" s="9">
        <f>IF(E623="","",IF(OR(ISNUMBER(MATCH(E623,Ref_DichVu!$A$2:$A$2000,0)),ISNUMBER(MATCH(E623&amp;"",Ref_DichVu!$A$2:$A$2000,0))),"OK","Sai mã sản phẩm"))</f>
        <v/>
      </c>
    </row>
    <row r="624">
      <c r="D624" s="8" t="n"/>
      <c r="E624" s="8" t="n"/>
      <c r="M624" s="9">
        <f>IF(D624="","",IF(OR(ISNUMBER(MATCH(D624,Ref_BuuCuc!$A$2:$A$10000,0)),ISNUMBER(MATCH(D624&amp;"",Ref_BuuCuc!$A$2:$A$10000,0)),IFERROR(ISNUMBER(MATCH(VALUE(D624),Ref_BuuCuc!$A$2:$A$10000,0)),FALSE)),"OK","Sai mã bưu cục"))</f>
        <v/>
      </c>
      <c r="N624" s="9">
        <f>IF(E624="","",IF(OR(ISNUMBER(MATCH(E624,Ref_DichVu!$A$2:$A$2000,0)),ISNUMBER(MATCH(E624&amp;"",Ref_DichVu!$A$2:$A$2000,0))),"OK","Sai mã sản phẩm"))</f>
        <v/>
      </c>
    </row>
    <row r="625">
      <c r="D625" s="8" t="n"/>
      <c r="E625" s="8" t="n"/>
      <c r="M625" s="9">
        <f>IF(D625="","",IF(OR(ISNUMBER(MATCH(D625,Ref_BuuCuc!$A$2:$A$10000,0)),ISNUMBER(MATCH(D625&amp;"",Ref_BuuCuc!$A$2:$A$10000,0)),IFERROR(ISNUMBER(MATCH(VALUE(D625),Ref_BuuCuc!$A$2:$A$10000,0)),FALSE)),"OK","Sai mã bưu cục"))</f>
        <v/>
      </c>
      <c r="N625" s="9">
        <f>IF(E625="","",IF(OR(ISNUMBER(MATCH(E625,Ref_DichVu!$A$2:$A$2000,0)),ISNUMBER(MATCH(E625&amp;"",Ref_DichVu!$A$2:$A$2000,0))),"OK","Sai mã sản phẩm"))</f>
        <v/>
      </c>
    </row>
    <row r="626">
      <c r="D626" s="8" t="n"/>
      <c r="E626" s="8" t="n"/>
      <c r="M626" s="9">
        <f>IF(D626="","",IF(OR(ISNUMBER(MATCH(D626,Ref_BuuCuc!$A$2:$A$10000,0)),ISNUMBER(MATCH(D626&amp;"",Ref_BuuCuc!$A$2:$A$10000,0)),IFERROR(ISNUMBER(MATCH(VALUE(D626),Ref_BuuCuc!$A$2:$A$10000,0)),FALSE)),"OK","Sai mã bưu cục"))</f>
        <v/>
      </c>
      <c r="N626" s="9">
        <f>IF(E626="","",IF(OR(ISNUMBER(MATCH(E626,Ref_DichVu!$A$2:$A$2000,0)),ISNUMBER(MATCH(E626&amp;"",Ref_DichVu!$A$2:$A$2000,0))),"OK","Sai mã sản phẩm"))</f>
        <v/>
      </c>
    </row>
    <row r="627">
      <c r="D627" s="8" t="n"/>
      <c r="E627" s="8" t="n"/>
      <c r="M627" s="9">
        <f>IF(D627="","",IF(OR(ISNUMBER(MATCH(D627,Ref_BuuCuc!$A$2:$A$10000,0)),ISNUMBER(MATCH(D627&amp;"",Ref_BuuCuc!$A$2:$A$10000,0)),IFERROR(ISNUMBER(MATCH(VALUE(D627),Ref_BuuCuc!$A$2:$A$10000,0)),FALSE)),"OK","Sai mã bưu cục"))</f>
        <v/>
      </c>
      <c r="N627" s="9">
        <f>IF(E627="","",IF(OR(ISNUMBER(MATCH(E627,Ref_DichVu!$A$2:$A$2000,0)),ISNUMBER(MATCH(E627&amp;"",Ref_DichVu!$A$2:$A$2000,0))),"OK","Sai mã sản phẩm"))</f>
        <v/>
      </c>
    </row>
    <row r="628">
      <c r="D628" s="8" t="n"/>
      <c r="E628" s="8" t="n"/>
      <c r="M628" s="9">
        <f>IF(D628="","",IF(OR(ISNUMBER(MATCH(D628,Ref_BuuCuc!$A$2:$A$10000,0)),ISNUMBER(MATCH(D628&amp;"",Ref_BuuCuc!$A$2:$A$10000,0)),IFERROR(ISNUMBER(MATCH(VALUE(D628),Ref_BuuCuc!$A$2:$A$10000,0)),FALSE)),"OK","Sai mã bưu cục"))</f>
        <v/>
      </c>
      <c r="N628" s="9">
        <f>IF(E628="","",IF(OR(ISNUMBER(MATCH(E628,Ref_DichVu!$A$2:$A$2000,0)),ISNUMBER(MATCH(E628&amp;"",Ref_DichVu!$A$2:$A$2000,0))),"OK","Sai mã sản phẩm"))</f>
        <v/>
      </c>
    </row>
    <row r="629">
      <c r="D629" s="8" t="n"/>
      <c r="E629" s="8" t="n"/>
      <c r="M629" s="9">
        <f>IF(D629="","",IF(OR(ISNUMBER(MATCH(D629,Ref_BuuCuc!$A$2:$A$10000,0)),ISNUMBER(MATCH(D629&amp;"",Ref_BuuCuc!$A$2:$A$10000,0)),IFERROR(ISNUMBER(MATCH(VALUE(D629),Ref_BuuCuc!$A$2:$A$10000,0)),FALSE)),"OK","Sai mã bưu cục"))</f>
        <v/>
      </c>
      <c r="N629" s="9">
        <f>IF(E629="","",IF(OR(ISNUMBER(MATCH(E629,Ref_DichVu!$A$2:$A$2000,0)),ISNUMBER(MATCH(E629&amp;"",Ref_DichVu!$A$2:$A$2000,0))),"OK","Sai mã sản phẩm"))</f>
        <v/>
      </c>
    </row>
    <row r="630">
      <c r="D630" s="8" t="n"/>
      <c r="E630" s="8" t="n"/>
      <c r="M630" s="9">
        <f>IF(D630="","",IF(OR(ISNUMBER(MATCH(D630,Ref_BuuCuc!$A$2:$A$10000,0)),ISNUMBER(MATCH(D630&amp;"",Ref_BuuCuc!$A$2:$A$10000,0)),IFERROR(ISNUMBER(MATCH(VALUE(D630),Ref_BuuCuc!$A$2:$A$10000,0)),FALSE)),"OK","Sai mã bưu cục"))</f>
        <v/>
      </c>
      <c r="N630" s="9">
        <f>IF(E630="","",IF(OR(ISNUMBER(MATCH(E630,Ref_DichVu!$A$2:$A$2000,0)),ISNUMBER(MATCH(E630&amp;"",Ref_DichVu!$A$2:$A$2000,0))),"OK","Sai mã sản phẩm"))</f>
        <v/>
      </c>
    </row>
    <row r="631">
      <c r="D631" s="8" t="n"/>
      <c r="E631" s="8" t="n"/>
      <c r="M631" s="9">
        <f>IF(D631="","",IF(OR(ISNUMBER(MATCH(D631,Ref_BuuCuc!$A$2:$A$10000,0)),ISNUMBER(MATCH(D631&amp;"",Ref_BuuCuc!$A$2:$A$10000,0)),IFERROR(ISNUMBER(MATCH(VALUE(D631),Ref_BuuCuc!$A$2:$A$10000,0)),FALSE)),"OK","Sai mã bưu cục"))</f>
        <v/>
      </c>
      <c r="N631" s="9">
        <f>IF(E631="","",IF(OR(ISNUMBER(MATCH(E631,Ref_DichVu!$A$2:$A$2000,0)),ISNUMBER(MATCH(E631&amp;"",Ref_DichVu!$A$2:$A$2000,0))),"OK","Sai mã sản phẩm"))</f>
        <v/>
      </c>
    </row>
    <row r="632">
      <c r="D632" s="8" t="n"/>
      <c r="E632" s="8" t="n"/>
      <c r="M632" s="9">
        <f>IF(D632="","",IF(OR(ISNUMBER(MATCH(D632,Ref_BuuCuc!$A$2:$A$10000,0)),ISNUMBER(MATCH(D632&amp;"",Ref_BuuCuc!$A$2:$A$10000,0)),IFERROR(ISNUMBER(MATCH(VALUE(D632),Ref_BuuCuc!$A$2:$A$10000,0)),FALSE)),"OK","Sai mã bưu cục"))</f>
        <v/>
      </c>
      <c r="N632" s="9">
        <f>IF(E632="","",IF(OR(ISNUMBER(MATCH(E632,Ref_DichVu!$A$2:$A$2000,0)),ISNUMBER(MATCH(E632&amp;"",Ref_DichVu!$A$2:$A$2000,0))),"OK","Sai mã sản phẩm"))</f>
        <v/>
      </c>
    </row>
    <row r="633">
      <c r="D633" s="8" t="n"/>
      <c r="E633" s="8" t="n"/>
      <c r="M633" s="9">
        <f>IF(D633="","",IF(OR(ISNUMBER(MATCH(D633,Ref_BuuCuc!$A$2:$A$10000,0)),ISNUMBER(MATCH(D633&amp;"",Ref_BuuCuc!$A$2:$A$10000,0)),IFERROR(ISNUMBER(MATCH(VALUE(D633),Ref_BuuCuc!$A$2:$A$10000,0)),FALSE)),"OK","Sai mã bưu cục"))</f>
        <v/>
      </c>
      <c r="N633" s="9">
        <f>IF(E633="","",IF(OR(ISNUMBER(MATCH(E633,Ref_DichVu!$A$2:$A$2000,0)),ISNUMBER(MATCH(E633&amp;"",Ref_DichVu!$A$2:$A$2000,0))),"OK","Sai mã sản phẩm"))</f>
        <v/>
      </c>
    </row>
    <row r="634">
      <c r="D634" s="8" t="n"/>
      <c r="E634" s="8" t="n"/>
      <c r="M634" s="9">
        <f>IF(D634="","",IF(OR(ISNUMBER(MATCH(D634,Ref_BuuCuc!$A$2:$A$10000,0)),ISNUMBER(MATCH(D634&amp;"",Ref_BuuCuc!$A$2:$A$10000,0)),IFERROR(ISNUMBER(MATCH(VALUE(D634),Ref_BuuCuc!$A$2:$A$10000,0)),FALSE)),"OK","Sai mã bưu cục"))</f>
        <v/>
      </c>
      <c r="N634" s="9">
        <f>IF(E634="","",IF(OR(ISNUMBER(MATCH(E634,Ref_DichVu!$A$2:$A$2000,0)),ISNUMBER(MATCH(E634&amp;"",Ref_DichVu!$A$2:$A$2000,0))),"OK","Sai mã sản phẩm"))</f>
        <v/>
      </c>
    </row>
    <row r="635">
      <c r="D635" s="8" t="n"/>
      <c r="E635" s="8" t="n"/>
      <c r="M635" s="9">
        <f>IF(D635="","",IF(OR(ISNUMBER(MATCH(D635,Ref_BuuCuc!$A$2:$A$10000,0)),ISNUMBER(MATCH(D635&amp;"",Ref_BuuCuc!$A$2:$A$10000,0)),IFERROR(ISNUMBER(MATCH(VALUE(D635),Ref_BuuCuc!$A$2:$A$10000,0)),FALSE)),"OK","Sai mã bưu cục"))</f>
        <v/>
      </c>
      <c r="N635" s="9">
        <f>IF(E635="","",IF(OR(ISNUMBER(MATCH(E635,Ref_DichVu!$A$2:$A$2000,0)),ISNUMBER(MATCH(E635&amp;"",Ref_DichVu!$A$2:$A$2000,0))),"OK","Sai mã sản phẩm"))</f>
        <v/>
      </c>
    </row>
    <row r="636">
      <c r="D636" s="8" t="n"/>
      <c r="E636" s="8" t="n"/>
      <c r="M636" s="9">
        <f>IF(D636="","",IF(OR(ISNUMBER(MATCH(D636,Ref_BuuCuc!$A$2:$A$10000,0)),ISNUMBER(MATCH(D636&amp;"",Ref_BuuCuc!$A$2:$A$10000,0)),IFERROR(ISNUMBER(MATCH(VALUE(D636),Ref_BuuCuc!$A$2:$A$10000,0)),FALSE)),"OK","Sai mã bưu cục"))</f>
        <v/>
      </c>
      <c r="N636" s="9">
        <f>IF(E636="","",IF(OR(ISNUMBER(MATCH(E636,Ref_DichVu!$A$2:$A$2000,0)),ISNUMBER(MATCH(E636&amp;"",Ref_DichVu!$A$2:$A$2000,0))),"OK","Sai mã sản phẩm"))</f>
        <v/>
      </c>
    </row>
    <row r="637">
      <c r="D637" s="8" t="n"/>
      <c r="E637" s="8" t="n"/>
      <c r="M637" s="9">
        <f>IF(D637="","",IF(OR(ISNUMBER(MATCH(D637,Ref_BuuCuc!$A$2:$A$10000,0)),ISNUMBER(MATCH(D637&amp;"",Ref_BuuCuc!$A$2:$A$10000,0)),IFERROR(ISNUMBER(MATCH(VALUE(D637),Ref_BuuCuc!$A$2:$A$10000,0)),FALSE)),"OK","Sai mã bưu cục"))</f>
        <v/>
      </c>
      <c r="N637" s="9">
        <f>IF(E637="","",IF(OR(ISNUMBER(MATCH(E637,Ref_DichVu!$A$2:$A$2000,0)),ISNUMBER(MATCH(E637&amp;"",Ref_DichVu!$A$2:$A$2000,0))),"OK","Sai mã sản phẩm"))</f>
        <v/>
      </c>
    </row>
    <row r="638">
      <c r="D638" s="8" t="n"/>
      <c r="E638" s="8" t="n"/>
      <c r="M638" s="9">
        <f>IF(D638="","",IF(OR(ISNUMBER(MATCH(D638,Ref_BuuCuc!$A$2:$A$10000,0)),ISNUMBER(MATCH(D638&amp;"",Ref_BuuCuc!$A$2:$A$10000,0)),IFERROR(ISNUMBER(MATCH(VALUE(D638),Ref_BuuCuc!$A$2:$A$10000,0)),FALSE)),"OK","Sai mã bưu cục"))</f>
        <v/>
      </c>
      <c r="N638" s="9">
        <f>IF(E638="","",IF(OR(ISNUMBER(MATCH(E638,Ref_DichVu!$A$2:$A$2000,0)),ISNUMBER(MATCH(E638&amp;"",Ref_DichVu!$A$2:$A$2000,0))),"OK","Sai mã sản phẩm"))</f>
        <v/>
      </c>
    </row>
    <row r="639">
      <c r="D639" s="8" t="n"/>
      <c r="E639" s="8" t="n"/>
      <c r="M639" s="9">
        <f>IF(D639="","",IF(OR(ISNUMBER(MATCH(D639,Ref_BuuCuc!$A$2:$A$10000,0)),ISNUMBER(MATCH(D639&amp;"",Ref_BuuCuc!$A$2:$A$10000,0)),IFERROR(ISNUMBER(MATCH(VALUE(D639),Ref_BuuCuc!$A$2:$A$10000,0)),FALSE)),"OK","Sai mã bưu cục"))</f>
        <v/>
      </c>
      <c r="N639" s="9">
        <f>IF(E639="","",IF(OR(ISNUMBER(MATCH(E639,Ref_DichVu!$A$2:$A$2000,0)),ISNUMBER(MATCH(E639&amp;"",Ref_DichVu!$A$2:$A$2000,0))),"OK","Sai mã sản phẩm"))</f>
        <v/>
      </c>
    </row>
    <row r="640">
      <c r="D640" s="8" t="n"/>
      <c r="E640" s="8" t="n"/>
      <c r="M640" s="9">
        <f>IF(D640="","",IF(OR(ISNUMBER(MATCH(D640,Ref_BuuCuc!$A$2:$A$10000,0)),ISNUMBER(MATCH(D640&amp;"",Ref_BuuCuc!$A$2:$A$10000,0)),IFERROR(ISNUMBER(MATCH(VALUE(D640),Ref_BuuCuc!$A$2:$A$10000,0)),FALSE)),"OK","Sai mã bưu cục"))</f>
        <v/>
      </c>
      <c r="N640" s="9">
        <f>IF(E640="","",IF(OR(ISNUMBER(MATCH(E640,Ref_DichVu!$A$2:$A$2000,0)),ISNUMBER(MATCH(E640&amp;"",Ref_DichVu!$A$2:$A$2000,0))),"OK","Sai mã sản phẩm"))</f>
        <v/>
      </c>
    </row>
    <row r="641">
      <c r="D641" s="8" t="n"/>
      <c r="E641" s="8" t="n"/>
      <c r="M641" s="9">
        <f>IF(D641="","",IF(OR(ISNUMBER(MATCH(D641,Ref_BuuCuc!$A$2:$A$10000,0)),ISNUMBER(MATCH(D641&amp;"",Ref_BuuCuc!$A$2:$A$10000,0)),IFERROR(ISNUMBER(MATCH(VALUE(D641),Ref_BuuCuc!$A$2:$A$10000,0)),FALSE)),"OK","Sai mã bưu cục"))</f>
        <v/>
      </c>
      <c r="N641" s="9">
        <f>IF(E641="","",IF(OR(ISNUMBER(MATCH(E641,Ref_DichVu!$A$2:$A$2000,0)),ISNUMBER(MATCH(E641&amp;"",Ref_DichVu!$A$2:$A$2000,0))),"OK","Sai mã sản phẩm"))</f>
        <v/>
      </c>
    </row>
    <row r="642">
      <c r="D642" s="8" t="n"/>
      <c r="E642" s="8" t="n"/>
      <c r="M642" s="9">
        <f>IF(D642="","",IF(OR(ISNUMBER(MATCH(D642,Ref_BuuCuc!$A$2:$A$10000,0)),ISNUMBER(MATCH(D642&amp;"",Ref_BuuCuc!$A$2:$A$10000,0)),IFERROR(ISNUMBER(MATCH(VALUE(D642),Ref_BuuCuc!$A$2:$A$10000,0)),FALSE)),"OK","Sai mã bưu cục"))</f>
        <v/>
      </c>
      <c r="N642" s="9">
        <f>IF(E642="","",IF(OR(ISNUMBER(MATCH(E642,Ref_DichVu!$A$2:$A$2000,0)),ISNUMBER(MATCH(E642&amp;"",Ref_DichVu!$A$2:$A$2000,0))),"OK","Sai mã sản phẩm"))</f>
        <v/>
      </c>
    </row>
    <row r="643">
      <c r="D643" s="8" t="n"/>
      <c r="E643" s="8" t="n"/>
      <c r="M643" s="9">
        <f>IF(D643="","",IF(OR(ISNUMBER(MATCH(D643,Ref_BuuCuc!$A$2:$A$10000,0)),ISNUMBER(MATCH(D643&amp;"",Ref_BuuCuc!$A$2:$A$10000,0)),IFERROR(ISNUMBER(MATCH(VALUE(D643),Ref_BuuCuc!$A$2:$A$10000,0)),FALSE)),"OK","Sai mã bưu cục"))</f>
        <v/>
      </c>
      <c r="N643" s="9">
        <f>IF(E643="","",IF(OR(ISNUMBER(MATCH(E643,Ref_DichVu!$A$2:$A$2000,0)),ISNUMBER(MATCH(E643&amp;"",Ref_DichVu!$A$2:$A$2000,0))),"OK","Sai mã sản phẩm"))</f>
        <v/>
      </c>
    </row>
    <row r="644">
      <c r="D644" s="8" t="n"/>
      <c r="E644" s="8" t="n"/>
      <c r="M644" s="9">
        <f>IF(D644="","",IF(OR(ISNUMBER(MATCH(D644,Ref_BuuCuc!$A$2:$A$10000,0)),ISNUMBER(MATCH(D644&amp;"",Ref_BuuCuc!$A$2:$A$10000,0)),IFERROR(ISNUMBER(MATCH(VALUE(D644),Ref_BuuCuc!$A$2:$A$10000,0)),FALSE)),"OK","Sai mã bưu cục"))</f>
        <v/>
      </c>
      <c r="N644" s="9">
        <f>IF(E644="","",IF(OR(ISNUMBER(MATCH(E644,Ref_DichVu!$A$2:$A$2000,0)),ISNUMBER(MATCH(E644&amp;"",Ref_DichVu!$A$2:$A$2000,0))),"OK","Sai mã sản phẩm"))</f>
        <v/>
      </c>
    </row>
    <row r="645">
      <c r="D645" s="8" t="n"/>
      <c r="E645" s="8" t="n"/>
      <c r="M645" s="9">
        <f>IF(D645="","",IF(OR(ISNUMBER(MATCH(D645,Ref_BuuCuc!$A$2:$A$10000,0)),ISNUMBER(MATCH(D645&amp;"",Ref_BuuCuc!$A$2:$A$10000,0)),IFERROR(ISNUMBER(MATCH(VALUE(D645),Ref_BuuCuc!$A$2:$A$10000,0)),FALSE)),"OK","Sai mã bưu cục"))</f>
        <v/>
      </c>
      <c r="N645" s="9">
        <f>IF(E645="","",IF(OR(ISNUMBER(MATCH(E645,Ref_DichVu!$A$2:$A$2000,0)),ISNUMBER(MATCH(E645&amp;"",Ref_DichVu!$A$2:$A$2000,0))),"OK","Sai mã sản phẩm"))</f>
        <v/>
      </c>
    </row>
    <row r="646">
      <c r="D646" s="8" t="n"/>
      <c r="E646" s="8" t="n"/>
      <c r="M646" s="9">
        <f>IF(D646="","",IF(OR(ISNUMBER(MATCH(D646,Ref_BuuCuc!$A$2:$A$10000,0)),ISNUMBER(MATCH(D646&amp;"",Ref_BuuCuc!$A$2:$A$10000,0)),IFERROR(ISNUMBER(MATCH(VALUE(D646),Ref_BuuCuc!$A$2:$A$10000,0)),FALSE)),"OK","Sai mã bưu cục"))</f>
        <v/>
      </c>
      <c r="N646" s="9">
        <f>IF(E646="","",IF(OR(ISNUMBER(MATCH(E646,Ref_DichVu!$A$2:$A$2000,0)),ISNUMBER(MATCH(E646&amp;"",Ref_DichVu!$A$2:$A$2000,0))),"OK","Sai mã sản phẩm"))</f>
        <v/>
      </c>
    </row>
    <row r="647">
      <c r="D647" s="8" t="n"/>
      <c r="E647" s="8" t="n"/>
      <c r="M647" s="9">
        <f>IF(D647="","",IF(OR(ISNUMBER(MATCH(D647,Ref_BuuCuc!$A$2:$A$10000,0)),ISNUMBER(MATCH(D647&amp;"",Ref_BuuCuc!$A$2:$A$10000,0)),IFERROR(ISNUMBER(MATCH(VALUE(D647),Ref_BuuCuc!$A$2:$A$10000,0)),FALSE)),"OK","Sai mã bưu cục"))</f>
        <v/>
      </c>
      <c r="N647" s="9">
        <f>IF(E647="","",IF(OR(ISNUMBER(MATCH(E647,Ref_DichVu!$A$2:$A$2000,0)),ISNUMBER(MATCH(E647&amp;"",Ref_DichVu!$A$2:$A$2000,0))),"OK","Sai mã sản phẩm"))</f>
        <v/>
      </c>
    </row>
    <row r="648">
      <c r="D648" s="8" t="n"/>
      <c r="E648" s="8" t="n"/>
      <c r="M648" s="9">
        <f>IF(D648="","",IF(OR(ISNUMBER(MATCH(D648,Ref_BuuCuc!$A$2:$A$10000,0)),ISNUMBER(MATCH(D648&amp;"",Ref_BuuCuc!$A$2:$A$10000,0)),IFERROR(ISNUMBER(MATCH(VALUE(D648),Ref_BuuCuc!$A$2:$A$10000,0)),FALSE)),"OK","Sai mã bưu cục"))</f>
        <v/>
      </c>
      <c r="N648" s="9">
        <f>IF(E648="","",IF(OR(ISNUMBER(MATCH(E648,Ref_DichVu!$A$2:$A$2000,0)),ISNUMBER(MATCH(E648&amp;"",Ref_DichVu!$A$2:$A$2000,0))),"OK","Sai mã sản phẩm"))</f>
        <v/>
      </c>
    </row>
    <row r="649">
      <c r="D649" s="8" t="n"/>
      <c r="E649" s="8" t="n"/>
      <c r="M649" s="9">
        <f>IF(D649="","",IF(OR(ISNUMBER(MATCH(D649,Ref_BuuCuc!$A$2:$A$10000,0)),ISNUMBER(MATCH(D649&amp;"",Ref_BuuCuc!$A$2:$A$10000,0)),IFERROR(ISNUMBER(MATCH(VALUE(D649),Ref_BuuCuc!$A$2:$A$10000,0)),FALSE)),"OK","Sai mã bưu cục"))</f>
        <v/>
      </c>
      <c r="N649" s="9">
        <f>IF(E649="","",IF(OR(ISNUMBER(MATCH(E649,Ref_DichVu!$A$2:$A$2000,0)),ISNUMBER(MATCH(E649&amp;"",Ref_DichVu!$A$2:$A$2000,0))),"OK","Sai mã sản phẩm"))</f>
        <v/>
      </c>
    </row>
    <row r="650">
      <c r="D650" s="8" t="n"/>
      <c r="E650" s="8" t="n"/>
      <c r="M650" s="9">
        <f>IF(D650="","",IF(OR(ISNUMBER(MATCH(D650,Ref_BuuCuc!$A$2:$A$10000,0)),ISNUMBER(MATCH(D650&amp;"",Ref_BuuCuc!$A$2:$A$10000,0)),IFERROR(ISNUMBER(MATCH(VALUE(D650),Ref_BuuCuc!$A$2:$A$10000,0)),FALSE)),"OK","Sai mã bưu cục"))</f>
        <v/>
      </c>
      <c r="N650" s="9">
        <f>IF(E650="","",IF(OR(ISNUMBER(MATCH(E650,Ref_DichVu!$A$2:$A$2000,0)),ISNUMBER(MATCH(E650&amp;"",Ref_DichVu!$A$2:$A$2000,0))),"OK","Sai mã sản phẩm"))</f>
        <v/>
      </c>
    </row>
    <row r="651">
      <c r="D651" s="8" t="n"/>
      <c r="E651" s="8" t="n"/>
      <c r="M651" s="9">
        <f>IF(D651="","",IF(OR(ISNUMBER(MATCH(D651,Ref_BuuCuc!$A$2:$A$10000,0)),ISNUMBER(MATCH(D651&amp;"",Ref_BuuCuc!$A$2:$A$10000,0)),IFERROR(ISNUMBER(MATCH(VALUE(D651),Ref_BuuCuc!$A$2:$A$10000,0)),FALSE)),"OK","Sai mã bưu cục"))</f>
        <v/>
      </c>
      <c r="N651" s="9">
        <f>IF(E651="","",IF(OR(ISNUMBER(MATCH(E651,Ref_DichVu!$A$2:$A$2000,0)),ISNUMBER(MATCH(E651&amp;"",Ref_DichVu!$A$2:$A$2000,0))),"OK","Sai mã sản phẩm"))</f>
        <v/>
      </c>
    </row>
    <row r="652">
      <c r="D652" s="8" t="n"/>
      <c r="E652" s="8" t="n"/>
      <c r="M652" s="9">
        <f>IF(D652="","",IF(OR(ISNUMBER(MATCH(D652,Ref_BuuCuc!$A$2:$A$10000,0)),ISNUMBER(MATCH(D652&amp;"",Ref_BuuCuc!$A$2:$A$10000,0)),IFERROR(ISNUMBER(MATCH(VALUE(D652),Ref_BuuCuc!$A$2:$A$10000,0)),FALSE)),"OK","Sai mã bưu cục"))</f>
        <v/>
      </c>
      <c r="N652" s="9">
        <f>IF(E652="","",IF(OR(ISNUMBER(MATCH(E652,Ref_DichVu!$A$2:$A$2000,0)),ISNUMBER(MATCH(E652&amp;"",Ref_DichVu!$A$2:$A$2000,0))),"OK","Sai mã sản phẩm"))</f>
        <v/>
      </c>
    </row>
    <row r="653">
      <c r="D653" s="8" t="n"/>
      <c r="E653" s="8" t="n"/>
      <c r="M653" s="9">
        <f>IF(D653="","",IF(OR(ISNUMBER(MATCH(D653,Ref_BuuCuc!$A$2:$A$10000,0)),ISNUMBER(MATCH(D653&amp;"",Ref_BuuCuc!$A$2:$A$10000,0)),IFERROR(ISNUMBER(MATCH(VALUE(D653),Ref_BuuCuc!$A$2:$A$10000,0)),FALSE)),"OK","Sai mã bưu cục"))</f>
        <v/>
      </c>
      <c r="N653" s="9">
        <f>IF(E653="","",IF(OR(ISNUMBER(MATCH(E653,Ref_DichVu!$A$2:$A$2000,0)),ISNUMBER(MATCH(E653&amp;"",Ref_DichVu!$A$2:$A$2000,0))),"OK","Sai mã sản phẩm"))</f>
        <v/>
      </c>
    </row>
    <row r="654">
      <c r="D654" s="8" t="n"/>
      <c r="E654" s="8" t="n"/>
      <c r="M654" s="9">
        <f>IF(D654="","",IF(OR(ISNUMBER(MATCH(D654,Ref_BuuCuc!$A$2:$A$10000,0)),ISNUMBER(MATCH(D654&amp;"",Ref_BuuCuc!$A$2:$A$10000,0)),IFERROR(ISNUMBER(MATCH(VALUE(D654),Ref_BuuCuc!$A$2:$A$10000,0)),FALSE)),"OK","Sai mã bưu cục"))</f>
        <v/>
      </c>
      <c r="N654" s="9">
        <f>IF(E654="","",IF(OR(ISNUMBER(MATCH(E654,Ref_DichVu!$A$2:$A$2000,0)),ISNUMBER(MATCH(E654&amp;"",Ref_DichVu!$A$2:$A$2000,0))),"OK","Sai mã sản phẩm"))</f>
        <v/>
      </c>
    </row>
    <row r="655">
      <c r="D655" s="8" t="n"/>
      <c r="E655" s="8" t="n"/>
      <c r="M655" s="9">
        <f>IF(D655="","",IF(OR(ISNUMBER(MATCH(D655,Ref_BuuCuc!$A$2:$A$10000,0)),ISNUMBER(MATCH(D655&amp;"",Ref_BuuCuc!$A$2:$A$10000,0)),IFERROR(ISNUMBER(MATCH(VALUE(D655),Ref_BuuCuc!$A$2:$A$10000,0)),FALSE)),"OK","Sai mã bưu cục"))</f>
        <v/>
      </c>
      <c r="N655" s="9">
        <f>IF(E655="","",IF(OR(ISNUMBER(MATCH(E655,Ref_DichVu!$A$2:$A$2000,0)),ISNUMBER(MATCH(E655&amp;"",Ref_DichVu!$A$2:$A$2000,0))),"OK","Sai mã sản phẩm"))</f>
        <v/>
      </c>
    </row>
    <row r="656">
      <c r="D656" s="8" t="n"/>
      <c r="E656" s="8" t="n"/>
      <c r="M656" s="9">
        <f>IF(D656="","",IF(OR(ISNUMBER(MATCH(D656,Ref_BuuCuc!$A$2:$A$10000,0)),ISNUMBER(MATCH(D656&amp;"",Ref_BuuCuc!$A$2:$A$10000,0)),IFERROR(ISNUMBER(MATCH(VALUE(D656),Ref_BuuCuc!$A$2:$A$10000,0)),FALSE)),"OK","Sai mã bưu cục"))</f>
        <v/>
      </c>
      <c r="N656" s="9">
        <f>IF(E656="","",IF(OR(ISNUMBER(MATCH(E656,Ref_DichVu!$A$2:$A$2000,0)),ISNUMBER(MATCH(E656&amp;"",Ref_DichVu!$A$2:$A$2000,0))),"OK","Sai mã sản phẩm"))</f>
        <v/>
      </c>
    </row>
    <row r="657">
      <c r="D657" s="8" t="n"/>
      <c r="E657" s="8" t="n"/>
      <c r="M657" s="9">
        <f>IF(D657="","",IF(OR(ISNUMBER(MATCH(D657,Ref_BuuCuc!$A$2:$A$10000,0)),ISNUMBER(MATCH(D657&amp;"",Ref_BuuCuc!$A$2:$A$10000,0)),IFERROR(ISNUMBER(MATCH(VALUE(D657),Ref_BuuCuc!$A$2:$A$10000,0)),FALSE)),"OK","Sai mã bưu cục"))</f>
        <v/>
      </c>
      <c r="N657" s="9">
        <f>IF(E657="","",IF(OR(ISNUMBER(MATCH(E657,Ref_DichVu!$A$2:$A$2000,0)),ISNUMBER(MATCH(E657&amp;"",Ref_DichVu!$A$2:$A$2000,0))),"OK","Sai mã sản phẩm"))</f>
        <v/>
      </c>
    </row>
    <row r="658">
      <c r="D658" s="8" t="n"/>
      <c r="E658" s="8" t="n"/>
      <c r="M658" s="9">
        <f>IF(D658="","",IF(OR(ISNUMBER(MATCH(D658,Ref_BuuCuc!$A$2:$A$10000,0)),ISNUMBER(MATCH(D658&amp;"",Ref_BuuCuc!$A$2:$A$10000,0)),IFERROR(ISNUMBER(MATCH(VALUE(D658),Ref_BuuCuc!$A$2:$A$10000,0)),FALSE)),"OK","Sai mã bưu cục"))</f>
        <v/>
      </c>
      <c r="N658" s="9">
        <f>IF(E658="","",IF(OR(ISNUMBER(MATCH(E658,Ref_DichVu!$A$2:$A$2000,0)),ISNUMBER(MATCH(E658&amp;"",Ref_DichVu!$A$2:$A$2000,0))),"OK","Sai mã sản phẩm"))</f>
        <v/>
      </c>
    </row>
    <row r="659">
      <c r="D659" s="8" t="n"/>
      <c r="E659" s="8" t="n"/>
      <c r="M659" s="9">
        <f>IF(D659="","",IF(OR(ISNUMBER(MATCH(D659,Ref_BuuCuc!$A$2:$A$10000,0)),ISNUMBER(MATCH(D659&amp;"",Ref_BuuCuc!$A$2:$A$10000,0)),IFERROR(ISNUMBER(MATCH(VALUE(D659),Ref_BuuCuc!$A$2:$A$10000,0)),FALSE)),"OK","Sai mã bưu cục"))</f>
        <v/>
      </c>
      <c r="N659" s="9">
        <f>IF(E659="","",IF(OR(ISNUMBER(MATCH(E659,Ref_DichVu!$A$2:$A$2000,0)),ISNUMBER(MATCH(E659&amp;"",Ref_DichVu!$A$2:$A$2000,0))),"OK","Sai mã sản phẩm"))</f>
        <v/>
      </c>
    </row>
    <row r="660">
      <c r="D660" s="8" t="n"/>
      <c r="E660" s="8" t="n"/>
      <c r="M660" s="9">
        <f>IF(D660="","",IF(OR(ISNUMBER(MATCH(D660,Ref_BuuCuc!$A$2:$A$10000,0)),ISNUMBER(MATCH(D660&amp;"",Ref_BuuCuc!$A$2:$A$10000,0)),IFERROR(ISNUMBER(MATCH(VALUE(D660),Ref_BuuCuc!$A$2:$A$10000,0)),FALSE)),"OK","Sai mã bưu cục"))</f>
        <v/>
      </c>
      <c r="N660" s="9">
        <f>IF(E660="","",IF(OR(ISNUMBER(MATCH(E660,Ref_DichVu!$A$2:$A$2000,0)),ISNUMBER(MATCH(E660&amp;"",Ref_DichVu!$A$2:$A$2000,0))),"OK","Sai mã sản phẩm"))</f>
        <v/>
      </c>
    </row>
    <row r="661">
      <c r="D661" s="8" t="n"/>
      <c r="E661" s="8" t="n"/>
      <c r="M661" s="9">
        <f>IF(D661="","",IF(OR(ISNUMBER(MATCH(D661,Ref_BuuCuc!$A$2:$A$10000,0)),ISNUMBER(MATCH(D661&amp;"",Ref_BuuCuc!$A$2:$A$10000,0)),IFERROR(ISNUMBER(MATCH(VALUE(D661),Ref_BuuCuc!$A$2:$A$10000,0)),FALSE)),"OK","Sai mã bưu cục"))</f>
        <v/>
      </c>
      <c r="N661" s="9">
        <f>IF(E661="","",IF(OR(ISNUMBER(MATCH(E661,Ref_DichVu!$A$2:$A$2000,0)),ISNUMBER(MATCH(E661&amp;"",Ref_DichVu!$A$2:$A$2000,0))),"OK","Sai mã sản phẩm"))</f>
        <v/>
      </c>
    </row>
    <row r="662">
      <c r="D662" s="8" t="n"/>
      <c r="E662" s="8" t="n"/>
      <c r="M662" s="9">
        <f>IF(D662="","",IF(OR(ISNUMBER(MATCH(D662,Ref_BuuCuc!$A$2:$A$10000,0)),ISNUMBER(MATCH(D662&amp;"",Ref_BuuCuc!$A$2:$A$10000,0)),IFERROR(ISNUMBER(MATCH(VALUE(D662),Ref_BuuCuc!$A$2:$A$10000,0)),FALSE)),"OK","Sai mã bưu cục"))</f>
        <v/>
      </c>
      <c r="N662" s="9">
        <f>IF(E662="","",IF(OR(ISNUMBER(MATCH(E662,Ref_DichVu!$A$2:$A$2000,0)),ISNUMBER(MATCH(E662&amp;"",Ref_DichVu!$A$2:$A$2000,0))),"OK","Sai mã sản phẩm"))</f>
        <v/>
      </c>
    </row>
    <row r="663">
      <c r="D663" s="8" t="n"/>
      <c r="E663" s="8" t="n"/>
      <c r="M663" s="9">
        <f>IF(D663="","",IF(OR(ISNUMBER(MATCH(D663,Ref_BuuCuc!$A$2:$A$10000,0)),ISNUMBER(MATCH(D663&amp;"",Ref_BuuCuc!$A$2:$A$10000,0)),IFERROR(ISNUMBER(MATCH(VALUE(D663),Ref_BuuCuc!$A$2:$A$10000,0)),FALSE)),"OK","Sai mã bưu cục"))</f>
        <v/>
      </c>
      <c r="N663" s="9">
        <f>IF(E663="","",IF(OR(ISNUMBER(MATCH(E663,Ref_DichVu!$A$2:$A$2000,0)),ISNUMBER(MATCH(E663&amp;"",Ref_DichVu!$A$2:$A$2000,0))),"OK","Sai mã sản phẩm"))</f>
        <v/>
      </c>
    </row>
    <row r="664">
      <c r="D664" s="8" t="n"/>
      <c r="E664" s="8" t="n"/>
      <c r="M664" s="9">
        <f>IF(D664="","",IF(OR(ISNUMBER(MATCH(D664,Ref_BuuCuc!$A$2:$A$10000,0)),ISNUMBER(MATCH(D664&amp;"",Ref_BuuCuc!$A$2:$A$10000,0)),IFERROR(ISNUMBER(MATCH(VALUE(D664),Ref_BuuCuc!$A$2:$A$10000,0)),FALSE)),"OK","Sai mã bưu cục"))</f>
        <v/>
      </c>
      <c r="N664" s="9">
        <f>IF(E664="","",IF(OR(ISNUMBER(MATCH(E664,Ref_DichVu!$A$2:$A$2000,0)),ISNUMBER(MATCH(E664&amp;"",Ref_DichVu!$A$2:$A$2000,0))),"OK","Sai mã sản phẩm"))</f>
        <v/>
      </c>
    </row>
    <row r="665">
      <c r="D665" s="8" t="n"/>
      <c r="E665" s="8" t="n"/>
      <c r="M665" s="9">
        <f>IF(D665="","",IF(OR(ISNUMBER(MATCH(D665,Ref_BuuCuc!$A$2:$A$10000,0)),ISNUMBER(MATCH(D665&amp;"",Ref_BuuCuc!$A$2:$A$10000,0)),IFERROR(ISNUMBER(MATCH(VALUE(D665),Ref_BuuCuc!$A$2:$A$10000,0)),FALSE)),"OK","Sai mã bưu cục"))</f>
        <v/>
      </c>
      <c r="N665" s="9">
        <f>IF(E665="","",IF(OR(ISNUMBER(MATCH(E665,Ref_DichVu!$A$2:$A$2000,0)),ISNUMBER(MATCH(E665&amp;"",Ref_DichVu!$A$2:$A$2000,0))),"OK","Sai mã sản phẩm"))</f>
        <v/>
      </c>
    </row>
    <row r="666">
      <c r="D666" s="8" t="n"/>
      <c r="E666" s="8" t="n"/>
      <c r="M666" s="9">
        <f>IF(D666="","",IF(OR(ISNUMBER(MATCH(D666,Ref_BuuCuc!$A$2:$A$10000,0)),ISNUMBER(MATCH(D666&amp;"",Ref_BuuCuc!$A$2:$A$10000,0)),IFERROR(ISNUMBER(MATCH(VALUE(D666),Ref_BuuCuc!$A$2:$A$10000,0)),FALSE)),"OK","Sai mã bưu cục"))</f>
        <v/>
      </c>
      <c r="N666" s="9">
        <f>IF(E666="","",IF(OR(ISNUMBER(MATCH(E666,Ref_DichVu!$A$2:$A$2000,0)),ISNUMBER(MATCH(E666&amp;"",Ref_DichVu!$A$2:$A$2000,0))),"OK","Sai mã sản phẩm"))</f>
        <v/>
      </c>
    </row>
    <row r="667">
      <c r="D667" s="8" t="n"/>
      <c r="E667" s="8" t="n"/>
      <c r="M667" s="9">
        <f>IF(D667="","",IF(OR(ISNUMBER(MATCH(D667,Ref_BuuCuc!$A$2:$A$10000,0)),ISNUMBER(MATCH(D667&amp;"",Ref_BuuCuc!$A$2:$A$10000,0)),IFERROR(ISNUMBER(MATCH(VALUE(D667),Ref_BuuCuc!$A$2:$A$10000,0)),FALSE)),"OK","Sai mã bưu cục"))</f>
        <v/>
      </c>
      <c r="N667" s="9">
        <f>IF(E667="","",IF(OR(ISNUMBER(MATCH(E667,Ref_DichVu!$A$2:$A$2000,0)),ISNUMBER(MATCH(E667&amp;"",Ref_DichVu!$A$2:$A$2000,0))),"OK","Sai mã sản phẩm"))</f>
        <v/>
      </c>
    </row>
    <row r="668">
      <c r="D668" s="8" t="n"/>
      <c r="E668" s="8" t="n"/>
      <c r="M668" s="9">
        <f>IF(D668="","",IF(OR(ISNUMBER(MATCH(D668,Ref_BuuCuc!$A$2:$A$10000,0)),ISNUMBER(MATCH(D668&amp;"",Ref_BuuCuc!$A$2:$A$10000,0)),IFERROR(ISNUMBER(MATCH(VALUE(D668),Ref_BuuCuc!$A$2:$A$10000,0)),FALSE)),"OK","Sai mã bưu cục"))</f>
        <v/>
      </c>
      <c r="N668" s="9">
        <f>IF(E668="","",IF(OR(ISNUMBER(MATCH(E668,Ref_DichVu!$A$2:$A$2000,0)),ISNUMBER(MATCH(E668&amp;"",Ref_DichVu!$A$2:$A$2000,0))),"OK","Sai mã sản phẩm"))</f>
        <v/>
      </c>
    </row>
    <row r="669">
      <c r="D669" s="8" t="n"/>
      <c r="E669" s="8" t="n"/>
      <c r="M669" s="9">
        <f>IF(D669="","",IF(OR(ISNUMBER(MATCH(D669,Ref_BuuCuc!$A$2:$A$10000,0)),ISNUMBER(MATCH(D669&amp;"",Ref_BuuCuc!$A$2:$A$10000,0)),IFERROR(ISNUMBER(MATCH(VALUE(D669),Ref_BuuCuc!$A$2:$A$10000,0)),FALSE)),"OK","Sai mã bưu cục"))</f>
        <v/>
      </c>
      <c r="N669" s="9">
        <f>IF(E669="","",IF(OR(ISNUMBER(MATCH(E669,Ref_DichVu!$A$2:$A$2000,0)),ISNUMBER(MATCH(E669&amp;"",Ref_DichVu!$A$2:$A$2000,0))),"OK","Sai mã sản phẩm"))</f>
        <v/>
      </c>
    </row>
    <row r="670">
      <c r="D670" s="8" t="n"/>
      <c r="E670" s="8" t="n"/>
      <c r="M670" s="9">
        <f>IF(D670="","",IF(OR(ISNUMBER(MATCH(D670,Ref_BuuCuc!$A$2:$A$10000,0)),ISNUMBER(MATCH(D670&amp;"",Ref_BuuCuc!$A$2:$A$10000,0)),IFERROR(ISNUMBER(MATCH(VALUE(D670),Ref_BuuCuc!$A$2:$A$10000,0)),FALSE)),"OK","Sai mã bưu cục"))</f>
        <v/>
      </c>
      <c r="N670" s="9">
        <f>IF(E670="","",IF(OR(ISNUMBER(MATCH(E670,Ref_DichVu!$A$2:$A$2000,0)),ISNUMBER(MATCH(E670&amp;"",Ref_DichVu!$A$2:$A$2000,0))),"OK","Sai mã sản phẩm"))</f>
        <v/>
      </c>
    </row>
    <row r="671">
      <c r="D671" s="8" t="n"/>
      <c r="E671" s="8" t="n"/>
      <c r="M671" s="9">
        <f>IF(D671="","",IF(OR(ISNUMBER(MATCH(D671,Ref_BuuCuc!$A$2:$A$10000,0)),ISNUMBER(MATCH(D671&amp;"",Ref_BuuCuc!$A$2:$A$10000,0)),IFERROR(ISNUMBER(MATCH(VALUE(D671),Ref_BuuCuc!$A$2:$A$10000,0)),FALSE)),"OK","Sai mã bưu cục"))</f>
        <v/>
      </c>
      <c r="N671" s="9">
        <f>IF(E671="","",IF(OR(ISNUMBER(MATCH(E671,Ref_DichVu!$A$2:$A$2000,0)),ISNUMBER(MATCH(E671&amp;"",Ref_DichVu!$A$2:$A$2000,0))),"OK","Sai mã sản phẩm"))</f>
        <v/>
      </c>
    </row>
    <row r="672">
      <c r="D672" s="8" t="n"/>
      <c r="E672" s="8" t="n"/>
      <c r="M672" s="9">
        <f>IF(D672="","",IF(OR(ISNUMBER(MATCH(D672,Ref_BuuCuc!$A$2:$A$10000,0)),ISNUMBER(MATCH(D672&amp;"",Ref_BuuCuc!$A$2:$A$10000,0)),IFERROR(ISNUMBER(MATCH(VALUE(D672),Ref_BuuCuc!$A$2:$A$10000,0)),FALSE)),"OK","Sai mã bưu cục"))</f>
        <v/>
      </c>
      <c r="N672" s="9">
        <f>IF(E672="","",IF(OR(ISNUMBER(MATCH(E672,Ref_DichVu!$A$2:$A$2000,0)),ISNUMBER(MATCH(E672&amp;"",Ref_DichVu!$A$2:$A$2000,0))),"OK","Sai mã sản phẩm"))</f>
        <v/>
      </c>
    </row>
    <row r="673">
      <c r="D673" s="8" t="n"/>
      <c r="E673" s="8" t="n"/>
      <c r="M673" s="9">
        <f>IF(D673="","",IF(OR(ISNUMBER(MATCH(D673,Ref_BuuCuc!$A$2:$A$10000,0)),ISNUMBER(MATCH(D673&amp;"",Ref_BuuCuc!$A$2:$A$10000,0)),IFERROR(ISNUMBER(MATCH(VALUE(D673),Ref_BuuCuc!$A$2:$A$10000,0)),FALSE)),"OK","Sai mã bưu cục"))</f>
        <v/>
      </c>
      <c r="N673" s="9">
        <f>IF(E673="","",IF(OR(ISNUMBER(MATCH(E673,Ref_DichVu!$A$2:$A$2000,0)),ISNUMBER(MATCH(E673&amp;"",Ref_DichVu!$A$2:$A$2000,0))),"OK","Sai mã sản phẩm"))</f>
        <v/>
      </c>
    </row>
    <row r="674">
      <c r="D674" s="8" t="n"/>
      <c r="E674" s="8" t="n"/>
      <c r="M674" s="9">
        <f>IF(D674="","",IF(OR(ISNUMBER(MATCH(D674,Ref_BuuCuc!$A$2:$A$10000,0)),ISNUMBER(MATCH(D674&amp;"",Ref_BuuCuc!$A$2:$A$10000,0)),IFERROR(ISNUMBER(MATCH(VALUE(D674),Ref_BuuCuc!$A$2:$A$10000,0)),FALSE)),"OK","Sai mã bưu cục"))</f>
        <v/>
      </c>
      <c r="N674" s="9">
        <f>IF(E674="","",IF(OR(ISNUMBER(MATCH(E674,Ref_DichVu!$A$2:$A$2000,0)),ISNUMBER(MATCH(E674&amp;"",Ref_DichVu!$A$2:$A$2000,0))),"OK","Sai mã sản phẩm"))</f>
        <v/>
      </c>
    </row>
    <row r="675">
      <c r="D675" s="8" t="n"/>
      <c r="E675" s="8" t="n"/>
      <c r="M675" s="9">
        <f>IF(D675="","",IF(OR(ISNUMBER(MATCH(D675,Ref_BuuCuc!$A$2:$A$10000,0)),ISNUMBER(MATCH(D675&amp;"",Ref_BuuCuc!$A$2:$A$10000,0)),IFERROR(ISNUMBER(MATCH(VALUE(D675),Ref_BuuCuc!$A$2:$A$10000,0)),FALSE)),"OK","Sai mã bưu cục"))</f>
        <v/>
      </c>
      <c r="N675" s="9">
        <f>IF(E675="","",IF(OR(ISNUMBER(MATCH(E675,Ref_DichVu!$A$2:$A$2000,0)),ISNUMBER(MATCH(E675&amp;"",Ref_DichVu!$A$2:$A$2000,0))),"OK","Sai mã sản phẩm"))</f>
        <v/>
      </c>
    </row>
    <row r="676">
      <c r="D676" s="8" t="n"/>
      <c r="E676" s="8" t="n"/>
      <c r="M676" s="9">
        <f>IF(D676="","",IF(OR(ISNUMBER(MATCH(D676,Ref_BuuCuc!$A$2:$A$10000,0)),ISNUMBER(MATCH(D676&amp;"",Ref_BuuCuc!$A$2:$A$10000,0)),IFERROR(ISNUMBER(MATCH(VALUE(D676),Ref_BuuCuc!$A$2:$A$10000,0)),FALSE)),"OK","Sai mã bưu cục"))</f>
        <v/>
      </c>
      <c r="N676" s="9">
        <f>IF(E676="","",IF(OR(ISNUMBER(MATCH(E676,Ref_DichVu!$A$2:$A$2000,0)),ISNUMBER(MATCH(E676&amp;"",Ref_DichVu!$A$2:$A$2000,0))),"OK","Sai mã sản phẩm"))</f>
        <v/>
      </c>
    </row>
    <row r="677">
      <c r="D677" s="8" t="n"/>
      <c r="E677" s="8" t="n"/>
      <c r="M677" s="9">
        <f>IF(D677="","",IF(OR(ISNUMBER(MATCH(D677,Ref_BuuCuc!$A$2:$A$10000,0)),ISNUMBER(MATCH(D677&amp;"",Ref_BuuCuc!$A$2:$A$10000,0)),IFERROR(ISNUMBER(MATCH(VALUE(D677),Ref_BuuCuc!$A$2:$A$10000,0)),FALSE)),"OK","Sai mã bưu cục"))</f>
        <v/>
      </c>
      <c r="N677" s="9">
        <f>IF(E677="","",IF(OR(ISNUMBER(MATCH(E677,Ref_DichVu!$A$2:$A$2000,0)),ISNUMBER(MATCH(E677&amp;"",Ref_DichVu!$A$2:$A$2000,0))),"OK","Sai mã sản phẩm"))</f>
        <v/>
      </c>
    </row>
    <row r="678">
      <c r="D678" s="8" t="n"/>
      <c r="E678" s="8" t="n"/>
      <c r="M678" s="9">
        <f>IF(D678="","",IF(OR(ISNUMBER(MATCH(D678,Ref_BuuCuc!$A$2:$A$10000,0)),ISNUMBER(MATCH(D678&amp;"",Ref_BuuCuc!$A$2:$A$10000,0)),IFERROR(ISNUMBER(MATCH(VALUE(D678),Ref_BuuCuc!$A$2:$A$10000,0)),FALSE)),"OK","Sai mã bưu cục"))</f>
        <v/>
      </c>
      <c r="N678" s="9">
        <f>IF(E678="","",IF(OR(ISNUMBER(MATCH(E678,Ref_DichVu!$A$2:$A$2000,0)),ISNUMBER(MATCH(E678&amp;"",Ref_DichVu!$A$2:$A$2000,0))),"OK","Sai mã sản phẩm"))</f>
        <v/>
      </c>
    </row>
    <row r="679">
      <c r="D679" s="8" t="n"/>
      <c r="E679" s="8" t="n"/>
      <c r="M679" s="9">
        <f>IF(D679="","",IF(OR(ISNUMBER(MATCH(D679,Ref_BuuCuc!$A$2:$A$10000,0)),ISNUMBER(MATCH(D679&amp;"",Ref_BuuCuc!$A$2:$A$10000,0)),IFERROR(ISNUMBER(MATCH(VALUE(D679),Ref_BuuCuc!$A$2:$A$10000,0)),FALSE)),"OK","Sai mã bưu cục"))</f>
        <v/>
      </c>
      <c r="N679" s="9">
        <f>IF(E679="","",IF(OR(ISNUMBER(MATCH(E679,Ref_DichVu!$A$2:$A$2000,0)),ISNUMBER(MATCH(E679&amp;"",Ref_DichVu!$A$2:$A$2000,0))),"OK","Sai mã sản phẩm"))</f>
        <v/>
      </c>
    </row>
    <row r="680">
      <c r="D680" s="8" t="n"/>
      <c r="E680" s="8" t="n"/>
      <c r="M680" s="9">
        <f>IF(D680="","",IF(OR(ISNUMBER(MATCH(D680,Ref_BuuCuc!$A$2:$A$10000,0)),ISNUMBER(MATCH(D680&amp;"",Ref_BuuCuc!$A$2:$A$10000,0)),IFERROR(ISNUMBER(MATCH(VALUE(D680),Ref_BuuCuc!$A$2:$A$10000,0)),FALSE)),"OK","Sai mã bưu cục"))</f>
        <v/>
      </c>
      <c r="N680" s="9">
        <f>IF(E680="","",IF(OR(ISNUMBER(MATCH(E680,Ref_DichVu!$A$2:$A$2000,0)),ISNUMBER(MATCH(E680&amp;"",Ref_DichVu!$A$2:$A$2000,0))),"OK","Sai mã sản phẩm"))</f>
        <v/>
      </c>
    </row>
    <row r="681">
      <c r="D681" s="8" t="n"/>
      <c r="E681" s="8" t="n"/>
      <c r="M681" s="9">
        <f>IF(D681="","",IF(OR(ISNUMBER(MATCH(D681,Ref_BuuCuc!$A$2:$A$10000,0)),ISNUMBER(MATCH(D681&amp;"",Ref_BuuCuc!$A$2:$A$10000,0)),IFERROR(ISNUMBER(MATCH(VALUE(D681),Ref_BuuCuc!$A$2:$A$10000,0)),FALSE)),"OK","Sai mã bưu cục"))</f>
        <v/>
      </c>
      <c r="N681" s="9">
        <f>IF(E681="","",IF(OR(ISNUMBER(MATCH(E681,Ref_DichVu!$A$2:$A$2000,0)),ISNUMBER(MATCH(E681&amp;"",Ref_DichVu!$A$2:$A$2000,0))),"OK","Sai mã sản phẩm"))</f>
        <v/>
      </c>
    </row>
    <row r="682">
      <c r="D682" s="8" t="n"/>
      <c r="E682" s="8" t="n"/>
      <c r="M682" s="9">
        <f>IF(D682="","",IF(OR(ISNUMBER(MATCH(D682,Ref_BuuCuc!$A$2:$A$10000,0)),ISNUMBER(MATCH(D682&amp;"",Ref_BuuCuc!$A$2:$A$10000,0)),IFERROR(ISNUMBER(MATCH(VALUE(D682),Ref_BuuCuc!$A$2:$A$10000,0)),FALSE)),"OK","Sai mã bưu cục"))</f>
        <v/>
      </c>
      <c r="N682" s="9">
        <f>IF(E682="","",IF(OR(ISNUMBER(MATCH(E682,Ref_DichVu!$A$2:$A$2000,0)),ISNUMBER(MATCH(E682&amp;"",Ref_DichVu!$A$2:$A$2000,0))),"OK","Sai mã sản phẩm"))</f>
        <v/>
      </c>
    </row>
    <row r="683">
      <c r="D683" s="8" t="n"/>
      <c r="E683" s="8" t="n"/>
      <c r="M683" s="9">
        <f>IF(D683="","",IF(OR(ISNUMBER(MATCH(D683,Ref_BuuCuc!$A$2:$A$10000,0)),ISNUMBER(MATCH(D683&amp;"",Ref_BuuCuc!$A$2:$A$10000,0)),IFERROR(ISNUMBER(MATCH(VALUE(D683),Ref_BuuCuc!$A$2:$A$10000,0)),FALSE)),"OK","Sai mã bưu cục"))</f>
        <v/>
      </c>
      <c r="N683" s="9">
        <f>IF(E683="","",IF(OR(ISNUMBER(MATCH(E683,Ref_DichVu!$A$2:$A$2000,0)),ISNUMBER(MATCH(E683&amp;"",Ref_DichVu!$A$2:$A$2000,0))),"OK","Sai mã sản phẩm"))</f>
        <v/>
      </c>
    </row>
    <row r="684">
      <c r="D684" s="8" t="n"/>
      <c r="E684" s="8" t="n"/>
      <c r="M684" s="9">
        <f>IF(D684="","",IF(OR(ISNUMBER(MATCH(D684,Ref_BuuCuc!$A$2:$A$10000,0)),ISNUMBER(MATCH(D684&amp;"",Ref_BuuCuc!$A$2:$A$10000,0)),IFERROR(ISNUMBER(MATCH(VALUE(D684),Ref_BuuCuc!$A$2:$A$10000,0)),FALSE)),"OK","Sai mã bưu cục"))</f>
        <v/>
      </c>
      <c r="N684" s="9">
        <f>IF(E684="","",IF(OR(ISNUMBER(MATCH(E684,Ref_DichVu!$A$2:$A$2000,0)),ISNUMBER(MATCH(E684&amp;"",Ref_DichVu!$A$2:$A$2000,0))),"OK","Sai mã sản phẩm"))</f>
        <v/>
      </c>
    </row>
    <row r="685">
      <c r="D685" s="8" t="n"/>
      <c r="E685" s="8" t="n"/>
      <c r="M685" s="9">
        <f>IF(D685="","",IF(OR(ISNUMBER(MATCH(D685,Ref_BuuCuc!$A$2:$A$10000,0)),ISNUMBER(MATCH(D685&amp;"",Ref_BuuCuc!$A$2:$A$10000,0)),IFERROR(ISNUMBER(MATCH(VALUE(D685),Ref_BuuCuc!$A$2:$A$10000,0)),FALSE)),"OK","Sai mã bưu cục"))</f>
        <v/>
      </c>
      <c r="N685" s="9">
        <f>IF(E685="","",IF(OR(ISNUMBER(MATCH(E685,Ref_DichVu!$A$2:$A$2000,0)),ISNUMBER(MATCH(E685&amp;"",Ref_DichVu!$A$2:$A$2000,0))),"OK","Sai mã sản phẩm"))</f>
        <v/>
      </c>
    </row>
    <row r="686">
      <c r="D686" s="8" t="n"/>
      <c r="E686" s="8" t="n"/>
      <c r="M686" s="9">
        <f>IF(D686="","",IF(OR(ISNUMBER(MATCH(D686,Ref_BuuCuc!$A$2:$A$10000,0)),ISNUMBER(MATCH(D686&amp;"",Ref_BuuCuc!$A$2:$A$10000,0)),IFERROR(ISNUMBER(MATCH(VALUE(D686),Ref_BuuCuc!$A$2:$A$10000,0)),FALSE)),"OK","Sai mã bưu cục"))</f>
        <v/>
      </c>
      <c r="N686" s="9">
        <f>IF(E686="","",IF(OR(ISNUMBER(MATCH(E686,Ref_DichVu!$A$2:$A$2000,0)),ISNUMBER(MATCH(E686&amp;"",Ref_DichVu!$A$2:$A$2000,0))),"OK","Sai mã sản phẩm"))</f>
        <v/>
      </c>
    </row>
    <row r="687">
      <c r="D687" s="8" t="n"/>
      <c r="E687" s="8" t="n"/>
      <c r="M687" s="9">
        <f>IF(D687="","",IF(OR(ISNUMBER(MATCH(D687,Ref_BuuCuc!$A$2:$A$10000,0)),ISNUMBER(MATCH(D687&amp;"",Ref_BuuCuc!$A$2:$A$10000,0)),IFERROR(ISNUMBER(MATCH(VALUE(D687),Ref_BuuCuc!$A$2:$A$10000,0)),FALSE)),"OK","Sai mã bưu cục"))</f>
        <v/>
      </c>
      <c r="N687" s="9">
        <f>IF(E687="","",IF(OR(ISNUMBER(MATCH(E687,Ref_DichVu!$A$2:$A$2000,0)),ISNUMBER(MATCH(E687&amp;"",Ref_DichVu!$A$2:$A$2000,0))),"OK","Sai mã sản phẩm"))</f>
        <v/>
      </c>
    </row>
    <row r="688">
      <c r="D688" s="8" t="n"/>
      <c r="E688" s="8" t="n"/>
      <c r="M688" s="9">
        <f>IF(D688="","",IF(OR(ISNUMBER(MATCH(D688,Ref_BuuCuc!$A$2:$A$10000,0)),ISNUMBER(MATCH(D688&amp;"",Ref_BuuCuc!$A$2:$A$10000,0)),IFERROR(ISNUMBER(MATCH(VALUE(D688),Ref_BuuCuc!$A$2:$A$10000,0)),FALSE)),"OK","Sai mã bưu cục"))</f>
        <v/>
      </c>
      <c r="N688" s="9">
        <f>IF(E688="","",IF(OR(ISNUMBER(MATCH(E688,Ref_DichVu!$A$2:$A$2000,0)),ISNUMBER(MATCH(E688&amp;"",Ref_DichVu!$A$2:$A$2000,0))),"OK","Sai mã sản phẩm"))</f>
        <v/>
      </c>
    </row>
    <row r="689">
      <c r="D689" s="8" t="n"/>
      <c r="E689" s="8" t="n"/>
      <c r="M689" s="9">
        <f>IF(D689="","",IF(OR(ISNUMBER(MATCH(D689,Ref_BuuCuc!$A$2:$A$10000,0)),ISNUMBER(MATCH(D689&amp;"",Ref_BuuCuc!$A$2:$A$10000,0)),IFERROR(ISNUMBER(MATCH(VALUE(D689),Ref_BuuCuc!$A$2:$A$10000,0)),FALSE)),"OK","Sai mã bưu cục"))</f>
        <v/>
      </c>
      <c r="N689" s="9">
        <f>IF(E689="","",IF(OR(ISNUMBER(MATCH(E689,Ref_DichVu!$A$2:$A$2000,0)),ISNUMBER(MATCH(E689&amp;"",Ref_DichVu!$A$2:$A$2000,0))),"OK","Sai mã sản phẩm"))</f>
        <v/>
      </c>
    </row>
    <row r="690">
      <c r="D690" s="8" t="n"/>
      <c r="E690" s="8" t="n"/>
      <c r="M690" s="9">
        <f>IF(D690="","",IF(OR(ISNUMBER(MATCH(D690,Ref_BuuCuc!$A$2:$A$10000,0)),ISNUMBER(MATCH(D690&amp;"",Ref_BuuCuc!$A$2:$A$10000,0)),IFERROR(ISNUMBER(MATCH(VALUE(D690),Ref_BuuCuc!$A$2:$A$10000,0)),FALSE)),"OK","Sai mã bưu cục"))</f>
        <v/>
      </c>
      <c r="N690" s="9">
        <f>IF(E690="","",IF(OR(ISNUMBER(MATCH(E690,Ref_DichVu!$A$2:$A$2000,0)),ISNUMBER(MATCH(E690&amp;"",Ref_DichVu!$A$2:$A$2000,0))),"OK","Sai mã sản phẩm"))</f>
        <v/>
      </c>
    </row>
    <row r="691">
      <c r="D691" s="8" t="n"/>
      <c r="E691" s="8" t="n"/>
      <c r="M691" s="9">
        <f>IF(D691="","",IF(OR(ISNUMBER(MATCH(D691,Ref_BuuCuc!$A$2:$A$10000,0)),ISNUMBER(MATCH(D691&amp;"",Ref_BuuCuc!$A$2:$A$10000,0)),IFERROR(ISNUMBER(MATCH(VALUE(D691),Ref_BuuCuc!$A$2:$A$10000,0)),FALSE)),"OK","Sai mã bưu cục"))</f>
        <v/>
      </c>
      <c r="N691" s="9">
        <f>IF(E691="","",IF(OR(ISNUMBER(MATCH(E691,Ref_DichVu!$A$2:$A$2000,0)),ISNUMBER(MATCH(E691&amp;"",Ref_DichVu!$A$2:$A$2000,0))),"OK","Sai mã sản phẩm"))</f>
        <v/>
      </c>
    </row>
    <row r="692">
      <c r="D692" s="8" t="n"/>
      <c r="E692" s="8" t="n"/>
      <c r="M692" s="9">
        <f>IF(D692="","",IF(OR(ISNUMBER(MATCH(D692,Ref_BuuCuc!$A$2:$A$10000,0)),ISNUMBER(MATCH(D692&amp;"",Ref_BuuCuc!$A$2:$A$10000,0)),IFERROR(ISNUMBER(MATCH(VALUE(D692),Ref_BuuCuc!$A$2:$A$10000,0)),FALSE)),"OK","Sai mã bưu cục"))</f>
        <v/>
      </c>
      <c r="N692" s="9">
        <f>IF(E692="","",IF(OR(ISNUMBER(MATCH(E692,Ref_DichVu!$A$2:$A$2000,0)),ISNUMBER(MATCH(E692&amp;"",Ref_DichVu!$A$2:$A$2000,0))),"OK","Sai mã sản phẩm"))</f>
        <v/>
      </c>
    </row>
    <row r="693">
      <c r="D693" s="8" t="n"/>
      <c r="E693" s="8" t="n"/>
      <c r="M693" s="9">
        <f>IF(D693="","",IF(OR(ISNUMBER(MATCH(D693,Ref_BuuCuc!$A$2:$A$10000,0)),ISNUMBER(MATCH(D693&amp;"",Ref_BuuCuc!$A$2:$A$10000,0)),IFERROR(ISNUMBER(MATCH(VALUE(D693),Ref_BuuCuc!$A$2:$A$10000,0)),FALSE)),"OK","Sai mã bưu cục"))</f>
        <v/>
      </c>
      <c r="N693" s="9">
        <f>IF(E693="","",IF(OR(ISNUMBER(MATCH(E693,Ref_DichVu!$A$2:$A$2000,0)),ISNUMBER(MATCH(E693&amp;"",Ref_DichVu!$A$2:$A$2000,0))),"OK","Sai mã sản phẩm"))</f>
        <v/>
      </c>
    </row>
    <row r="694">
      <c r="D694" s="8" t="n"/>
      <c r="E694" s="8" t="n"/>
      <c r="M694" s="9">
        <f>IF(D694="","",IF(OR(ISNUMBER(MATCH(D694,Ref_BuuCuc!$A$2:$A$10000,0)),ISNUMBER(MATCH(D694&amp;"",Ref_BuuCuc!$A$2:$A$10000,0)),IFERROR(ISNUMBER(MATCH(VALUE(D694),Ref_BuuCuc!$A$2:$A$10000,0)),FALSE)),"OK","Sai mã bưu cục"))</f>
        <v/>
      </c>
      <c r="N694" s="9">
        <f>IF(E694="","",IF(OR(ISNUMBER(MATCH(E694,Ref_DichVu!$A$2:$A$2000,0)),ISNUMBER(MATCH(E694&amp;"",Ref_DichVu!$A$2:$A$2000,0))),"OK","Sai mã sản phẩm"))</f>
        <v/>
      </c>
    </row>
    <row r="695">
      <c r="D695" s="8" t="n"/>
      <c r="E695" s="8" t="n"/>
      <c r="M695" s="9">
        <f>IF(D695="","",IF(OR(ISNUMBER(MATCH(D695,Ref_BuuCuc!$A$2:$A$10000,0)),ISNUMBER(MATCH(D695&amp;"",Ref_BuuCuc!$A$2:$A$10000,0)),IFERROR(ISNUMBER(MATCH(VALUE(D695),Ref_BuuCuc!$A$2:$A$10000,0)),FALSE)),"OK","Sai mã bưu cục"))</f>
        <v/>
      </c>
      <c r="N695" s="9">
        <f>IF(E695="","",IF(OR(ISNUMBER(MATCH(E695,Ref_DichVu!$A$2:$A$2000,0)),ISNUMBER(MATCH(E695&amp;"",Ref_DichVu!$A$2:$A$2000,0))),"OK","Sai mã sản phẩm"))</f>
        <v/>
      </c>
    </row>
    <row r="696">
      <c r="D696" s="8" t="n"/>
      <c r="E696" s="8" t="n"/>
      <c r="M696" s="9">
        <f>IF(D696="","",IF(OR(ISNUMBER(MATCH(D696,Ref_BuuCuc!$A$2:$A$10000,0)),ISNUMBER(MATCH(D696&amp;"",Ref_BuuCuc!$A$2:$A$10000,0)),IFERROR(ISNUMBER(MATCH(VALUE(D696),Ref_BuuCuc!$A$2:$A$10000,0)),FALSE)),"OK","Sai mã bưu cục"))</f>
        <v/>
      </c>
      <c r="N696" s="9">
        <f>IF(E696="","",IF(OR(ISNUMBER(MATCH(E696,Ref_DichVu!$A$2:$A$2000,0)),ISNUMBER(MATCH(E696&amp;"",Ref_DichVu!$A$2:$A$2000,0))),"OK","Sai mã sản phẩm"))</f>
        <v/>
      </c>
    </row>
    <row r="697">
      <c r="D697" s="8" t="n"/>
      <c r="E697" s="8" t="n"/>
      <c r="M697" s="9">
        <f>IF(D697="","",IF(OR(ISNUMBER(MATCH(D697,Ref_BuuCuc!$A$2:$A$10000,0)),ISNUMBER(MATCH(D697&amp;"",Ref_BuuCuc!$A$2:$A$10000,0)),IFERROR(ISNUMBER(MATCH(VALUE(D697),Ref_BuuCuc!$A$2:$A$10000,0)),FALSE)),"OK","Sai mã bưu cục"))</f>
        <v/>
      </c>
      <c r="N697" s="9">
        <f>IF(E697="","",IF(OR(ISNUMBER(MATCH(E697,Ref_DichVu!$A$2:$A$2000,0)),ISNUMBER(MATCH(E697&amp;"",Ref_DichVu!$A$2:$A$2000,0))),"OK","Sai mã sản phẩm"))</f>
        <v/>
      </c>
    </row>
    <row r="698">
      <c r="D698" s="8" t="n"/>
      <c r="E698" s="8" t="n"/>
      <c r="M698" s="9">
        <f>IF(D698="","",IF(OR(ISNUMBER(MATCH(D698,Ref_BuuCuc!$A$2:$A$10000,0)),ISNUMBER(MATCH(D698&amp;"",Ref_BuuCuc!$A$2:$A$10000,0)),IFERROR(ISNUMBER(MATCH(VALUE(D698),Ref_BuuCuc!$A$2:$A$10000,0)),FALSE)),"OK","Sai mã bưu cục"))</f>
        <v/>
      </c>
      <c r="N698" s="9">
        <f>IF(E698="","",IF(OR(ISNUMBER(MATCH(E698,Ref_DichVu!$A$2:$A$2000,0)),ISNUMBER(MATCH(E698&amp;"",Ref_DichVu!$A$2:$A$2000,0))),"OK","Sai mã sản phẩm"))</f>
        <v/>
      </c>
    </row>
    <row r="699">
      <c r="D699" s="8" t="n"/>
      <c r="E699" s="8" t="n"/>
      <c r="M699" s="9">
        <f>IF(D699="","",IF(OR(ISNUMBER(MATCH(D699,Ref_BuuCuc!$A$2:$A$10000,0)),ISNUMBER(MATCH(D699&amp;"",Ref_BuuCuc!$A$2:$A$10000,0)),IFERROR(ISNUMBER(MATCH(VALUE(D699),Ref_BuuCuc!$A$2:$A$10000,0)),FALSE)),"OK","Sai mã bưu cục"))</f>
        <v/>
      </c>
      <c r="N699" s="9">
        <f>IF(E699="","",IF(OR(ISNUMBER(MATCH(E699,Ref_DichVu!$A$2:$A$2000,0)),ISNUMBER(MATCH(E699&amp;"",Ref_DichVu!$A$2:$A$2000,0))),"OK","Sai mã sản phẩm"))</f>
        <v/>
      </c>
    </row>
    <row r="700">
      <c r="D700" s="8" t="n"/>
      <c r="E700" s="8" t="n"/>
      <c r="M700" s="9">
        <f>IF(D700="","",IF(OR(ISNUMBER(MATCH(D700,Ref_BuuCuc!$A$2:$A$10000,0)),ISNUMBER(MATCH(D700&amp;"",Ref_BuuCuc!$A$2:$A$10000,0)),IFERROR(ISNUMBER(MATCH(VALUE(D700),Ref_BuuCuc!$A$2:$A$10000,0)),FALSE)),"OK","Sai mã bưu cục"))</f>
        <v/>
      </c>
      <c r="N700" s="9">
        <f>IF(E700="","",IF(OR(ISNUMBER(MATCH(E700,Ref_DichVu!$A$2:$A$2000,0)),ISNUMBER(MATCH(E700&amp;"",Ref_DichVu!$A$2:$A$2000,0))),"OK","Sai mã sản phẩm"))</f>
        <v/>
      </c>
    </row>
    <row r="701">
      <c r="D701" s="8" t="n"/>
      <c r="E701" s="8" t="n"/>
      <c r="M701" s="9">
        <f>IF(D701="","",IF(OR(ISNUMBER(MATCH(D701,Ref_BuuCuc!$A$2:$A$10000,0)),ISNUMBER(MATCH(D701&amp;"",Ref_BuuCuc!$A$2:$A$10000,0)),IFERROR(ISNUMBER(MATCH(VALUE(D701),Ref_BuuCuc!$A$2:$A$10000,0)),FALSE)),"OK","Sai mã bưu cục"))</f>
        <v/>
      </c>
      <c r="N701" s="9">
        <f>IF(E701="","",IF(OR(ISNUMBER(MATCH(E701,Ref_DichVu!$A$2:$A$2000,0)),ISNUMBER(MATCH(E701&amp;"",Ref_DichVu!$A$2:$A$2000,0))),"OK","Sai mã sản phẩm"))</f>
        <v/>
      </c>
    </row>
    <row r="702">
      <c r="D702" s="8" t="n"/>
      <c r="E702" s="8" t="n"/>
      <c r="M702" s="9">
        <f>IF(D702="","",IF(OR(ISNUMBER(MATCH(D702,Ref_BuuCuc!$A$2:$A$10000,0)),ISNUMBER(MATCH(D702&amp;"",Ref_BuuCuc!$A$2:$A$10000,0)),IFERROR(ISNUMBER(MATCH(VALUE(D702),Ref_BuuCuc!$A$2:$A$10000,0)),FALSE)),"OK","Sai mã bưu cục"))</f>
        <v/>
      </c>
      <c r="N702" s="9">
        <f>IF(E702="","",IF(OR(ISNUMBER(MATCH(E702,Ref_DichVu!$A$2:$A$2000,0)),ISNUMBER(MATCH(E702&amp;"",Ref_DichVu!$A$2:$A$2000,0))),"OK","Sai mã sản phẩm"))</f>
        <v/>
      </c>
    </row>
    <row r="703">
      <c r="D703" s="8" t="n"/>
      <c r="E703" s="8" t="n"/>
      <c r="M703" s="9">
        <f>IF(D703="","",IF(OR(ISNUMBER(MATCH(D703,Ref_BuuCuc!$A$2:$A$10000,0)),ISNUMBER(MATCH(D703&amp;"",Ref_BuuCuc!$A$2:$A$10000,0)),IFERROR(ISNUMBER(MATCH(VALUE(D703),Ref_BuuCuc!$A$2:$A$10000,0)),FALSE)),"OK","Sai mã bưu cục"))</f>
        <v/>
      </c>
      <c r="N703" s="9">
        <f>IF(E703="","",IF(OR(ISNUMBER(MATCH(E703,Ref_DichVu!$A$2:$A$2000,0)),ISNUMBER(MATCH(E703&amp;"",Ref_DichVu!$A$2:$A$2000,0))),"OK","Sai mã sản phẩm"))</f>
        <v/>
      </c>
    </row>
    <row r="704">
      <c r="D704" s="8" t="n"/>
      <c r="E704" s="8" t="n"/>
      <c r="M704" s="9">
        <f>IF(D704="","",IF(OR(ISNUMBER(MATCH(D704,Ref_BuuCuc!$A$2:$A$10000,0)),ISNUMBER(MATCH(D704&amp;"",Ref_BuuCuc!$A$2:$A$10000,0)),IFERROR(ISNUMBER(MATCH(VALUE(D704),Ref_BuuCuc!$A$2:$A$10000,0)),FALSE)),"OK","Sai mã bưu cục"))</f>
        <v/>
      </c>
      <c r="N704" s="9">
        <f>IF(E704="","",IF(OR(ISNUMBER(MATCH(E704,Ref_DichVu!$A$2:$A$2000,0)),ISNUMBER(MATCH(E704&amp;"",Ref_DichVu!$A$2:$A$2000,0))),"OK","Sai mã sản phẩm"))</f>
        <v/>
      </c>
    </row>
    <row r="705">
      <c r="D705" s="8" t="n"/>
      <c r="E705" s="8" t="n"/>
      <c r="M705" s="9">
        <f>IF(D705="","",IF(OR(ISNUMBER(MATCH(D705,Ref_BuuCuc!$A$2:$A$10000,0)),ISNUMBER(MATCH(D705&amp;"",Ref_BuuCuc!$A$2:$A$10000,0)),IFERROR(ISNUMBER(MATCH(VALUE(D705),Ref_BuuCuc!$A$2:$A$10000,0)),FALSE)),"OK","Sai mã bưu cục"))</f>
        <v/>
      </c>
      <c r="N705" s="9">
        <f>IF(E705="","",IF(OR(ISNUMBER(MATCH(E705,Ref_DichVu!$A$2:$A$2000,0)),ISNUMBER(MATCH(E705&amp;"",Ref_DichVu!$A$2:$A$2000,0))),"OK","Sai mã sản phẩm"))</f>
        <v/>
      </c>
    </row>
    <row r="706">
      <c r="D706" s="8" t="n"/>
      <c r="E706" s="8" t="n"/>
      <c r="M706" s="9">
        <f>IF(D706="","",IF(OR(ISNUMBER(MATCH(D706,Ref_BuuCuc!$A$2:$A$10000,0)),ISNUMBER(MATCH(D706&amp;"",Ref_BuuCuc!$A$2:$A$10000,0)),IFERROR(ISNUMBER(MATCH(VALUE(D706),Ref_BuuCuc!$A$2:$A$10000,0)),FALSE)),"OK","Sai mã bưu cục"))</f>
        <v/>
      </c>
      <c r="N706" s="9">
        <f>IF(E706="","",IF(OR(ISNUMBER(MATCH(E706,Ref_DichVu!$A$2:$A$2000,0)),ISNUMBER(MATCH(E706&amp;"",Ref_DichVu!$A$2:$A$2000,0))),"OK","Sai mã sản phẩm"))</f>
        <v/>
      </c>
    </row>
    <row r="707">
      <c r="D707" s="8" t="n"/>
      <c r="E707" s="8" t="n"/>
      <c r="M707" s="9">
        <f>IF(D707="","",IF(OR(ISNUMBER(MATCH(D707,Ref_BuuCuc!$A$2:$A$10000,0)),ISNUMBER(MATCH(D707&amp;"",Ref_BuuCuc!$A$2:$A$10000,0)),IFERROR(ISNUMBER(MATCH(VALUE(D707),Ref_BuuCuc!$A$2:$A$10000,0)),FALSE)),"OK","Sai mã bưu cục"))</f>
        <v/>
      </c>
      <c r="N707" s="9">
        <f>IF(E707="","",IF(OR(ISNUMBER(MATCH(E707,Ref_DichVu!$A$2:$A$2000,0)),ISNUMBER(MATCH(E707&amp;"",Ref_DichVu!$A$2:$A$2000,0))),"OK","Sai mã sản phẩm"))</f>
        <v/>
      </c>
    </row>
    <row r="708">
      <c r="D708" s="8" t="n"/>
      <c r="E708" s="8" t="n"/>
      <c r="M708" s="9">
        <f>IF(D708="","",IF(OR(ISNUMBER(MATCH(D708,Ref_BuuCuc!$A$2:$A$10000,0)),ISNUMBER(MATCH(D708&amp;"",Ref_BuuCuc!$A$2:$A$10000,0)),IFERROR(ISNUMBER(MATCH(VALUE(D708),Ref_BuuCuc!$A$2:$A$10000,0)),FALSE)),"OK","Sai mã bưu cục"))</f>
        <v/>
      </c>
      <c r="N708" s="9">
        <f>IF(E708="","",IF(OR(ISNUMBER(MATCH(E708,Ref_DichVu!$A$2:$A$2000,0)),ISNUMBER(MATCH(E708&amp;"",Ref_DichVu!$A$2:$A$2000,0))),"OK","Sai mã sản phẩm"))</f>
        <v/>
      </c>
    </row>
    <row r="709">
      <c r="D709" s="8" t="n"/>
      <c r="E709" s="8" t="n"/>
      <c r="M709" s="9">
        <f>IF(D709="","",IF(OR(ISNUMBER(MATCH(D709,Ref_BuuCuc!$A$2:$A$10000,0)),ISNUMBER(MATCH(D709&amp;"",Ref_BuuCuc!$A$2:$A$10000,0)),IFERROR(ISNUMBER(MATCH(VALUE(D709),Ref_BuuCuc!$A$2:$A$10000,0)),FALSE)),"OK","Sai mã bưu cục"))</f>
        <v/>
      </c>
      <c r="N709" s="9">
        <f>IF(E709="","",IF(OR(ISNUMBER(MATCH(E709,Ref_DichVu!$A$2:$A$2000,0)),ISNUMBER(MATCH(E709&amp;"",Ref_DichVu!$A$2:$A$2000,0))),"OK","Sai mã sản phẩm"))</f>
        <v/>
      </c>
    </row>
    <row r="710">
      <c r="D710" s="8" t="n"/>
      <c r="E710" s="8" t="n"/>
      <c r="M710" s="9">
        <f>IF(D710="","",IF(OR(ISNUMBER(MATCH(D710,Ref_BuuCuc!$A$2:$A$10000,0)),ISNUMBER(MATCH(D710&amp;"",Ref_BuuCuc!$A$2:$A$10000,0)),IFERROR(ISNUMBER(MATCH(VALUE(D710),Ref_BuuCuc!$A$2:$A$10000,0)),FALSE)),"OK","Sai mã bưu cục"))</f>
        <v/>
      </c>
      <c r="N710" s="9">
        <f>IF(E710="","",IF(OR(ISNUMBER(MATCH(E710,Ref_DichVu!$A$2:$A$2000,0)),ISNUMBER(MATCH(E710&amp;"",Ref_DichVu!$A$2:$A$2000,0))),"OK","Sai mã sản phẩm"))</f>
        <v/>
      </c>
    </row>
    <row r="711">
      <c r="D711" s="8" t="n"/>
      <c r="E711" s="8" t="n"/>
      <c r="M711" s="9">
        <f>IF(D711="","",IF(OR(ISNUMBER(MATCH(D711,Ref_BuuCuc!$A$2:$A$10000,0)),ISNUMBER(MATCH(D711&amp;"",Ref_BuuCuc!$A$2:$A$10000,0)),IFERROR(ISNUMBER(MATCH(VALUE(D711),Ref_BuuCuc!$A$2:$A$10000,0)),FALSE)),"OK","Sai mã bưu cục"))</f>
        <v/>
      </c>
      <c r="N711" s="9">
        <f>IF(E711="","",IF(OR(ISNUMBER(MATCH(E711,Ref_DichVu!$A$2:$A$2000,0)),ISNUMBER(MATCH(E711&amp;"",Ref_DichVu!$A$2:$A$2000,0))),"OK","Sai mã sản phẩm"))</f>
        <v/>
      </c>
    </row>
    <row r="712">
      <c r="D712" s="8" t="n"/>
      <c r="E712" s="8" t="n"/>
      <c r="M712" s="9">
        <f>IF(D712="","",IF(OR(ISNUMBER(MATCH(D712,Ref_BuuCuc!$A$2:$A$10000,0)),ISNUMBER(MATCH(D712&amp;"",Ref_BuuCuc!$A$2:$A$10000,0)),IFERROR(ISNUMBER(MATCH(VALUE(D712),Ref_BuuCuc!$A$2:$A$10000,0)),FALSE)),"OK","Sai mã bưu cục"))</f>
        <v/>
      </c>
      <c r="N712" s="9">
        <f>IF(E712="","",IF(OR(ISNUMBER(MATCH(E712,Ref_DichVu!$A$2:$A$2000,0)),ISNUMBER(MATCH(E712&amp;"",Ref_DichVu!$A$2:$A$2000,0))),"OK","Sai mã sản phẩm"))</f>
        <v/>
      </c>
    </row>
    <row r="713">
      <c r="D713" s="8" t="n"/>
      <c r="E713" s="8" t="n"/>
      <c r="M713" s="9">
        <f>IF(D713="","",IF(OR(ISNUMBER(MATCH(D713,Ref_BuuCuc!$A$2:$A$10000,0)),ISNUMBER(MATCH(D713&amp;"",Ref_BuuCuc!$A$2:$A$10000,0)),IFERROR(ISNUMBER(MATCH(VALUE(D713),Ref_BuuCuc!$A$2:$A$10000,0)),FALSE)),"OK","Sai mã bưu cục"))</f>
        <v/>
      </c>
      <c r="N713" s="9">
        <f>IF(E713="","",IF(OR(ISNUMBER(MATCH(E713,Ref_DichVu!$A$2:$A$2000,0)),ISNUMBER(MATCH(E713&amp;"",Ref_DichVu!$A$2:$A$2000,0))),"OK","Sai mã sản phẩm"))</f>
        <v/>
      </c>
    </row>
    <row r="714">
      <c r="D714" s="8" t="n"/>
      <c r="E714" s="8" t="n"/>
      <c r="M714" s="9">
        <f>IF(D714="","",IF(OR(ISNUMBER(MATCH(D714,Ref_BuuCuc!$A$2:$A$10000,0)),ISNUMBER(MATCH(D714&amp;"",Ref_BuuCuc!$A$2:$A$10000,0)),IFERROR(ISNUMBER(MATCH(VALUE(D714),Ref_BuuCuc!$A$2:$A$10000,0)),FALSE)),"OK","Sai mã bưu cục"))</f>
        <v/>
      </c>
      <c r="N714" s="9">
        <f>IF(E714="","",IF(OR(ISNUMBER(MATCH(E714,Ref_DichVu!$A$2:$A$2000,0)),ISNUMBER(MATCH(E714&amp;"",Ref_DichVu!$A$2:$A$2000,0))),"OK","Sai mã sản phẩm"))</f>
        <v/>
      </c>
    </row>
    <row r="715">
      <c r="D715" s="8" t="n"/>
      <c r="E715" s="8" t="n"/>
      <c r="M715" s="9">
        <f>IF(D715="","",IF(OR(ISNUMBER(MATCH(D715,Ref_BuuCuc!$A$2:$A$10000,0)),ISNUMBER(MATCH(D715&amp;"",Ref_BuuCuc!$A$2:$A$10000,0)),IFERROR(ISNUMBER(MATCH(VALUE(D715),Ref_BuuCuc!$A$2:$A$10000,0)),FALSE)),"OK","Sai mã bưu cục"))</f>
        <v/>
      </c>
      <c r="N715" s="9">
        <f>IF(E715="","",IF(OR(ISNUMBER(MATCH(E715,Ref_DichVu!$A$2:$A$2000,0)),ISNUMBER(MATCH(E715&amp;"",Ref_DichVu!$A$2:$A$2000,0))),"OK","Sai mã sản phẩm"))</f>
        <v/>
      </c>
    </row>
    <row r="716">
      <c r="D716" s="8" t="n"/>
      <c r="E716" s="8" t="n"/>
      <c r="M716" s="9">
        <f>IF(D716="","",IF(OR(ISNUMBER(MATCH(D716,Ref_BuuCuc!$A$2:$A$10000,0)),ISNUMBER(MATCH(D716&amp;"",Ref_BuuCuc!$A$2:$A$10000,0)),IFERROR(ISNUMBER(MATCH(VALUE(D716),Ref_BuuCuc!$A$2:$A$10000,0)),FALSE)),"OK","Sai mã bưu cục"))</f>
        <v/>
      </c>
      <c r="N716" s="9">
        <f>IF(E716="","",IF(OR(ISNUMBER(MATCH(E716,Ref_DichVu!$A$2:$A$2000,0)),ISNUMBER(MATCH(E716&amp;"",Ref_DichVu!$A$2:$A$2000,0))),"OK","Sai mã sản phẩm"))</f>
        <v/>
      </c>
    </row>
    <row r="717">
      <c r="D717" s="8" t="n"/>
      <c r="E717" s="8" t="n"/>
      <c r="M717" s="9">
        <f>IF(D717="","",IF(OR(ISNUMBER(MATCH(D717,Ref_BuuCuc!$A$2:$A$10000,0)),ISNUMBER(MATCH(D717&amp;"",Ref_BuuCuc!$A$2:$A$10000,0)),IFERROR(ISNUMBER(MATCH(VALUE(D717),Ref_BuuCuc!$A$2:$A$10000,0)),FALSE)),"OK","Sai mã bưu cục"))</f>
        <v/>
      </c>
      <c r="N717" s="9">
        <f>IF(E717="","",IF(OR(ISNUMBER(MATCH(E717,Ref_DichVu!$A$2:$A$2000,0)),ISNUMBER(MATCH(E717&amp;"",Ref_DichVu!$A$2:$A$2000,0))),"OK","Sai mã sản phẩm"))</f>
        <v/>
      </c>
    </row>
    <row r="718">
      <c r="D718" s="8" t="n"/>
      <c r="E718" s="8" t="n"/>
      <c r="M718" s="9">
        <f>IF(D718="","",IF(OR(ISNUMBER(MATCH(D718,Ref_BuuCuc!$A$2:$A$10000,0)),ISNUMBER(MATCH(D718&amp;"",Ref_BuuCuc!$A$2:$A$10000,0)),IFERROR(ISNUMBER(MATCH(VALUE(D718),Ref_BuuCuc!$A$2:$A$10000,0)),FALSE)),"OK","Sai mã bưu cục"))</f>
        <v/>
      </c>
      <c r="N718" s="9">
        <f>IF(E718="","",IF(OR(ISNUMBER(MATCH(E718,Ref_DichVu!$A$2:$A$2000,0)),ISNUMBER(MATCH(E718&amp;"",Ref_DichVu!$A$2:$A$2000,0))),"OK","Sai mã sản phẩm"))</f>
        <v/>
      </c>
    </row>
    <row r="719">
      <c r="D719" s="8" t="n"/>
      <c r="E719" s="8" t="n"/>
      <c r="M719" s="9">
        <f>IF(D719="","",IF(OR(ISNUMBER(MATCH(D719,Ref_BuuCuc!$A$2:$A$10000,0)),ISNUMBER(MATCH(D719&amp;"",Ref_BuuCuc!$A$2:$A$10000,0)),IFERROR(ISNUMBER(MATCH(VALUE(D719),Ref_BuuCuc!$A$2:$A$10000,0)),FALSE)),"OK","Sai mã bưu cục"))</f>
        <v/>
      </c>
      <c r="N719" s="9">
        <f>IF(E719="","",IF(OR(ISNUMBER(MATCH(E719,Ref_DichVu!$A$2:$A$2000,0)),ISNUMBER(MATCH(E719&amp;"",Ref_DichVu!$A$2:$A$2000,0))),"OK","Sai mã sản phẩm"))</f>
        <v/>
      </c>
    </row>
    <row r="720">
      <c r="D720" s="8" t="n"/>
      <c r="E720" s="8" t="n"/>
      <c r="M720" s="9">
        <f>IF(D720="","",IF(OR(ISNUMBER(MATCH(D720,Ref_BuuCuc!$A$2:$A$10000,0)),ISNUMBER(MATCH(D720&amp;"",Ref_BuuCuc!$A$2:$A$10000,0)),IFERROR(ISNUMBER(MATCH(VALUE(D720),Ref_BuuCuc!$A$2:$A$10000,0)),FALSE)),"OK","Sai mã bưu cục"))</f>
        <v/>
      </c>
      <c r="N720" s="9">
        <f>IF(E720="","",IF(OR(ISNUMBER(MATCH(E720,Ref_DichVu!$A$2:$A$2000,0)),ISNUMBER(MATCH(E720&amp;"",Ref_DichVu!$A$2:$A$2000,0))),"OK","Sai mã sản phẩm"))</f>
        <v/>
      </c>
    </row>
    <row r="721">
      <c r="D721" s="8" t="n"/>
      <c r="E721" s="8" t="n"/>
      <c r="M721" s="9">
        <f>IF(D721="","",IF(OR(ISNUMBER(MATCH(D721,Ref_BuuCuc!$A$2:$A$10000,0)),ISNUMBER(MATCH(D721&amp;"",Ref_BuuCuc!$A$2:$A$10000,0)),IFERROR(ISNUMBER(MATCH(VALUE(D721),Ref_BuuCuc!$A$2:$A$10000,0)),FALSE)),"OK","Sai mã bưu cục"))</f>
        <v/>
      </c>
      <c r="N721" s="9">
        <f>IF(E721="","",IF(OR(ISNUMBER(MATCH(E721,Ref_DichVu!$A$2:$A$2000,0)),ISNUMBER(MATCH(E721&amp;"",Ref_DichVu!$A$2:$A$2000,0))),"OK","Sai mã sản phẩm"))</f>
        <v/>
      </c>
    </row>
    <row r="722">
      <c r="D722" s="8" t="n"/>
      <c r="E722" s="8" t="n"/>
      <c r="M722" s="9">
        <f>IF(D722="","",IF(OR(ISNUMBER(MATCH(D722,Ref_BuuCuc!$A$2:$A$10000,0)),ISNUMBER(MATCH(D722&amp;"",Ref_BuuCuc!$A$2:$A$10000,0)),IFERROR(ISNUMBER(MATCH(VALUE(D722),Ref_BuuCuc!$A$2:$A$10000,0)),FALSE)),"OK","Sai mã bưu cục"))</f>
        <v/>
      </c>
      <c r="N722" s="9">
        <f>IF(E722="","",IF(OR(ISNUMBER(MATCH(E722,Ref_DichVu!$A$2:$A$2000,0)),ISNUMBER(MATCH(E722&amp;"",Ref_DichVu!$A$2:$A$2000,0))),"OK","Sai mã sản phẩm"))</f>
        <v/>
      </c>
    </row>
    <row r="723">
      <c r="D723" s="8" t="n"/>
      <c r="E723" s="8" t="n"/>
      <c r="M723" s="9">
        <f>IF(D723="","",IF(OR(ISNUMBER(MATCH(D723,Ref_BuuCuc!$A$2:$A$10000,0)),ISNUMBER(MATCH(D723&amp;"",Ref_BuuCuc!$A$2:$A$10000,0)),IFERROR(ISNUMBER(MATCH(VALUE(D723),Ref_BuuCuc!$A$2:$A$10000,0)),FALSE)),"OK","Sai mã bưu cục"))</f>
        <v/>
      </c>
      <c r="N723" s="9">
        <f>IF(E723="","",IF(OR(ISNUMBER(MATCH(E723,Ref_DichVu!$A$2:$A$2000,0)),ISNUMBER(MATCH(E723&amp;"",Ref_DichVu!$A$2:$A$2000,0))),"OK","Sai mã sản phẩm"))</f>
        <v/>
      </c>
    </row>
    <row r="724">
      <c r="D724" s="8" t="n"/>
      <c r="E724" s="8" t="n"/>
      <c r="M724" s="9">
        <f>IF(D724="","",IF(OR(ISNUMBER(MATCH(D724,Ref_BuuCuc!$A$2:$A$10000,0)),ISNUMBER(MATCH(D724&amp;"",Ref_BuuCuc!$A$2:$A$10000,0)),IFERROR(ISNUMBER(MATCH(VALUE(D724),Ref_BuuCuc!$A$2:$A$10000,0)),FALSE)),"OK","Sai mã bưu cục"))</f>
        <v/>
      </c>
      <c r="N724" s="9">
        <f>IF(E724="","",IF(OR(ISNUMBER(MATCH(E724,Ref_DichVu!$A$2:$A$2000,0)),ISNUMBER(MATCH(E724&amp;"",Ref_DichVu!$A$2:$A$2000,0))),"OK","Sai mã sản phẩm"))</f>
        <v/>
      </c>
    </row>
    <row r="725">
      <c r="D725" s="8" t="n"/>
      <c r="E725" s="8" t="n"/>
      <c r="M725" s="9">
        <f>IF(D725="","",IF(OR(ISNUMBER(MATCH(D725,Ref_BuuCuc!$A$2:$A$10000,0)),ISNUMBER(MATCH(D725&amp;"",Ref_BuuCuc!$A$2:$A$10000,0)),IFERROR(ISNUMBER(MATCH(VALUE(D725),Ref_BuuCuc!$A$2:$A$10000,0)),FALSE)),"OK","Sai mã bưu cục"))</f>
        <v/>
      </c>
      <c r="N725" s="9">
        <f>IF(E725="","",IF(OR(ISNUMBER(MATCH(E725,Ref_DichVu!$A$2:$A$2000,0)),ISNUMBER(MATCH(E725&amp;"",Ref_DichVu!$A$2:$A$2000,0))),"OK","Sai mã sản phẩm"))</f>
        <v/>
      </c>
    </row>
    <row r="726">
      <c r="D726" s="8" t="n"/>
      <c r="E726" s="8" t="n"/>
      <c r="M726" s="9">
        <f>IF(D726="","",IF(OR(ISNUMBER(MATCH(D726,Ref_BuuCuc!$A$2:$A$10000,0)),ISNUMBER(MATCH(D726&amp;"",Ref_BuuCuc!$A$2:$A$10000,0)),IFERROR(ISNUMBER(MATCH(VALUE(D726),Ref_BuuCuc!$A$2:$A$10000,0)),FALSE)),"OK","Sai mã bưu cục"))</f>
        <v/>
      </c>
      <c r="N726" s="9">
        <f>IF(E726="","",IF(OR(ISNUMBER(MATCH(E726,Ref_DichVu!$A$2:$A$2000,0)),ISNUMBER(MATCH(E726&amp;"",Ref_DichVu!$A$2:$A$2000,0))),"OK","Sai mã sản phẩm"))</f>
        <v/>
      </c>
    </row>
    <row r="727">
      <c r="D727" s="8" t="n"/>
      <c r="E727" s="8" t="n"/>
      <c r="M727" s="9">
        <f>IF(D727="","",IF(OR(ISNUMBER(MATCH(D727,Ref_BuuCuc!$A$2:$A$10000,0)),ISNUMBER(MATCH(D727&amp;"",Ref_BuuCuc!$A$2:$A$10000,0)),IFERROR(ISNUMBER(MATCH(VALUE(D727),Ref_BuuCuc!$A$2:$A$10000,0)),FALSE)),"OK","Sai mã bưu cục"))</f>
        <v/>
      </c>
      <c r="N727" s="9">
        <f>IF(E727="","",IF(OR(ISNUMBER(MATCH(E727,Ref_DichVu!$A$2:$A$2000,0)),ISNUMBER(MATCH(E727&amp;"",Ref_DichVu!$A$2:$A$2000,0))),"OK","Sai mã sản phẩm"))</f>
        <v/>
      </c>
    </row>
    <row r="728">
      <c r="D728" s="8" t="n"/>
      <c r="E728" s="8" t="n"/>
      <c r="M728" s="9">
        <f>IF(D728="","",IF(OR(ISNUMBER(MATCH(D728,Ref_BuuCuc!$A$2:$A$10000,0)),ISNUMBER(MATCH(D728&amp;"",Ref_BuuCuc!$A$2:$A$10000,0)),IFERROR(ISNUMBER(MATCH(VALUE(D728),Ref_BuuCuc!$A$2:$A$10000,0)),FALSE)),"OK","Sai mã bưu cục"))</f>
        <v/>
      </c>
      <c r="N728" s="9">
        <f>IF(E728="","",IF(OR(ISNUMBER(MATCH(E728,Ref_DichVu!$A$2:$A$2000,0)),ISNUMBER(MATCH(E728&amp;"",Ref_DichVu!$A$2:$A$2000,0))),"OK","Sai mã sản phẩm"))</f>
        <v/>
      </c>
    </row>
    <row r="729">
      <c r="D729" s="8" t="n"/>
      <c r="E729" s="8" t="n"/>
      <c r="M729" s="9">
        <f>IF(D729="","",IF(OR(ISNUMBER(MATCH(D729,Ref_BuuCuc!$A$2:$A$10000,0)),ISNUMBER(MATCH(D729&amp;"",Ref_BuuCuc!$A$2:$A$10000,0)),IFERROR(ISNUMBER(MATCH(VALUE(D729),Ref_BuuCuc!$A$2:$A$10000,0)),FALSE)),"OK","Sai mã bưu cục"))</f>
        <v/>
      </c>
      <c r="N729" s="9">
        <f>IF(E729="","",IF(OR(ISNUMBER(MATCH(E729,Ref_DichVu!$A$2:$A$2000,0)),ISNUMBER(MATCH(E729&amp;"",Ref_DichVu!$A$2:$A$2000,0))),"OK","Sai mã sản phẩm"))</f>
        <v/>
      </c>
    </row>
    <row r="730">
      <c r="D730" s="8" t="n"/>
      <c r="E730" s="8" t="n"/>
      <c r="M730" s="9">
        <f>IF(D730="","",IF(OR(ISNUMBER(MATCH(D730,Ref_BuuCuc!$A$2:$A$10000,0)),ISNUMBER(MATCH(D730&amp;"",Ref_BuuCuc!$A$2:$A$10000,0)),IFERROR(ISNUMBER(MATCH(VALUE(D730),Ref_BuuCuc!$A$2:$A$10000,0)),FALSE)),"OK","Sai mã bưu cục"))</f>
        <v/>
      </c>
      <c r="N730" s="9">
        <f>IF(E730="","",IF(OR(ISNUMBER(MATCH(E730,Ref_DichVu!$A$2:$A$2000,0)),ISNUMBER(MATCH(E730&amp;"",Ref_DichVu!$A$2:$A$2000,0))),"OK","Sai mã sản phẩm"))</f>
        <v/>
      </c>
    </row>
    <row r="731">
      <c r="D731" s="8" t="n"/>
      <c r="E731" s="8" t="n"/>
      <c r="M731" s="9">
        <f>IF(D731="","",IF(OR(ISNUMBER(MATCH(D731,Ref_BuuCuc!$A$2:$A$10000,0)),ISNUMBER(MATCH(D731&amp;"",Ref_BuuCuc!$A$2:$A$10000,0)),IFERROR(ISNUMBER(MATCH(VALUE(D731),Ref_BuuCuc!$A$2:$A$10000,0)),FALSE)),"OK","Sai mã bưu cục"))</f>
        <v/>
      </c>
      <c r="N731" s="9">
        <f>IF(E731="","",IF(OR(ISNUMBER(MATCH(E731,Ref_DichVu!$A$2:$A$2000,0)),ISNUMBER(MATCH(E731&amp;"",Ref_DichVu!$A$2:$A$2000,0))),"OK","Sai mã sản phẩm"))</f>
        <v/>
      </c>
    </row>
    <row r="732">
      <c r="D732" s="8" t="n"/>
      <c r="E732" s="8" t="n"/>
      <c r="M732" s="9">
        <f>IF(D732="","",IF(OR(ISNUMBER(MATCH(D732,Ref_BuuCuc!$A$2:$A$10000,0)),ISNUMBER(MATCH(D732&amp;"",Ref_BuuCuc!$A$2:$A$10000,0)),IFERROR(ISNUMBER(MATCH(VALUE(D732),Ref_BuuCuc!$A$2:$A$10000,0)),FALSE)),"OK","Sai mã bưu cục"))</f>
        <v/>
      </c>
      <c r="N732" s="9">
        <f>IF(E732="","",IF(OR(ISNUMBER(MATCH(E732,Ref_DichVu!$A$2:$A$2000,0)),ISNUMBER(MATCH(E732&amp;"",Ref_DichVu!$A$2:$A$2000,0))),"OK","Sai mã sản phẩm"))</f>
        <v/>
      </c>
    </row>
    <row r="733">
      <c r="D733" s="8" t="n"/>
      <c r="E733" s="8" t="n"/>
      <c r="M733" s="9">
        <f>IF(D733="","",IF(OR(ISNUMBER(MATCH(D733,Ref_BuuCuc!$A$2:$A$10000,0)),ISNUMBER(MATCH(D733&amp;"",Ref_BuuCuc!$A$2:$A$10000,0)),IFERROR(ISNUMBER(MATCH(VALUE(D733),Ref_BuuCuc!$A$2:$A$10000,0)),FALSE)),"OK","Sai mã bưu cục"))</f>
        <v/>
      </c>
      <c r="N733" s="9">
        <f>IF(E733="","",IF(OR(ISNUMBER(MATCH(E733,Ref_DichVu!$A$2:$A$2000,0)),ISNUMBER(MATCH(E733&amp;"",Ref_DichVu!$A$2:$A$2000,0))),"OK","Sai mã sản phẩm"))</f>
        <v/>
      </c>
    </row>
    <row r="734">
      <c r="D734" s="8" t="n"/>
      <c r="E734" s="8" t="n"/>
      <c r="M734" s="9">
        <f>IF(D734="","",IF(OR(ISNUMBER(MATCH(D734,Ref_BuuCuc!$A$2:$A$10000,0)),ISNUMBER(MATCH(D734&amp;"",Ref_BuuCuc!$A$2:$A$10000,0)),IFERROR(ISNUMBER(MATCH(VALUE(D734),Ref_BuuCuc!$A$2:$A$10000,0)),FALSE)),"OK","Sai mã bưu cục"))</f>
        <v/>
      </c>
      <c r="N734" s="9">
        <f>IF(E734="","",IF(OR(ISNUMBER(MATCH(E734,Ref_DichVu!$A$2:$A$2000,0)),ISNUMBER(MATCH(E734&amp;"",Ref_DichVu!$A$2:$A$2000,0))),"OK","Sai mã sản phẩm"))</f>
        <v/>
      </c>
    </row>
    <row r="735">
      <c r="D735" s="8" t="n"/>
      <c r="E735" s="8" t="n"/>
      <c r="M735" s="9">
        <f>IF(D735="","",IF(OR(ISNUMBER(MATCH(D735,Ref_BuuCuc!$A$2:$A$10000,0)),ISNUMBER(MATCH(D735&amp;"",Ref_BuuCuc!$A$2:$A$10000,0)),IFERROR(ISNUMBER(MATCH(VALUE(D735),Ref_BuuCuc!$A$2:$A$10000,0)),FALSE)),"OK","Sai mã bưu cục"))</f>
        <v/>
      </c>
      <c r="N735" s="9">
        <f>IF(E735="","",IF(OR(ISNUMBER(MATCH(E735,Ref_DichVu!$A$2:$A$2000,0)),ISNUMBER(MATCH(E735&amp;"",Ref_DichVu!$A$2:$A$2000,0))),"OK","Sai mã sản phẩm"))</f>
        <v/>
      </c>
    </row>
    <row r="736">
      <c r="D736" s="8" t="n"/>
      <c r="E736" s="8" t="n"/>
      <c r="M736" s="9">
        <f>IF(D736="","",IF(OR(ISNUMBER(MATCH(D736,Ref_BuuCuc!$A$2:$A$10000,0)),ISNUMBER(MATCH(D736&amp;"",Ref_BuuCuc!$A$2:$A$10000,0)),IFERROR(ISNUMBER(MATCH(VALUE(D736),Ref_BuuCuc!$A$2:$A$10000,0)),FALSE)),"OK","Sai mã bưu cục"))</f>
        <v/>
      </c>
      <c r="N736" s="9">
        <f>IF(E736="","",IF(OR(ISNUMBER(MATCH(E736,Ref_DichVu!$A$2:$A$2000,0)),ISNUMBER(MATCH(E736&amp;"",Ref_DichVu!$A$2:$A$2000,0))),"OK","Sai mã sản phẩm"))</f>
        <v/>
      </c>
    </row>
    <row r="737">
      <c r="D737" s="8" t="n"/>
      <c r="E737" s="8" t="n"/>
      <c r="M737" s="9">
        <f>IF(D737="","",IF(OR(ISNUMBER(MATCH(D737,Ref_BuuCuc!$A$2:$A$10000,0)),ISNUMBER(MATCH(D737&amp;"",Ref_BuuCuc!$A$2:$A$10000,0)),IFERROR(ISNUMBER(MATCH(VALUE(D737),Ref_BuuCuc!$A$2:$A$10000,0)),FALSE)),"OK","Sai mã bưu cục"))</f>
        <v/>
      </c>
      <c r="N737" s="9">
        <f>IF(E737="","",IF(OR(ISNUMBER(MATCH(E737,Ref_DichVu!$A$2:$A$2000,0)),ISNUMBER(MATCH(E737&amp;"",Ref_DichVu!$A$2:$A$2000,0))),"OK","Sai mã sản phẩm"))</f>
        <v/>
      </c>
    </row>
    <row r="738">
      <c r="D738" s="8" t="n"/>
      <c r="E738" s="8" t="n"/>
      <c r="M738" s="9">
        <f>IF(D738="","",IF(OR(ISNUMBER(MATCH(D738,Ref_BuuCuc!$A$2:$A$10000,0)),ISNUMBER(MATCH(D738&amp;"",Ref_BuuCuc!$A$2:$A$10000,0)),IFERROR(ISNUMBER(MATCH(VALUE(D738),Ref_BuuCuc!$A$2:$A$10000,0)),FALSE)),"OK","Sai mã bưu cục"))</f>
        <v/>
      </c>
      <c r="N738" s="9">
        <f>IF(E738="","",IF(OR(ISNUMBER(MATCH(E738,Ref_DichVu!$A$2:$A$2000,0)),ISNUMBER(MATCH(E738&amp;"",Ref_DichVu!$A$2:$A$2000,0))),"OK","Sai mã sản phẩm"))</f>
        <v/>
      </c>
    </row>
    <row r="739">
      <c r="D739" s="8" t="n"/>
      <c r="E739" s="8" t="n"/>
      <c r="M739" s="9">
        <f>IF(D739="","",IF(OR(ISNUMBER(MATCH(D739,Ref_BuuCuc!$A$2:$A$10000,0)),ISNUMBER(MATCH(D739&amp;"",Ref_BuuCuc!$A$2:$A$10000,0)),IFERROR(ISNUMBER(MATCH(VALUE(D739),Ref_BuuCuc!$A$2:$A$10000,0)),FALSE)),"OK","Sai mã bưu cục"))</f>
        <v/>
      </c>
      <c r="N739" s="9">
        <f>IF(E739="","",IF(OR(ISNUMBER(MATCH(E739,Ref_DichVu!$A$2:$A$2000,0)),ISNUMBER(MATCH(E739&amp;"",Ref_DichVu!$A$2:$A$2000,0))),"OK","Sai mã sản phẩm"))</f>
        <v/>
      </c>
    </row>
    <row r="740">
      <c r="D740" s="8" t="n"/>
      <c r="E740" s="8" t="n"/>
      <c r="M740" s="9">
        <f>IF(D740="","",IF(OR(ISNUMBER(MATCH(D740,Ref_BuuCuc!$A$2:$A$10000,0)),ISNUMBER(MATCH(D740&amp;"",Ref_BuuCuc!$A$2:$A$10000,0)),IFERROR(ISNUMBER(MATCH(VALUE(D740),Ref_BuuCuc!$A$2:$A$10000,0)),FALSE)),"OK","Sai mã bưu cục"))</f>
        <v/>
      </c>
      <c r="N740" s="9">
        <f>IF(E740="","",IF(OR(ISNUMBER(MATCH(E740,Ref_DichVu!$A$2:$A$2000,0)),ISNUMBER(MATCH(E740&amp;"",Ref_DichVu!$A$2:$A$2000,0))),"OK","Sai mã sản phẩm"))</f>
        <v/>
      </c>
    </row>
    <row r="741">
      <c r="D741" s="8" t="n"/>
      <c r="E741" s="8" t="n"/>
      <c r="M741" s="9">
        <f>IF(D741="","",IF(OR(ISNUMBER(MATCH(D741,Ref_BuuCuc!$A$2:$A$10000,0)),ISNUMBER(MATCH(D741&amp;"",Ref_BuuCuc!$A$2:$A$10000,0)),IFERROR(ISNUMBER(MATCH(VALUE(D741),Ref_BuuCuc!$A$2:$A$10000,0)),FALSE)),"OK","Sai mã bưu cục"))</f>
        <v/>
      </c>
      <c r="N741" s="9">
        <f>IF(E741="","",IF(OR(ISNUMBER(MATCH(E741,Ref_DichVu!$A$2:$A$2000,0)),ISNUMBER(MATCH(E741&amp;"",Ref_DichVu!$A$2:$A$2000,0))),"OK","Sai mã sản phẩm"))</f>
        <v/>
      </c>
    </row>
    <row r="742">
      <c r="D742" s="8" t="n"/>
      <c r="E742" s="8" t="n"/>
      <c r="M742" s="9">
        <f>IF(D742="","",IF(OR(ISNUMBER(MATCH(D742,Ref_BuuCuc!$A$2:$A$10000,0)),ISNUMBER(MATCH(D742&amp;"",Ref_BuuCuc!$A$2:$A$10000,0)),IFERROR(ISNUMBER(MATCH(VALUE(D742),Ref_BuuCuc!$A$2:$A$10000,0)),FALSE)),"OK","Sai mã bưu cục"))</f>
        <v/>
      </c>
      <c r="N742" s="9">
        <f>IF(E742="","",IF(OR(ISNUMBER(MATCH(E742,Ref_DichVu!$A$2:$A$2000,0)),ISNUMBER(MATCH(E742&amp;"",Ref_DichVu!$A$2:$A$2000,0))),"OK","Sai mã sản phẩm"))</f>
        <v/>
      </c>
    </row>
    <row r="743">
      <c r="D743" s="8" t="n"/>
      <c r="E743" s="8" t="n"/>
      <c r="M743" s="9">
        <f>IF(D743="","",IF(OR(ISNUMBER(MATCH(D743,Ref_BuuCuc!$A$2:$A$10000,0)),ISNUMBER(MATCH(D743&amp;"",Ref_BuuCuc!$A$2:$A$10000,0)),IFERROR(ISNUMBER(MATCH(VALUE(D743),Ref_BuuCuc!$A$2:$A$10000,0)),FALSE)),"OK","Sai mã bưu cục"))</f>
        <v/>
      </c>
      <c r="N743" s="9">
        <f>IF(E743="","",IF(OR(ISNUMBER(MATCH(E743,Ref_DichVu!$A$2:$A$2000,0)),ISNUMBER(MATCH(E743&amp;"",Ref_DichVu!$A$2:$A$2000,0))),"OK","Sai mã sản phẩm"))</f>
        <v/>
      </c>
    </row>
    <row r="744">
      <c r="D744" s="8" t="n"/>
      <c r="E744" s="8" t="n"/>
      <c r="M744" s="9">
        <f>IF(D744="","",IF(OR(ISNUMBER(MATCH(D744,Ref_BuuCuc!$A$2:$A$10000,0)),ISNUMBER(MATCH(D744&amp;"",Ref_BuuCuc!$A$2:$A$10000,0)),IFERROR(ISNUMBER(MATCH(VALUE(D744),Ref_BuuCuc!$A$2:$A$10000,0)),FALSE)),"OK","Sai mã bưu cục"))</f>
        <v/>
      </c>
      <c r="N744" s="9">
        <f>IF(E744="","",IF(OR(ISNUMBER(MATCH(E744,Ref_DichVu!$A$2:$A$2000,0)),ISNUMBER(MATCH(E744&amp;"",Ref_DichVu!$A$2:$A$2000,0))),"OK","Sai mã sản phẩm"))</f>
        <v/>
      </c>
    </row>
    <row r="745">
      <c r="D745" s="8" t="n"/>
      <c r="E745" s="8" t="n"/>
      <c r="M745" s="9">
        <f>IF(D745="","",IF(OR(ISNUMBER(MATCH(D745,Ref_BuuCuc!$A$2:$A$10000,0)),ISNUMBER(MATCH(D745&amp;"",Ref_BuuCuc!$A$2:$A$10000,0)),IFERROR(ISNUMBER(MATCH(VALUE(D745),Ref_BuuCuc!$A$2:$A$10000,0)),FALSE)),"OK","Sai mã bưu cục"))</f>
        <v/>
      </c>
      <c r="N745" s="9">
        <f>IF(E745="","",IF(OR(ISNUMBER(MATCH(E745,Ref_DichVu!$A$2:$A$2000,0)),ISNUMBER(MATCH(E745&amp;"",Ref_DichVu!$A$2:$A$2000,0))),"OK","Sai mã sản phẩm"))</f>
        <v/>
      </c>
    </row>
    <row r="746">
      <c r="D746" s="8" t="n"/>
      <c r="E746" s="8" t="n"/>
      <c r="M746" s="9">
        <f>IF(D746="","",IF(OR(ISNUMBER(MATCH(D746,Ref_BuuCuc!$A$2:$A$10000,0)),ISNUMBER(MATCH(D746&amp;"",Ref_BuuCuc!$A$2:$A$10000,0)),IFERROR(ISNUMBER(MATCH(VALUE(D746),Ref_BuuCuc!$A$2:$A$10000,0)),FALSE)),"OK","Sai mã bưu cục"))</f>
        <v/>
      </c>
      <c r="N746" s="9">
        <f>IF(E746="","",IF(OR(ISNUMBER(MATCH(E746,Ref_DichVu!$A$2:$A$2000,0)),ISNUMBER(MATCH(E746&amp;"",Ref_DichVu!$A$2:$A$2000,0))),"OK","Sai mã sản phẩm"))</f>
        <v/>
      </c>
    </row>
    <row r="747">
      <c r="D747" s="8" t="n"/>
      <c r="E747" s="8" t="n"/>
      <c r="M747" s="9">
        <f>IF(D747="","",IF(OR(ISNUMBER(MATCH(D747,Ref_BuuCuc!$A$2:$A$10000,0)),ISNUMBER(MATCH(D747&amp;"",Ref_BuuCuc!$A$2:$A$10000,0)),IFERROR(ISNUMBER(MATCH(VALUE(D747),Ref_BuuCuc!$A$2:$A$10000,0)),FALSE)),"OK","Sai mã bưu cục"))</f>
        <v/>
      </c>
      <c r="N747" s="9">
        <f>IF(E747="","",IF(OR(ISNUMBER(MATCH(E747,Ref_DichVu!$A$2:$A$2000,0)),ISNUMBER(MATCH(E747&amp;"",Ref_DichVu!$A$2:$A$2000,0))),"OK","Sai mã sản phẩm"))</f>
        <v/>
      </c>
    </row>
    <row r="748">
      <c r="D748" s="8" t="n"/>
      <c r="E748" s="8" t="n"/>
      <c r="M748" s="9">
        <f>IF(D748="","",IF(OR(ISNUMBER(MATCH(D748,Ref_BuuCuc!$A$2:$A$10000,0)),ISNUMBER(MATCH(D748&amp;"",Ref_BuuCuc!$A$2:$A$10000,0)),IFERROR(ISNUMBER(MATCH(VALUE(D748),Ref_BuuCuc!$A$2:$A$10000,0)),FALSE)),"OK","Sai mã bưu cục"))</f>
        <v/>
      </c>
      <c r="N748" s="9">
        <f>IF(E748="","",IF(OR(ISNUMBER(MATCH(E748,Ref_DichVu!$A$2:$A$2000,0)),ISNUMBER(MATCH(E748&amp;"",Ref_DichVu!$A$2:$A$2000,0))),"OK","Sai mã sản phẩm"))</f>
        <v/>
      </c>
    </row>
    <row r="749">
      <c r="D749" s="8" t="n"/>
      <c r="E749" s="8" t="n"/>
      <c r="M749" s="9">
        <f>IF(D749="","",IF(OR(ISNUMBER(MATCH(D749,Ref_BuuCuc!$A$2:$A$10000,0)),ISNUMBER(MATCH(D749&amp;"",Ref_BuuCuc!$A$2:$A$10000,0)),IFERROR(ISNUMBER(MATCH(VALUE(D749),Ref_BuuCuc!$A$2:$A$10000,0)),FALSE)),"OK","Sai mã bưu cục"))</f>
        <v/>
      </c>
      <c r="N749" s="9">
        <f>IF(E749="","",IF(OR(ISNUMBER(MATCH(E749,Ref_DichVu!$A$2:$A$2000,0)),ISNUMBER(MATCH(E749&amp;"",Ref_DichVu!$A$2:$A$2000,0))),"OK","Sai mã sản phẩm"))</f>
        <v/>
      </c>
    </row>
    <row r="750">
      <c r="D750" s="8" t="n"/>
      <c r="E750" s="8" t="n"/>
      <c r="M750" s="9">
        <f>IF(D750="","",IF(OR(ISNUMBER(MATCH(D750,Ref_BuuCuc!$A$2:$A$10000,0)),ISNUMBER(MATCH(D750&amp;"",Ref_BuuCuc!$A$2:$A$10000,0)),IFERROR(ISNUMBER(MATCH(VALUE(D750),Ref_BuuCuc!$A$2:$A$10000,0)),FALSE)),"OK","Sai mã bưu cục"))</f>
        <v/>
      </c>
      <c r="N750" s="9">
        <f>IF(E750="","",IF(OR(ISNUMBER(MATCH(E750,Ref_DichVu!$A$2:$A$2000,0)),ISNUMBER(MATCH(E750&amp;"",Ref_DichVu!$A$2:$A$2000,0))),"OK","Sai mã sản phẩm"))</f>
        <v/>
      </c>
    </row>
    <row r="751">
      <c r="D751" s="8" t="n"/>
      <c r="E751" s="8" t="n"/>
      <c r="M751" s="9">
        <f>IF(D751="","",IF(OR(ISNUMBER(MATCH(D751,Ref_BuuCuc!$A$2:$A$10000,0)),ISNUMBER(MATCH(D751&amp;"",Ref_BuuCuc!$A$2:$A$10000,0)),IFERROR(ISNUMBER(MATCH(VALUE(D751),Ref_BuuCuc!$A$2:$A$10000,0)),FALSE)),"OK","Sai mã bưu cục"))</f>
        <v/>
      </c>
      <c r="N751" s="9">
        <f>IF(E751="","",IF(OR(ISNUMBER(MATCH(E751,Ref_DichVu!$A$2:$A$2000,0)),ISNUMBER(MATCH(E751&amp;"",Ref_DichVu!$A$2:$A$2000,0))),"OK","Sai mã sản phẩm"))</f>
        <v/>
      </c>
    </row>
    <row r="752">
      <c r="D752" s="8" t="n"/>
      <c r="E752" s="8" t="n"/>
      <c r="M752" s="9">
        <f>IF(D752="","",IF(OR(ISNUMBER(MATCH(D752,Ref_BuuCuc!$A$2:$A$10000,0)),ISNUMBER(MATCH(D752&amp;"",Ref_BuuCuc!$A$2:$A$10000,0)),IFERROR(ISNUMBER(MATCH(VALUE(D752),Ref_BuuCuc!$A$2:$A$10000,0)),FALSE)),"OK","Sai mã bưu cục"))</f>
        <v/>
      </c>
      <c r="N752" s="9">
        <f>IF(E752="","",IF(OR(ISNUMBER(MATCH(E752,Ref_DichVu!$A$2:$A$2000,0)),ISNUMBER(MATCH(E752&amp;"",Ref_DichVu!$A$2:$A$2000,0))),"OK","Sai mã sản phẩm"))</f>
        <v/>
      </c>
    </row>
    <row r="753">
      <c r="D753" s="8" t="n"/>
      <c r="E753" s="8" t="n"/>
      <c r="M753" s="9">
        <f>IF(D753="","",IF(OR(ISNUMBER(MATCH(D753,Ref_BuuCuc!$A$2:$A$10000,0)),ISNUMBER(MATCH(D753&amp;"",Ref_BuuCuc!$A$2:$A$10000,0)),IFERROR(ISNUMBER(MATCH(VALUE(D753),Ref_BuuCuc!$A$2:$A$10000,0)),FALSE)),"OK","Sai mã bưu cục"))</f>
        <v/>
      </c>
      <c r="N753" s="9">
        <f>IF(E753="","",IF(OR(ISNUMBER(MATCH(E753,Ref_DichVu!$A$2:$A$2000,0)),ISNUMBER(MATCH(E753&amp;"",Ref_DichVu!$A$2:$A$2000,0))),"OK","Sai mã sản phẩm"))</f>
        <v/>
      </c>
    </row>
    <row r="754">
      <c r="D754" s="8" t="n"/>
      <c r="E754" s="8" t="n"/>
      <c r="M754" s="9">
        <f>IF(D754="","",IF(OR(ISNUMBER(MATCH(D754,Ref_BuuCuc!$A$2:$A$10000,0)),ISNUMBER(MATCH(D754&amp;"",Ref_BuuCuc!$A$2:$A$10000,0)),IFERROR(ISNUMBER(MATCH(VALUE(D754),Ref_BuuCuc!$A$2:$A$10000,0)),FALSE)),"OK","Sai mã bưu cục"))</f>
        <v/>
      </c>
      <c r="N754" s="9">
        <f>IF(E754="","",IF(OR(ISNUMBER(MATCH(E754,Ref_DichVu!$A$2:$A$2000,0)),ISNUMBER(MATCH(E754&amp;"",Ref_DichVu!$A$2:$A$2000,0))),"OK","Sai mã sản phẩm"))</f>
        <v/>
      </c>
    </row>
    <row r="755">
      <c r="D755" s="8" t="n"/>
      <c r="E755" s="8" t="n"/>
      <c r="M755" s="9">
        <f>IF(D755="","",IF(OR(ISNUMBER(MATCH(D755,Ref_BuuCuc!$A$2:$A$10000,0)),ISNUMBER(MATCH(D755&amp;"",Ref_BuuCuc!$A$2:$A$10000,0)),IFERROR(ISNUMBER(MATCH(VALUE(D755),Ref_BuuCuc!$A$2:$A$10000,0)),FALSE)),"OK","Sai mã bưu cục"))</f>
        <v/>
      </c>
      <c r="N755" s="9">
        <f>IF(E755="","",IF(OR(ISNUMBER(MATCH(E755,Ref_DichVu!$A$2:$A$2000,0)),ISNUMBER(MATCH(E755&amp;"",Ref_DichVu!$A$2:$A$2000,0))),"OK","Sai mã sản phẩm"))</f>
        <v/>
      </c>
    </row>
    <row r="756">
      <c r="D756" s="8" t="n"/>
      <c r="E756" s="8" t="n"/>
      <c r="M756" s="9">
        <f>IF(D756="","",IF(OR(ISNUMBER(MATCH(D756,Ref_BuuCuc!$A$2:$A$10000,0)),ISNUMBER(MATCH(D756&amp;"",Ref_BuuCuc!$A$2:$A$10000,0)),IFERROR(ISNUMBER(MATCH(VALUE(D756),Ref_BuuCuc!$A$2:$A$10000,0)),FALSE)),"OK","Sai mã bưu cục"))</f>
        <v/>
      </c>
      <c r="N756" s="9">
        <f>IF(E756="","",IF(OR(ISNUMBER(MATCH(E756,Ref_DichVu!$A$2:$A$2000,0)),ISNUMBER(MATCH(E756&amp;"",Ref_DichVu!$A$2:$A$2000,0))),"OK","Sai mã sản phẩm"))</f>
        <v/>
      </c>
    </row>
    <row r="757">
      <c r="D757" s="8" t="n"/>
      <c r="E757" s="8" t="n"/>
      <c r="M757" s="9">
        <f>IF(D757="","",IF(OR(ISNUMBER(MATCH(D757,Ref_BuuCuc!$A$2:$A$10000,0)),ISNUMBER(MATCH(D757&amp;"",Ref_BuuCuc!$A$2:$A$10000,0)),IFERROR(ISNUMBER(MATCH(VALUE(D757),Ref_BuuCuc!$A$2:$A$10000,0)),FALSE)),"OK","Sai mã bưu cục"))</f>
        <v/>
      </c>
      <c r="N757" s="9">
        <f>IF(E757="","",IF(OR(ISNUMBER(MATCH(E757,Ref_DichVu!$A$2:$A$2000,0)),ISNUMBER(MATCH(E757&amp;"",Ref_DichVu!$A$2:$A$2000,0))),"OK","Sai mã sản phẩm"))</f>
        <v/>
      </c>
    </row>
    <row r="758">
      <c r="D758" s="8" t="n"/>
      <c r="E758" s="8" t="n"/>
      <c r="M758" s="9">
        <f>IF(D758="","",IF(OR(ISNUMBER(MATCH(D758,Ref_BuuCuc!$A$2:$A$10000,0)),ISNUMBER(MATCH(D758&amp;"",Ref_BuuCuc!$A$2:$A$10000,0)),IFERROR(ISNUMBER(MATCH(VALUE(D758),Ref_BuuCuc!$A$2:$A$10000,0)),FALSE)),"OK","Sai mã bưu cục"))</f>
        <v/>
      </c>
      <c r="N758" s="9">
        <f>IF(E758="","",IF(OR(ISNUMBER(MATCH(E758,Ref_DichVu!$A$2:$A$2000,0)),ISNUMBER(MATCH(E758&amp;"",Ref_DichVu!$A$2:$A$2000,0))),"OK","Sai mã sản phẩm"))</f>
        <v/>
      </c>
    </row>
    <row r="759">
      <c r="D759" s="8" t="n"/>
      <c r="E759" s="8" t="n"/>
      <c r="M759" s="9">
        <f>IF(D759="","",IF(OR(ISNUMBER(MATCH(D759,Ref_BuuCuc!$A$2:$A$10000,0)),ISNUMBER(MATCH(D759&amp;"",Ref_BuuCuc!$A$2:$A$10000,0)),IFERROR(ISNUMBER(MATCH(VALUE(D759),Ref_BuuCuc!$A$2:$A$10000,0)),FALSE)),"OK","Sai mã bưu cục"))</f>
        <v/>
      </c>
      <c r="N759" s="9">
        <f>IF(E759="","",IF(OR(ISNUMBER(MATCH(E759,Ref_DichVu!$A$2:$A$2000,0)),ISNUMBER(MATCH(E759&amp;"",Ref_DichVu!$A$2:$A$2000,0))),"OK","Sai mã sản phẩm"))</f>
        <v/>
      </c>
    </row>
    <row r="760">
      <c r="D760" s="8" t="n"/>
      <c r="E760" s="8" t="n"/>
      <c r="M760" s="9">
        <f>IF(D760="","",IF(OR(ISNUMBER(MATCH(D760,Ref_BuuCuc!$A$2:$A$10000,0)),ISNUMBER(MATCH(D760&amp;"",Ref_BuuCuc!$A$2:$A$10000,0)),IFERROR(ISNUMBER(MATCH(VALUE(D760),Ref_BuuCuc!$A$2:$A$10000,0)),FALSE)),"OK","Sai mã bưu cục"))</f>
        <v/>
      </c>
      <c r="N760" s="9">
        <f>IF(E760="","",IF(OR(ISNUMBER(MATCH(E760,Ref_DichVu!$A$2:$A$2000,0)),ISNUMBER(MATCH(E760&amp;"",Ref_DichVu!$A$2:$A$2000,0))),"OK","Sai mã sản phẩm"))</f>
        <v/>
      </c>
    </row>
    <row r="761">
      <c r="D761" s="8" t="n"/>
      <c r="E761" s="8" t="n"/>
      <c r="M761" s="9">
        <f>IF(D761="","",IF(OR(ISNUMBER(MATCH(D761,Ref_BuuCuc!$A$2:$A$10000,0)),ISNUMBER(MATCH(D761&amp;"",Ref_BuuCuc!$A$2:$A$10000,0)),IFERROR(ISNUMBER(MATCH(VALUE(D761),Ref_BuuCuc!$A$2:$A$10000,0)),FALSE)),"OK","Sai mã bưu cục"))</f>
        <v/>
      </c>
      <c r="N761" s="9">
        <f>IF(E761="","",IF(OR(ISNUMBER(MATCH(E761,Ref_DichVu!$A$2:$A$2000,0)),ISNUMBER(MATCH(E761&amp;"",Ref_DichVu!$A$2:$A$2000,0))),"OK","Sai mã sản phẩm"))</f>
        <v/>
      </c>
    </row>
    <row r="762">
      <c r="D762" s="8" t="n"/>
      <c r="E762" s="8" t="n"/>
      <c r="M762" s="9">
        <f>IF(D762="","",IF(OR(ISNUMBER(MATCH(D762,Ref_BuuCuc!$A$2:$A$10000,0)),ISNUMBER(MATCH(D762&amp;"",Ref_BuuCuc!$A$2:$A$10000,0)),IFERROR(ISNUMBER(MATCH(VALUE(D762),Ref_BuuCuc!$A$2:$A$10000,0)),FALSE)),"OK","Sai mã bưu cục"))</f>
        <v/>
      </c>
      <c r="N762" s="9">
        <f>IF(E762="","",IF(OR(ISNUMBER(MATCH(E762,Ref_DichVu!$A$2:$A$2000,0)),ISNUMBER(MATCH(E762&amp;"",Ref_DichVu!$A$2:$A$2000,0))),"OK","Sai mã sản phẩm"))</f>
        <v/>
      </c>
    </row>
    <row r="763">
      <c r="D763" s="8" t="n"/>
      <c r="E763" s="8" t="n"/>
      <c r="M763" s="9">
        <f>IF(D763="","",IF(OR(ISNUMBER(MATCH(D763,Ref_BuuCuc!$A$2:$A$10000,0)),ISNUMBER(MATCH(D763&amp;"",Ref_BuuCuc!$A$2:$A$10000,0)),IFERROR(ISNUMBER(MATCH(VALUE(D763),Ref_BuuCuc!$A$2:$A$10000,0)),FALSE)),"OK","Sai mã bưu cục"))</f>
        <v/>
      </c>
      <c r="N763" s="9">
        <f>IF(E763="","",IF(OR(ISNUMBER(MATCH(E763,Ref_DichVu!$A$2:$A$2000,0)),ISNUMBER(MATCH(E763&amp;"",Ref_DichVu!$A$2:$A$2000,0))),"OK","Sai mã sản phẩm"))</f>
        <v/>
      </c>
    </row>
    <row r="764">
      <c r="D764" s="8" t="n"/>
      <c r="E764" s="8" t="n"/>
      <c r="M764" s="9">
        <f>IF(D764="","",IF(OR(ISNUMBER(MATCH(D764,Ref_BuuCuc!$A$2:$A$10000,0)),ISNUMBER(MATCH(D764&amp;"",Ref_BuuCuc!$A$2:$A$10000,0)),IFERROR(ISNUMBER(MATCH(VALUE(D764),Ref_BuuCuc!$A$2:$A$10000,0)),FALSE)),"OK","Sai mã bưu cục"))</f>
        <v/>
      </c>
      <c r="N764" s="9">
        <f>IF(E764="","",IF(OR(ISNUMBER(MATCH(E764,Ref_DichVu!$A$2:$A$2000,0)),ISNUMBER(MATCH(E764&amp;"",Ref_DichVu!$A$2:$A$2000,0))),"OK","Sai mã sản phẩm"))</f>
        <v/>
      </c>
    </row>
    <row r="765">
      <c r="D765" s="8" t="n"/>
      <c r="E765" s="8" t="n"/>
      <c r="M765" s="9">
        <f>IF(D765="","",IF(OR(ISNUMBER(MATCH(D765,Ref_BuuCuc!$A$2:$A$10000,0)),ISNUMBER(MATCH(D765&amp;"",Ref_BuuCuc!$A$2:$A$10000,0)),IFERROR(ISNUMBER(MATCH(VALUE(D765),Ref_BuuCuc!$A$2:$A$10000,0)),FALSE)),"OK","Sai mã bưu cục"))</f>
        <v/>
      </c>
      <c r="N765" s="9">
        <f>IF(E765="","",IF(OR(ISNUMBER(MATCH(E765,Ref_DichVu!$A$2:$A$2000,0)),ISNUMBER(MATCH(E765&amp;"",Ref_DichVu!$A$2:$A$2000,0))),"OK","Sai mã sản phẩm"))</f>
        <v/>
      </c>
    </row>
    <row r="766">
      <c r="D766" s="8" t="n"/>
      <c r="E766" s="8" t="n"/>
      <c r="M766" s="9">
        <f>IF(D766="","",IF(OR(ISNUMBER(MATCH(D766,Ref_BuuCuc!$A$2:$A$10000,0)),ISNUMBER(MATCH(D766&amp;"",Ref_BuuCuc!$A$2:$A$10000,0)),IFERROR(ISNUMBER(MATCH(VALUE(D766),Ref_BuuCuc!$A$2:$A$10000,0)),FALSE)),"OK","Sai mã bưu cục"))</f>
        <v/>
      </c>
      <c r="N766" s="9">
        <f>IF(E766="","",IF(OR(ISNUMBER(MATCH(E766,Ref_DichVu!$A$2:$A$2000,0)),ISNUMBER(MATCH(E766&amp;"",Ref_DichVu!$A$2:$A$2000,0))),"OK","Sai mã sản phẩm"))</f>
        <v/>
      </c>
    </row>
    <row r="767">
      <c r="D767" s="8" t="n"/>
      <c r="E767" s="8" t="n"/>
      <c r="M767" s="9">
        <f>IF(D767="","",IF(OR(ISNUMBER(MATCH(D767,Ref_BuuCuc!$A$2:$A$10000,0)),ISNUMBER(MATCH(D767&amp;"",Ref_BuuCuc!$A$2:$A$10000,0)),IFERROR(ISNUMBER(MATCH(VALUE(D767),Ref_BuuCuc!$A$2:$A$10000,0)),FALSE)),"OK","Sai mã bưu cục"))</f>
        <v/>
      </c>
      <c r="N767" s="9">
        <f>IF(E767="","",IF(OR(ISNUMBER(MATCH(E767,Ref_DichVu!$A$2:$A$2000,0)),ISNUMBER(MATCH(E767&amp;"",Ref_DichVu!$A$2:$A$2000,0))),"OK","Sai mã sản phẩm"))</f>
        <v/>
      </c>
    </row>
    <row r="768">
      <c r="D768" s="8" t="n"/>
      <c r="E768" s="8" t="n"/>
      <c r="M768" s="9">
        <f>IF(D768="","",IF(OR(ISNUMBER(MATCH(D768,Ref_BuuCuc!$A$2:$A$10000,0)),ISNUMBER(MATCH(D768&amp;"",Ref_BuuCuc!$A$2:$A$10000,0)),IFERROR(ISNUMBER(MATCH(VALUE(D768),Ref_BuuCuc!$A$2:$A$10000,0)),FALSE)),"OK","Sai mã bưu cục"))</f>
        <v/>
      </c>
      <c r="N768" s="9">
        <f>IF(E768="","",IF(OR(ISNUMBER(MATCH(E768,Ref_DichVu!$A$2:$A$2000,0)),ISNUMBER(MATCH(E768&amp;"",Ref_DichVu!$A$2:$A$2000,0))),"OK","Sai mã sản phẩm"))</f>
        <v/>
      </c>
    </row>
    <row r="769">
      <c r="D769" s="8" t="n"/>
      <c r="E769" s="8" t="n"/>
      <c r="M769" s="9">
        <f>IF(D769="","",IF(OR(ISNUMBER(MATCH(D769,Ref_BuuCuc!$A$2:$A$10000,0)),ISNUMBER(MATCH(D769&amp;"",Ref_BuuCuc!$A$2:$A$10000,0)),IFERROR(ISNUMBER(MATCH(VALUE(D769),Ref_BuuCuc!$A$2:$A$10000,0)),FALSE)),"OK","Sai mã bưu cục"))</f>
        <v/>
      </c>
      <c r="N769" s="9">
        <f>IF(E769="","",IF(OR(ISNUMBER(MATCH(E769,Ref_DichVu!$A$2:$A$2000,0)),ISNUMBER(MATCH(E769&amp;"",Ref_DichVu!$A$2:$A$2000,0))),"OK","Sai mã sản phẩm"))</f>
        <v/>
      </c>
    </row>
    <row r="770">
      <c r="D770" s="8" t="n"/>
      <c r="E770" s="8" t="n"/>
      <c r="M770" s="9">
        <f>IF(D770="","",IF(OR(ISNUMBER(MATCH(D770,Ref_BuuCuc!$A$2:$A$10000,0)),ISNUMBER(MATCH(D770&amp;"",Ref_BuuCuc!$A$2:$A$10000,0)),IFERROR(ISNUMBER(MATCH(VALUE(D770),Ref_BuuCuc!$A$2:$A$10000,0)),FALSE)),"OK","Sai mã bưu cục"))</f>
        <v/>
      </c>
      <c r="N770" s="9">
        <f>IF(E770="","",IF(OR(ISNUMBER(MATCH(E770,Ref_DichVu!$A$2:$A$2000,0)),ISNUMBER(MATCH(E770&amp;"",Ref_DichVu!$A$2:$A$2000,0))),"OK","Sai mã sản phẩm"))</f>
        <v/>
      </c>
    </row>
    <row r="771">
      <c r="D771" s="8" t="n"/>
      <c r="E771" s="8" t="n"/>
      <c r="M771" s="9">
        <f>IF(D771="","",IF(OR(ISNUMBER(MATCH(D771,Ref_BuuCuc!$A$2:$A$10000,0)),ISNUMBER(MATCH(D771&amp;"",Ref_BuuCuc!$A$2:$A$10000,0)),IFERROR(ISNUMBER(MATCH(VALUE(D771),Ref_BuuCuc!$A$2:$A$10000,0)),FALSE)),"OK","Sai mã bưu cục"))</f>
        <v/>
      </c>
      <c r="N771" s="9">
        <f>IF(E771="","",IF(OR(ISNUMBER(MATCH(E771,Ref_DichVu!$A$2:$A$2000,0)),ISNUMBER(MATCH(E771&amp;"",Ref_DichVu!$A$2:$A$2000,0))),"OK","Sai mã sản phẩm"))</f>
        <v/>
      </c>
    </row>
    <row r="772">
      <c r="D772" s="8" t="n"/>
      <c r="E772" s="8" t="n"/>
      <c r="M772" s="9">
        <f>IF(D772="","",IF(OR(ISNUMBER(MATCH(D772,Ref_BuuCuc!$A$2:$A$10000,0)),ISNUMBER(MATCH(D772&amp;"",Ref_BuuCuc!$A$2:$A$10000,0)),IFERROR(ISNUMBER(MATCH(VALUE(D772),Ref_BuuCuc!$A$2:$A$10000,0)),FALSE)),"OK","Sai mã bưu cục"))</f>
        <v/>
      </c>
      <c r="N772" s="9">
        <f>IF(E772="","",IF(OR(ISNUMBER(MATCH(E772,Ref_DichVu!$A$2:$A$2000,0)),ISNUMBER(MATCH(E772&amp;"",Ref_DichVu!$A$2:$A$2000,0))),"OK","Sai mã sản phẩm"))</f>
        <v/>
      </c>
    </row>
    <row r="773">
      <c r="D773" s="8" t="n"/>
      <c r="E773" s="8" t="n"/>
      <c r="M773" s="9">
        <f>IF(D773="","",IF(OR(ISNUMBER(MATCH(D773,Ref_BuuCuc!$A$2:$A$10000,0)),ISNUMBER(MATCH(D773&amp;"",Ref_BuuCuc!$A$2:$A$10000,0)),IFERROR(ISNUMBER(MATCH(VALUE(D773),Ref_BuuCuc!$A$2:$A$10000,0)),FALSE)),"OK","Sai mã bưu cục"))</f>
        <v/>
      </c>
      <c r="N773" s="9">
        <f>IF(E773="","",IF(OR(ISNUMBER(MATCH(E773,Ref_DichVu!$A$2:$A$2000,0)),ISNUMBER(MATCH(E773&amp;"",Ref_DichVu!$A$2:$A$2000,0))),"OK","Sai mã sản phẩm"))</f>
        <v/>
      </c>
    </row>
    <row r="774">
      <c r="D774" s="8" t="n"/>
      <c r="E774" s="8" t="n"/>
      <c r="M774" s="9">
        <f>IF(D774="","",IF(OR(ISNUMBER(MATCH(D774,Ref_BuuCuc!$A$2:$A$10000,0)),ISNUMBER(MATCH(D774&amp;"",Ref_BuuCuc!$A$2:$A$10000,0)),IFERROR(ISNUMBER(MATCH(VALUE(D774),Ref_BuuCuc!$A$2:$A$10000,0)),FALSE)),"OK","Sai mã bưu cục"))</f>
        <v/>
      </c>
      <c r="N774" s="9">
        <f>IF(E774="","",IF(OR(ISNUMBER(MATCH(E774,Ref_DichVu!$A$2:$A$2000,0)),ISNUMBER(MATCH(E774&amp;"",Ref_DichVu!$A$2:$A$2000,0))),"OK","Sai mã sản phẩm"))</f>
        <v/>
      </c>
    </row>
    <row r="775">
      <c r="D775" s="8" t="n"/>
      <c r="E775" s="8" t="n"/>
      <c r="M775" s="9">
        <f>IF(D775="","",IF(OR(ISNUMBER(MATCH(D775,Ref_BuuCuc!$A$2:$A$10000,0)),ISNUMBER(MATCH(D775&amp;"",Ref_BuuCuc!$A$2:$A$10000,0)),IFERROR(ISNUMBER(MATCH(VALUE(D775),Ref_BuuCuc!$A$2:$A$10000,0)),FALSE)),"OK","Sai mã bưu cục"))</f>
        <v/>
      </c>
      <c r="N775" s="9">
        <f>IF(E775="","",IF(OR(ISNUMBER(MATCH(E775,Ref_DichVu!$A$2:$A$2000,0)),ISNUMBER(MATCH(E775&amp;"",Ref_DichVu!$A$2:$A$2000,0))),"OK","Sai mã sản phẩm"))</f>
        <v/>
      </c>
    </row>
    <row r="776">
      <c r="D776" s="8" t="n"/>
      <c r="E776" s="8" t="n"/>
      <c r="M776" s="9">
        <f>IF(D776="","",IF(OR(ISNUMBER(MATCH(D776,Ref_BuuCuc!$A$2:$A$10000,0)),ISNUMBER(MATCH(D776&amp;"",Ref_BuuCuc!$A$2:$A$10000,0)),IFERROR(ISNUMBER(MATCH(VALUE(D776),Ref_BuuCuc!$A$2:$A$10000,0)),FALSE)),"OK","Sai mã bưu cục"))</f>
        <v/>
      </c>
      <c r="N776" s="9">
        <f>IF(E776="","",IF(OR(ISNUMBER(MATCH(E776,Ref_DichVu!$A$2:$A$2000,0)),ISNUMBER(MATCH(E776&amp;"",Ref_DichVu!$A$2:$A$2000,0))),"OK","Sai mã sản phẩm"))</f>
        <v/>
      </c>
    </row>
    <row r="777">
      <c r="D777" s="8" t="n"/>
      <c r="E777" s="8" t="n"/>
      <c r="M777" s="9">
        <f>IF(D777="","",IF(OR(ISNUMBER(MATCH(D777,Ref_BuuCuc!$A$2:$A$10000,0)),ISNUMBER(MATCH(D777&amp;"",Ref_BuuCuc!$A$2:$A$10000,0)),IFERROR(ISNUMBER(MATCH(VALUE(D777),Ref_BuuCuc!$A$2:$A$10000,0)),FALSE)),"OK","Sai mã bưu cục"))</f>
        <v/>
      </c>
      <c r="N777" s="9">
        <f>IF(E777="","",IF(OR(ISNUMBER(MATCH(E777,Ref_DichVu!$A$2:$A$2000,0)),ISNUMBER(MATCH(E777&amp;"",Ref_DichVu!$A$2:$A$2000,0))),"OK","Sai mã sản phẩm"))</f>
        <v/>
      </c>
    </row>
    <row r="778">
      <c r="D778" s="8" t="n"/>
      <c r="E778" s="8" t="n"/>
      <c r="M778" s="9">
        <f>IF(D778="","",IF(OR(ISNUMBER(MATCH(D778,Ref_BuuCuc!$A$2:$A$10000,0)),ISNUMBER(MATCH(D778&amp;"",Ref_BuuCuc!$A$2:$A$10000,0)),IFERROR(ISNUMBER(MATCH(VALUE(D778),Ref_BuuCuc!$A$2:$A$10000,0)),FALSE)),"OK","Sai mã bưu cục"))</f>
        <v/>
      </c>
      <c r="N778" s="9">
        <f>IF(E778="","",IF(OR(ISNUMBER(MATCH(E778,Ref_DichVu!$A$2:$A$2000,0)),ISNUMBER(MATCH(E778&amp;"",Ref_DichVu!$A$2:$A$2000,0))),"OK","Sai mã sản phẩm"))</f>
        <v/>
      </c>
    </row>
    <row r="779">
      <c r="D779" s="8" t="n"/>
      <c r="E779" s="8" t="n"/>
      <c r="M779" s="9">
        <f>IF(D779="","",IF(OR(ISNUMBER(MATCH(D779,Ref_BuuCuc!$A$2:$A$10000,0)),ISNUMBER(MATCH(D779&amp;"",Ref_BuuCuc!$A$2:$A$10000,0)),IFERROR(ISNUMBER(MATCH(VALUE(D779),Ref_BuuCuc!$A$2:$A$10000,0)),FALSE)),"OK","Sai mã bưu cục"))</f>
        <v/>
      </c>
      <c r="N779" s="9">
        <f>IF(E779="","",IF(OR(ISNUMBER(MATCH(E779,Ref_DichVu!$A$2:$A$2000,0)),ISNUMBER(MATCH(E779&amp;"",Ref_DichVu!$A$2:$A$2000,0))),"OK","Sai mã sản phẩm"))</f>
        <v/>
      </c>
    </row>
    <row r="780">
      <c r="D780" s="8" t="n"/>
      <c r="E780" s="8" t="n"/>
      <c r="M780" s="9">
        <f>IF(D780="","",IF(OR(ISNUMBER(MATCH(D780,Ref_BuuCuc!$A$2:$A$10000,0)),ISNUMBER(MATCH(D780&amp;"",Ref_BuuCuc!$A$2:$A$10000,0)),IFERROR(ISNUMBER(MATCH(VALUE(D780),Ref_BuuCuc!$A$2:$A$10000,0)),FALSE)),"OK","Sai mã bưu cục"))</f>
        <v/>
      </c>
      <c r="N780" s="9">
        <f>IF(E780="","",IF(OR(ISNUMBER(MATCH(E780,Ref_DichVu!$A$2:$A$2000,0)),ISNUMBER(MATCH(E780&amp;"",Ref_DichVu!$A$2:$A$2000,0))),"OK","Sai mã sản phẩm"))</f>
        <v/>
      </c>
    </row>
    <row r="781">
      <c r="D781" s="8" t="n"/>
      <c r="E781" s="8" t="n"/>
      <c r="M781" s="9">
        <f>IF(D781="","",IF(OR(ISNUMBER(MATCH(D781,Ref_BuuCuc!$A$2:$A$10000,0)),ISNUMBER(MATCH(D781&amp;"",Ref_BuuCuc!$A$2:$A$10000,0)),IFERROR(ISNUMBER(MATCH(VALUE(D781),Ref_BuuCuc!$A$2:$A$10000,0)),FALSE)),"OK","Sai mã bưu cục"))</f>
        <v/>
      </c>
      <c r="N781" s="9">
        <f>IF(E781="","",IF(OR(ISNUMBER(MATCH(E781,Ref_DichVu!$A$2:$A$2000,0)),ISNUMBER(MATCH(E781&amp;"",Ref_DichVu!$A$2:$A$2000,0))),"OK","Sai mã sản phẩm"))</f>
        <v/>
      </c>
    </row>
    <row r="782">
      <c r="D782" s="8" t="n"/>
      <c r="E782" s="8" t="n"/>
      <c r="M782" s="9">
        <f>IF(D782="","",IF(OR(ISNUMBER(MATCH(D782,Ref_BuuCuc!$A$2:$A$10000,0)),ISNUMBER(MATCH(D782&amp;"",Ref_BuuCuc!$A$2:$A$10000,0)),IFERROR(ISNUMBER(MATCH(VALUE(D782),Ref_BuuCuc!$A$2:$A$10000,0)),FALSE)),"OK","Sai mã bưu cục"))</f>
        <v/>
      </c>
      <c r="N782" s="9">
        <f>IF(E782="","",IF(OR(ISNUMBER(MATCH(E782,Ref_DichVu!$A$2:$A$2000,0)),ISNUMBER(MATCH(E782&amp;"",Ref_DichVu!$A$2:$A$2000,0))),"OK","Sai mã sản phẩm"))</f>
        <v/>
      </c>
    </row>
    <row r="783">
      <c r="D783" s="8" t="n"/>
      <c r="E783" s="8" t="n"/>
      <c r="M783" s="9">
        <f>IF(D783="","",IF(OR(ISNUMBER(MATCH(D783,Ref_BuuCuc!$A$2:$A$10000,0)),ISNUMBER(MATCH(D783&amp;"",Ref_BuuCuc!$A$2:$A$10000,0)),IFERROR(ISNUMBER(MATCH(VALUE(D783),Ref_BuuCuc!$A$2:$A$10000,0)),FALSE)),"OK","Sai mã bưu cục"))</f>
        <v/>
      </c>
      <c r="N783" s="9">
        <f>IF(E783="","",IF(OR(ISNUMBER(MATCH(E783,Ref_DichVu!$A$2:$A$2000,0)),ISNUMBER(MATCH(E783&amp;"",Ref_DichVu!$A$2:$A$2000,0))),"OK","Sai mã sản phẩm"))</f>
        <v/>
      </c>
    </row>
    <row r="784">
      <c r="D784" s="8" t="n"/>
      <c r="E784" s="8" t="n"/>
      <c r="M784" s="9">
        <f>IF(D784="","",IF(OR(ISNUMBER(MATCH(D784,Ref_BuuCuc!$A$2:$A$10000,0)),ISNUMBER(MATCH(D784&amp;"",Ref_BuuCuc!$A$2:$A$10000,0)),IFERROR(ISNUMBER(MATCH(VALUE(D784),Ref_BuuCuc!$A$2:$A$10000,0)),FALSE)),"OK","Sai mã bưu cục"))</f>
        <v/>
      </c>
      <c r="N784" s="9">
        <f>IF(E784="","",IF(OR(ISNUMBER(MATCH(E784,Ref_DichVu!$A$2:$A$2000,0)),ISNUMBER(MATCH(E784&amp;"",Ref_DichVu!$A$2:$A$2000,0))),"OK","Sai mã sản phẩm"))</f>
        <v/>
      </c>
    </row>
    <row r="785">
      <c r="D785" s="8" t="n"/>
      <c r="E785" s="8" t="n"/>
      <c r="M785" s="9">
        <f>IF(D785="","",IF(OR(ISNUMBER(MATCH(D785,Ref_BuuCuc!$A$2:$A$10000,0)),ISNUMBER(MATCH(D785&amp;"",Ref_BuuCuc!$A$2:$A$10000,0)),IFERROR(ISNUMBER(MATCH(VALUE(D785),Ref_BuuCuc!$A$2:$A$10000,0)),FALSE)),"OK","Sai mã bưu cục"))</f>
        <v/>
      </c>
      <c r="N785" s="9">
        <f>IF(E785="","",IF(OR(ISNUMBER(MATCH(E785,Ref_DichVu!$A$2:$A$2000,0)),ISNUMBER(MATCH(E785&amp;"",Ref_DichVu!$A$2:$A$2000,0))),"OK","Sai mã sản phẩm"))</f>
        <v/>
      </c>
    </row>
    <row r="786">
      <c r="D786" s="8" t="n"/>
      <c r="E786" s="8" t="n"/>
      <c r="M786" s="9">
        <f>IF(D786="","",IF(OR(ISNUMBER(MATCH(D786,Ref_BuuCuc!$A$2:$A$10000,0)),ISNUMBER(MATCH(D786&amp;"",Ref_BuuCuc!$A$2:$A$10000,0)),IFERROR(ISNUMBER(MATCH(VALUE(D786),Ref_BuuCuc!$A$2:$A$10000,0)),FALSE)),"OK","Sai mã bưu cục"))</f>
        <v/>
      </c>
      <c r="N786" s="9">
        <f>IF(E786="","",IF(OR(ISNUMBER(MATCH(E786,Ref_DichVu!$A$2:$A$2000,0)),ISNUMBER(MATCH(E786&amp;"",Ref_DichVu!$A$2:$A$2000,0))),"OK","Sai mã sản phẩm"))</f>
        <v/>
      </c>
    </row>
    <row r="787">
      <c r="D787" s="8" t="n"/>
      <c r="E787" s="8" t="n"/>
      <c r="M787" s="9">
        <f>IF(D787="","",IF(OR(ISNUMBER(MATCH(D787,Ref_BuuCuc!$A$2:$A$10000,0)),ISNUMBER(MATCH(D787&amp;"",Ref_BuuCuc!$A$2:$A$10000,0)),IFERROR(ISNUMBER(MATCH(VALUE(D787),Ref_BuuCuc!$A$2:$A$10000,0)),FALSE)),"OK","Sai mã bưu cục"))</f>
        <v/>
      </c>
      <c r="N787" s="9">
        <f>IF(E787="","",IF(OR(ISNUMBER(MATCH(E787,Ref_DichVu!$A$2:$A$2000,0)),ISNUMBER(MATCH(E787&amp;"",Ref_DichVu!$A$2:$A$2000,0))),"OK","Sai mã sản phẩm"))</f>
        <v/>
      </c>
    </row>
    <row r="788">
      <c r="D788" s="8" t="n"/>
      <c r="E788" s="8" t="n"/>
      <c r="M788" s="9">
        <f>IF(D788="","",IF(OR(ISNUMBER(MATCH(D788,Ref_BuuCuc!$A$2:$A$10000,0)),ISNUMBER(MATCH(D788&amp;"",Ref_BuuCuc!$A$2:$A$10000,0)),IFERROR(ISNUMBER(MATCH(VALUE(D788),Ref_BuuCuc!$A$2:$A$10000,0)),FALSE)),"OK","Sai mã bưu cục"))</f>
        <v/>
      </c>
      <c r="N788" s="9">
        <f>IF(E788="","",IF(OR(ISNUMBER(MATCH(E788,Ref_DichVu!$A$2:$A$2000,0)),ISNUMBER(MATCH(E788&amp;"",Ref_DichVu!$A$2:$A$2000,0))),"OK","Sai mã sản phẩm"))</f>
        <v/>
      </c>
    </row>
    <row r="789">
      <c r="D789" s="8" t="n"/>
      <c r="E789" s="8" t="n"/>
      <c r="M789" s="9">
        <f>IF(D789="","",IF(OR(ISNUMBER(MATCH(D789,Ref_BuuCuc!$A$2:$A$10000,0)),ISNUMBER(MATCH(D789&amp;"",Ref_BuuCuc!$A$2:$A$10000,0)),IFERROR(ISNUMBER(MATCH(VALUE(D789),Ref_BuuCuc!$A$2:$A$10000,0)),FALSE)),"OK","Sai mã bưu cục"))</f>
        <v/>
      </c>
      <c r="N789" s="9">
        <f>IF(E789="","",IF(OR(ISNUMBER(MATCH(E789,Ref_DichVu!$A$2:$A$2000,0)),ISNUMBER(MATCH(E789&amp;"",Ref_DichVu!$A$2:$A$2000,0))),"OK","Sai mã sản phẩm"))</f>
        <v/>
      </c>
    </row>
    <row r="790">
      <c r="D790" s="8" t="n"/>
      <c r="E790" s="8" t="n"/>
      <c r="M790" s="9">
        <f>IF(D790="","",IF(OR(ISNUMBER(MATCH(D790,Ref_BuuCuc!$A$2:$A$10000,0)),ISNUMBER(MATCH(D790&amp;"",Ref_BuuCuc!$A$2:$A$10000,0)),IFERROR(ISNUMBER(MATCH(VALUE(D790),Ref_BuuCuc!$A$2:$A$10000,0)),FALSE)),"OK","Sai mã bưu cục"))</f>
        <v/>
      </c>
      <c r="N790" s="9">
        <f>IF(E790="","",IF(OR(ISNUMBER(MATCH(E790,Ref_DichVu!$A$2:$A$2000,0)),ISNUMBER(MATCH(E790&amp;"",Ref_DichVu!$A$2:$A$2000,0))),"OK","Sai mã sản phẩm"))</f>
        <v/>
      </c>
    </row>
    <row r="791">
      <c r="D791" s="8" t="n"/>
      <c r="E791" s="8" t="n"/>
      <c r="M791" s="9">
        <f>IF(D791="","",IF(OR(ISNUMBER(MATCH(D791,Ref_BuuCuc!$A$2:$A$10000,0)),ISNUMBER(MATCH(D791&amp;"",Ref_BuuCuc!$A$2:$A$10000,0)),IFERROR(ISNUMBER(MATCH(VALUE(D791),Ref_BuuCuc!$A$2:$A$10000,0)),FALSE)),"OK","Sai mã bưu cục"))</f>
        <v/>
      </c>
      <c r="N791" s="9">
        <f>IF(E791="","",IF(OR(ISNUMBER(MATCH(E791,Ref_DichVu!$A$2:$A$2000,0)),ISNUMBER(MATCH(E791&amp;"",Ref_DichVu!$A$2:$A$2000,0))),"OK","Sai mã sản phẩm"))</f>
        <v/>
      </c>
    </row>
    <row r="792">
      <c r="D792" s="8" t="n"/>
      <c r="E792" s="8" t="n"/>
      <c r="M792" s="9">
        <f>IF(D792="","",IF(OR(ISNUMBER(MATCH(D792,Ref_BuuCuc!$A$2:$A$10000,0)),ISNUMBER(MATCH(D792&amp;"",Ref_BuuCuc!$A$2:$A$10000,0)),IFERROR(ISNUMBER(MATCH(VALUE(D792),Ref_BuuCuc!$A$2:$A$10000,0)),FALSE)),"OK","Sai mã bưu cục"))</f>
        <v/>
      </c>
      <c r="N792" s="9">
        <f>IF(E792="","",IF(OR(ISNUMBER(MATCH(E792,Ref_DichVu!$A$2:$A$2000,0)),ISNUMBER(MATCH(E792&amp;"",Ref_DichVu!$A$2:$A$2000,0))),"OK","Sai mã sản phẩm"))</f>
        <v/>
      </c>
    </row>
    <row r="793">
      <c r="D793" s="8" t="n"/>
      <c r="E793" s="8" t="n"/>
      <c r="M793" s="9">
        <f>IF(D793="","",IF(OR(ISNUMBER(MATCH(D793,Ref_BuuCuc!$A$2:$A$10000,0)),ISNUMBER(MATCH(D793&amp;"",Ref_BuuCuc!$A$2:$A$10000,0)),IFERROR(ISNUMBER(MATCH(VALUE(D793),Ref_BuuCuc!$A$2:$A$10000,0)),FALSE)),"OK","Sai mã bưu cục"))</f>
        <v/>
      </c>
      <c r="N793" s="9">
        <f>IF(E793="","",IF(OR(ISNUMBER(MATCH(E793,Ref_DichVu!$A$2:$A$2000,0)),ISNUMBER(MATCH(E793&amp;"",Ref_DichVu!$A$2:$A$2000,0))),"OK","Sai mã sản phẩm"))</f>
        <v/>
      </c>
    </row>
    <row r="794">
      <c r="D794" s="8" t="n"/>
      <c r="E794" s="8" t="n"/>
      <c r="M794" s="9">
        <f>IF(D794="","",IF(OR(ISNUMBER(MATCH(D794,Ref_BuuCuc!$A$2:$A$10000,0)),ISNUMBER(MATCH(D794&amp;"",Ref_BuuCuc!$A$2:$A$10000,0)),IFERROR(ISNUMBER(MATCH(VALUE(D794),Ref_BuuCuc!$A$2:$A$10000,0)),FALSE)),"OK","Sai mã bưu cục"))</f>
        <v/>
      </c>
      <c r="N794" s="9">
        <f>IF(E794="","",IF(OR(ISNUMBER(MATCH(E794,Ref_DichVu!$A$2:$A$2000,0)),ISNUMBER(MATCH(E794&amp;"",Ref_DichVu!$A$2:$A$2000,0))),"OK","Sai mã sản phẩm"))</f>
        <v/>
      </c>
    </row>
    <row r="795">
      <c r="D795" s="8" t="n"/>
      <c r="E795" s="8" t="n"/>
      <c r="M795" s="9">
        <f>IF(D795="","",IF(OR(ISNUMBER(MATCH(D795,Ref_BuuCuc!$A$2:$A$10000,0)),ISNUMBER(MATCH(D795&amp;"",Ref_BuuCuc!$A$2:$A$10000,0)),IFERROR(ISNUMBER(MATCH(VALUE(D795),Ref_BuuCuc!$A$2:$A$10000,0)),FALSE)),"OK","Sai mã bưu cục"))</f>
        <v/>
      </c>
      <c r="N795" s="9">
        <f>IF(E795="","",IF(OR(ISNUMBER(MATCH(E795,Ref_DichVu!$A$2:$A$2000,0)),ISNUMBER(MATCH(E795&amp;"",Ref_DichVu!$A$2:$A$2000,0))),"OK","Sai mã sản phẩm"))</f>
        <v/>
      </c>
    </row>
    <row r="796">
      <c r="D796" s="8" t="n"/>
      <c r="E796" s="8" t="n"/>
      <c r="M796" s="9">
        <f>IF(D796="","",IF(OR(ISNUMBER(MATCH(D796,Ref_BuuCuc!$A$2:$A$10000,0)),ISNUMBER(MATCH(D796&amp;"",Ref_BuuCuc!$A$2:$A$10000,0)),IFERROR(ISNUMBER(MATCH(VALUE(D796),Ref_BuuCuc!$A$2:$A$10000,0)),FALSE)),"OK","Sai mã bưu cục"))</f>
        <v/>
      </c>
      <c r="N796" s="9">
        <f>IF(E796="","",IF(OR(ISNUMBER(MATCH(E796,Ref_DichVu!$A$2:$A$2000,0)),ISNUMBER(MATCH(E796&amp;"",Ref_DichVu!$A$2:$A$2000,0))),"OK","Sai mã sản phẩm"))</f>
        <v/>
      </c>
    </row>
    <row r="797">
      <c r="D797" s="8" t="n"/>
      <c r="E797" s="8" t="n"/>
      <c r="M797" s="9">
        <f>IF(D797="","",IF(OR(ISNUMBER(MATCH(D797,Ref_BuuCuc!$A$2:$A$10000,0)),ISNUMBER(MATCH(D797&amp;"",Ref_BuuCuc!$A$2:$A$10000,0)),IFERROR(ISNUMBER(MATCH(VALUE(D797),Ref_BuuCuc!$A$2:$A$10000,0)),FALSE)),"OK","Sai mã bưu cục"))</f>
        <v/>
      </c>
      <c r="N797" s="9">
        <f>IF(E797="","",IF(OR(ISNUMBER(MATCH(E797,Ref_DichVu!$A$2:$A$2000,0)),ISNUMBER(MATCH(E797&amp;"",Ref_DichVu!$A$2:$A$2000,0))),"OK","Sai mã sản phẩm"))</f>
        <v/>
      </c>
    </row>
    <row r="798">
      <c r="D798" s="8" t="n"/>
      <c r="E798" s="8" t="n"/>
      <c r="M798" s="9">
        <f>IF(D798="","",IF(OR(ISNUMBER(MATCH(D798,Ref_BuuCuc!$A$2:$A$10000,0)),ISNUMBER(MATCH(D798&amp;"",Ref_BuuCuc!$A$2:$A$10000,0)),IFERROR(ISNUMBER(MATCH(VALUE(D798),Ref_BuuCuc!$A$2:$A$10000,0)),FALSE)),"OK","Sai mã bưu cục"))</f>
        <v/>
      </c>
      <c r="N798" s="9">
        <f>IF(E798="","",IF(OR(ISNUMBER(MATCH(E798,Ref_DichVu!$A$2:$A$2000,0)),ISNUMBER(MATCH(E798&amp;"",Ref_DichVu!$A$2:$A$2000,0))),"OK","Sai mã sản phẩm"))</f>
        <v/>
      </c>
    </row>
    <row r="799">
      <c r="D799" s="8" t="n"/>
      <c r="E799" s="8" t="n"/>
      <c r="M799" s="9">
        <f>IF(D799="","",IF(OR(ISNUMBER(MATCH(D799,Ref_BuuCuc!$A$2:$A$10000,0)),ISNUMBER(MATCH(D799&amp;"",Ref_BuuCuc!$A$2:$A$10000,0)),IFERROR(ISNUMBER(MATCH(VALUE(D799),Ref_BuuCuc!$A$2:$A$10000,0)),FALSE)),"OK","Sai mã bưu cục"))</f>
        <v/>
      </c>
      <c r="N799" s="9">
        <f>IF(E799="","",IF(OR(ISNUMBER(MATCH(E799,Ref_DichVu!$A$2:$A$2000,0)),ISNUMBER(MATCH(E799&amp;"",Ref_DichVu!$A$2:$A$2000,0))),"OK","Sai mã sản phẩm"))</f>
        <v/>
      </c>
    </row>
    <row r="800">
      <c r="D800" s="8" t="n"/>
      <c r="E800" s="8" t="n"/>
      <c r="M800" s="9">
        <f>IF(D800="","",IF(OR(ISNUMBER(MATCH(D800,Ref_BuuCuc!$A$2:$A$10000,0)),ISNUMBER(MATCH(D800&amp;"",Ref_BuuCuc!$A$2:$A$10000,0)),IFERROR(ISNUMBER(MATCH(VALUE(D800),Ref_BuuCuc!$A$2:$A$10000,0)),FALSE)),"OK","Sai mã bưu cục"))</f>
        <v/>
      </c>
      <c r="N800" s="9">
        <f>IF(E800="","",IF(OR(ISNUMBER(MATCH(E800,Ref_DichVu!$A$2:$A$2000,0)),ISNUMBER(MATCH(E800&amp;"",Ref_DichVu!$A$2:$A$2000,0))),"OK","Sai mã sản phẩm"))</f>
        <v/>
      </c>
    </row>
    <row r="801">
      <c r="D801" s="8" t="n"/>
      <c r="E801" s="8" t="n"/>
      <c r="M801" s="9">
        <f>IF(D801="","",IF(OR(ISNUMBER(MATCH(D801,Ref_BuuCuc!$A$2:$A$10000,0)),ISNUMBER(MATCH(D801&amp;"",Ref_BuuCuc!$A$2:$A$10000,0)),IFERROR(ISNUMBER(MATCH(VALUE(D801),Ref_BuuCuc!$A$2:$A$10000,0)),FALSE)),"OK","Sai mã bưu cục"))</f>
        <v/>
      </c>
      <c r="N801" s="9">
        <f>IF(E801="","",IF(OR(ISNUMBER(MATCH(E801,Ref_DichVu!$A$2:$A$2000,0)),ISNUMBER(MATCH(E801&amp;"",Ref_DichVu!$A$2:$A$2000,0))),"OK","Sai mã sản phẩm"))</f>
        <v/>
      </c>
    </row>
    <row r="802">
      <c r="D802" s="8" t="n"/>
      <c r="E802" s="8" t="n"/>
      <c r="M802" s="9">
        <f>IF(D802="","",IF(OR(ISNUMBER(MATCH(D802,Ref_BuuCuc!$A$2:$A$10000,0)),ISNUMBER(MATCH(D802&amp;"",Ref_BuuCuc!$A$2:$A$10000,0)),IFERROR(ISNUMBER(MATCH(VALUE(D802),Ref_BuuCuc!$A$2:$A$10000,0)),FALSE)),"OK","Sai mã bưu cục"))</f>
        <v/>
      </c>
      <c r="N802" s="9">
        <f>IF(E802="","",IF(OR(ISNUMBER(MATCH(E802,Ref_DichVu!$A$2:$A$2000,0)),ISNUMBER(MATCH(E802&amp;"",Ref_DichVu!$A$2:$A$2000,0))),"OK","Sai mã sản phẩm"))</f>
        <v/>
      </c>
    </row>
    <row r="803">
      <c r="D803" s="8" t="n"/>
      <c r="E803" s="8" t="n"/>
      <c r="M803" s="9">
        <f>IF(D803="","",IF(OR(ISNUMBER(MATCH(D803,Ref_BuuCuc!$A$2:$A$10000,0)),ISNUMBER(MATCH(D803&amp;"",Ref_BuuCuc!$A$2:$A$10000,0)),IFERROR(ISNUMBER(MATCH(VALUE(D803),Ref_BuuCuc!$A$2:$A$10000,0)),FALSE)),"OK","Sai mã bưu cục"))</f>
        <v/>
      </c>
      <c r="N803" s="9">
        <f>IF(E803="","",IF(OR(ISNUMBER(MATCH(E803,Ref_DichVu!$A$2:$A$2000,0)),ISNUMBER(MATCH(E803&amp;"",Ref_DichVu!$A$2:$A$2000,0))),"OK","Sai mã sản phẩm"))</f>
        <v/>
      </c>
    </row>
    <row r="804">
      <c r="D804" s="8" t="n"/>
      <c r="E804" s="8" t="n"/>
      <c r="M804" s="9">
        <f>IF(D804="","",IF(OR(ISNUMBER(MATCH(D804,Ref_BuuCuc!$A$2:$A$10000,0)),ISNUMBER(MATCH(D804&amp;"",Ref_BuuCuc!$A$2:$A$10000,0)),IFERROR(ISNUMBER(MATCH(VALUE(D804),Ref_BuuCuc!$A$2:$A$10000,0)),FALSE)),"OK","Sai mã bưu cục"))</f>
        <v/>
      </c>
      <c r="N804" s="9">
        <f>IF(E804="","",IF(OR(ISNUMBER(MATCH(E804,Ref_DichVu!$A$2:$A$2000,0)),ISNUMBER(MATCH(E804&amp;"",Ref_DichVu!$A$2:$A$2000,0))),"OK","Sai mã sản phẩm"))</f>
        <v/>
      </c>
    </row>
    <row r="805">
      <c r="D805" s="8" t="n"/>
      <c r="E805" s="8" t="n"/>
      <c r="M805" s="9">
        <f>IF(D805="","",IF(OR(ISNUMBER(MATCH(D805,Ref_BuuCuc!$A$2:$A$10000,0)),ISNUMBER(MATCH(D805&amp;"",Ref_BuuCuc!$A$2:$A$10000,0)),IFERROR(ISNUMBER(MATCH(VALUE(D805),Ref_BuuCuc!$A$2:$A$10000,0)),FALSE)),"OK","Sai mã bưu cục"))</f>
        <v/>
      </c>
      <c r="N805" s="9">
        <f>IF(E805="","",IF(OR(ISNUMBER(MATCH(E805,Ref_DichVu!$A$2:$A$2000,0)),ISNUMBER(MATCH(E805&amp;"",Ref_DichVu!$A$2:$A$2000,0))),"OK","Sai mã sản phẩm"))</f>
        <v/>
      </c>
    </row>
    <row r="806">
      <c r="D806" s="8" t="n"/>
      <c r="E806" s="8" t="n"/>
      <c r="M806" s="9">
        <f>IF(D806="","",IF(OR(ISNUMBER(MATCH(D806,Ref_BuuCuc!$A$2:$A$10000,0)),ISNUMBER(MATCH(D806&amp;"",Ref_BuuCuc!$A$2:$A$10000,0)),IFERROR(ISNUMBER(MATCH(VALUE(D806),Ref_BuuCuc!$A$2:$A$10000,0)),FALSE)),"OK","Sai mã bưu cục"))</f>
        <v/>
      </c>
      <c r="N806" s="9">
        <f>IF(E806="","",IF(OR(ISNUMBER(MATCH(E806,Ref_DichVu!$A$2:$A$2000,0)),ISNUMBER(MATCH(E806&amp;"",Ref_DichVu!$A$2:$A$2000,0))),"OK","Sai mã sản phẩm"))</f>
        <v/>
      </c>
    </row>
    <row r="807">
      <c r="D807" s="8" t="n"/>
      <c r="E807" s="8" t="n"/>
      <c r="M807" s="9">
        <f>IF(D807="","",IF(OR(ISNUMBER(MATCH(D807,Ref_BuuCuc!$A$2:$A$10000,0)),ISNUMBER(MATCH(D807&amp;"",Ref_BuuCuc!$A$2:$A$10000,0)),IFERROR(ISNUMBER(MATCH(VALUE(D807),Ref_BuuCuc!$A$2:$A$10000,0)),FALSE)),"OK","Sai mã bưu cục"))</f>
        <v/>
      </c>
      <c r="N807" s="9">
        <f>IF(E807="","",IF(OR(ISNUMBER(MATCH(E807,Ref_DichVu!$A$2:$A$2000,0)),ISNUMBER(MATCH(E807&amp;"",Ref_DichVu!$A$2:$A$2000,0))),"OK","Sai mã sản phẩm"))</f>
        <v/>
      </c>
    </row>
    <row r="808">
      <c r="D808" s="8" t="n"/>
      <c r="E808" s="8" t="n"/>
      <c r="M808" s="9">
        <f>IF(D808="","",IF(OR(ISNUMBER(MATCH(D808,Ref_BuuCuc!$A$2:$A$10000,0)),ISNUMBER(MATCH(D808&amp;"",Ref_BuuCuc!$A$2:$A$10000,0)),IFERROR(ISNUMBER(MATCH(VALUE(D808),Ref_BuuCuc!$A$2:$A$10000,0)),FALSE)),"OK","Sai mã bưu cục"))</f>
        <v/>
      </c>
      <c r="N808" s="9">
        <f>IF(E808="","",IF(OR(ISNUMBER(MATCH(E808,Ref_DichVu!$A$2:$A$2000,0)),ISNUMBER(MATCH(E808&amp;"",Ref_DichVu!$A$2:$A$2000,0))),"OK","Sai mã sản phẩm"))</f>
        <v/>
      </c>
    </row>
    <row r="809">
      <c r="D809" s="8" t="n"/>
      <c r="E809" s="8" t="n"/>
      <c r="M809" s="9">
        <f>IF(D809="","",IF(OR(ISNUMBER(MATCH(D809,Ref_BuuCuc!$A$2:$A$10000,0)),ISNUMBER(MATCH(D809&amp;"",Ref_BuuCuc!$A$2:$A$10000,0)),IFERROR(ISNUMBER(MATCH(VALUE(D809),Ref_BuuCuc!$A$2:$A$10000,0)),FALSE)),"OK","Sai mã bưu cục"))</f>
        <v/>
      </c>
      <c r="N809" s="9">
        <f>IF(E809="","",IF(OR(ISNUMBER(MATCH(E809,Ref_DichVu!$A$2:$A$2000,0)),ISNUMBER(MATCH(E809&amp;"",Ref_DichVu!$A$2:$A$2000,0))),"OK","Sai mã sản phẩm"))</f>
        <v/>
      </c>
    </row>
    <row r="810">
      <c r="D810" s="8" t="n"/>
      <c r="E810" s="8" t="n"/>
      <c r="M810" s="9">
        <f>IF(D810="","",IF(OR(ISNUMBER(MATCH(D810,Ref_BuuCuc!$A$2:$A$10000,0)),ISNUMBER(MATCH(D810&amp;"",Ref_BuuCuc!$A$2:$A$10000,0)),IFERROR(ISNUMBER(MATCH(VALUE(D810),Ref_BuuCuc!$A$2:$A$10000,0)),FALSE)),"OK","Sai mã bưu cục"))</f>
        <v/>
      </c>
      <c r="N810" s="9">
        <f>IF(E810="","",IF(OR(ISNUMBER(MATCH(E810,Ref_DichVu!$A$2:$A$2000,0)),ISNUMBER(MATCH(E810&amp;"",Ref_DichVu!$A$2:$A$2000,0))),"OK","Sai mã sản phẩm"))</f>
        <v/>
      </c>
    </row>
    <row r="811">
      <c r="D811" s="8" t="n"/>
      <c r="E811" s="8" t="n"/>
      <c r="M811" s="9">
        <f>IF(D811="","",IF(OR(ISNUMBER(MATCH(D811,Ref_BuuCuc!$A$2:$A$10000,0)),ISNUMBER(MATCH(D811&amp;"",Ref_BuuCuc!$A$2:$A$10000,0)),IFERROR(ISNUMBER(MATCH(VALUE(D811),Ref_BuuCuc!$A$2:$A$10000,0)),FALSE)),"OK","Sai mã bưu cục"))</f>
        <v/>
      </c>
      <c r="N811" s="9">
        <f>IF(E811="","",IF(OR(ISNUMBER(MATCH(E811,Ref_DichVu!$A$2:$A$2000,0)),ISNUMBER(MATCH(E811&amp;"",Ref_DichVu!$A$2:$A$2000,0))),"OK","Sai mã sản phẩm"))</f>
        <v/>
      </c>
    </row>
    <row r="812">
      <c r="D812" s="8" t="n"/>
      <c r="E812" s="8" t="n"/>
      <c r="M812" s="9">
        <f>IF(D812="","",IF(OR(ISNUMBER(MATCH(D812,Ref_BuuCuc!$A$2:$A$10000,0)),ISNUMBER(MATCH(D812&amp;"",Ref_BuuCuc!$A$2:$A$10000,0)),IFERROR(ISNUMBER(MATCH(VALUE(D812),Ref_BuuCuc!$A$2:$A$10000,0)),FALSE)),"OK","Sai mã bưu cục"))</f>
        <v/>
      </c>
      <c r="N812" s="9">
        <f>IF(E812="","",IF(OR(ISNUMBER(MATCH(E812,Ref_DichVu!$A$2:$A$2000,0)),ISNUMBER(MATCH(E812&amp;"",Ref_DichVu!$A$2:$A$2000,0))),"OK","Sai mã sản phẩm"))</f>
        <v/>
      </c>
    </row>
    <row r="813">
      <c r="D813" s="8" t="n"/>
      <c r="E813" s="8" t="n"/>
      <c r="M813" s="9">
        <f>IF(D813="","",IF(OR(ISNUMBER(MATCH(D813,Ref_BuuCuc!$A$2:$A$10000,0)),ISNUMBER(MATCH(D813&amp;"",Ref_BuuCuc!$A$2:$A$10000,0)),IFERROR(ISNUMBER(MATCH(VALUE(D813),Ref_BuuCuc!$A$2:$A$10000,0)),FALSE)),"OK","Sai mã bưu cục"))</f>
        <v/>
      </c>
      <c r="N813" s="9">
        <f>IF(E813="","",IF(OR(ISNUMBER(MATCH(E813,Ref_DichVu!$A$2:$A$2000,0)),ISNUMBER(MATCH(E813&amp;"",Ref_DichVu!$A$2:$A$2000,0))),"OK","Sai mã sản phẩm"))</f>
        <v/>
      </c>
    </row>
    <row r="814">
      <c r="D814" s="8" t="n"/>
      <c r="E814" s="8" t="n"/>
      <c r="M814" s="9">
        <f>IF(D814="","",IF(OR(ISNUMBER(MATCH(D814,Ref_BuuCuc!$A$2:$A$10000,0)),ISNUMBER(MATCH(D814&amp;"",Ref_BuuCuc!$A$2:$A$10000,0)),IFERROR(ISNUMBER(MATCH(VALUE(D814),Ref_BuuCuc!$A$2:$A$10000,0)),FALSE)),"OK","Sai mã bưu cục"))</f>
        <v/>
      </c>
      <c r="N814" s="9">
        <f>IF(E814="","",IF(OR(ISNUMBER(MATCH(E814,Ref_DichVu!$A$2:$A$2000,0)),ISNUMBER(MATCH(E814&amp;"",Ref_DichVu!$A$2:$A$2000,0))),"OK","Sai mã sản phẩm"))</f>
        <v/>
      </c>
    </row>
    <row r="815">
      <c r="D815" s="8" t="n"/>
      <c r="E815" s="8" t="n"/>
      <c r="M815" s="9">
        <f>IF(D815="","",IF(OR(ISNUMBER(MATCH(D815,Ref_BuuCuc!$A$2:$A$10000,0)),ISNUMBER(MATCH(D815&amp;"",Ref_BuuCuc!$A$2:$A$10000,0)),IFERROR(ISNUMBER(MATCH(VALUE(D815),Ref_BuuCuc!$A$2:$A$10000,0)),FALSE)),"OK","Sai mã bưu cục"))</f>
        <v/>
      </c>
      <c r="N815" s="9">
        <f>IF(E815="","",IF(OR(ISNUMBER(MATCH(E815,Ref_DichVu!$A$2:$A$2000,0)),ISNUMBER(MATCH(E815&amp;"",Ref_DichVu!$A$2:$A$2000,0))),"OK","Sai mã sản phẩm"))</f>
        <v/>
      </c>
    </row>
    <row r="816">
      <c r="D816" s="8" t="n"/>
      <c r="E816" s="8" t="n"/>
      <c r="M816" s="9">
        <f>IF(D816="","",IF(OR(ISNUMBER(MATCH(D816,Ref_BuuCuc!$A$2:$A$10000,0)),ISNUMBER(MATCH(D816&amp;"",Ref_BuuCuc!$A$2:$A$10000,0)),IFERROR(ISNUMBER(MATCH(VALUE(D816),Ref_BuuCuc!$A$2:$A$10000,0)),FALSE)),"OK","Sai mã bưu cục"))</f>
        <v/>
      </c>
      <c r="N816" s="9">
        <f>IF(E816="","",IF(OR(ISNUMBER(MATCH(E816,Ref_DichVu!$A$2:$A$2000,0)),ISNUMBER(MATCH(E816&amp;"",Ref_DichVu!$A$2:$A$2000,0))),"OK","Sai mã sản phẩm"))</f>
        <v/>
      </c>
    </row>
    <row r="817">
      <c r="D817" s="8" t="n"/>
      <c r="E817" s="8" t="n"/>
      <c r="M817" s="9">
        <f>IF(D817="","",IF(OR(ISNUMBER(MATCH(D817,Ref_BuuCuc!$A$2:$A$10000,0)),ISNUMBER(MATCH(D817&amp;"",Ref_BuuCuc!$A$2:$A$10000,0)),IFERROR(ISNUMBER(MATCH(VALUE(D817),Ref_BuuCuc!$A$2:$A$10000,0)),FALSE)),"OK","Sai mã bưu cục"))</f>
        <v/>
      </c>
      <c r="N817" s="9">
        <f>IF(E817="","",IF(OR(ISNUMBER(MATCH(E817,Ref_DichVu!$A$2:$A$2000,0)),ISNUMBER(MATCH(E817&amp;"",Ref_DichVu!$A$2:$A$2000,0))),"OK","Sai mã sản phẩm"))</f>
        <v/>
      </c>
    </row>
    <row r="818">
      <c r="D818" s="8" t="n"/>
      <c r="E818" s="8" t="n"/>
      <c r="M818" s="9">
        <f>IF(D818="","",IF(OR(ISNUMBER(MATCH(D818,Ref_BuuCuc!$A$2:$A$10000,0)),ISNUMBER(MATCH(D818&amp;"",Ref_BuuCuc!$A$2:$A$10000,0)),IFERROR(ISNUMBER(MATCH(VALUE(D818),Ref_BuuCuc!$A$2:$A$10000,0)),FALSE)),"OK","Sai mã bưu cục"))</f>
        <v/>
      </c>
      <c r="N818" s="9">
        <f>IF(E818="","",IF(OR(ISNUMBER(MATCH(E818,Ref_DichVu!$A$2:$A$2000,0)),ISNUMBER(MATCH(E818&amp;"",Ref_DichVu!$A$2:$A$2000,0))),"OK","Sai mã sản phẩm"))</f>
        <v/>
      </c>
    </row>
    <row r="819">
      <c r="D819" s="8" t="n"/>
      <c r="E819" s="8" t="n"/>
      <c r="M819" s="9">
        <f>IF(D819="","",IF(OR(ISNUMBER(MATCH(D819,Ref_BuuCuc!$A$2:$A$10000,0)),ISNUMBER(MATCH(D819&amp;"",Ref_BuuCuc!$A$2:$A$10000,0)),IFERROR(ISNUMBER(MATCH(VALUE(D819),Ref_BuuCuc!$A$2:$A$10000,0)),FALSE)),"OK","Sai mã bưu cục"))</f>
        <v/>
      </c>
      <c r="N819" s="9">
        <f>IF(E819="","",IF(OR(ISNUMBER(MATCH(E819,Ref_DichVu!$A$2:$A$2000,0)),ISNUMBER(MATCH(E819&amp;"",Ref_DichVu!$A$2:$A$2000,0))),"OK","Sai mã sản phẩm"))</f>
        <v/>
      </c>
    </row>
    <row r="820">
      <c r="D820" s="8" t="n"/>
      <c r="E820" s="8" t="n"/>
      <c r="M820" s="9">
        <f>IF(D820="","",IF(OR(ISNUMBER(MATCH(D820,Ref_BuuCuc!$A$2:$A$10000,0)),ISNUMBER(MATCH(D820&amp;"",Ref_BuuCuc!$A$2:$A$10000,0)),IFERROR(ISNUMBER(MATCH(VALUE(D820),Ref_BuuCuc!$A$2:$A$10000,0)),FALSE)),"OK","Sai mã bưu cục"))</f>
        <v/>
      </c>
      <c r="N820" s="9">
        <f>IF(E820="","",IF(OR(ISNUMBER(MATCH(E820,Ref_DichVu!$A$2:$A$2000,0)),ISNUMBER(MATCH(E820&amp;"",Ref_DichVu!$A$2:$A$2000,0))),"OK","Sai mã sản phẩm"))</f>
        <v/>
      </c>
    </row>
    <row r="821">
      <c r="D821" s="8" t="n"/>
      <c r="E821" s="8" t="n"/>
      <c r="M821" s="9">
        <f>IF(D821="","",IF(OR(ISNUMBER(MATCH(D821,Ref_BuuCuc!$A$2:$A$10000,0)),ISNUMBER(MATCH(D821&amp;"",Ref_BuuCuc!$A$2:$A$10000,0)),IFERROR(ISNUMBER(MATCH(VALUE(D821),Ref_BuuCuc!$A$2:$A$10000,0)),FALSE)),"OK","Sai mã bưu cục"))</f>
        <v/>
      </c>
      <c r="N821" s="9">
        <f>IF(E821="","",IF(OR(ISNUMBER(MATCH(E821,Ref_DichVu!$A$2:$A$2000,0)),ISNUMBER(MATCH(E821&amp;"",Ref_DichVu!$A$2:$A$2000,0))),"OK","Sai mã sản phẩm"))</f>
        <v/>
      </c>
    </row>
    <row r="822">
      <c r="D822" s="8" t="n"/>
      <c r="E822" s="8" t="n"/>
      <c r="M822" s="9">
        <f>IF(D822="","",IF(OR(ISNUMBER(MATCH(D822,Ref_BuuCuc!$A$2:$A$10000,0)),ISNUMBER(MATCH(D822&amp;"",Ref_BuuCuc!$A$2:$A$10000,0)),IFERROR(ISNUMBER(MATCH(VALUE(D822),Ref_BuuCuc!$A$2:$A$10000,0)),FALSE)),"OK","Sai mã bưu cục"))</f>
        <v/>
      </c>
      <c r="N822" s="9">
        <f>IF(E822="","",IF(OR(ISNUMBER(MATCH(E822,Ref_DichVu!$A$2:$A$2000,0)),ISNUMBER(MATCH(E822&amp;"",Ref_DichVu!$A$2:$A$2000,0))),"OK","Sai mã sản phẩm"))</f>
        <v/>
      </c>
    </row>
    <row r="823">
      <c r="D823" s="8" t="n"/>
      <c r="E823" s="8" t="n"/>
      <c r="M823" s="9">
        <f>IF(D823="","",IF(OR(ISNUMBER(MATCH(D823,Ref_BuuCuc!$A$2:$A$10000,0)),ISNUMBER(MATCH(D823&amp;"",Ref_BuuCuc!$A$2:$A$10000,0)),IFERROR(ISNUMBER(MATCH(VALUE(D823),Ref_BuuCuc!$A$2:$A$10000,0)),FALSE)),"OK","Sai mã bưu cục"))</f>
        <v/>
      </c>
      <c r="N823" s="9">
        <f>IF(E823="","",IF(OR(ISNUMBER(MATCH(E823,Ref_DichVu!$A$2:$A$2000,0)),ISNUMBER(MATCH(E823&amp;"",Ref_DichVu!$A$2:$A$2000,0))),"OK","Sai mã sản phẩm"))</f>
        <v/>
      </c>
    </row>
    <row r="824">
      <c r="D824" s="8" t="n"/>
      <c r="E824" s="8" t="n"/>
      <c r="M824" s="9">
        <f>IF(D824="","",IF(OR(ISNUMBER(MATCH(D824,Ref_BuuCuc!$A$2:$A$10000,0)),ISNUMBER(MATCH(D824&amp;"",Ref_BuuCuc!$A$2:$A$10000,0)),IFERROR(ISNUMBER(MATCH(VALUE(D824),Ref_BuuCuc!$A$2:$A$10000,0)),FALSE)),"OK","Sai mã bưu cục"))</f>
        <v/>
      </c>
      <c r="N824" s="9">
        <f>IF(E824="","",IF(OR(ISNUMBER(MATCH(E824,Ref_DichVu!$A$2:$A$2000,0)),ISNUMBER(MATCH(E824&amp;"",Ref_DichVu!$A$2:$A$2000,0))),"OK","Sai mã sản phẩm"))</f>
        <v/>
      </c>
    </row>
    <row r="825">
      <c r="D825" s="8" t="n"/>
      <c r="E825" s="8" t="n"/>
      <c r="M825" s="9">
        <f>IF(D825="","",IF(OR(ISNUMBER(MATCH(D825,Ref_BuuCuc!$A$2:$A$10000,0)),ISNUMBER(MATCH(D825&amp;"",Ref_BuuCuc!$A$2:$A$10000,0)),IFERROR(ISNUMBER(MATCH(VALUE(D825),Ref_BuuCuc!$A$2:$A$10000,0)),FALSE)),"OK","Sai mã bưu cục"))</f>
        <v/>
      </c>
      <c r="N825" s="9">
        <f>IF(E825="","",IF(OR(ISNUMBER(MATCH(E825,Ref_DichVu!$A$2:$A$2000,0)),ISNUMBER(MATCH(E825&amp;"",Ref_DichVu!$A$2:$A$2000,0))),"OK","Sai mã sản phẩm"))</f>
        <v/>
      </c>
    </row>
    <row r="826">
      <c r="D826" s="8" t="n"/>
      <c r="E826" s="8" t="n"/>
      <c r="M826" s="9">
        <f>IF(D826="","",IF(OR(ISNUMBER(MATCH(D826,Ref_BuuCuc!$A$2:$A$10000,0)),ISNUMBER(MATCH(D826&amp;"",Ref_BuuCuc!$A$2:$A$10000,0)),IFERROR(ISNUMBER(MATCH(VALUE(D826),Ref_BuuCuc!$A$2:$A$10000,0)),FALSE)),"OK","Sai mã bưu cục"))</f>
        <v/>
      </c>
      <c r="N826" s="9">
        <f>IF(E826="","",IF(OR(ISNUMBER(MATCH(E826,Ref_DichVu!$A$2:$A$2000,0)),ISNUMBER(MATCH(E826&amp;"",Ref_DichVu!$A$2:$A$2000,0))),"OK","Sai mã sản phẩm"))</f>
        <v/>
      </c>
    </row>
    <row r="827">
      <c r="D827" s="8" t="n"/>
      <c r="E827" s="8" t="n"/>
      <c r="M827" s="9">
        <f>IF(D827="","",IF(OR(ISNUMBER(MATCH(D827,Ref_BuuCuc!$A$2:$A$10000,0)),ISNUMBER(MATCH(D827&amp;"",Ref_BuuCuc!$A$2:$A$10000,0)),IFERROR(ISNUMBER(MATCH(VALUE(D827),Ref_BuuCuc!$A$2:$A$10000,0)),FALSE)),"OK","Sai mã bưu cục"))</f>
        <v/>
      </c>
      <c r="N827" s="9">
        <f>IF(E827="","",IF(OR(ISNUMBER(MATCH(E827,Ref_DichVu!$A$2:$A$2000,0)),ISNUMBER(MATCH(E827&amp;"",Ref_DichVu!$A$2:$A$2000,0))),"OK","Sai mã sản phẩm"))</f>
        <v/>
      </c>
    </row>
    <row r="828">
      <c r="D828" s="8" t="n"/>
      <c r="E828" s="8" t="n"/>
      <c r="M828" s="9">
        <f>IF(D828="","",IF(OR(ISNUMBER(MATCH(D828,Ref_BuuCuc!$A$2:$A$10000,0)),ISNUMBER(MATCH(D828&amp;"",Ref_BuuCuc!$A$2:$A$10000,0)),IFERROR(ISNUMBER(MATCH(VALUE(D828),Ref_BuuCuc!$A$2:$A$10000,0)),FALSE)),"OK","Sai mã bưu cục"))</f>
        <v/>
      </c>
      <c r="N828" s="9">
        <f>IF(E828="","",IF(OR(ISNUMBER(MATCH(E828,Ref_DichVu!$A$2:$A$2000,0)),ISNUMBER(MATCH(E828&amp;"",Ref_DichVu!$A$2:$A$2000,0))),"OK","Sai mã sản phẩm"))</f>
        <v/>
      </c>
    </row>
    <row r="829">
      <c r="D829" s="8" t="n"/>
      <c r="E829" s="8" t="n"/>
      <c r="M829" s="9">
        <f>IF(D829="","",IF(OR(ISNUMBER(MATCH(D829,Ref_BuuCuc!$A$2:$A$10000,0)),ISNUMBER(MATCH(D829&amp;"",Ref_BuuCuc!$A$2:$A$10000,0)),IFERROR(ISNUMBER(MATCH(VALUE(D829),Ref_BuuCuc!$A$2:$A$10000,0)),FALSE)),"OK","Sai mã bưu cục"))</f>
        <v/>
      </c>
      <c r="N829" s="9">
        <f>IF(E829="","",IF(OR(ISNUMBER(MATCH(E829,Ref_DichVu!$A$2:$A$2000,0)),ISNUMBER(MATCH(E829&amp;"",Ref_DichVu!$A$2:$A$2000,0))),"OK","Sai mã sản phẩm"))</f>
        <v/>
      </c>
    </row>
    <row r="830">
      <c r="D830" s="8" t="n"/>
      <c r="E830" s="8" t="n"/>
      <c r="M830" s="9">
        <f>IF(D830="","",IF(OR(ISNUMBER(MATCH(D830,Ref_BuuCuc!$A$2:$A$10000,0)),ISNUMBER(MATCH(D830&amp;"",Ref_BuuCuc!$A$2:$A$10000,0)),IFERROR(ISNUMBER(MATCH(VALUE(D830),Ref_BuuCuc!$A$2:$A$10000,0)),FALSE)),"OK","Sai mã bưu cục"))</f>
        <v/>
      </c>
      <c r="N830" s="9">
        <f>IF(E830="","",IF(OR(ISNUMBER(MATCH(E830,Ref_DichVu!$A$2:$A$2000,0)),ISNUMBER(MATCH(E830&amp;"",Ref_DichVu!$A$2:$A$2000,0))),"OK","Sai mã sản phẩm"))</f>
        <v/>
      </c>
    </row>
    <row r="831">
      <c r="D831" s="8" t="n"/>
      <c r="E831" s="8" t="n"/>
      <c r="M831" s="9">
        <f>IF(D831="","",IF(OR(ISNUMBER(MATCH(D831,Ref_BuuCuc!$A$2:$A$10000,0)),ISNUMBER(MATCH(D831&amp;"",Ref_BuuCuc!$A$2:$A$10000,0)),IFERROR(ISNUMBER(MATCH(VALUE(D831),Ref_BuuCuc!$A$2:$A$10000,0)),FALSE)),"OK","Sai mã bưu cục"))</f>
        <v/>
      </c>
      <c r="N831" s="9">
        <f>IF(E831="","",IF(OR(ISNUMBER(MATCH(E831,Ref_DichVu!$A$2:$A$2000,0)),ISNUMBER(MATCH(E831&amp;"",Ref_DichVu!$A$2:$A$2000,0))),"OK","Sai mã sản phẩm"))</f>
        <v/>
      </c>
    </row>
    <row r="832">
      <c r="D832" s="8" t="n"/>
      <c r="E832" s="8" t="n"/>
      <c r="M832" s="9">
        <f>IF(D832="","",IF(OR(ISNUMBER(MATCH(D832,Ref_BuuCuc!$A$2:$A$10000,0)),ISNUMBER(MATCH(D832&amp;"",Ref_BuuCuc!$A$2:$A$10000,0)),IFERROR(ISNUMBER(MATCH(VALUE(D832),Ref_BuuCuc!$A$2:$A$10000,0)),FALSE)),"OK","Sai mã bưu cục"))</f>
        <v/>
      </c>
      <c r="N832" s="9">
        <f>IF(E832="","",IF(OR(ISNUMBER(MATCH(E832,Ref_DichVu!$A$2:$A$2000,0)),ISNUMBER(MATCH(E832&amp;"",Ref_DichVu!$A$2:$A$2000,0))),"OK","Sai mã sản phẩm"))</f>
        <v/>
      </c>
    </row>
    <row r="833">
      <c r="D833" s="8" t="n"/>
      <c r="E833" s="8" t="n"/>
      <c r="M833" s="9">
        <f>IF(D833="","",IF(OR(ISNUMBER(MATCH(D833,Ref_BuuCuc!$A$2:$A$10000,0)),ISNUMBER(MATCH(D833&amp;"",Ref_BuuCuc!$A$2:$A$10000,0)),IFERROR(ISNUMBER(MATCH(VALUE(D833),Ref_BuuCuc!$A$2:$A$10000,0)),FALSE)),"OK","Sai mã bưu cục"))</f>
        <v/>
      </c>
      <c r="N833" s="9">
        <f>IF(E833="","",IF(OR(ISNUMBER(MATCH(E833,Ref_DichVu!$A$2:$A$2000,0)),ISNUMBER(MATCH(E833&amp;"",Ref_DichVu!$A$2:$A$2000,0))),"OK","Sai mã sản phẩm"))</f>
        <v/>
      </c>
    </row>
    <row r="834">
      <c r="D834" s="8" t="n"/>
      <c r="E834" s="8" t="n"/>
      <c r="M834" s="9">
        <f>IF(D834="","",IF(OR(ISNUMBER(MATCH(D834,Ref_BuuCuc!$A$2:$A$10000,0)),ISNUMBER(MATCH(D834&amp;"",Ref_BuuCuc!$A$2:$A$10000,0)),IFERROR(ISNUMBER(MATCH(VALUE(D834),Ref_BuuCuc!$A$2:$A$10000,0)),FALSE)),"OK","Sai mã bưu cục"))</f>
        <v/>
      </c>
      <c r="N834" s="9">
        <f>IF(E834="","",IF(OR(ISNUMBER(MATCH(E834,Ref_DichVu!$A$2:$A$2000,0)),ISNUMBER(MATCH(E834&amp;"",Ref_DichVu!$A$2:$A$2000,0))),"OK","Sai mã sản phẩm"))</f>
        <v/>
      </c>
    </row>
    <row r="835">
      <c r="D835" s="8" t="n"/>
      <c r="E835" s="8" t="n"/>
      <c r="M835" s="9">
        <f>IF(D835="","",IF(OR(ISNUMBER(MATCH(D835,Ref_BuuCuc!$A$2:$A$10000,0)),ISNUMBER(MATCH(D835&amp;"",Ref_BuuCuc!$A$2:$A$10000,0)),IFERROR(ISNUMBER(MATCH(VALUE(D835),Ref_BuuCuc!$A$2:$A$10000,0)),FALSE)),"OK","Sai mã bưu cục"))</f>
        <v/>
      </c>
      <c r="N835" s="9">
        <f>IF(E835="","",IF(OR(ISNUMBER(MATCH(E835,Ref_DichVu!$A$2:$A$2000,0)),ISNUMBER(MATCH(E835&amp;"",Ref_DichVu!$A$2:$A$2000,0))),"OK","Sai mã sản phẩm"))</f>
        <v/>
      </c>
    </row>
    <row r="836">
      <c r="D836" s="8" t="n"/>
      <c r="E836" s="8" t="n"/>
      <c r="M836" s="9">
        <f>IF(D836="","",IF(OR(ISNUMBER(MATCH(D836,Ref_BuuCuc!$A$2:$A$10000,0)),ISNUMBER(MATCH(D836&amp;"",Ref_BuuCuc!$A$2:$A$10000,0)),IFERROR(ISNUMBER(MATCH(VALUE(D836),Ref_BuuCuc!$A$2:$A$10000,0)),FALSE)),"OK","Sai mã bưu cục"))</f>
        <v/>
      </c>
      <c r="N836" s="9">
        <f>IF(E836="","",IF(OR(ISNUMBER(MATCH(E836,Ref_DichVu!$A$2:$A$2000,0)),ISNUMBER(MATCH(E836&amp;"",Ref_DichVu!$A$2:$A$2000,0))),"OK","Sai mã sản phẩm"))</f>
        <v/>
      </c>
    </row>
    <row r="837">
      <c r="D837" s="8" t="n"/>
      <c r="E837" s="8" t="n"/>
      <c r="M837" s="9">
        <f>IF(D837="","",IF(OR(ISNUMBER(MATCH(D837,Ref_BuuCuc!$A$2:$A$10000,0)),ISNUMBER(MATCH(D837&amp;"",Ref_BuuCuc!$A$2:$A$10000,0)),IFERROR(ISNUMBER(MATCH(VALUE(D837),Ref_BuuCuc!$A$2:$A$10000,0)),FALSE)),"OK","Sai mã bưu cục"))</f>
        <v/>
      </c>
      <c r="N837" s="9">
        <f>IF(E837="","",IF(OR(ISNUMBER(MATCH(E837,Ref_DichVu!$A$2:$A$2000,0)),ISNUMBER(MATCH(E837&amp;"",Ref_DichVu!$A$2:$A$2000,0))),"OK","Sai mã sản phẩm"))</f>
        <v/>
      </c>
    </row>
    <row r="838">
      <c r="D838" s="8" t="n"/>
      <c r="E838" s="8" t="n"/>
      <c r="M838" s="9">
        <f>IF(D838="","",IF(OR(ISNUMBER(MATCH(D838,Ref_BuuCuc!$A$2:$A$10000,0)),ISNUMBER(MATCH(D838&amp;"",Ref_BuuCuc!$A$2:$A$10000,0)),IFERROR(ISNUMBER(MATCH(VALUE(D838),Ref_BuuCuc!$A$2:$A$10000,0)),FALSE)),"OK","Sai mã bưu cục"))</f>
        <v/>
      </c>
      <c r="N838" s="9">
        <f>IF(E838="","",IF(OR(ISNUMBER(MATCH(E838,Ref_DichVu!$A$2:$A$2000,0)),ISNUMBER(MATCH(E838&amp;"",Ref_DichVu!$A$2:$A$2000,0))),"OK","Sai mã sản phẩm"))</f>
        <v/>
      </c>
    </row>
    <row r="839">
      <c r="D839" s="8" t="n"/>
      <c r="E839" s="8" t="n"/>
      <c r="M839" s="9">
        <f>IF(D839="","",IF(OR(ISNUMBER(MATCH(D839,Ref_BuuCuc!$A$2:$A$10000,0)),ISNUMBER(MATCH(D839&amp;"",Ref_BuuCuc!$A$2:$A$10000,0)),IFERROR(ISNUMBER(MATCH(VALUE(D839),Ref_BuuCuc!$A$2:$A$10000,0)),FALSE)),"OK","Sai mã bưu cục"))</f>
        <v/>
      </c>
      <c r="N839" s="9">
        <f>IF(E839="","",IF(OR(ISNUMBER(MATCH(E839,Ref_DichVu!$A$2:$A$2000,0)),ISNUMBER(MATCH(E839&amp;"",Ref_DichVu!$A$2:$A$2000,0))),"OK","Sai mã sản phẩm"))</f>
        <v/>
      </c>
    </row>
    <row r="840">
      <c r="D840" s="8" t="n"/>
      <c r="E840" s="8" t="n"/>
      <c r="M840" s="9">
        <f>IF(D840="","",IF(OR(ISNUMBER(MATCH(D840,Ref_BuuCuc!$A$2:$A$10000,0)),ISNUMBER(MATCH(D840&amp;"",Ref_BuuCuc!$A$2:$A$10000,0)),IFERROR(ISNUMBER(MATCH(VALUE(D840),Ref_BuuCuc!$A$2:$A$10000,0)),FALSE)),"OK","Sai mã bưu cục"))</f>
        <v/>
      </c>
      <c r="N840" s="9">
        <f>IF(E840="","",IF(OR(ISNUMBER(MATCH(E840,Ref_DichVu!$A$2:$A$2000,0)),ISNUMBER(MATCH(E840&amp;"",Ref_DichVu!$A$2:$A$2000,0))),"OK","Sai mã sản phẩm"))</f>
        <v/>
      </c>
    </row>
    <row r="841">
      <c r="D841" s="8" t="n"/>
      <c r="E841" s="8" t="n"/>
      <c r="M841" s="9">
        <f>IF(D841="","",IF(OR(ISNUMBER(MATCH(D841,Ref_BuuCuc!$A$2:$A$10000,0)),ISNUMBER(MATCH(D841&amp;"",Ref_BuuCuc!$A$2:$A$10000,0)),IFERROR(ISNUMBER(MATCH(VALUE(D841),Ref_BuuCuc!$A$2:$A$10000,0)),FALSE)),"OK","Sai mã bưu cục"))</f>
        <v/>
      </c>
      <c r="N841" s="9">
        <f>IF(E841="","",IF(OR(ISNUMBER(MATCH(E841,Ref_DichVu!$A$2:$A$2000,0)),ISNUMBER(MATCH(E841&amp;"",Ref_DichVu!$A$2:$A$2000,0))),"OK","Sai mã sản phẩm"))</f>
        <v/>
      </c>
    </row>
    <row r="842">
      <c r="D842" s="8" t="n"/>
      <c r="E842" s="8" t="n"/>
      <c r="M842" s="9">
        <f>IF(D842="","",IF(OR(ISNUMBER(MATCH(D842,Ref_BuuCuc!$A$2:$A$10000,0)),ISNUMBER(MATCH(D842&amp;"",Ref_BuuCuc!$A$2:$A$10000,0)),IFERROR(ISNUMBER(MATCH(VALUE(D842),Ref_BuuCuc!$A$2:$A$10000,0)),FALSE)),"OK","Sai mã bưu cục"))</f>
        <v/>
      </c>
      <c r="N842" s="9">
        <f>IF(E842="","",IF(OR(ISNUMBER(MATCH(E842,Ref_DichVu!$A$2:$A$2000,0)),ISNUMBER(MATCH(E842&amp;"",Ref_DichVu!$A$2:$A$2000,0))),"OK","Sai mã sản phẩm"))</f>
        <v/>
      </c>
    </row>
    <row r="843">
      <c r="D843" s="8" t="n"/>
      <c r="E843" s="8" t="n"/>
      <c r="M843" s="9">
        <f>IF(D843="","",IF(OR(ISNUMBER(MATCH(D843,Ref_BuuCuc!$A$2:$A$10000,0)),ISNUMBER(MATCH(D843&amp;"",Ref_BuuCuc!$A$2:$A$10000,0)),IFERROR(ISNUMBER(MATCH(VALUE(D843),Ref_BuuCuc!$A$2:$A$10000,0)),FALSE)),"OK","Sai mã bưu cục"))</f>
        <v/>
      </c>
      <c r="N843" s="9">
        <f>IF(E843="","",IF(OR(ISNUMBER(MATCH(E843,Ref_DichVu!$A$2:$A$2000,0)),ISNUMBER(MATCH(E843&amp;"",Ref_DichVu!$A$2:$A$2000,0))),"OK","Sai mã sản phẩm"))</f>
        <v/>
      </c>
    </row>
    <row r="844">
      <c r="D844" s="8" t="n"/>
      <c r="E844" s="8" t="n"/>
      <c r="M844" s="9">
        <f>IF(D844="","",IF(OR(ISNUMBER(MATCH(D844,Ref_BuuCuc!$A$2:$A$10000,0)),ISNUMBER(MATCH(D844&amp;"",Ref_BuuCuc!$A$2:$A$10000,0)),IFERROR(ISNUMBER(MATCH(VALUE(D844),Ref_BuuCuc!$A$2:$A$10000,0)),FALSE)),"OK","Sai mã bưu cục"))</f>
        <v/>
      </c>
      <c r="N844" s="9">
        <f>IF(E844="","",IF(OR(ISNUMBER(MATCH(E844,Ref_DichVu!$A$2:$A$2000,0)),ISNUMBER(MATCH(E844&amp;"",Ref_DichVu!$A$2:$A$2000,0))),"OK","Sai mã sản phẩm"))</f>
        <v/>
      </c>
    </row>
    <row r="845">
      <c r="D845" s="8" t="n"/>
      <c r="E845" s="8" t="n"/>
      <c r="M845" s="9">
        <f>IF(D845="","",IF(OR(ISNUMBER(MATCH(D845,Ref_BuuCuc!$A$2:$A$10000,0)),ISNUMBER(MATCH(D845&amp;"",Ref_BuuCuc!$A$2:$A$10000,0)),IFERROR(ISNUMBER(MATCH(VALUE(D845),Ref_BuuCuc!$A$2:$A$10000,0)),FALSE)),"OK","Sai mã bưu cục"))</f>
        <v/>
      </c>
      <c r="N845" s="9">
        <f>IF(E845="","",IF(OR(ISNUMBER(MATCH(E845,Ref_DichVu!$A$2:$A$2000,0)),ISNUMBER(MATCH(E845&amp;"",Ref_DichVu!$A$2:$A$2000,0))),"OK","Sai mã sản phẩm"))</f>
        <v/>
      </c>
    </row>
    <row r="846">
      <c r="D846" s="8" t="n"/>
      <c r="E846" s="8" t="n"/>
      <c r="M846" s="9">
        <f>IF(D846="","",IF(OR(ISNUMBER(MATCH(D846,Ref_BuuCuc!$A$2:$A$10000,0)),ISNUMBER(MATCH(D846&amp;"",Ref_BuuCuc!$A$2:$A$10000,0)),IFERROR(ISNUMBER(MATCH(VALUE(D846),Ref_BuuCuc!$A$2:$A$10000,0)),FALSE)),"OK","Sai mã bưu cục"))</f>
        <v/>
      </c>
      <c r="N846" s="9">
        <f>IF(E846="","",IF(OR(ISNUMBER(MATCH(E846,Ref_DichVu!$A$2:$A$2000,0)),ISNUMBER(MATCH(E846&amp;"",Ref_DichVu!$A$2:$A$2000,0))),"OK","Sai mã sản phẩm"))</f>
        <v/>
      </c>
    </row>
    <row r="847">
      <c r="D847" s="8" t="n"/>
      <c r="E847" s="8" t="n"/>
      <c r="M847" s="9">
        <f>IF(D847="","",IF(OR(ISNUMBER(MATCH(D847,Ref_BuuCuc!$A$2:$A$10000,0)),ISNUMBER(MATCH(D847&amp;"",Ref_BuuCuc!$A$2:$A$10000,0)),IFERROR(ISNUMBER(MATCH(VALUE(D847),Ref_BuuCuc!$A$2:$A$10000,0)),FALSE)),"OK","Sai mã bưu cục"))</f>
        <v/>
      </c>
      <c r="N847" s="9">
        <f>IF(E847="","",IF(OR(ISNUMBER(MATCH(E847,Ref_DichVu!$A$2:$A$2000,0)),ISNUMBER(MATCH(E847&amp;"",Ref_DichVu!$A$2:$A$2000,0))),"OK","Sai mã sản phẩm"))</f>
        <v/>
      </c>
    </row>
    <row r="848">
      <c r="D848" s="8" t="n"/>
      <c r="E848" s="8" t="n"/>
      <c r="M848" s="9">
        <f>IF(D848="","",IF(OR(ISNUMBER(MATCH(D848,Ref_BuuCuc!$A$2:$A$10000,0)),ISNUMBER(MATCH(D848&amp;"",Ref_BuuCuc!$A$2:$A$10000,0)),IFERROR(ISNUMBER(MATCH(VALUE(D848),Ref_BuuCuc!$A$2:$A$10000,0)),FALSE)),"OK","Sai mã bưu cục"))</f>
        <v/>
      </c>
      <c r="N848" s="9">
        <f>IF(E848="","",IF(OR(ISNUMBER(MATCH(E848,Ref_DichVu!$A$2:$A$2000,0)),ISNUMBER(MATCH(E848&amp;"",Ref_DichVu!$A$2:$A$2000,0))),"OK","Sai mã sản phẩm"))</f>
        <v/>
      </c>
    </row>
    <row r="849">
      <c r="D849" s="8" t="n"/>
      <c r="E849" s="8" t="n"/>
      <c r="M849" s="9">
        <f>IF(D849="","",IF(OR(ISNUMBER(MATCH(D849,Ref_BuuCuc!$A$2:$A$10000,0)),ISNUMBER(MATCH(D849&amp;"",Ref_BuuCuc!$A$2:$A$10000,0)),IFERROR(ISNUMBER(MATCH(VALUE(D849),Ref_BuuCuc!$A$2:$A$10000,0)),FALSE)),"OK","Sai mã bưu cục"))</f>
        <v/>
      </c>
      <c r="N849" s="9">
        <f>IF(E849="","",IF(OR(ISNUMBER(MATCH(E849,Ref_DichVu!$A$2:$A$2000,0)),ISNUMBER(MATCH(E849&amp;"",Ref_DichVu!$A$2:$A$2000,0))),"OK","Sai mã sản phẩm"))</f>
        <v/>
      </c>
    </row>
    <row r="850">
      <c r="D850" s="8" t="n"/>
      <c r="E850" s="8" t="n"/>
      <c r="M850" s="9">
        <f>IF(D850="","",IF(OR(ISNUMBER(MATCH(D850,Ref_BuuCuc!$A$2:$A$10000,0)),ISNUMBER(MATCH(D850&amp;"",Ref_BuuCuc!$A$2:$A$10000,0)),IFERROR(ISNUMBER(MATCH(VALUE(D850),Ref_BuuCuc!$A$2:$A$10000,0)),FALSE)),"OK","Sai mã bưu cục"))</f>
        <v/>
      </c>
      <c r="N850" s="9">
        <f>IF(E850="","",IF(OR(ISNUMBER(MATCH(E850,Ref_DichVu!$A$2:$A$2000,0)),ISNUMBER(MATCH(E850&amp;"",Ref_DichVu!$A$2:$A$2000,0))),"OK","Sai mã sản phẩm"))</f>
        <v/>
      </c>
    </row>
    <row r="851">
      <c r="D851" s="8" t="n"/>
      <c r="E851" s="8" t="n"/>
      <c r="M851" s="9">
        <f>IF(D851="","",IF(OR(ISNUMBER(MATCH(D851,Ref_BuuCuc!$A$2:$A$10000,0)),ISNUMBER(MATCH(D851&amp;"",Ref_BuuCuc!$A$2:$A$10000,0)),IFERROR(ISNUMBER(MATCH(VALUE(D851),Ref_BuuCuc!$A$2:$A$10000,0)),FALSE)),"OK","Sai mã bưu cục"))</f>
        <v/>
      </c>
      <c r="N851" s="9">
        <f>IF(E851="","",IF(OR(ISNUMBER(MATCH(E851,Ref_DichVu!$A$2:$A$2000,0)),ISNUMBER(MATCH(E851&amp;"",Ref_DichVu!$A$2:$A$2000,0))),"OK","Sai mã sản phẩm"))</f>
        <v/>
      </c>
    </row>
    <row r="852">
      <c r="D852" s="8" t="n"/>
      <c r="E852" s="8" t="n"/>
      <c r="M852" s="9">
        <f>IF(D852="","",IF(OR(ISNUMBER(MATCH(D852,Ref_BuuCuc!$A$2:$A$10000,0)),ISNUMBER(MATCH(D852&amp;"",Ref_BuuCuc!$A$2:$A$10000,0)),IFERROR(ISNUMBER(MATCH(VALUE(D852),Ref_BuuCuc!$A$2:$A$10000,0)),FALSE)),"OK","Sai mã bưu cục"))</f>
        <v/>
      </c>
      <c r="N852" s="9">
        <f>IF(E852="","",IF(OR(ISNUMBER(MATCH(E852,Ref_DichVu!$A$2:$A$2000,0)),ISNUMBER(MATCH(E852&amp;"",Ref_DichVu!$A$2:$A$2000,0))),"OK","Sai mã sản phẩm"))</f>
        <v/>
      </c>
    </row>
    <row r="853">
      <c r="D853" s="8" t="n"/>
      <c r="E853" s="8" t="n"/>
      <c r="M853" s="9">
        <f>IF(D853="","",IF(OR(ISNUMBER(MATCH(D853,Ref_BuuCuc!$A$2:$A$10000,0)),ISNUMBER(MATCH(D853&amp;"",Ref_BuuCuc!$A$2:$A$10000,0)),IFERROR(ISNUMBER(MATCH(VALUE(D853),Ref_BuuCuc!$A$2:$A$10000,0)),FALSE)),"OK","Sai mã bưu cục"))</f>
        <v/>
      </c>
      <c r="N853" s="9">
        <f>IF(E853="","",IF(OR(ISNUMBER(MATCH(E853,Ref_DichVu!$A$2:$A$2000,0)),ISNUMBER(MATCH(E853&amp;"",Ref_DichVu!$A$2:$A$2000,0))),"OK","Sai mã sản phẩm"))</f>
        <v/>
      </c>
    </row>
    <row r="854">
      <c r="D854" s="8" t="n"/>
      <c r="E854" s="8" t="n"/>
      <c r="M854" s="9">
        <f>IF(D854="","",IF(OR(ISNUMBER(MATCH(D854,Ref_BuuCuc!$A$2:$A$10000,0)),ISNUMBER(MATCH(D854&amp;"",Ref_BuuCuc!$A$2:$A$10000,0)),IFERROR(ISNUMBER(MATCH(VALUE(D854),Ref_BuuCuc!$A$2:$A$10000,0)),FALSE)),"OK","Sai mã bưu cục"))</f>
        <v/>
      </c>
      <c r="N854" s="9">
        <f>IF(E854="","",IF(OR(ISNUMBER(MATCH(E854,Ref_DichVu!$A$2:$A$2000,0)),ISNUMBER(MATCH(E854&amp;"",Ref_DichVu!$A$2:$A$2000,0))),"OK","Sai mã sản phẩm"))</f>
        <v/>
      </c>
    </row>
    <row r="855">
      <c r="D855" s="8" t="n"/>
      <c r="E855" s="8" t="n"/>
      <c r="M855" s="9">
        <f>IF(D855="","",IF(OR(ISNUMBER(MATCH(D855,Ref_BuuCuc!$A$2:$A$10000,0)),ISNUMBER(MATCH(D855&amp;"",Ref_BuuCuc!$A$2:$A$10000,0)),IFERROR(ISNUMBER(MATCH(VALUE(D855),Ref_BuuCuc!$A$2:$A$10000,0)),FALSE)),"OK","Sai mã bưu cục"))</f>
        <v/>
      </c>
      <c r="N855" s="9">
        <f>IF(E855="","",IF(OR(ISNUMBER(MATCH(E855,Ref_DichVu!$A$2:$A$2000,0)),ISNUMBER(MATCH(E855&amp;"",Ref_DichVu!$A$2:$A$2000,0))),"OK","Sai mã sản phẩm"))</f>
        <v/>
      </c>
    </row>
    <row r="856">
      <c r="D856" s="8" t="n"/>
      <c r="E856" s="8" t="n"/>
      <c r="M856" s="9">
        <f>IF(D856="","",IF(OR(ISNUMBER(MATCH(D856,Ref_BuuCuc!$A$2:$A$10000,0)),ISNUMBER(MATCH(D856&amp;"",Ref_BuuCuc!$A$2:$A$10000,0)),IFERROR(ISNUMBER(MATCH(VALUE(D856),Ref_BuuCuc!$A$2:$A$10000,0)),FALSE)),"OK","Sai mã bưu cục"))</f>
        <v/>
      </c>
      <c r="N856" s="9">
        <f>IF(E856="","",IF(OR(ISNUMBER(MATCH(E856,Ref_DichVu!$A$2:$A$2000,0)),ISNUMBER(MATCH(E856&amp;"",Ref_DichVu!$A$2:$A$2000,0))),"OK","Sai mã sản phẩm"))</f>
        <v/>
      </c>
    </row>
    <row r="857">
      <c r="D857" s="8" t="n"/>
      <c r="E857" s="8" t="n"/>
      <c r="M857" s="9">
        <f>IF(D857="","",IF(OR(ISNUMBER(MATCH(D857,Ref_BuuCuc!$A$2:$A$10000,0)),ISNUMBER(MATCH(D857&amp;"",Ref_BuuCuc!$A$2:$A$10000,0)),IFERROR(ISNUMBER(MATCH(VALUE(D857),Ref_BuuCuc!$A$2:$A$10000,0)),FALSE)),"OK","Sai mã bưu cục"))</f>
        <v/>
      </c>
      <c r="N857" s="9">
        <f>IF(E857="","",IF(OR(ISNUMBER(MATCH(E857,Ref_DichVu!$A$2:$A$2000,0)),ISNUMBER(MATCH(E857&amp;"",Ref_DichVu!$A$2:$A$2000,0))),"OK","Sai mã sản phẩm"))</f>
        <v/>
      </c>
    </row>
    <row r="858">
      <c r="D858" s="8" t="n"/>
      <c r="E858" s="8" t="n"/>
      <c r="M858" s="9">
        <f>IF(D858="","",IF(OR(ISNUMBER(MATCH(D858,Ref_BuuCuc!$A$2:$A$10000,0)),ISNUMBER(MATCH(D858&amp;"",Ref_BuuCuc!$A$2:$A$10000,0)),IFERROR(ISNUMBER(MATCH(VALUE(D858),Ref_BuuCuc!$A$2:$A$10000,0)),FALSE)),"OK","Sai mã bưu cục"))</f>
        <v/>
      </c>
      <c r="N858" s="9">
        <f>IF(E858="","",IF(OR(ISNUMBER(MATCH(E858,Ref_DichVu!$A$2:$A$2000,0)),ISNUMBER(MATCH(E858&amp;"",Ref_DichVu!$A$2:$A$2000,0))),"OK","Sai mã sản phẩm"))</f>
        <v/>
      </c>
    </row>
    <row r="859">
      <c r="D859" s="8" t="n"/>
      <c r="E859" s="8" t="n"/>
      <c r="M859" s="9">
        <f>IF(D859="","",IF(OR(ISNUMBER(MATCH(D859,Ref_BuuCuc!$A$2:$A$10000,0)),ISNUMBER(MATCH(D859&amp;"",Ref_BuuCuc!$A$2:$A$10000,0)),IFERROR(ISNUMBER(MATCH(VALUE(D859),Ref_BuuCuc!$A$2:$A$10000,0)),FALSE)),"OK","Sai mã bưu cục"))</f>
        <v/>
      </c>
      <c r="N859" s="9">
        <f>IF(E859="","",IF(OR(ISNUMBER(MATCH(E859,Ref_DichVu!$A$2:$A$2000,0)),ISNUMBER(MATCH(E859&amp;"",Ref_DichVu!$A$2:$A$2000,0))),"OK","Sai mã sản phẩm"))</f>
        <v/>
      </c>
    </row>
    <row r="860">
      <c r="D860" s="8" t="n"/>
      <c r="E860" s="8" t="n"/>
      <c r="M860" s="9">
        <f>IF(D860="","",IF(OR(ISNUMBER(MATCH(D860,Ref_BuuCuc!$A$2:$A$10000,0)),ISNUMBER(MATCH(D860&amp;"",Ref_BuuCuc!$A$2:$A$10000,0)),IFERROR(ISNUMBER(MATCH(VALUE(D860),Ref_BuuCuc!$A$2:$A$10000,0)),FALSE)),"OK","Sai mã bưu cục"))</f>
        <v/>
      </c>
      <c r="N860" s="9">
        <f>IF(E860="","",IF(OR(ISNUMBER(MATCH(E860,Ref_DichVu!$A$2:$A$2000,0)),ISNUMBER(MATCH(E860&amp;"",Ref_DichVu!$A$2:$A$2000,0))),"OK","Sai mã sản phẩm"))</f>
        <v/>
      </c>
    </row>
    <row r="861">
      <c r="D861" s="8" t="n"/>
      <c r="E861" s="8" t="n"/>
      <c r="M861" s="9">
        <f>IF(D861="","",IF(OR(ISNUMBER(MATCH(D861,Ref_BuuCuc!$A$2:$A$10000,0)),ISNUMBER(MATCH(D861&amp;"",Ref_BuuCuc!$A$2:$A$10000,0)),IFERROR(ISNUMBER(MATCH(VALUE(D861),Ref_BuuCuc!$A$2:$A$10000,0)),FALSE)),"OK","Sai mã bưu cục"))</f>
        <v/>
      </c>
      <c r="N861" s="9">
        <f>IF(E861="","",IF(OR(ISNUMBER(MATCH(E861,Ref_DichVu!$A$2:$A$2000,0)),ISNUMBER(MATCH(E861&amp;"",Ref_DichVu!$A$2:$A$2000,0))),"OK","Sai mã sản phẩm"))</f>
        <v/>
      </c>
    </row>
    <row r="862">
      <c r="D862" s="8" t="n"/>
      <c r="E862" s="8" t="n"/>
      <c r="M862" s="9">
        <f>IF(D862="","",IF(OR(ISNUMBER(MATCH(D862,Ref_BuuCuc!$A$2:$A$10000,0)),ISNUMBER(MATCH(D862&amp;"",Ref_BuuCuc!$A$2:$A$10000,0)),IFERROR(ISNUMBER(MATCH(VALUE(D862),Ref_BuuCuc!$A$2:$A$10000,0)),FALSE)),"OK","Sai mã bưu cục"))</f>
        <v/>
      </c>
      <c r="N862" s="9">
        <f>IF(E862="","",IF(OR(ISNUMBER(MATCH(E862,Ref_DichVu!$A$2:$A$2000,0)),ISNUMBER(MATCH(E862&amp;"",Ref_DichVu!$A$2:$A$2000,0))),"OK","Sai mã sản phẩm"))</f>
        <v/>
      </c>
    </row>
    <row r="863">
      <c r="D863" s="8" t="n"/>
      <c r="E863" s="8" t="n"/>
      <c r="M863" s="9">
        <f>IF(D863="","",IF(OR(ISNUMBER(MATCH(D863,Ref_BuuCuc!$A$2:$A$10000,0)),ISNUMBER(MATCH(D863&amp;"",Ref_BuuCuc!$A$2:$A$10000,0)),IFERROR(ISNUMBER(MATCH(VALUE(D863),Ref_BuuCuc!$A$2:$A$10000,0)),FALSE)),"OK","Sai mã bưu cục"))</f>
        <v/>
      </c>
      <c r="N863" s="9">
        <f>IF(E863="","",IF(OR(ISNUMBER(MATCH(E863,Ref_DichVu!$A$2:$A$2000,0)),ISNUMBER(MATCH(E863&amp;"",Ref_DichVu!$A$2:$A$2000,0))),"OK","Sai mã sản phẩm"))</f>
        <v/>
      </c>
    </row>
    <row r="864">
      <c r="D864" s="8" t="n"/>
      <c r="E864" s="8" t="n"/>
      <c r="M864" s="9">
        <f>IF(D864="","",IF(OR(ISNUMBER(MATCH(D864,Ref_BuuCuc!$A$2:$A$10000,0)),ISNUMBER(MATCH(D864&amp;"",Ref_BuuCuc!$A$2:$A$10000,0)),IFERROR(ISNUMBER(MATCH(VALUE(D864),Ref_BuuCuc!$A$2:$A$10000,0)),FALSE)),"OK","Sai mã bưu cục"))</f>
        <v/>
      </c>
      <c r="N864" s="9">
        <f>IF(E864="","",IF(OR(ISNUMBER(MATCH(E864,Ref_DichVu!$A$2:$A$2000,0)),ISNUMBER(MATCH(E864&amp;"",Ref_DichVu!$A$2:$A$2000,0))),"OK","Sai mã sản phẩm"))</f>
        <v/>
      </c>
    </row>
    <row r="865">
      <c r="D865" s="8" t="n"/>
      <c r="E865" s="8" t="n"/>
      <c r="M865" s="9">
        <f>IF(D865="","",IF(OR(ISNUMBER(MATCH(D865,Ref_BuuCuc!$A$2:$A$10000,0)),ISNUMBER(MATCH(D865&amp;"",Ref_BuuCuc!$A$2:$A$10000,0)),IFERROR(ISNUMBER(MATCH(VALUE(D865),Ref_BuuCuc!$A$2:$A$10000,0)),FALSE)),"OK","Sai mã bưu cục"))</f>
        <v/>
      </c>
      <c r="N865" s="9">
        <f>IF(E865="","",IF(OR(ISNUMBER(MATCH(E865,Ref_DichVu!$A$2:$A$2000,0)),ISNUMBER(MATCH(E865&amp;"",Ref_DichVu!$A$2:$A$2000,0))),"OK","Sai mã sản phẩm"))</f>
        <v/>
      </c>
    </row>
    <row r="866">
      <c r="D866" s="8" t="n"/>
      <c r="E866" s="8" t="n"/>
      <c r="M866" s="9">
        <f>IF(D866="","",IF(OR(ISNUMBER(MATCH(D866,Ref_BuuCuc!$A$2:$A$10000,0)),ISNUMBER(MATCH(D866&amp;"",Ref_BuuCuc!$A$2:$A$10000,0)),IFERROR(ISNUMBER(MATCH(VALUE(D866),Ref_BuuCuc!$A$2:$A$10000,0)),FALSE)),"OK","Sai mã bưu cục"))</f>
        <v/>
      </c>
      <c r="N866" s="9">
        <f>IF(E866="","",IF(OR(ISNUMBER(MATCH(E866,Ref_DichVu!$A$2:$A$2000,0)),ISNUMBER(MATCH(E866&amp;"",Ref_DichVu!$A$2:$A$2000,0))),"OK","Sai mã sản phẩm"))</f>
        <v/>
      </c>
    </row>
    <row r="867">
      <c r="D867" s="8" t="n"/>
      <c r="E867" s="8" t="n"/>
      <c r="M867" s="9">
        <f>IF(D867="","",IF(OR(ISNUMBER(MATCH(D867,Ref_BuuCuc!$A$2:$A$10000,0)),ISNUMBER(MATCH(D867&amp;"",Ref_BuuCuc!$A$2:$A$10000,0)),IFERROR(ISNUMBER(MATCH(VALUE(D867),Ref_BuuCuc!$A$2:$A$10000,0)),FALSE)),"OK","Sai mã bưu cục"))</f>
        <v/>
      </c>
      <c r="N867" s="9">
        <f>IF(E867="","",IF(OR(ISNUMBER(MATCH(E867,Ref_DichVu!$A$2:$A$2000,0)),ISNUMBER(MATCH(E867&amp;"",Ref_DichVu!$A$2:$A$2000,0))),"OK","Sai mã sản phẩm"))</f>
        <v/>
      </c>
    </row>
    <row r="868">
      <c r="D868" s="8" t="n"/>
      <c r="E868" s="8" t="n"/>
      <c r="M868" s="9">
        <f>IF(D868="","",IF(OR(ISNUMBER(MATCH(D868,Ref_BuuCuc!$A$2:$A$10000,0)),ISNUMBER(MATCH(D868&amp;"",Ref_BuuCuc!$A$2:$A$10000,0)),IFERROR(ISNUMBER(MATCH(VALUE(D868),Ref_BuuCuc!$A$2:$A$10000,0)),FALSE)),"OK","Sai mã bưu cục"))</f>
        <v/>
      </c>
      <c r="N868" s="9">
        <f>IF(E868="","",IF(OR(ISNUMBER(MATCH(E868,Ref_DichVu!$A$2:$A$2000,0)),ISNUMBER(MATCH(E868&amp;"",Ref_DichVu!$A$2:$A$2000,0))),"OK","Sai mã sản phẩm"))</f>
        <v/>
      </c>
    </row>
    <row r="869">
      <c r="D869" s="8" t="n"/>
      <c r="E869" s="8" t="n"/>
      <c r="M869" s="9">
        <f>IF(D869="","",IF(OR(ISNUMBER(MATCH(D869,Ref_BuuCuc!$A$2:$A$10000,0)),ISNUMBER(MATCH(D869&amp;"",Ref_BuuCuc!$A$2:$A$10000,0)),IFERROR(ISNUMBER(MATCH(VALUE(D869),Ref_BuuCuc!$A$2:$A$10000,0)),FALSE)),"OK","Sai mã bưu cục"))</f>
        <v/>
      </c>
      <c r="N869" s="9">
        <f>IF(E869="","",IF(OR(ISNUMBER(MATCH(E869,Ref_DichVu!$A$2:$A$2000,0)),ISNUMBER(MATCH(E869&amp;"",Ref_DichVu!$A$2:$A$2000,0))),"OK","Sai mã sản phẩm"))</f>
        <v/>
      </c>
    </row>
    <row r="870">
      <c r="D870" s="8" t="n"/>
      <c r="E870" s="8" t="n"/>
      <c r="M870" s="9">
        <f>IF(D870="","",IF(OR(ISNUMBER(MATCH(D870,Ref_BuuCuc!$A$2:$A$10000,0)),ISNUMBER(MATCH(D870&amp;"",Ref_BuuCuc!$A$2:$A$10000,0)),IFERROR(ISNUMBER(MATCH(VALUE(D870),Ref_BuuCuc!$A$2:$A$10000,0)),FALSE)),"OK","Sai mã bưu cục"))</f>
        <v/>
      </c>
      <c r="N870" s="9">
        <f>IF(E870="","",IF(OR(ISNUMBER(MATCH(E870,Ref_DichVu!$A$2:$A$2000,0)),ISNUMBER(MATCH(E870&amp;"",Ref_DichVu!$A$2:$A$2000,0))),"OK","Sai mã sản phẩm"))</f>
        <v/>
      </c>
    </row>
    <row r="871">
      <c r="D871" s="8" t="n"/>
      <c r="E871" s="8" t="n"/>
      <c r="M871" s="9">
        <f>IF(D871="","",IF(OR(ISNUMBER(MATCH(D871,Ref_BuuCuc!$A$2:$A$10000,0)),ISNUMBER(MATCH(D871&amp;"",Ref_BuuCuc!$A$2:$A$10000,0)),IFERROR(ISNUMBER(MATCH(VALUE(D871),Ref_BuuCuc!$A$2:$A$10000,0)),FALSE)),"OK","Sai mã bưu cục"))</f>
        <v/>
      </c>
      <c r="N871" s="9">
        <f>IF(E871="","",IF(OR(ISNUMBER(MATCH(E871,Ref_DichVu!$A$2:$A$2000,0)),ISNUMBER(MATCH(E871&amp;"",Ref_DichVu!$A$2:$A$2000,0))),"OK","Sai mã sản phẩm"))</f>
        <v/>
      </c>
    </row>
    <row r="872">
      <c r="D872" s="8" t="n"/>
      <c r="E872" s="8" t="n"/>
      <c r="M872" s="9">
        <f>IF(D872="","",IF(OR(ISNUMBER(MATCH(D872,Ref_BuuCuc!$A$2:$A$10000,0)),ISNUMBER(MATCH(D872&amp;"",Ref_BuuCuc!$A$2:$A$10000,0)),IFERROR(ISNUMBER(MATCH(VALUE(D872),Ref_BuuCuc!$A$2:$A$10000,0)),FALSE)),"OK","Sai mã bưu cục"))</f>
        <v/>
      </c>
      <c r="N872" s="9">
        <f>IF(E872="","",IF(OR(ISNUMBER(MATCH(E872,Ref_DichVu!$A$2:$A$2000,0)),ISNUMBER(MATCH(E872&amp;"",Ref_DichVu!$A$2:$A$2000,0))),"OK","Sai mã sản phẩm"))</f>
        <v/>
      </c>
    </row>
    <row r="873">
      <c r="D873" s="8" t="n"/>
      <c r="E873" s="8" t="n"/>
      <c r="M873" s="9">
        <f>IF(D873="","",IF(OR(ISNUMBER(MATCH(D873,Ref_BuuCuc!$A$2:$A$10000,0)),ISNUMBER(MATCH(D873&amp;"",Ref_BuuCuc!$A$2:$A$10000,0)),IFERROR(ISNUMBER(MATCH(VALUE(D873),Ref_BuuCuc!$A$2:$A$10000,0)),FALSE)),"OK","Sai mã bưu cục"))</f>
        <v/>
      </c>
      <c r="N873" s="9">
        <f>IF(E873="","",IF(OR(ISNUMBER(MATCH(E873,Ref_DichVu!$A$2:$A$2000,0)),ISNUMBER(MATCH(E873&amp;"",Ref_DichVu!$A$2:$A$2000,0))),"OK","Sai mã sản phẩm"))</f>
        <v/>
      </c>
    </row>
    <row r="874">
      <c r="D874" s="8" t="n"/>
      <c r="E874" s="8" t="n"/>
      <c r="M874" s="9">
        <f>IF(D874="","",IF(OR(ISNUMBER(MATCH(D874,Ref_BuuCuc!$A$2:$A$10000,0)),ISNUMBER(MATCH(D874&amp;"",Ref_BuuCuc!$A$2:$A$10000,0)),IFERROR(ISNUMBER(MATCH(VALUE(D874),Ref_BuuCuc!$A$2:$A$10000,0)),FALSE)),"OK","Sai mã bưu cục"))</f>
        <v/>
      </c>
      <c r="N874" s="9">
        <f>IF(E874="","",IF(OR(ISNUMBER(MATCH(E874,Ref_DichVu!$A$2:$A$2000,0)),ISNUMBER(MATCH(E874&amp;"",Ref_DichVu!$A$2:$A$2000,0))),"OK","Sai mã sản phẩm"))</f>
        <v/>
      </c>
    </row>
    <row r="875">
      <c r="D875" s="8" t="n"/>
      <c r="E875" s="8" t="n"/>
      <c r="M875" s="9">
        <f>IF(D875="","",IF(OR(ISNUMBER(MATCH(D875,Ref_BuuCuc!$A$2:$A$10000,0)),ISNUMBER(MATCH(D875&amp;"",Ref_BuuCuc!$A$2:$A$10000,0)),IFERROR(ISNUMBER(MATCH(VALUE(D875),Ref_BuuCuc!$A$2:$A$10000,0)),FALSE)),"OK","Sai mã bưu cục"))</f>
        <v/>
      </c>
      <c r="N875" s="9">
        <f>IF(E875="","",IF(OR(ISNUMBER(MATCH(E875,Ref_DichVu!$A$2:$A$2000,0)),ISNUMBER(MATCH(E875&amp;"",Ref_DichVu!$A$2:$A$2000,0))),"OK","Sai mã sản phẩm"))</f>
        <v/>
      </c>
    </row>
    <row r="876">
      <c r="D876" s="8" t="n"/>
      <c r="E876" s="8" t="n"/>
      <c r="M876" s="9">
        <f>IF(D876="","",IF(OR(ISNUMBER(MATCH(D876,Ref_BuuCuc!$A$2:$A$10000,0)),ISNUMBER(MATCH(D876&amp;"",Ref_BuuCuc!$A$2:$A$10000,0)),IFERROR(ISNUMBER(MATCH(VALUE(D876),Ref_BuuCuc!$A$2:$A$10000,0)),FALSE)),"OK","Sai mã bưu cục"))</f>
        <v/>
      </c>
      <c r="N876" s="9">
        <f>IF(E876="","",IF(OR(ISNUMBER(MATCH(E876,Ref_DichVu!$A$2:$A$2000,0)),ISNUMBER(MATCH(E876&amp;"",Ref_DichVu!$A$2:$A$2000,0))),"OK","Sai mã sản phẩm"))</f>
        <v/>
      </c>
    </row>
    <row r="877">
      <c r="D877" s="8" t="n"/>
      <c r="E877" s="8" t="n"/>
      <c r="M877" s="9">
        <f>IF(D877="","",IF(OR(ISNUMBER(MATCH(D877,Ref_BuuCuc!$A$2:$A$10000,0)),ISNUMBER(MATCH(D877&amp;"",Ref_BuuCuc!$A$2:$A$10000,0)),IFERROR(ISNUMBER(MATCH(VALUE(D877),Ref_BuuCuc!$A$2:$A$10000,0)),FALSE)),"OK","Sai mã bưu cục"))</f>
        <v/>
      </c>
      <c r="N877" s="9">
        <f>IF(E877="","",IF(OR(ISNUMBER(MATCH(E877,Ref_DichVu!$A$2:$A$2000,0)),ISNUMBER(MATCH(E877&amp;"",Ref_DichVu!$A$2:$A$2000,0))),"OK","Sai mã sản phẩm"))</f>
        <v/>
      </c>
    </row>
    <row r="878">
      <c r="D878" s="8" t="n"/>
      <c r="E878" s="8" t="n"/>
      <c r="M878" s="9">
        <f>IF(D878="","",IF(OR(ISNUMBER(MATCH(D878,Ref_BuuCuc!$A$2:$A$10000,0)),ISNUMBER(MATCH(D878&amp;"",Ref_BuuCuc!$A$2:$A$10000,0)),IFERROR(ISNUMBER(MATCH(VALUE(D878),Ref_BuuCuc!$A$2:$A$10000,0)),FALSE)),"OK","Sai mã bưu cục"))</f>
        <v/>
      </c>
      <c r="N878" s="9">
        <f>IF(E878="","",IF(OR(ISNUMBER(MATCH(E878,Ref_DichVu!$A$2:$A$2000,0)),ISNUMBER(MATCH(E878&amp;"",Ref_DichVu!$A$2:$A$2000,0))),"OK","Sai mã sản phẩm"))</f>
        <v/>
      </c>
    </row>
    <row r="879">
      <c r="D879" s="8" t="n"/>
      <c r="E879" s="8" t="n"/>
      <c r="M879" s="9">
        <f>IF(D879="","",IF(OR(ISNUMBER(MATCH(D879,Ref_BuuCuc!$A$2:$A$10000,0)),ISNUMBER(MATCH(D879&amp;"",Ref_BuuCuc!$A$2:$A$10000,0)),IFERROR(ISNUMBER(MATCH(VALUE(D879),Ref_BuuCuc!$A$2:$A$10000,0)),FALSE)),"OK","Sai mã bưu cục"))</f>
        <v/>
      </c>
      <c r="N879" s="9">
        <f>IF(E879="","",IF(OR(ISNUMBER(MATCH(E879,Ref_DichVu!$A$2:$A$2000,0)),ISNUMBER(MATCH(E879&amp;"",Ref_DichVu!$A$2:$A$2000,0))),"OK","Sai mã sản phẩm"))</f>
        <v/>
      </c>
    </row>
    <row r="880">
      <c r="D880" s="8" t="n"/>
      <c r="E880" s="8" t="n"/>
      <c r="M880" s="9">
        <f>IF(D880="","",IF(OR(ISNUMBER(MATCH(D880,Ref_BuuCuc!$A$2:$A$10000,0)),ISNUMBER(MATCH(D880&amp;"",Ref_BuuCuc!$A$2:$A$10000,0)),IFERROR(ISNUMBER(MATCH(VALUE(D880),Ref_BuuCuc!$A$2:$A$10000,0)),FALSE)),"OK","Sai mã bưu cục"))</f>
        <v/>
      </c>
      <c r="N880" s="9">
        <f>IF(E880="","",IF(OR(ISNUMBER(MATCH(E880,Ref_DichVu!$A$2:$A$2000,0)),ISNUMBER(MATCH(E880&amp;"",Ref_DichVu!$A$2:$A$2000,0))),"OK","Sai mã sản phẩm"))</f>
        <v/>
      </c>
    </row>
    <row r="881">
      <c r="D881" s="8" t="n"/>
      <c r="E881" s="8" t="n"/>
      <c r="M881" s="9">
        <f>IF(D881="","",IF(OR(ISNUMBER(MATCH(D881,Ref_BuuCuc!$A$2:$A$10000,0)),ISNUMBER(MATCH(D881&amp;"",Ref_BuuCuc!$A$2:$A$10000,0)),IFERROR(ISNUMBER(MATCH(VALUE(D881),Ref_BuuCuc!$A$2:$A$10000,0)),FALSE)),"OK","Sai mã bưu cục"))</f>
        <v/>
      </c>
      <c r="N881" s="9">
        <f>IF(E881="","",IF(OR(ISNUMBER(MATCH(E881,Ref_DichVu!$A$2:$A$2000,0)),ISNUMBER(MATCH(E881&amp;"",Ref_DichVu!$A$2:$A$2000,0))),"OK","Sai mã sản phẩm"))</f>
        <v/>
      </c>
    </row>
    <row r="882">
      <c r="D882" s="8" t="n"/>
      <c r="E882" s="8" t="n"/>
      <c r="M882" s="9">
        <f>IF(D882="","",IF(OR(ISNUMBER(MATCH(D882,Ref_BuuCuc!$A$2:$A$10000,0)),ISNUMBER(MATCH(D882&amp;"",Ref_BuuCuc!$A$2:$A$10000,0)),IFERROR(ISNUMBER(MATCH(VALUE(D882),Ref_BuuCuc!$A$2:$A$10000,0)),FALSE)),"OK","Sai mã bưu cục"))</f>
        <v/>
      </c>
      <c r="N882" s="9">
        <f>IF(E882="","",IF(OR(ISNUMBER(MATCH(E882,Ref_DichVu!$A$2:$A$2000,0)),ISNUMBER(MATCH(E882&amp;"",Ref_DichVu!$A$2:$A$2000,0))),"OK","Sai mã sản phẩm"))</f>
        <v/>
      </c>
    </row>
    <row r="883">
      <c r="D883" s="8" t="n"/>
      <c r="E883" s="8" t="n"/>
      <c r="M883" s="9">
        <f>IF(D883="","",IF(OR(ISNUMBER(MATCH(D883,Ref_BuuCuc!$A$2:$A$10000,0)),ISNUMBER(MATCH(D883&amp;"",Ref_BuuCuc!$A$2:$A$10000,0)),IFERROR(ISNUMBER(MATCH(VALUE(D883),Ref_BuuCuc!$A$2:$A$10000,0)),FALSE)),"OK","Sai mã bưu cục"))</f>
        <v/>
      </c>
      <c r="N883" s="9">
        <f>IF(E883="","",IF(OR(ISNUMBER(MATCH(E883,Ref_DichVu!$A$2:$A$2000,0)),ISNUMBER(MATCH(E883&amp;"",Ref_DichVu!$A$2:$A$2000,0))),"OK","Sai mã sản phẩm"))</f>
        <v/>
      </c>
    </row>
    <row r="884">
      <c r="D884" s="8" t="n"/>
      <c r="E884" s="8" t="n"/>
      <c r="M884" s="9">
        <f>IF(D884="","",IF(OR(ISNUMBER(MATCH(D884,Ref_BuuCuc!$A$2:$A$10000,0)),ISNUMBER(MATCH(D884&amp;"",Ref_BuuCuc!$A$2:$A$10000,0)),IFERROR(ISNUMBER(MATCH(VALUE(D884),Ref_BuuCuc!$A$2:$A$10000,0)),FALSE)),"OK","Sai mã bưu cục"))</f>
        <v/>
      </c>
      <c r="N884" s="9">
        <f>IF(E884="","",IF(OR(ISNUMBER(MATCH(E884,Ref_DichVu!$A$2:$A$2000,0)),ISNUMBER(MATCH(E884&amp;"",Ref_DichVu!$A$2:$A$2000,0))),"OK","Sai mã sản phẩm"))</f>
        <v/>
      </c>
    </row>
    <row r="885">
      <c r="D885" s="8" t="n"/>
      <c r="E885" s="8" t="n"/>
      <c r="M885" s="9">
        <f>IF(D885="","",IF(OR(ISNUMBER(MATCH(D885,Ref_BuuCuc!$A$2:$A$10000,0)),ISNUMBER(MATCH(D885&amp;"",Ref_BuuCuc!$A$2:$A$10000,0)),IFERROR(ISNUMBER(MATCH(VALUE(D885),Ref_BuuCuc!$A$2:$A$10000,0)),FALSE)),"OK","Sai mã bưu cục"))</f>
        <v/>
      </c>
      <c r="N885" s="9">
        <f>IF(E885="","",IF(OR(ISNUMBER(MATCH(E885,Ref_DichVu!$A$2:$A$2000,0)),ISNUMBER(MATCH(E885&amp;"",Ref_DichVu!$A$2:$A$2000,0))),"OK","Sai mã sản phẩm"))</f>
        <v/>
      </c>
    </row>
    <row r="886">
      <c r="D886" s="8" t="n"/>
      <c r="E886" s="8" t="n"/>
      <c r="M886" s="9">
        <f>IF(D886="","",IF(OR(ISNUMBER(MATCH(D886,Ref_BuuCuc!$A$2:$A$10000,0)),ISNUMBER(MATCH(D886&amp;"",Ref_BuuCuc!$A$2:$A$10000,0)),IFERROR(ISNUMBER(MATCH(VALUE(D886),Ref_BuuCuc!$A$2:$A$10000,0)),FALSE)),"OK","Sai mã bưu cục"))</f>
        <v/>
      </c>
      <c r="N886" s="9">
        <f>IF(E886="","",IF(OR(ISNUMBER(MATCH(E886,Ref_DichVu!$A$2:$A$2000,0)),ISNUMBER(MATCH(E886&amp;"",Ref_DichVu!$A$2:$A$2000,0))),"OK","Sai mã sản phẩm"))</f>
        <v/>
      </c>
    </row>
    <row r="887">
      <c r="D887" s="8" t="n"/>
      <c r="E887" s="8" t="n"/>
      <c r="M887" s="9">
        <f>IF(D887="","",IF(OR(ISNUMBER(MATCH(D887,Ref_BuuCuc!$A$2:$A$10000,0)),ISNUMBER(MATCH(D887&amp;"",Ref_BuuCuc!$A$2:$A$10000,0)),IFERROR(ISNUMBER(MATCH(VALUE(D887),Ref_BuuCuc!$A$2:$A$10000,0)),FALSE)),"OK","Sai mã bưu cục"))</f>
        <v/>
      </c>
      <c r="N887" s="9">
        <f>IF(E887="","",IF(OR(ISNUMBER(MATCH(E887,Ref_DichVu!$A$2:$A$2000,0)),ISNUMBER(MATCH(E887&amp;"",Ref_DichVu!$A$2:$A$2000,0))),"OK","Sai mã sản phẩm"))</f>
        <v/>
      </c>
    </row>
    <row r="888">
      <c r="D888" s="8" t="n"/>
      <c r="E888" s="8" t="n"/>
      <c r="M888" s="9">
        <f>IF(D888="","",IF(OR(ISNUMBER(MATCH(D888,Ref_BuuCuc!$A$2:$A$10000,0)),ISNUMBER(MATCH(D888&amp;"",Ref_BuuCuc!$A$2:$A$10000,0)),IFERROR(ISNUMBER(MATCH(VALUE(D888),Ref_BuuCuc!$A$2:$A$10000,0)),FALSE)),"OK","Sai mã bưu cục"))</f>
        <v/>
      </c>
      <c r="N888" s="9">
        <f>IF(E888="","",IF(OR(ISNUMBER(MATCH(E888,Ref_DichVu!$A$2:$A$2000,0)),ISNUMBER(MATCH(E888&amp;"",Ref_DichVu!$A$2:$A$2000,0))),"OK","Sai mã sản phẩm"))</f>
        <v/>
      </c>
    </row>
    <row r="889">
      <c r="D889" s="8" t="n"/>
      <c r="E889" s="8" t="n"/>
      <c r="M889" s="9">
        <f>IF(D889="","",IF(OR(ISNUMBER(MATCH(D889,Ref_BuuCuc!$A$2:$A$10000,0)),ISNUMBER(MATCH(D889&amp;"",Ref_BuuCuc!$A$2:$A$10000,0)),IFERROR(ISNUMBER(MATCH(VALUE(D889),Ref_BuuCuc!$A$2:$A$10000,0)),FALSE)),"OK","Sai mã bưu cục"))</f>
        <v/>
      </c>
      <c r="N889" s="9">
        <f>IF(E889="","",IF(OR(ISNUMBER(MATCH(E889,Ref_DichVu!$A$2:$A$2000,0)),ISNUMBER(MATCH(E889&amp;"",Ref_DichVu!$A$2:$A$2000,0))),"OK","Sai mã sản phẩm"))</f>
        <v/>
      </c>
    </row>
    <row r="890">
      <c r="D890" s="8" t="n"/>
      <c r="E890" s="8" t="n"/>
      <c r="M890" s="9">
        <f>IF(D890="","",IF(OR(ISNUMBER(MATCH(D890,Ref_BuuCuc!$A$2:$A$10000,0)),ISNUMBER(MATCH(D890&amp;"",Ref_BuuCuc!$A$2:$A$10000,0)),IFERROR(ISNUMBER(MATCH(VALUE(D890),Ref_BuuCuc!$A$2:$A$10000,0)),FALSE)),"OK","Sai mã bưu cục"))</f>
        <v/>
      </c>
      <c r="N890" s="9">
        <f>IF(E890="","",IF(OR(ISNUMBER(MATCH(E890,Ref_DichVu!$A$2:$A$2000,0)),ISNUMBER(MATCH(E890&amp;"",Ref_DichVu!$A$2:$A$2000,0))),"OK","Sai mã sản phẩm"))</f>
        <v/>
      </c>
    </row>
    <row r="891">
      <c r="D891" s="8" t="n"/>
      <c r="E891" s="8" t="n"/>
      <c r="M891" s="9">
        <f>IF(D891="","",IF(OR(ISNUMBER(MATCH(D891,Ref_BuuCuc!$A$2:$A$10000,0)),ISNUMBER(MATCH(D891&amp;"",Ref_BuuCuc!$A$2:$A$10000,0)),IFERROR(ISNUMBER(MATCH(VALUE(D891),Ref_BuuCuc!$A$2:$A$10000,0)),FALSE)),"OK","Sai mã bưu cục"))</f>
        <v/>
      </c>
      <c r="N891" s="9">
        <f>IF(E891="","",IF(OR(ISNUMBER(MATCH(E891,Ref_DichVu!$A$2:$A$2000,0)),ISNUMBER(MATCH(E891&amp;"",Ref_DichVu!$A$2:$A$2000,0))),"OK","Sai mã sản phẩm"))</f>
        <v/>
      </c>
    </row>
    <row r="892">
      <c r="D892" s="8" t="n"/>
      <c r="E892" s="8" t="n"/>
      <c r="M892" s="9">
        <f>IF(D892="","",IF(OR(ISNUMBER(MATCH(D892,Ref_BuuCuc!$A$2:$A$10000,0)),ISNUMBER(MATCH(D892&amp;"",Ref_BuuCuc!$A$2:$A$10000,0)),IFERROR(ISNUMBER(MATCH(VALUE(D892),Ref_BuuCuc!$A$2:$A$10000,0)),FALSE)),"OK","Sai mã bưu cục"))</f>
        <v/>
      </c>
      <c r="N892" s="9">
        <f>IF(E892="","",IF(OR(ISNUMBER(MATCH(E892,Ref_DichVu!$A$2:$A$2000,0)),ISNUMBER(MATCH(E892&amp;"",Ref_DichVu!$A$2:$A$2000,0))),"OK","Sai mã sản phẩm"))</f>
        <v/>
      </c>
    </row>
    <row r="893">
      <c r="D893" s="8" t="n"/>
      <c r="E893" s="8" t="n"/>
      <c r="M893" s="9">
        <f>IF(D893="","",IF(OR(ISNUMBER(MATCH(D893,Ref_BuuCuc!$A$2:$A$10000,0)),ISNUMBER(MATCH(D893&amp;"",Ref_BuuCuc!$A$2:$A$10000,0)),IFERROR(ISNUMBER(MATCH(VALUE(D893),Ref_BuuCuc!$A$2:$A$10000,0)),FALSE)),"OK","Sai mã bưu cục"))</f>
        <v/>
      </c>
      <c r="N893" s="9">
        <f>IF(E893="","",IF(OR(ISNUMBER(MATCH(E893,Ref_DichVu!$A$2:$A$2000,0)),ISNUMBER(MATCH(E893&amp;"",Ref_DichVu!$A$2:$A$2000,0))),"OK","Sai mã sản phẩm"))</f>
        <v/>
      </c>
    </row>
    <row r="894">
      <c r="D894" s="8" t="n"/>
      <c r="E894" s="8" t="n"/>
      <c r="M894" s="9">
        <f>IF(D894="","",IF(OR(ISNUMBER(MATCH(D894,Ref_BuuCuc!$A$2:$A$10000,0)),ISNUMBER(MATCH(D894&amp;"",Ref_BuuCuc!$A$2:$A$10000,0)),IFERROR(ISNUMBER(MATCH(VALUE(D894),Ref_BuuCuc!$A$2:$A$10000,0)),FALSE)),"OK","Sai mã bưu cục"))</f>
        <v/>
      </c>
      <c r="N894" s="9">
        <f>IF(E894="","",IF(OR(ISNUMBER(MATCH(E894,Ref_DichVu!$A$2:$A$2000,0)),ISNUMBER(MATCH(E894&amp;"",Ref_DichVu!$A$2:$A$2000,0))),"OK","Sai mã sản phẩm"))</f>
        <v/>
      </c>
    </row>
    <row r="895">
      <c r="D895" s="8" t="n"/>
      <c r="E895" s="8" t="n"/>
      <c r="M895" s="9">
        <f>IF(D895="","",IF(OR(ISNUMBER(MATCH(D895,Ref_BuuCuc!$A$2:$A$10000,0)),ISNUMBER(MATCH(D895&amp;"",Ref_BuuCuc!$A$2:$A$10000,0)),IFERROR(ISNUMBER(MATCH(VALUE(D895),Ref_BuuCuc!$A$2:$A$10000,0)),FALSE)),"OK","Sai mã bưu cục"))</f>
        <v/>
      </c>
      <c r="N895" s="9">
        <f>IF(E895="","",IF(OR(ISNUMBER(MATCH(E895,Ref_DichVu!$A$2:$A$2000,0)),ISNUMBER(MATCH(E895&amp;"",Ref_DichVu!$A$2:$A$2000,0))),"OK","Sai mã sản phẩm"))</f>
        <v/>
      </c>
    </row>
    <row r="896">
      <c r="D896" s="8" t="n"/>
      <c r="E896" s="8" t="n"/>
      <c r="M896" s="9">
        <f>IF(D896="","",IF(OR(ISNUMBER(MATCH(D896,Ref_BuuCuc!$A$2:$A$10000,0)),ISNUMBER(MATCH(D896&amp;"",Ref_BuuCuc!$A$2:$A$10000,0)),IFERROR(ISNUMBER(MATCH(VALUE(D896),Ref_BuuCuc!$A$2:$A$10000,0)),FALSE)),"OK","Sai mã bưu cục"))</f>
        <v/>
      </c>
      <c r="N896" s="9">
        <f>IF(E896="","",IF(OR(ISNUMBER(MATCH(E896,Ref_DichVu!$A$2:$A$2000,0)),ISNUMBER(MATCH(E896&amp;"",Ref_DichVu!$A$2:$A$2000,0))),"OK","Sai mã sản phẩm"))</f>
        <v/>
      </c>
    </row>
    <row r="897">
      <c r="D897" s="8" t="n"/>
      <c r="E897" s="8" t="n"/>
      <c r="M897" s="9">
        <f>IF(D897="","",IF(OR(ISNUMBER(MATCH(D897,Ref_BuuCuc!$A$2:$A$10000,0)),ISNUMBER(MATCH(D897&amp;"",Ref_BuuCuc!$A$2:$A$10000,0)),IFERROR(ISNUMBER(MATCH(VALUE(D897),Ref_BuuCuc!$A$2:$A$10000,0)),FALSE)),"OK","Sai mã bưu cục"))</f>
        <v/>
      </c>
      <c r="N897" s="9">
        <f>IF(E897="","",IF(OR(ISNUMBER(MATCH(E897,Ref_DichVu!$A$2:$A$2000,0)),ISNUMBER(MATCH(E897&amp;"",Ref_DichVu!$A$2:$A$2000,0))),"OK","Sai mã sản phẩm"))</f>
        <v/>
      </c>
    </row>
    <row r="898">
      <c r="D898" s="8" t="n"/>
      <c r="E898" s="8" t="n"/>
      <c r="M898" s="9">
        <f>IF(D898="","",IF(OR(ISNUMBER(MATCH(D898,Ref_BuuCuc!$A$2:$A$10000,0)),ISNUMBER(MATCH(D898&amp;"",Ref_BuuCuc!$A$2:$A$10000,0)),IFERROR(ISNUMBER(MATCH(VALUE(D898),Ref_BuuCuc!$A$2:$A$10000,0)),FALSE)),"OK","Sai mã bưu cục"))</f>
        <v/>
      </c>
      <c r="N898" s="9">
        <f>IF(E898="","",IF(OR(ISNUMBER(MATCH(E898,Ref_DichVu!$A$2:$A$2000,0)),ISNUMBER(MATCH(E898&amp;"",Ref_DichVu!$A$2:$A$2000,0))),"OK","Sai mã sản phẩm"))</f>
        <v/>
      </c>
    </row>
    <row r="899">
      <c r="D899" s="8" t="n"/>
      <c r="E899" s="8" t="n"/>
      <c r="M899" s="9">
        <f>IF(D899="","",IF(OR(ISNUMBER(MATCH(D899,Ref_BuuCuc!$A$2:$A$10000,0)),ISNUMBER(MATCH(D899&amp;"",Ref_BuuCuc!$A$2:$A$10000,0)),IFERROR(ISNUMBER(MATCH(VALUE(D899),Ref_BuuCuc!$A$2:$A$10000,0)),FALSE)),"OK","Sai mã bưu cục"))</f>
        <v/>
      </c>
      <c r="N899" s="9">
        <f>IF(E899="","",IF(OR(ISNUMBER(MATCH(E899,Ref_DichVu!$A$2:$A$2000,0)),ISNUMBER(MATCH(E899&amp;"",Ref_DichVu!$A$2:$A$2000,0))),"OK","Sai mã sản phẩm"))</f>
        <v/>
      </c>
    </row>
    <row r="900">
      <c r="D900" s="8" t="n"/>
      <c r="E900" s="8" t="n"/>
      <c r="M900" s="9">
        <f>IF(D900="","",IF(OR(ISNUMBER(MATCH(D900,Ref_BuuCuc!$A$2:$A$10000,0)),ISNUMBER(MATCH(D900&amp;"",Ref_BuuCuc!$A$2:$A$10000,0)),IFERROR(ISNUMBER(MATCH(VALUE(D900),Ref_BuuCuc!$A$2:$A$10000,0)),FALSE)),"OK","Sai mã bưu cục"))</f>
        <v/>
      </c>
      <c r="N900" s="9">
        <f>IF(E900="","",IF(OR(ISNUMBER(MATCH(E900,Ref_DichVu!$A$2:$A$2000,0)),ISNUMBER(MATCH(E900&amp;"",Ref_DichVu!$A$2:$A$2000,0))),"OK","Sai mã sản phẩm"))</f>
        <v/>
      </c>
    </row>
    <row r="901">
      <c r="D901" s="8" t="n"/>
      <c r="E901" s="8" t="n"/>
      <c r="M901" s="9">
        <f>IF(D901="","",IF(OR(ISNUMBER(MATCH(D901,Ref_BuuCuc!$A$2:$A$10000,0)),ISNUMBER(MATCH(D901&amp;"",Ref_BuuCuc!$A$2:$A$10000,0)),IFERROR(ISNUMBER(MATCH(VALUE(D901),Ref_BuuCuc!$A$2:$A$10000,0)),FALSE)),"OK","Sai mã bưu cục"))</f>
        <v/>
      </c>
      <c r="N901" s="9">
        <f>IF(E901="","",IF(OR(ISNUMBER(MATCH(E901,Ref_DichVu!$A$2:$A$2000,0)),ISNUMBER(MATCH(E901&amp;"",Ref_DichVu!$A$2:$A$2000,0))),"OK","Sai mã sản phẩm"))</f>
        <v/>
      </c>
    </row>
    <row r="902">
      <c r="D902" s="8" t="n"/>
      <c r="E902" s="8" t="n"/>
      <c r="M902" s="9">
        <f>IF(D902="","",IF(OR(ISNUMBER(MATCH(D902,Ref_BuuCuc!$A$2:$A$10000,0)),ISNUMBER(MATCH(D902&amp;"",Ref_BuuCuc!$A$2:$A$10000,0)),IFERROR(ISNUMBER(MATCH(VALUE(D902),Ref_BuuCuc!$A$2:$A$10000,0)),FALSE)),"OK","Sai mã bưu cục"))</f>
        <v/>
      </c>
      <c r="N902" s="9">
        <f>IF(E902="","",IF(OR(ISNUMBER(MATCH(E902,Ref_DichVu!$A$2:$A$2000,0)),ISNUMBER(MATCH(E902&amp;"",Ref_DichVu!$A$2:$A$2000,0))),"OK","Sai mã sản phẩm"))</f>
        <v/>
      </c>
    </row>
    <row r="903">
      <c r="D903" s="8" t="n"/>
      <c r="E903" s="8" t="n"/>
      <c r="M903" s="9">
        <f>IF(D903="","",IF(OR(ISNUMBER(MATCH(D903,Ref_BuuCuc!$A$2:$A$10000,0)),ISNUMBER(MATCH(D903&amp;"",Ref_BuuCuc!$A$2:$A$10000,0)),IFERROR(ISNUMBER(MATCH(VALUE(D903),Ref_BuuCuc!$A$2:$A$10000,0)),FALSE)),"OK","Sai mã bưu cục"))</f>
        <v/>
      </c>
      <c r="N903" s="9">
        <f>IF(E903="","",IF(OR(ISNUMBER(MATCH(E903,Ref_DichVu!$A$2:$A$2000,0)),ISNUMBER(MATCH(E903&amp;"",Ref_DichVu!$A$2:$A$2000,0))),"OK","Sai mã sản phẩm"))</f>
        <v/>
      </c>
    </row>
    <row r="904">
      <c r="D904" s="8" t="n"/>
      <c r="E904" s="8" t="n"/>
      <c r="M904" s="9">
        <f>IF(D904="","",IF(OR(ISNUMBER(MATCH(D904,Ref_BuuCuc!$A$2:$A$10000,0)),ISNUMBER(MATCH(D904&amp;"",Ref_BuuCuc!$A$2:$A$10000,0)),IFERROR(ISNUMBER(MATCH(VALUE(D904),Ref_BuuCuc!$A$2:$A$10000,0)),FALSE)),"OK","Sai mã bưu cục"))</f>
        <v/>
      </c>
      <c r="N904" s="9">
        <f>IF(E904="","",IF(OR(ISNUMBER(MATCH(E904,Ref_DichVu!$A$2:$A$2000,0)),ISNUMBER(MATCH(E904&amp;"",Ref_DichVu!$A$2:$A$2000,0))),"OK","Sai mã sản phẩm"))</f>
        <v/>
      </c>
    </row>
    <row r="905">
      <c r="D905" s="8" t="n"/>
      <c r="E905" s="8" t="n"/>
      <c r="M905" s="9">
        <f>IF(D905="","",IF(OR(ISNUMBER(MATCH(D905,Ref_BuuCuc!$A$2:$A$10000,0)),ISNUMBER(MATCH(D905&amp;"",Ref_BuuCuc!$A$2:$A$10000,0)),IFERROR(ISNUMBER(MATCH(VALUE(D905),Ref_BuuCuc!$A$2:$A$10000,0)),FALSE)),"OK","Sai mã bưu cục"))</f>
        <v/>
      </c>
      <c r="N905" s="9">
        <f>IF(E905="","",IF(OR(ISNUMBER(MATCH(E905,Ref_DichVu!$A$2:$A$2000,0)),ISNUMBER(MATCH(E905&amp;"",Ref_DichVu!$A$2:$A$2000,0))),"OK","Sai mã sản phẩm"))</f>
        <v/>
      </c>
    </row>
    <row r="906">
      <c r="D906" s="8" t="n"/>
      <c r="E906" s="8" t="n"/>
      <c r="M906" s="9">
        <f>IF(D906="","",IF(OR(ISNUMBER(MATCH(D906,Ref_BuuCuc!$A$2:$A$10000,0)),ISNUMBER(MATCH(D906&amp;"",Ref_BuuCuc!$A$2:$A$10000,0)),IFERROR(ISNUMBER(MATCH(VALUE(D906),Ref_BuuCuc!$A$2:$A$10000,0)),FALSE)),"OK","Sai mã bưu cục"))</f>
        <v/>
      </c>
      <c r="N906" s="9">
        <f>IF(E906="","",IF(OR(ISNUMBER(MATCH(E906,Ref_DichVu!$A$2:$A$2000,0)),ISNUMBER(MATCH(E906&amp;"",Ref_DichVu!$A$2:$A$2000,0))),"OK","Sai mã sản phẩm"))</f>
        <v/>
      </c>
    </row>
    <row r="907">
      <c r="D907" s="8" t="n"/>
      <c r="E907" s="8" t="n"/>
      <c r="M907" s="9">
        <f>IF(D907="","",IF(OR(ISNUMBER(MATCH(D907,Ref_BuuCuc!$A$2:$A$10000,0)),ISNUMBER(MATCH(D907&amp;"",Ref_BuuCuc!$A$2:$A$10000,0)),IFERROR(ISNUMBER(MATCH(VALUE(D907),Ref_BuuCuc!$A$2:$A$10000,0)),FALSE)),"OK","Sai mã bưu cục"))</f>
        <v/>
      </c>
      <c r="N907" s="9">
        <f>IF(E907="","",IF(OR(ISNUMBER(MATCH(E907,Ref_DichVu!$A$2:$A$2000,0)),ISNUMBER(MATCH(E907&amp;"",Ref_DichVu!$A$2:$A$2000,0))),"OK","Sai mã sản phẩm"))</f>
        <v/>
      </c>
    </row>
    <row r="908">
      <c r="D908" s="8" t="n"/>
      <c r="E908" s="8" t="n"/>
      <c r="M908" s="9">
        <f>IF(D908="","",IF(OR(ISNUMBER(MATCH(D908,Ref_BuuCuc!$A$2:$A$10000,0)),ISNUMBER(MATCH(D908&amp;"",Ref_BuuCuc!$A$2:$A$10000,0)),IFERROR(ISNUMBER(MATCH(VALUE(D908),Ref_BuuCuc!$A$2:$A$10000,0)),FALSE)),"OK","Sai mã bưu cục"))</f>
        <v/>
      </c>
      <c r="N908" s="9">
        <f>IF(E908="","",IF(OR(ISNUMBER(MATCH(E908,Ref_DichVu!$A$2:$A$2000,0)),ISNUMBER(MATCH(E908&amp;"",Ref_DichVu!$A$2:$A$2000,0))),"OK","Sai mã sản phẩm"))</f>
        <v/>
      </c>
    </row>
    <row r="909">
      <c r="D909" s="8" t="n"/>
      <c r="E909" s="8" t="n"/>
      <c r="M909" s="9">
        <f>IF(D909="","",IF(OR(ISNUMBER(MATCH(D909,Ref_BuuCuc!$A$2:$A$10000,0)),ISNUMBER(MATCH(D909&amp;"",Ref_BuuCuc!$A$2:$A$10000,0)),IFERROR(ISNUMBER(MATCH(VALUE(D909),Ref_BuuCuc!$A$2:$A$10000,0)),FALSE)),"OK","Sai mã bưu cục"))</f>
        <v/>
      </c>
      <c r="N909" s="9">
        <f>IF(E909="","",IF(OR(ISNUMBER(MATCH(E909,Ref_DichVu!$A$2:$A$2000,0)),ISNUMBER(MATCH(E909&amp;"",Ref_DichVu!$A$2:$A$2000,0))),"OK","Sai mã sản phẩm"))</f>
        <v/>
      </c>
    </row>
    <row r="910">
      <c r="D910" s="8" t="n"/>
      <c r="E910" s="8" t="n"/>
      <c r="M910" s="9">
        <f>IF(D910="","",IF(OR(ISNUMBER(MATCH(D910,Ref_BuuCuc!$A$2:$A$10000,0)),ISNUMBER(MATCH(D910&amp;"",Ref_BuuCuc!$A$2:$A$10000,0)),IFERROR(ISNUMBER(MATCH(VALUE(D910),Ref_BuuCuc!$A$2:$A$10000,0)),FALSE)),"OK","Sai mã bưu cục"))</f>
        <v/>
      </c>
      <c r="N910" s="9">
        <f>IF(E910="","",IF(OR(ISNUMBER(MATCH(E910,Ref_DichVu!$A$2:$A$2000,0)),ISNUMBER(MATCH(E910&amp;"",Ref_DichVu!$A$2:$A$2000,0))),"OK","Sai mã sản phẩm"))</f>
        <v/>
      </c>
    </row>
    <row r="911">
      <c r="D911" s="8" t="n"/>
      <c r="E911" s="8" t="n"/>
      <c r="M911" s="9">
        <f>IF(D911="","",IF(OR(ISNUMBER(MATCH(D911,Ref_BuuCuc!$A$2:$A$10000,0)),ISNUMBER(MATCH(D911&amp;"",Ref_BuuCuc!$A$2:$A$10000,0)),IFERROR(ISNUMBER(MATCH(VALUE(D911),Ref_BuuCuc!$A$2:$A$10000,0)),FALSE)),"OK","Sai mã bưu cục"))</f>
        <v/>
      </c>
      <c r="N911" s="9">
        <f>IF(E911="","",IF(OR(ISNUMBER(MATCH(E911,Ref_DichVu!$A$2:$A$2000,0)),ISNUMBER(MATCH(E911&amp;"",Ref_DichVu!$A$2:$A$2000,0))),"OK","Sai mã sản phẩm"))</f>
        <v/>
      </c>
    </row>
    <row r="912">
      <c r="D912" s="8" t="n"/>
      <c r="E912" s="8" t="n"/>
      <c r="M912" s="9">
        <f>IF(D912="","",IF(OR(ISNUMBER(MATCH(D912,Ref_BuuCuc!$A$2:$A$10000,0)),ISNUMBER(MATCH(D912&amp;"",Ref_BuuCuc!$A$2:$A$10000,0)),IFERROR(ISNUMBER(MATCH(VALUE(D912),Ref_BuuCuc!$A$2:$A$10000,0)),FALSE)),"OK","Sai mã bưu cục"))</f>
        <v/>
      </c>
      <c r="N912" s="9">
        <f>IF(E912="","",IF(OR(ISNUMBER(MATCH(E912,Ref_DichVu!$A$2:$A$2000,0)),ISNUMBER(MATCH(E912&amp;"",Ref_DichVu!$A$2:$A$2000,0))),"OK","Sai mã sản phẩm"))</f>
        <v/>
      </c>
    </row>
    <row r="913">
      <c r="D913" s="8" t="n"/>
      <c r="E913" s="8" t="n"/>
      <c r="M913" s="9">
        <f>IF(D913="","",IF(OR(ISNUMBER(MATCH(D913,Ref_BuuCuc!$A$2:$A$10000,0)),ISNUMBER(MATCH(D913&amp;"",Ref_BuuCuc!$A$2:$A$10000,0)),IFERROR(ISNUMBER(MATCH(VALUE(D913),Ref_BuuCuc!$A$2:$A$10000,0)),FALSE)),"OK","Sai mã bưu cục"))</f>
        <v/>
      </c>
      <c r="N913" s="9">
        <f>IF(E913="","",IF(OR(ISNUMBER(MATCH(E913,Ref_DichVu!$A$2:$A$2000,0)),ISNUMBER(MATCH(E913&amp;"",Ref_DichVu!$A$2:$A$2000,0))),"OK","Sai mã sản phẩm"))</f>
        <v/>
      </c>
    </row>
    <row r="914">
      <c r="D914" s="8" t="n"/>
      <c r="E914" s="8" t="n"/>
      <c r="M914" s="9">
        <f>IF(D914="","",IF(OR(ISNUMBER(MATCH(D914,Ref_BuuCuc!$A$2:$A$10000,0)),ISNUMBER(MATCH(D914&amp;"",Ref_BuuCuc!$A$2:$A$10000,0)),IFERROR(ISNUMBER(MATCH(VALUE(D914),Ref_BuuCuc!$A$2:$A$10000,0)),FALSE)),"OK","Sai mã bưu cục"))</f>
        <v/>
      </c>
      <c r="N914" s="9">
        <f>IF(E914="","",IF(OR(ISNUMBER(MATCH(E914,Ref_DichVu!$A$2:$A$2000,0)),ISNUMBER(MATCH(E914&amp;"",Ref_DichVu!$A$2:$A$2000,0))),"OK","Sai mã sản phẩm"))</f>
        <v/>
      </c>
    </row>
    <row r="915">
      <c r="D915" s="8" t="n"/>
      <c r="E915" s="8" t="n"/>
      <c r="M915" s="9">
        <f>IF(D915="","",IF(OR(ISNUMBER(MATCH(D915,Ref_BuuCuc!$A$2:$A$10000,0)),ISNUMBER(MATCH(D915&amp;"",Ref_BuuCuc!$A$2:$A$10000,0)),IFERROR(ISNUMBER(MATCH(VALUE(D915),Ref_BuuCuc!$A$2:$A$10000,0)),FALSE)),"OK","Sai mã bưu cục"))</f>
        <v/>
      </c>
      <c r="N915" s="9">
        <f>IF(E915="","",IF(OR(ISNUMBER(MATCH(E915,Ref_DichVu!$A$2:$A$2000,0)),ISNUMBER(MATCH(E915&amp;"",Ref_DichVu!$A$2:$A$2000,0))),"OK","Sai mã sản phẩm"))</f>
        <v/>
      </c>
    </row>
    <row r="916">
      <c r="D916" s="8" t="n"/>
      <c r="E916" s="8" t="n"/>
      <c r="M916" s="9">
        <f>IF(D916="","",IF(OR(ISNUMBER(MATCH(D916,Ref_BuuCuc!$A$2:$A$10000,0)),ISNUMBER(MATCH(D916&amp;"",Ref_BuuCuc!$A$2:$A$10000,0)),IFERROR(ISNUMBER(MATCH(VALUE(D916),Ref_BuuCuc!$A$2:$A$10000,0)),FALSE)),"OK","Sai mã bưu cục"))</f>
        <v/>
      </c>
      <c r="N916" s="9">
        <f>IF(E916="","",IF(OR(ISNUMBER(MATCH(E916,Ref_DichVu!$A$2:$A$2000,0)),ISNUMBER(MATCH(E916&amp;"",Ref_DichVu!$A$2:$A$2000,0))),"OK","Sai mã sản phẩm"))</f>
        <v/>
      </c>
    </row>
    <row r="917">
      <c r="D917" s="8" t="n"/>
      <c r="E917" s="8" t="n"/>
      <c r="M917" s="9">
        <f>IF(D917="","",IF(OR(ISNUMBER(MATCH(D917,Ref_BuuCuc!$A$2:$A$10000,0)),ISNUMBER(MATCH(D917&amp;"",Ref_BuuCuc!$A$2:$A$10000,0)),IFERROR(ISNUMBER(MATCH(VALUE(D917),Ref_BuuCuc!$A$2:$A$10000,0)),FALSE)),"OK","Sai mã bưu cục"))</f>
        <v/>
      </c>
      <c r="N917" s="9">
        <f>IF(E917="","",IF(OR(ISNUMBER(MATCH(E917,Ref_DichVu!$A$2:$A$2000,0)),ISNUMBER(MATCH(E917&amp;"",Ref_DichVu!$A$2:$A$2000,0))),"OK","Sai mã sản phẩm"))</f>
        <v/>
      </c>
    </row>
    <row r="918">
      <c r="D918" s="8" t="n"/>
      <c r="E918" s="8" t="n"/>
      <c r="M918" s="9">
        <f>IF(D918="","",IF(OR(ISNUMBER(MATCH(D918,Ref_BuuCuc!$A$2:$A$10000,0)),ISNUMBER(MATCH(D918&amp;"",Ref_BuuCuc!$A$2:$A$10000,0)),IFERROR(ISNUMBER(MATCH(VALUE(D918),Ref_BuuCuc!$A$2:$A$10000,0)),FALSE)),"OK","Sai mã bưu cục"))</f>
        <v/>
      </c>
      <c r="N918" s="9">
        <f>IF(E918="","",IF(OR(ISNUMBER(MATCH(E918,Ref_DichVu!$A$2:$A$2000,0)),ISNUMBER(MATCH(E918&amp;"",Ref_DichVu!$A$2:$A$2000,0))),"OK","Sai mã sản phẩm"))</f>
        <v/>
      </c>
    </row>
    <row r="919">
      <c r="D919" s="8" t="n"/>
      <c r="E919" s="8" t="n"/>
      <c r="M919" s="9">
        <f>IF(D919="","",IF(OR(ISNUMBER(MATCH(D919,Ref_BuuCuc!$A$2:$A$10000,0)),ISNUMBER(MATCH(D919&amp;"",Ref_BuuCuc!$A$2:$A$10000,0)),IFERROR(ISNUMBER(MATCH(VALUE(D919),Ref_BuuCuc!$A$2:$A$10000,0)),FALSE)),"OK","Sai mã bưu cục"))</f>
        <v/>
      </c>
      <c r="N919" s="9">
        <f>IF(E919="","",IF(OR(ISNUMBER(MATCH(E919,Ref_DichVu!$A$2:$A$2000,0)),ISNUMBER(MATCH(E919&amp;"",Ref_DichVu!$A$2:$A$2000,0))),"OK","Sai mã sản phẩm"))</f>
        <v/>
      </c>
    </row>
    <row r="920">
      <c r="D920" s="8" t="n"/>
      <c r="E920" s="8" t="n"/>
      <c r="M920" s="9">
        <f>IF(D920="","",IF(OR(ISNUMBER(MATCH(D920,Ref_BuuCuc!$A$2:$A$10000,0)),ISNUMBER(MATCH(D920&amp;"",Ref_BuuCuc!$A$2:$A$10000,0)),IFERROR(ISNUMBER(MATCH(VALUE(D920),Ref_BuuCuc!$A$2:$A$10000,0)),FALSE)),"OK","Sai mã bưu cục"))</f>
        <v/>
      </c>
      <c r="N920" s="9">
        <f>IF(E920="","",IF(OR(ISNUMBER(MATCH(E920,Ref_DichVu!$A$2:$A$2000,0)),ISNUMBER(MATCH(E920&amp;"",Ref_DichVu!$A$2:$A$2000,0))),"OK","Sai mã sản phẩm"))</f>
        <v/>
      </c>
    </row>
    <row r="921">
      <c r="D921" s="8" t="n"/>
      <c r="E921" s="8" t="n"/>
      <c r="M921" s="9">
        <f>IF(D921="","",IF(OR(ISNUMBER(MATCH(D921,Ref_BuuCuc!$A$2:$A$10000,0)),ISNUMBER(MATCH(D921&amp;"",Ref_BuuCuc!$A$2:$A$10000,0)),IFERROR(ISNUMBER(MATCH(VALUE(D921),Ref_BuuCuc!$A$2:$A$10000,0)),FALSE)),"OK","Sai mã bưu cục"))</f>
        <v/>
      </c>
      <c r="N921" s="9">
        <f>IF(E921="","",IF(OR(ISNUMBER(MATCH(E921,Ref_DichVu!$A$2:$A$2000,0)),ISNUMBER(MATCH(E921&amp;"",Ref_DichVu!$A$2:$A$2000,0))),"OK","Sai mã sản phẩm"))</f>
        <v/>
      </c>
    </row>
    <row r="922">
      <c r="D922" s="8" t="n"/>
      <c r="E922" s="8" t="n"/>
      <c r="M922" s="9">
        <f>IF(D922="","",IF(OR(ISNUMBER(MATCH(D922,Ref_BuuCuc!$A$2:$A$10000,0)),ISNUMBER(MATCH(D922&amp;"",Ref_BuuCuc!$A$2:$A$10000,0)),IFERROR(ISNUMBER(MATCH(VALUE(D922),Ref_BuuCuc!$A$2:$A$10000,0)),FALSE)),"OK","Sai mã bưu cục"))</f>
        <v/>
      </c>
      <c r="N922" s="9">
        <f>IF(E922="","",IF(OR(ISNUMBER(MATCH(E922,Ref_DichVu!$A$2:$A$2000,0)),ISNUMBER(MATCH(E922&amp;"",Ref_DichVu!$A$2:$A$2000,0))),"OK","Sai mã sản phẩm"))</f>
        <v/>
      </c>
    </row>
    <row r="923">
      <c r="D923" s="8" t="n"/>
      <c r="E923" s="8" t="n"/>
      <c r="M923" s="9">
        <f>IF(D923="","",IF(OR(ISNUMBER(MATCH(D923,Ref_BuuCuc!$A$2:$A$10000,0)),ISNUMBER(MATCH(D923&amp;"",Ref_BuuCuc!$A$2:$A$10000,0)),IFERROR(ISNUMBER(MATCH(VALUE(D923),Ref_BuuCuc!$A$2:$A$10000,0)),FALSE)),"OK","Sai mã bưu cục"))</f>
        <v/>
      </c>
      <c r="N923" s="9">
        <f>IF(E923="","",IF(OR(ISNUMBER(MATCH(E923,Ref_DichVu!$A$2:$A$2000,0)),ISNUMBER(MATCH(E923&amp;"",Ref_DichVu!$A$2:$A$2000,0))),"OK","Sai mã sản phẩm"))</f>
        <v/>
      </c>
    </row>
    <row r="924">
      <c r="D924" s="8" t="n"/>
      <c r="E924" s="8" t="n"/>
      <c r="M924" s="9">
        <f>IF(D924="","",IF(OR(ISNUMBER(MATCH(D924,Ref_BuuCuc!$A$2:$A$10000,0)),ISNUMBER(MATCH(D924&amp;"",Ref_BuuCuc!$A$2:$A$10000,0)),IFERROR(ISNUMBER(MATCH(VALUE(D924),Ref_BuuCuc!$A$2:$A$10000,0)),FALSE)),"OK","Sai mã bưu cục"))</f>
        <v/>
      </c>
      <c r="N924" s="9">
        <f>IF(E924="","",IF(OR(ISNUMBER(MATCH(E924,Ref_DichVu!$A$2:$A$2000,0)),ISNUMBER(MATCH(E924&amp;"",Ref_DichVu!$A$2:$A$2000,0))),"OK","Sai mã sản phẩm"))</f>
        <v/>
      </c>
    </row>
    <row r="925">
      <c r="D925" s="8" t="n"/>
      <c r="E925" s="8" t="n"/>
      <c r="M925" s="9">
        <f>IF(D925="","",IF(OR(ISNUMBER(MATCH(D925,Ref_BuuCuc!$A$2:$A$10000,0)),ISNUMBER(MATCH(D925&amp;"",Ref_BuuCuc!$A$2:$A$10000,0)),IFERROR(ISNUMBER(MATCH(VALUE(D925),Ref_BuuCuc!$A$2:$A$10000,0)),FALSE)),"OK","Sai mã bưu cục"))</f>
        <v/>
      </c>
      <c r="N925" s="9">
        <f>IF(E925="","",IF(OR(ISNUMBER(MATCH(E925,Ref_DichVu!$A$2:$A$2000,0)),ISNUMBER(MATCH(E925&amp;"",Ref_DichVu!$A$2:$A$2000,0))),"OK","Sai mã sản phẩm"))</f>
        <v/>
      </c>
    </row>
    <row r="926">
      <c r="D926" s="8" t="n"/>
      <c r="E926" s="8" t="n"/>
      <c r="M926" s="9">
        <f>IF(D926="","",IF(OR(ISNUMBER(MATCH(D926,Ref_BuuCuc!$A$2:$A$10000,0)),ISNUMBER(MATCH(D926&amp;"",Ref_BuuCuc!$A$2:$A$10000,0)),IFERROR(ISNUMBER(MATCH(VALUE(D926),Ref_BuuCuc!$A$2:$A$10000,0)),FALSE)),"OK","Sai mã bưu cục"))</f>
        <v/>
      </c>
      <c r="N926" s="9">
        <f>IF(E926="","",IF(OR(ISNUMBER(MATCH(E926,Ref_DichVu!$A$2:$A$2000,0)),ISNUMBER(MATCH(E926&amp;"",Ref_DichVu!$A$2:$A$2000,0))),"OK","Sai mã sản phẩm"))</f>
        <v/>
      </c>
    </row>
    <row r="927">
      <c r="D927" s="8" t="n"/>
      <c r="E927" s="8" t="n"/>
      <c r="M927" s="9">
        <f>IF(D927="","",IF(OR(ISNUMBER(MATCH(D927,Ref_BuuCuc!$A$2:$A$10000,0)),ISNUMBER(MATCH(D927&amp;"",Ref_BuuCuc!$A$2:$A$10000,0)),IFERROR(ISNUMBER(MATCH(VALUE(D927),Ref_BuuCuc!$A$2:$A$10000,0)),FALSE)),"OK","Sai mã bưu cục"))</f>
        <v/>
      </c>
      <c r="N927" s="9">
        <f>IF(E927="","",IF(OR(ISNUMBER(MATCH(E927,Ref_DichVu!$A$2:$A$2000,0)),ISNUMBER(MATCH(E927&amp;"",Ref_DichVu!$A$2:$A$2000,0))),"OK","Sai mã sản phẩm"))</f>
        <v/>
      </c>
    </row>
    <row r="928">
      <c r="D928" s="8" t="n"/>
      <c r="E928" s="8" t="n"/>
      <c r="M928" s="9">
        <f>IF(D928="","",IF(OR(ISNUMBER(MATCH(D928,Ref_BuuCuc!$A$2:$A$10000,0)),ISNUMBER(MATCH(D928&amp;"",Ref_BuuCuc!$A$2:$A$10000,0)),IFERROR(ISNUMBER(MATCH(VALUE(D928),Ref_BuuCuc!$A$2:$A$10000,0)),FALSE)),"OK","Sai mã bưu cục"))</f>
        <v/>
      </c>
      <c r="N928" s="9">
        <f>IF(E928="","",IF(OR(ISNUMBER(MATCH(E928,Ref_DichVu!$A$2:$A$2000,0)),ISNUMBER(MATCH(E928&amp;"",Ref_DichVu!$A$2:$A$2000,0))),"OK","Sai mã sản phẩm"))</f>
        <v/>
      </c>
    </row>
    <row r="929">
      <c r="D929" s="8" t="n"/>
      <c r="E929" s="8" t="n"/>
      <c r="M929" s="9">
        <f>IF(D929="","",IF(OR(ISNUMBER(MATCH(D929,Ref_BuuCuc!$A$2:$A$10000,0)),ISNUMBER(MATCH(D929&amp;"",Ref_BuuCuc!$A$2:$A$10000,0)),IFERROR(ISNUMBER(MATCH(VALUE(D929),Ref_BuuCuc!$A$2:$A$10000,0)),FALSE)),"OK","Sai mã bưu cục"))</f>
        <v/>
      </c>
      <c r="N929" s="9">
        <f>IF(E929="","",IF(OR(ISNUMBER(MATCH(E929,Ref_DichVu!$A$2:$A$2000,0)),ISNUMBER(MATCH(E929&amp;"",Ref_DichVu!$A$2:$A$2000,0))),"OK","Sai mã sản phẩm"))</f>
        <v/>
      </c>
    </row>
    <row r="930">
      <c r="D930" s="8" t="n"/>
      <c r="E930" s="8" t="n"/>
      <c r="M930" s="9">
        <f>IF(D930="","",IF(OR(ISNUMBER(MATCH(D930,Ref_BuuCuc!$A$2:$A$10000,0)),ISNUMBER(MATCH(D930&amp;"",Ref_BuuCuc!$A$2:$A$10000,0)),IFERROR(ISNUMBER(MATCH(VALUE(D930),Ref_BuuCuc!$A$2:$A$10000,0)),FALSE)),"OK","Sai mã bưu cục"))</f>
        <v/>
      </c>
      <c r="N930" s="9">
        <f>IF(E930="","",IF(OR(ISNUMBER(MATCH(E930,Ref_DichVu!$A$2:$A$2000,0)),ISNUMBER(MATCH(E930&amp;"",Ref_DichVu!$A$2:$A$2000,0))),"OK","Sai mã sản phẩm"))</f>
        <v/>
      </c>
    </row>
    <row r="931">
      <c r="D931" s="8" t="n"/>
      <c r="E931" s="8" t="n"/>
      <c r="M931" s="9">
        <f>IF(D931="","",IF(OR(ISNUMBER(MATCH(D931,Ref_BuuCuc!$A$2:$A$10000,0)),ISNUMBER(MATCH(D931&amp;"",Ref_BuuCuc!$A$2:$A$10000,0)),IFERROR(ISNUMBER(MATCH(VALUE(D931),Ref_BuuCuc!$A$2:$A$10000,0)),FALSE)),"OK","Sai mã bưu cục"))</f>
        <v/>
      </c>
      <c r="N931" s="9">
        <f>IF(E931="","",IF(OR(ISNUMBER(MATCH(E931,Ref_DichVu!$A$2:$A$2000,0)),ISNUMBER(MATCH(E931&amp;"",Ref_DichVu!$A$2:$A$2000,0))),"OK","Sai mã sản phẩm"))</f>
        <v/>
      </c>
    </row>
    <row r="932">
      <c r="D932" s="8" t="n"/>
      <c r="E932" s="8" t="n"/>
      <c r="M932" s="9">
        <f>IF(D932="","",IF(OR(ISNUMBER(MATCH(D932,Ref_BuuCuc!$A$2:$A$10000,0)),ISNUMBER(MATCH(D932&amp;"",Ref_BuuCuc!$A$2:$A$10000,0)),IFERROR(ISNUMBER(MATCH(VALUE(D932),Ref_BuuCuc!$A$2:$A$10000,0)),FALSE)),"OK","Sai mã bưu cục"))</f>
        <v/>
      </c>
      <c r="N932" s="9">
        <f>IF(E932="","",IF(OR(ISNUMBER(MATCH(E932,Ref_DichVu!$A$2:$A$2000,0)),ISNUMBER(MATCH(E932&amp;"",Ref_DichVu!$A$2:$A$2000,0))),"OK","Sai mã sản phẩm"))</f>
        <v/>
      </c>
    </row>
    <row r="933">
      <c r="D933" s="8" t="n"/>
      <c r="E933" s="8" t="n"/>
      <c r="M933" s="9">
        <f>IF(D933="","",IF(OR(ISNUMBER(MATCH(D933,Ref_BuuCuc!$A$2:$A$10000,0)),ISNUMBER(MATCH(D933&amp;"",Ref_BuuCuc!$A$2:$A$10000,0)),IFERROR(ISNUMBER(MATCH(VALUE(D933),Ref_BuuCuc!$A$2:$A$10000,0)),FALSE)),"OK","Sai mã bưu cục"))</f>
        <v/>
      </c>
      <c r="N933" s="9">
        <f>IF(E933="","",IF(OR(ISNUMBER(MATCH(E933,Ref_DichVu!$A$2:$A$2000,0)),ISNUMBER(MATCH(E933&amp;"",Ref_DichVu!$A$2:$A$2000,0))),"OK","Sai mã sản phẩm"))</f>
        <v/>
      </c>
    </row>
    <row r="934">
      <c r="D934" s="8" t="n"/>
      <c r="E934" s="8" t="n"/>
      <c r="M934" s="9">
        <f>IF(D934="","",IF(OR(ISNUMBER(MATCH(D934,Ref_BuuCuc!$A$2:$A$10000,0)),ISNUMBER(MATCH(D934&amp;"",Ref_BuuCuc!$A$2:$A$10000,0)),IFERROR(ISNUMBER(MATCH(VALUE(D934),Ref_BuuCuc!$A$2:$A$10000,0)),FALSE)),"OK","Sai mã bưu cục"))</f>
        <v/>
      </c>
      <c r="N934" s="9">
        <f>IF(E934="","",IF(OR(ISNUMBER(MATCH(E934,Ref_DichVu!$A$2:$A$2000,0)),ISNUMBER(MATCH(E934&amp;"",Ref_DichVu!$A$2:$A$2000,0))),"OK","Sai mã sản phẩm"))</f>
        <v/>
      </c>
    </row>
    <row r="935">
      <c r="D935" s="8" t="n"/>
      <c r="E935" s="8" t="n"/>
      <c r="M935" s="9">
        <f>IF(D935="","",IF(OR(ISNUMBER(MATCH(D935,Ref_BuuCuc!$A$2:$A$10000,0)),ISNUMBER(MATCH(D935&amp;"",Ref_BuuCuc!$A$2:$A$10000,0)),IFERROR(ISNUMBER(MATCH(VALUE(D935),Ref_BuuCuc!$A$2:$A$10000,0)),FALSE)),"OK","Sai mã bưu cục"))</f>
        <v/>
      </c>
      <c r="N935" s="9">
        <f>IF(E935="","",IF(OR(ISNUMBER(MATCH(E935,Ref_DichVu!$A$2:$A$2000,0)),ISNUMBER(MATCH(E935&amp;"",Ref_DichVu!$A$2:$A$2000,0))),"OK","Sai mã sản phẩm"))</f>
        <v/>
      </c>
    </row>
    <row r="936">
      <c r="D936" s="8" t="n"/>
      <c r="E936" s="8" t="n"/>
      <c r="M936" s="9">
        <f>IF(D936="","",IF(OR(ISNUMBER(MATCH(D936,Ref_BuuCuc!$A$2:$A$10000,0)),ISNUMBER(MATCH(D936&amp;"",Ref_BuuCuc!$A$2:$A$10000,0)),IFERROR(ISNUMBER(MATCH(VALUE(D936),Ref_BuuCuc!$A$2:$A$10000,0)),FALSE)),"OK","Sai mã bưu cục"))</f>
        <v/>
      </c>
      <c r="N936" s="9">
        <f>IF(E936="","",IF(OR(ISNUMBER(MATCH(E936,Ref_DichVu!$A$2:$A$2000,0)),ISNUMBER(MATCH(E936&amp;"",Ref_DichVu!$A$2:$A$2000,0))),"OK","Sai mã sản phẩm"))</f>
        <v/>
      </c>
    </row>
    <row r="937">
      <c r="D937" s="8" t="n"/>
      <c r="E937" s="8" t="n"/>
      <c r="M937" s="9">
        <f>IF(D937="","",IF(OR(ISNUMBER(MATCH(D937,Ref_BuuCuc!$A$2:$A$10000,0)),ISNUMBER(MATCH(D937&amp;"",Ref_BuuCuc!$A$2:$A$10000,0)),IFERROR(ISNUMBER(MATCH(VALUE(D937),Ref_BuuCuc!$A$2:$A$10000,0)),FALSE)),"OK","Sai mã bưu cục"))</f>
        <v/>
      </c>
      <c r="N937" s="9">
        <f>IF(E937="","",IF(OR(ISNUMBER(MATCH(E937,Ref_DichVu!$A$2:$A$2000,0)),ISNUMBER(MATCH(E937&amp;"",Ref_DichVu!$A$2:$A$2000,0))),"OK","Sai mã sản phẩm"))</f>
        <v/>
      </c>
    </row>
    <row r="938">
      <c r="D938" s="8" t="n"/>
      <c r="E938" s="8" t="n"/>
      <c r="M938" s="9">
        <f>IF(D938="","",IF(OR(ISNUMBER(MATCH(D938,Ref_BuuCuc!$A$2:$A$10000,0)),ISNUMBER(MATCH(D938&amp;"",Ref_BuuCuc!$A$2:$A$10000,0)),IFERROR(ISNUMBER(MATCH(VALUE(D938),Ref_BuuCuc!$A$2:$A$10000,0)),FALSE)),"OK","Sai mã bưu cục"))</f>
        <v/>
      </c>
      <c r="N938" s="9">
        <f>IF(E938="","",IF(OR(ISNUMBER(MATCH(E938,Ref_DichVu!$A$2:$A$2000,0)),ISNUMBER(MATCH(E938&amp;"",Ref_DichVu!$A$2:$A$2000,0))),"OK","Sai mã sản phẩm"))</f>
        <v/>
      </c>
    </row>
    <row r="939">
      <c r="D939" s="8" t="n"/>
      <c r="E939" s="8" t="n"/>
      <c r="M939" s="9">
        <f>IF(D939="","",IF(OR(ISNUMBER(MATCH(D939,Ref_BuuCuc!$A$2:$A$10000,0)),ISNUMBER(MATCH(D939&amp;"",Ref_BuuCuc!$A$2:$A$10000,0)),IFERROR(ISNUMBER(MATCH(VALUE(D939),Ref_BuuCuc!$A$2:$A$10000,0)),FALSE)),"OK","Sai mã bưu cục"))</f>
        <v/>
      </c>
      <c r="N939" s="9">
        <f>IF(E939="","",IF(OR(ISNUMBER(MATCH(E939,Ref_DichVu!$A$2:$A$2000,0)),ISNUMBER(MATCH(E939&amp;"",Ref_DichVu!$A$2:$A$2000,0))),"OK","Sai mã sản phẩm"))</f>
        <v/>
      </c>
    </row>
    <row r="940">
      <c r="D940" s="8" t="n"/>
      <c r="E940" s="8" t="n"/>
      <c r="M940" s="9">
        <f>IF(D940="","",IF(OR(ISNUMBER(MATCH(D940,Ref_BuuCuc!$A$2:$A$10000,0)),ISNUMBER(MATCH(D940&amp;"",Ref_BuuCuc!$A$2:$A$10000,0)),IFERROR(ISNUMBER(MATCH(VALUE(D940),Ref_BuuCuc!$A$2:$A$10000,0)),FALSE)),"OK","Sai mã bưu cục"))</f>
        <v/>
      </c>
      <c r="N940" s="9">
        <f>IF(E940="","",IF(OR(ISNUMBER(MATCH(E940,Ref_DichVu!$A$2:$A$2000,0)),ISNUMBER(MATCH(E940&amp;"",Ref_DichVu!$A$2:$A$2000,0))),"OK","Sai mã sản phẩm"))</f>
        <v/>
      </c>
    </row>
    <row r="941">
      <c r="D941" s="8" t="n"/>
      <c r="E941" s="8" t="n"/>
      <c r="M941" s="9">
        <f>IF(D941="","",IF(OR(ISNUMBER(MATCH(D941,Ref_BuuCuc!$A$2:$A$10000,0)),ISNUMBER(MATCH(D941&amp;"",Ref_BuuCuc!$A$2:$A$10000,0)),IFERROR(ISNUMBER(MATCH(VALUE(D941),Ref_BuuCuc!$A$2:$A$10000,0)),FALSE)),"OK","Sai mã bưu cục"))</f>
        <v/>
      </c>
      <c r="N941" s="9">
        <f>IF(E941="","",IF(OR(ISNUMBER(MATCH(E941,Ref_DichVu!$A$2:$A$2000,0)),ISNUMBER(MATCH(E941&amp;"",Ref_DichVu!$A$2:$A$2000,0))),"OK","Sai mã sản phẩm"))</f>
        <v/>
      </c>
    </row>
    <row r="942">
      <c r="D942" s="8" t="n"/>
      <c r="E942" s="8" t="n"/>
      <c r="M942" s="9">
        <f>IF(D942="","",IF(OR(ISNUMBER(MATCH(D942,Ref_BuuCuc!$A$2:$A$10000,0)),ISNUMBER(MATCH(D942&amp;"",Ref_BuuCuc!$A$2:$A$10000,0)),IFERROR(ISNUMBER(MATCH(VALUE(D942),Ref_BuuCuc!$A$2:$A$10000,0)),FALSE)),"OK","Sai mã bưu cục"))</f>
        <v/>
      </c>
      <c r="N942" s="9">
        <f>IF(E942="","",IF(OR(ISNUMBER(MATCH(E942,Ref_DichVu!$A$2:$A$2000,0)),ISNUMBER(MATCH(E942&amp;"",Ref_DichVu!$A$2:$A$2000,0))),"OK","Sai mã sản phẩm"))</f>
        <v/>
      </c>
    </row>
    <row r="943">
      <c r="D943" s="8" t="n"/>
      <c r="E943" s="8" t="n"/>
      <c r="M943" s="9">
        <f>IF(D943="","",IF(OR(ISNUMBER(MATCH(D943,Ref_BuuCuc!$A$2:$A$10000,0)),ISNUMBER(MATCH(D943&amp;"",Ref_BuuCuc!$A$2:$A$10000,0)),IFERROR(ISNUMBER(MATCH(VALUE(D943),Ref_BuuCuc!$A$2:$A$10000,0)),FALSE)),"OK","Sai mã bưu cục"))</f>
        <v/>
      </c>
      <c r="N943" s="9">
        <f>IF(E943="","",IF(OR(ISNUMBER(MATCH(E943,Ref_DichVu!$A$2:$A$2000,0)),ISNUMBER(MATCH(E943&amp;"",Ref_DichVu!$A$2:$A$2000,0))),"OK","Sai mã sản phẩm"))</f>
        <v/>
      </c>
    </row>
    <row r="944">
      <c r="D944" s="8" t="n"/>
      <c r="E944" s="8" t="n"/>
      <c r="M944" s="9">
        <f>IF(D944="","",IF(OR(ISNUMBER(MATCH(D944,Ref_BuuCuc!$A$2:$A$10000,0)),ISNUMBER(MATCH(D944&amp;"",Ref_BuuCuc!$A$2:$A$10000,0)),IFERROR(ISNUMBER(MATCH(VALUE(D944),Ref_BuuCuc!$A$2:$A$10000,0)),FALSE)),"OK","Sai mã bưu cục"))</f>
        <v/>
      </c>
      <c r="N944" s="9">
        <f>IF(E944="","",IF(OR(ISNUMBER(MATCH(E944,Ref_DichVu!$A$2:$A$2000,0)),ISNUMBER(MATCH(E944&amp;"",Ref_DichVu!$A$2:$A$2000,0))),"OK","Sai mã sản phẩm"))</f>
        <v/>
      </c>
    </row>
    <row r="945">
      <c r="D945" s="8" t="n"/>
      <c r="E945" s="8" t="n"/>
      <c r="M945" s="9">
        <f>IF(D945="","",IF(OR(ISNUMBER(MATCH(D945,Ref_BuuCuc!$A$2:$A$10000,0)),ISNUMBER(MATCH(D945&amp;"",Ref_BuuCuc!$A$2:$A$10000,0)),IFERROR(ISNUMBER(MATCH(VALUE(D945),Ref_BuuCuc!$A$2:$A$10000,0)),FALSE)),"OK","Sai mã bưu cục"))</f>
        <v/>
      </c>
      <c r="N945" s="9">
        <f>IF(E945="","",IF(OR(ISNUMBER(MATCH(E945,Ref_DichVu!$A$2:$A$2000,0)),ISNUMBER(MATCH(E945&amp;"",Ref_DichVu!$A$2:$A$2000,0))),"OK","Sai mã sản phẩm"))</f>
        <v/>
      </c>
    </row>
    <row r="946">
      <c r="D946" s="8" t="n"/>
      <c r="E946" s="8" t="n"/>
      <c r="M946" s="9">
        <f>IF(D946="","",IF(OR(ISNUMBER(MATCH(D946,Ref_BuuCuc!$A$2:$A$10000,0)),ISNUMBER(MATCH(D946&amp;"",Ref_BuuCuc!$A$2:$A$10000,0)),IFERROR(ISNUMBER(MATCH(VALUE(D946),Ref_BuuCuc!$A$2:$A$10000,0)),FALSE)),"OK","Sai mã bưu cục"))</f>
        <v/>
      </c>
      <c r="N946" s="9">
        <f>IF(E946="","",IF(OR(ISNUMBER(MATCH(E946,Ref_DichVu!$A$2:$A$2000,0)),ISNUMBER(MATCH(E946&amp;"",Ref_DichVu!$A$2:$A$2000,0))),"OK","Sai mã sản phẩm"))</f>
        <v/>
      </c>
    </row>
    <row r="947">
      <c r="D947" s="8" t="n"/>
      <c r="E947" s="8" t="n"/>
      <c r="M947" s="9">
        <f>IF(D947="","",IF(OR(ISNUMBER(MATCH(D947,Ref_BuuCuc!$A$2:$A$10000,0)),ISNUMBER(MATCH(D947&amp;"",Ref_BuuCuc!$A$2:$A$10000,0)),IFERROR(ISNUMBER(MATCH(VALUE(D947),Ref_BuuCuc!$A$2:$A$10000,0)),FALSE)),"OK","Sai mã bưu cục"))</f>
        <v/>
      </c>
      <c r="N947" s="9">
        <f>IF(E947="","",IF(OR(ISNUMBER(MATCH(E947,Ref_DichVu!$A$2:$A$2000,0)),ISNUMBER(MATCH(E947&amp;"",Ref_DichVu!$A$2:$A$2000,0))),"OK","Sai mã sản phẩm"))</f>
        <v/>
      </c>
    </row>
    <row r="948">
      <c r="D948" s="8" t="n"/>
      <c r="E948" s="8" t="n"/>
      <c r="M948" s="9">
        <f>IF(D948="","",IF(OR(ISNUMBER(MATCH(D948,Ref_BuuCuc!$A$2:$A$10000,0)),ISNUMBER(MATCH(D948&amp;"",Ref_BuuCuc!$A$2:$A$10000,0)),IFERROR(ISNUMBER(MATCH(VALUE(D948),Ref_BuuCuc!$A$2:$A$10000,0)),FALSE)),"OK","Sai mã bưu cục"))</f>
        <v/>
      </c>
      <c r="N948" s="9">
        <f>IF(E948="","",IF(OR(ISNUMBER(MATCH(E948,Ref_DichVu!$A$2:$A$2000,0)),ISNUMBER(MATCH(E948&amp;"",Ref_DichVu!$A$2:$A$2000,0))),"OK","Sai mã sản phẩm"))</f>
        <v/>
      </c>
    </row>
    <row r="949">
      <c r="D949" s="8" t="n"/>
      <c r="E949" s="8" t="n"/>
      <c r="M949" s="9">
        <f>IF(D949="","",IF(OR(ISNUMBER(MATCH(D949,Ref_BuuCuc!$A$2:$A$10000,0)),ISNUMBER(MATCH(D949&amp;"",Ref_BuuCuc!$A$2:$A$10000,0)),IFERROR(ISNUMBER(MATCH(VALUE(D949),Ref_BuuCuc!$A$2:$A$10000,0)),FALSE)),"OK","Sai mã bưu cục"))</f>
        <v/>
      </c>
      <c r="N949" s="9">
        <f>IF(E949="","",IF(OR(ISNUMBER(MATCH(E949,Ref_DichVu!$A$2:$A$2000,0)),ISNUMBER(MATCH(E949&amp;"",Ref_DichVu!$A$2:$A$2000,0))),"OK","Sai mã sản phẩm"))</f>
        <v/>
      </c>
    </row>
    <row r="950">
      <c r="D950" s="8" t="n"/>
      <c r="E950" s="8" t="n"/>
      <c r="M950" s="9">
        <f>IF(D950="","",IF(OR(ISNUMBER(MATCH(D950,Ref_BuuCuc!$A$2:$A$10000,0)),ISNUMBER(MATCH(D950&amp;"",Ref_BuuCuc!$A$2:$A$10000,0)),IFERROR(ISNUMBER(MATCH(VALUE(D950),Ref_BuuCuc!$A$2:$A$10000,0)),FALSE)),"OK","Sai mã bưu cục"))</f>
        <v/>
      </c>
      <c r="N950" s="9">
        <f>IF(E950="","",IF(OR(ISNUMBER(MATCH(E950,Ref_DichVu!$A$2:$A$2000,0)),ISNUMBER(MATCH(E950&amp;"",Ref_DichVu!$A$2:$A$2000,0))),"OK","Sai mã sản phẩm"))</f>
        <v/>
      </c>
    </row>
    <row r="951">
      <c r="D951" s="8" t="n"/>
      <c r="E951" s="8" t="n"/>
      <c r="M951" s="9">
        <f>IF(D951="","",IF(OR(ISNUMBER(MATCH(D951,Ref_BuuCuc!$A$2:$A$10000,0)),ISNUMBER(MATCH(D951&amp;"",Ref_BuuCuc!$A$2:$A$10000,0)),IFERROR(ISNUMBER(MATCH(VALUE(D951),Ref_BuuCuc!$A$2:$A$10000,0)),FALSE)),"OK","Sai mã bưu cục"))</f>
        <v/>
      </c>
      <c r="N951" s="9">
        <f>IF(E951="","",IF(OR(ISNUMBER(MATCH(E951,Ref_DichVu!$A$2:$A$2000,0)),ISNUMBER(MATCH(E951&amp;"",Ref_DichVu!$A$2:$A$2000,0))),"OK","Sai mã sản phẩm"))</f>
        <v/>
      </c>
    </row>
    <row r="952">
      <c r="D952" s="8" t="n"/>
      <c r="E952" s="8" t="n"/>
      <c r="M952" s="9">
        <f>IF(D952="","",IF(OR(ISNUMBER(MATCH(D952,Ref_BuuCuc!$A$2:$A$10000,0)),ISNUMBER(MATCH(D952&amp;"",Ref_BuuCuc!$A$2:$A$10000,0)),IFERROR(ISNUMBER(MATCH(VALUE(D952),Ref_BuuCuc!$A$2:$A$10000,0)),FALSE)),"OK","Sai mã bưu cục"))</f>
        <v/>
      </c>
      <c r="N952" s="9">
        <f>IF(E952="","",IF(OR(ISNUMBER(MATCH(E952,Ref_DichVu!$A$2:$A$2000,0)),ISNUMBER(MATCH(E952&amp;"",Ref_DichVu!$A$2:$A$2000,0))),"OK","Sai mã sản phẩm"))</f>
        <v/>
      </c>
    </row>
    <row r="953">
      <c r="D953" s="8" t="n"/>
      <c r="E953" s="8" t="n"/>
      <c r="M953" s="9">
        <f>IF(D953="","",IF(OR(ISNUMBER(MATCH(D953,Ref_BuuCuc!$A$2:$A$10000,0)),ISNUMBER(MATCH(D953&amp;"",Ref_BuuCuc!$A$2:$A$10000,0)),IFERROR(ISNUMBER(MATCH(VALUE(D953),Ref_BuuCuc!$A$2:$A$10000,0)),FALSE)),"OK","Sai mã bưu cục"))</f>
        <v/>
      </c>
      <c r="N953" s="9">
        <f>IF(E953="","",IF(OR(ISNUMBER(MATCH(E953,Ref_DichVu!$A$2:$A$2000,0)),ISNUMBER(MATCH(E953&amp;"",Ref_DichVu!$A$2:$A$2000,0))),"OK","Sai mã sản phẩm"))</f>
        <v/>
      </c>
    </row>
    <row r="954">
      <c r="D954" s="8" t="n"/>
      <c r="E954" s="8" t="n"/>
      <c r="M954" s="9">
        <f>IF(D954="","",IF(OR(ISNUMBER(MATCH(D954,Ref_BuuCuc!$A$2:$A$10000,0)),ISNUMBER(MATCH(D954&amp;"",Ref_BuuCuc!$A$2:$A$10000,0)),IFERROR(ISNUMBER(MATCH(VALUE(D954),Ref_BuuCuc!$A$2:$A$10000,0)),FALSE)),"OK","Sai mã bưu cục"))</f>
        <v/>
      </c>
      <c r="N954" s="9">
        <f>IF(E954="","",IF(OR(ISNUMBER(MATCH(E954,Ref_DichVu!$A$2:$A$2000,0)),ISNUMBER(MATCH(E954&amp;"",Ref_DichVu!$A$2:$A$2000,0))),"OK","Sai mã sản phẩm"))</f>
        <v/>
      </c>
    </row>
    <row r="955">
      <c r="D955" s="8" t="n"/>
      <c r="E955" s="8" t="n"/>
      <c r="M955" s="9">
        <f>IF(D955="","",IF(OR(ISNUMBER(MATCH(D955,Ref_BuuCuc!$A$2:$A$10000,0)),ISNUMBER(MATCH(D955&amp;"",Ref_BuuCuc!$A$2:$A$10000,0)),IFERROR(ISNUMBER(MATCH(VALUE(D955),Ref_BuuCuc!$A$2:$A$10000,0)),FALSE)),"OK","Sai mã bưu cục"))</f>
        <v/>
      </c>
      <c r="N955" s="9">
        <f>IF(E955="","",IF(OR(ISNUMBER(MATCH(E955,Ref_DichVu!$A$2:$A$2000,0)),ISNUMBER(MATCH(E955&amp;"",Ref_DichVu!$A$2:$A$2000,0))),"OK","Sai mã sản phẩm"))</f>
        <v/>
      </c>
    </row>
    <row r="956">
      <c r="D956" s="8" t="n"/>
      <c r="E956" s="8" t="n"/>
      <c r="M956" s="9">
        <f>IF(D956="","",IF(OR(ISNUMBER(MATCH(D956,Ref_BuuCuc!$A$2:$A$10000,0)),ISNUMBER(MATCH(D956&amp;"",Ref_BuuCuc!$A$2:$A$10000,0)),IFERROR(ISNUMBER(MATCH(VALUE(D956),Ref_BuuCuc!$A$2:$A$10000,0)),FALSE)),"OK","Sai mã bưu cục"))</f>
        <v/>
      </c>
      <c r="N956" s="9">
        <f>IF(E956="","",IF(OR(ISNUMBER(MATCH(E956,Ref_DichVu!$A$2:$A$2000,0)),ISNUMBER(MATCH(E956&amp;"",Ref_DichVu!$A$2:$A$2000,0))),"OK","Sai mã sản phẩm"))</f>
        <v/>
      </c>
    </row>
    <row r="957">
      <c r="D957" s="8" t="n"/>
      <c r="E957" s="8" t="n"/>
      <c r="M957" s="9">
        <f>IF(D957="","",IF(OR(ISNUMBER(MATCH(D957,Ref_BuuCuc!$A$2:$A$10000,0)),ISNUMBER(MATCH(D957&amp;"",Ref_BuuCuc!$A$2:$A$10000,0)),IFERROR(ISNUMBER(MATCH(VALUE(D957),Ref_BuuCuc!$A$2:$A$10000,0)),FALSE)),"OK","Sai mã bưu cục"))</f>
        <v/>
      </c>
      <c r="N957" s="9">
        <f>IF(E957="","",IF(OR(ISNUMBER(MATCH(E957,Ref_DichVu!$A$2:$A$2000,0)),ISNUMBER(MATCH(E957&amp;"",Ref_DichVu!$A$2:$A$2000,0))),"OK","Sai mã sản phẩm"))</f>
        <v/>
      </c>
    </row>
    <row r="958">
      <c r="D958" s="8" t="n"/>
      <c r="E958" s="8" t="n"/>
      <c r="M958" s="9">
        <f>IF(D958="","",IF(OR(ISNUMBER(MATCH(D958,Ref_BuuCuc!$A$2:$A$10000,0)),ISNUMBER(MATCH(D958&amp;"",Ref_BuuCuc!$A$2:$A$10000,0)),IFERROR(ISNUMBER(MATCH(VALUE(D958),Ref_BuuCuc!$A$2:$A$10000,0)),FALSE)),"OK","Sai mã bưu cục"))</f>
        <v/>
      </c>
      <c r="N958" s="9">
        <f>IF(E958="","",IF(OR(ISNUMBER(MATCH(E958,Ref_DichVu!$A$2:$A$2000,0)),ISNUMBER(MATCH(E958&amp;"",Ref_DichVu!$A$2:$A$2000,0))),"OK","Sai mã sản phẩm"))</f>
        <v/>
      </c>
    </row>
    <row r="959">
      <c r="D959" s="8" t="n"/>
      <c r="E959" s="8" t="n"/>
      <c r="M959" s="9">
        <f>IF(D959="","",IF(OR(ISNUMBER(MATCH(D959,Ref_BuuCuc!$A$2:$A$10000,0)),ISNUMBER(MATCH(D959&amp;"",Ref_BuuCuc!$A$2:$A$10000,0)),IFERROR(ISNUMBER(MATCH(VALUE(D959),Ref_BuuCuc!$A$2:$A$10000,0)),FALSE)),"OK","Sai mã bưu cục"))</f>
        <v/>
      </c>
      <c r="N959" s="9">
        <f>IF(E959="","",IF(OR(ISNUMBER(MATCH(E959,Ref_DichVu!$A$2:$A$2000,0)),ISNUMBER(MATCH(E959&amp;"",Ref_DichVu!$A$2:$A$2000,0))),"OK","Sai mã sản phẩm"))</f>
        <v/>
      </c>
    </row>
    <row r="960">
      <c r="D960" s="8" t="n"/>
      <c r="E960" s="8" t="n"/>
      <c r="M960" s="9">
        <f>IF(D960="","",IF(OR(ISNUMBER(MATCH(D960,Ref_BuuCuc!$A$2:$A$10000,0)),ISNUMBER(MATCH(D960&amp;"",Ref_BuuCuc!$A$2:$A$10000,0)),IFERROR(ISNUMBER(MATCH(VALUE(D960),Ref_BuuCuc!$A$2:$A$10000,0)),FALSE)),"OK","Sai mã bưu cục"))</f>
        <v/>
      </c>
      <c r="N960" s="9">
        <f>IF(E960="","",IF(OR(ISNUMBER(MATCH(E960,Ref_DichVu!$A$2:$A$2000,0)),ISNUMBER(MATCH(E960&amp;"",Ref_DichVu!$A$2:$A$2000,0))),"OK","Sai mã sản phẩm"))</f>
        <v/>
      </c>
    </row>
    <row r="961">
      <c r="D961" s="8" t="n"/>
      <c r="E961" s="8" t="n"/>
      <c r="M961" s="9">
        <f>IF(D961="","",IF(OR(ISNUMBER(MATCH(D961,Ref_BuuCuc!$A$2:$A$10000,0)),ISNUMBER(MATCH(D961&amp;"",Ref_BuuCuc!$A$2:$A$10000,0)),IFERROR(ISNUMBER(MATCH(VALUE(D961),Ref_BuuCuc!$A$2:$A$10000,0)),FALSE)),"OK","Sai mã bưu cục"))</f>
        <v/>
      </c>
      <c r="N961" s="9">
        <f>IF(E961="","",IF(OR(ISNUMBER(MATCH(E961,Ref_DichVu!$A$2:$A$2000,0)),ISNUMBER(MATCH(E961&amp;"",Ref_DichVu!$A$2:$A$2000,0))),"OK","Sai mã sản phẩm"))</f>
        <v/>
      </c>
    </row>
    <row r="962">
      <c r="D962" s="8" t="n"/>
      <c r="E962" s="8" t="n"/>
      <c r="M962" s="9">
        <f>IF(D962="","",IF(OR(ISNUMBER(MATCH(D962,Ref_BuuCuc!$A$2:$A$10000,0)),ISNUMBER(MATCH(D962&amp;"",Ref_BuuCuc!$A$2:$A$10000,0)),IFERROR(ISNUMBER(MATCH(VALUE(D962),Ref_BuuCuc!$A$2:$A$10000,0)),FALSE)),"OK","Sai mã bưu cục"))</f>
        <v/>
      </c>
      <c r="N962" s="9">
        <f>IF(E962="","",IF(OR(ISNUMBER(MATCH(E962,Ref_DichVu!$A$2:$A$2000,0)),ISNUMBER(MATCH(E962&amp;"",Ref_DichVu!$A$2:$A$2000,0))),"OK","Sai mã sản phẩm"))</f>
        <v/>
      </c>
    </row>
    <row r="963">
      <c r="D963" s="8" t="n"/>
      <c r="E963" s="8" t="n"/>
      <c r="M963" s="9">
        <f>IF(D963="","",IF(OR(ISNUMBER(MATCH(D963,Ref_BuuCuc!$A$2:$A$10000,0)),ISNUMBER(MATCH(D963&amp;"",Ref_BuuCuc!$A$2:$A$10000,0)),IFERROR(ISNUMBER(MATCH(VALUE(D963),Ref_BuuCuc!$A$2:$A$10000,0)),FALSE)),"OK","Sai mã bưu cục"))</f>
        <v/>
      </c>
      <c r="N963" s="9">
        <f>IF(E963="","",IF(OR(ISNUMBER(MATCH(E963,Ref_DichVu!$A$2:$A$2000,0)),ISNUMBER(MATCH(E963&amp;"",Ref_DichVu!$A$2:$A$2000,0))),"OK","Sai mã sản phẩm"))</f>
        <v/>
      </c>
    </row>
    <row r="964">
      <c r="D964" s="8" t="n"/>
      <c r="E964" s="8" t="n"/>
      <c r="M964" s="9">
        <f>IF(D964="","",IF(OR(ISNUMBER(MATCH(D964,Ref_BuuCuc!$A$2:$A$10000,0)),ISNUMBER(MATCH(D964&amp;"",Ref_BuuCuc!$A$2:$A$10000,0)),IFERROR(ISNUMBER(MATCH(VALUE(D964),Ref_BuuCuc!$A$2:$A$10000,0)),FALSE)),"OK","Sai mã bưu cục"))</f>
        <v/>
      </c>
      <c r="N964" s="9">
        <f>IF(E964="","",IF(OR(ISNUMBER(MATCH(E964,Ref_DichVu!$A$2:$A$2000,0)),ISNUMBER(MATCH(E964&amp;"",Ref_DichVu!$A$2:$A$2000,0))),"OK","Sai mã sản phẩm"))</f>
        <v/>
      </c>
    </row>
    <row r="965">
      <c r="D965" s="8" t="n"/>
      <c r="E965" s="8" t="n"/>
      <c r="M965" s="9">
        <f>IF(D965="","",IF(OR(ISNUMBER(MATCH(D965,Ref_BuuCuc!$A$2:$A$10000,0)),ISNUMBER(MATCH(D965&amp;"",Ref_BuuCuc!$A$2:$A$10000,0)),IFERROR(ISNUMBER(MATCH(VALUE(D965),Ref_BuuCuc!$A$2:$A$10000,0)),FALSE)),"OK","Sai mã bưu cục"))</f>
        <v/>
      </c>
      <c r="N965" s="9">
        <f>IF(E965="","",IF(OR(ISNUMBER(MATCH(E965,Ref_DichVu!$A$2:$A$2000,0)),ISNUMBER(MATCH(E965&amp;"",Ref_DichVu!$A$2:$A$2000,0))),"OK","Sai mã sản phẩm"))</f>
        <v/>
      </c>
    </row>
    <row r="966">
      <c r="D966" s="8" t="n"/>
      <c r="E966" s="8" t="n"/>
      <c r="M966" s="9">
        <f>IF(D966="","",IF(OR(ISNUMBER(MATCH(D966,Ref_BuuCuc!$A$2:$A$10000,0)),ISNUMBER(MATCH(D966&amp;"",Ref_BuuCuc!$A$2:$A$10000,0)),IFERROR(ISNUMBER(MATCH(VALUE(D966),Ref_BuuCuc!$A$2:$A$10000,0)),FALSE)),"OK","Sai mã bưu cục"))</f>
        <v/>
      </c>
      <c r="N966" s="9">
        <f>IF(E966="","",IF(OR(ISNUMBER(MATCH(E966,Ref_DichVu!$A$2:$A$2000,0)),ISNUMBER(MATCH(E966&amp;"",Ref_DichVu!$A$2:$A$2000,0))),"OK","Sai mã sản phẩm"))</f>
        <v/>
      </c>
    </row>
    <row r="967">
      <c r="D967" s="8" t="n"/>
      <c r="E967" s="8" t="n"/>
      <c r="M967" s="9">
        <f>IF(D967="","",IF(OR(ISNUMBER(MATCH(D967,Ref_BuuCuc!$A$2:$A$10000,0)),ISNUMBER(MATCH(D967&amp;"",Ref_BuuCuc!$A$2:$A$10000,0)),IFERROR(ISNUMBER(MATCH(VALUE(D967),Ref_BuuCuc!$A$2:$A$10000,0)),FALSE)),"OK","Sai mã bưu cục"))</f>
        <v/>
      </c>
      <c r="N967" s="9">
        <f>IF(E967="","",IF(OR(ISNUMBER(MATCH(E967,Ref_DichVu!$A$2:$A$2000,0)),ISNUMBER(MATCH(E967&amp;"",Ref_DichVu!$A$2:$A$2000,0))),"OK","Sai mã sản phẩm"))</f>
        <v/>
      </c>
    </row>
    <row r="968">
      <c r="D968" s="8" t="n"/>
      <c r="E968" s="8" t="n"/>
      <c r="M968" s="9">
        <f>IF(D968="","",IF(OR(ISNUMBER(MATCH(D968,Ref_BuuCuc!$A$2:$A$10000,0)),ISNUMBER(MATCH(D968&amp;"",Ref_BuuCuc!$A$2:$A$10000,0)),IFERROR(ISNUMBER(MATCH(VALUE(D968),Ref_BuuCuc!$A$2:$A$10000,0)),FALSE)),"OK","Sai mã bưu cục"))</f>
        <v/>
      </c>
      <c r="N968" s="9">
        <f>IF(E968="","",IF(OR(ISNUMBER(MATCH(E968,Ref_DichVu!$A$2:$A$2000,0)),ISNUMBER(MATCH(E968&amp;"",Ref_DichVu!$A$2:$A$2000,0))),"OK","Sai mã sản phẩm"))</f>
        <v/>
      </c>
    </row>
    <row r="969">
      <c r="D969" s="8" t="n"/>
      <c r="E969" s="8" t="n"/>
      <c r="M969" s="9">
        <f>IF(D969="","",IF(OR(ISNUMBER(MATCH(D969,Ref_BuuCuc!$A$2:$A$10000,0)),ISNUMBER(MATCH(D969&amp;"",Ref_BuuCuc!$A$2:$A$10000,0)),IFERROR(ISNUMBER(MATCH(VALUE(D969),Ref_BuuCuc!$A$2:$A$10000,0)),FALSE)),"OK","Sai mã bưu cục"))</f>
        <v/>
      </c>
      <c r="N969" s="9">
        <f>IF(E969="","",IF(OR(ISNUMBER(MATCH(E969,Ref_DichVu!$A$2:$A$2000,0)),ISNUMBER(MATCH(E969&amp;"",Ref_DichVu!$A$2:$A$2000,0))),"OK","Sai mã sản phẩm"))</f>
        <v/>
      </c>
    </row>
    <row r="970">
      <c r="D970" s="8" t="n"/>
      <c r="E970" s="8" t="n"/>
      <c r="M970" s="9">
        <f>IF(D970="","",IF(OR(ISNUMBER(MATCH(D970,Ref_BuuCuc!$A$2:$A$10000,0)),ISNUMBER(MATCH(D970&amp;"",Ref_BuuCuc!$A$2:$A$10000,0)),IFERROR(ISNUMBER(MATCH(VALUE(D970),Ref_BuuCuc!$A$2:$A$10000,0)),FALSE)),"OK","Sai mã bưu cục"))</f>
        <v/>
      </c>
      <c r="N970" s="9">
        <f>IF(E970="","",IF(OR(ISNUMBER(MATCH(E970,Ref_DichVu!$A$2:$A$2000,0)),ISNUMBER(MATCH(E970&amp;"",Ref_DichVu!$A$2:$A$2000,0))),"OK","Sai mã sản phẩm"))</f>
        <v/>
      </c>
    </row>
    <row r="971">
      <c r="D971" s="8" t="n"/>
      <c r="E971" s="8" t="n"/>
      <c r="M971" s="9">
        <f>IF(D971="","",IF(OR(ISNUMBER(MATCH(D971,Ref_BuuCuc!$A$2:$A$10000,0)),ISNUMBER(MATCH(D971&amp;"",Ref_BuuCuc!$A$2:$A$10000,0)),IFERROR(ISNUMBER(MATCH(VALUE(D971),Ref_BuuCuc!$A$2:$A$10000,0)),FALSE)),"OK","Sai mã bưu cục"))</f>
        <v/>
      </c>
      <c r="N971" s="9">
        <f>IF(E971="","",IF(OR(ISNUMBER(MATCH(E971,Ref_DichVu!$A$2:$A$2000,0)),ISNUMBER(MATCH(E971&amp;"",Ref_DichVu!$A$2:$A$2000,0))),"OK","Sai mã sản phẩm"))</f>
        <v/>
      </c>
    </row>
    <row r="972">
      <c r="D972" s="8" t="n"/>
      <c r="E972" s="8" t="n"/>
      <c r="M972" s="9">
        <f>IF(D972="","",IF(OR(ISNUMBER(MATCH(D972,Ref_BuuCuc!$A$2:$A$10000,0)),ISNUMBER(MATCH(D972&amp;"",Ref_BuuCuc!$A$2:$A$10000,0)),IFERROR(ISNUMBER(MATCH(VALUE(D972),Ref_BuuCuc!$A$2:$A$10000,0)),FALSE)),"OK","Sai mã bưu cục"))</f>
        <v/>
      </c>
      <c r="N972" s="9">
        <f>IF(E972="","",IF(OR(ISNUMBER(MATCH(E972,Ref_DichVu!$A$2:$A$2000,0)),ISNUMBER(MATCH(E972&amp;"",Ref_DichVu!$A$2:$A$2000,0))),"OK","Sai mã sản phẩm"))</f>
        <v/>
      </c>
    </row>
    <row r="973">
      <c r="D973" s="8" t="n"/>
      <c r="E973" s="8" t="n"/>
      <c r="M973" s="9">
        <f>IF(D973="","",IF(OR(ISNUMBER(MATCH(D973,Ref_BuuCuc!$A$2:$A$10000,0)),ISNUMBER(MATCH(D973&amp;"",Ref_BuuCuc!$A$2:$A$10000,0)),IFERROR(ISNUMBER(MATCH(VALUE(D973),Ref_BuuCuc!$A$2:$A$10000,0)),FALSE)),"OK","Sai mã bưu cục"))</f>
        <v/>
      </c>
      <c r="N973" s="9">
        <f>IF(E973="","",IF(OR(ISNUMBER(MATCH(E973,Ref_DichVu!$A$2:$A$2000,0)),ISNUMBER(MATCH(E973&amp;"",Ref_DichVu!$A$2:$A$2000,0))),"OK","Sai mã sản phẩm"))</f>
        <v/>
      </c>
    </row>
    <row r="974">
      <c r="D974" s="8" t="n"/>
      <c r="E974" s="8" t="n"/>
      <c r="M974" s="9">
        <f>IF(D974="","",IF(OR(ISNUMBER(MATCH(D974,Ref_BuuCuc!$A$2:$A$10000,0)),ISNUMBER(MATCH(D974&amp;"",Ref_BuuCuc!$A$2:$A$10000,0)),IFERROR(ISNUMBER(MATCH(VALUE(D974),Ref_BuuCuc!$A$2:$A$10000,0)),FALSE)),"OK","Sai mã bưu cục"))</f>
        <v/>
      </c>
      <c r="N974" s="9">
        <f>IF(E974="","",IF(OR(ISNUMBER(MATCH(E974,Ref_DichVu!$A$2:$A$2000,0)),ISNUMBER(MATCH(E974&amp;"",Ref_DichVu!$A$2:$A$2000,0))),"OK","Sai mã sản phẩm"))</f>
        <v/>
      </c>
    </row>
    <row r="975">
      <c r="D975" s="8" t="n"/>
      <c r="E975" s="8" t="n"/>
      <c r="M975" s="9">
        <f>IF(D975="","",IF(OR(ISNUMBER(MATCH(D975,Ref_BuuCuc!$A$2:$A$10000,0)),ISNUMBER(MATCH(D975&amp;"",Ref_BuuCuc!$A$2:$A$10000,0)),IFERROR(ISNUMBER(MATCH(VALUE(D975),Ref_BuuCuc!$A$2:$A$10000,0)),FALSE)),"OK","Sai mã bưu cục"))</f>
        <v/>
      </c>
      <c r="N975" s="9">
        <f>IF(E975="","",IF(OR(ISNUMBER(MATCH(E975,Ref_DichVu!$A$2:$A$2000,0)),ISNUMBER(MATCH(E975&amp;"",Ref_DichVu!$A$2:$A$2000,0))),"OK","Sai mã sản phẩm"))</f>
        <v/>
      </c>
    </row>
    <row r="976">
      <c r="D976" s="8" t="n"/>
      <c r="E976" s="8" t="n"/>
      <c r="M976" s="9">
        <f>IF(D976="","",IF(OR(ISNUMBER(MATCH(D976,Ref_BuuCuc!$A$2:$A$10000,0)),ISNUMBER(MATCH(D976&amp;"",Ref_BuuCuc!$A$2:$A$10000,0)),IFERROR(ISNUMBER(MATCH(VALUE(D976),Ref_BuuCuc!$A$2:$A$10000,0)),FALSE)),"OK","Sai mã bưu cục"))</f>
        <v/>
      </c>
      <c r="N976" s="9">
        <f>IF(E976="","",IF(OR(ISNUMBER(MATCH(E976,Ref_DichVu!$A$2:$A$2000,0)),ISNUMBER(MATCH(E976&amp;"",Ref_DichVu!$A$2:$A$2000,0))),"OK","Sai mã sản phẩm"))</f>
        <v/>
      </c>
    </row>
    <row r="977">
      <c r="D977" s="8" t="n"/>
      <c r="E977" s="8" t="n"/>
      <c r="M977" s="9">
        <f>IF(D977="","",IF(OR(ISNUMBER(MATCH(D977,Ref_BuuCuc!$A$2:$A$10000,0)),ISNUMBER(MATCH(D977&amp;"",Ref_BuuCuc!$A$2:$A$10000,0)),IFERROR(ISNUMBER(MATCH(VALUE(D977),Ref_BuuCuc!$A$2:$A$10000,0)),FALSE)),"OK","Sai mã bưu cục"))</f>
        <v/>
      </c>
      <c r="N977" s="9">
        <f>IF(E977="","",IF(OR(ISNUMBER(MATCH(E977,Ref_DichVu!$A$2:$A$2000,0)),ISNUMBER(MATCH(E977&amp;"",Ref_DichVu!$A$2:$A$2000,0))),"OK","Sai mã sản phẩm"))</f>
        <v/>
      </c>
    </row>
    <row r="978">
      <c r="D978" s="8" t="n"/>
      <c r="E978" s="8" t="n"/>
      <c r="M978" s="9">
        <f>IF(D978="","",IF(OR(ISNUMBER(MATCH(D978,Ref_BuuCuc!$A$2:$A$10000,0)),ISNUMBER(MATCH(D978&amp;"",Ref_BuuCuc!$A$2:$A$10000,0)),IFERROR(ISNUMBER(MATCH(VALUE(D978),Ref_BuuCuc!$A$2:$A$10000,0)),FALSE)),"OK","Sai mã bưu cục"))</f>
        <v/>
      </c>
      <c r="N978" s="9">
        <f>IF(E978="","",IF(OR(ISNUMBER(MATCH(E978,Ref_DichVu!$A$2:$A$2000,0)),ISNUMBER(MATCH(E978&amp;"",Ref_DichVu!$A$2:$A$2000,0))),"OK","Sai mã sản phẩm"))</f>
        <v/>
      </c>
    </row>
    <row r="979">
      <c r="D979" s="8" t="n"/>
      <c r="E979" s="8" t="n"/>
      <c r="M979" s="9">
        <f>IF(D979="","",IF(OR(ISNUMBER(MATCH(D979,Ref_BuuCuc!$A$2:$A$10000,0)),ISNUMBER(MATCH(D979&amp;"",Ref_BuuCuc!$A$2:$A$10000,0)),IFERROR(ISNUMBER(MATCH(VALUE(D979),Ref_BuuCuc!$A$2:$A$10000,0)),FALSE)),"OK","Sai mã bưu cục"))</f>
        <v/>
      </c>
      <c r="N979" s="9">
        <f>IF(E979="","",IF(OR(ISNUMBER(MATCH(E979,Ref_DichVu!$A$2:$A$2000,0)),ISNUMBER(MATCH(E979&amp;"",Ref_DichVu!$A$2:$A$2000,0))),"OK","Sai mã sản phẩm"))</f>
        <v/>
      </c>
    </row>
    <row r="980">
      <c r="D980" s="8" t="n"/>
      <c r="E980" s="8" t="n"/>
      <c r="M980" s="9">
        <f>IF(D980="","",IF(OR(ISNUMBER(MATCH(D980,Ref_BuuCuc!$A$2:$A$10000,0)),ISNUMBER(MATCH(D980&amp;"",Ref_BuuCuc!$A$2:$A$10000,0)),IFERROR(ISNUMBER(MATCH(VALUE(D980),Ref_BuuCuc!$A$2:$A$10000,0)),FALSE)),"OK","Sai mã bưu cục"))</f>
        <v/>
      </c>
      <c r="N980" s="9">
        <f>IF(E980="","",IF(OR(ISNUMBER(MATCH(E980,Ref_DichVu!$A$2:$A$2000,0)),ISNUMBER(MATCH(E980&amp;"",Ref_DichVu!$A$2:$A$2000,0))),"OK","Sai mã sản phẩm"))</f>
        <v/>
      </c>
    </row>
    <row r="981">
      <c r="D981" s="8" t="n"/>
      <c r="E981" s="8" t="n"/>
      <c r="M981" s="9">
        <f>IF(D981="","",IF(OR(ISNUMBER(MATCH(D981,Ref_BuuCuc!$A$2:$A$10000,0)),ISNUMBER(MATCH(D981&amp;"",Ref_BuuCuc!$A$2:$A$10000,0)),IFERROR(ISNUMBER(MATCH(VALUE(D981),Ref_BuuCuc!$A$2:$A$10000,0)),FALSE)),"OK","Sai mã bưu cục"))</f>
        <v/>
      </c>
      <c r="N981" s="9">
        <f>IF(E981="","",IF(OR(ISNUMBER(MATCH(E981,Ref_DichVu!$A$2:$A$2000,0)),ISNUMBER(MATCH(E981&amp;"",Ref_DichVu!$A$2:$A$2000,0))),"OK","Sai mã sản phẩm"))</f>
        <v/>
      </c>
    </row>
    <row r="982">
      <c r="D982" s="8" t="n"/>
      <c r="E982" s="8" t="n"/>
      <c r="M982" s="9">
        <f>IF(D982="","",IF(OR(ISNUMBER(MATCH(D982,Ref_BuuCuc!$A$2:$A$10000,0)),ISNUMBER(MATCH(D982&amp;"",Ref_BuuCuc!$A$2:$A$10000,0)),IFERROR(ISNUMBER(MATCH(VALUE(D982),Ref_BuuCuc!$A$2:$A$10000,0)),FALSE)),"OK","Sai mã bưu cục"))</f>
        <v/>
      </c>
      <c r="N982" s="9">
        <f>IF(E982="","",IF(OR(ISNUMBER(MATCH(E982,Ref_DichVu!$A$2:$A$2000,0)),ISNUMBER(MATCH(E982&amp;"",Ref_DichVu!$A$2:$A$2000,0))),"OK","Sai mã sản phẩm"))</f>
        <v/>
      </c>
    </row>
    <row r="983">
      <c r="D983" s="8" t="n"/>
      <c r="E983" s="8" t="n"/>
      <c r="M983" s="9">
        <f>IF(D983="","",IF(OR(ISNUMBER(MATCH(D983,Ref_BuuCuc!$A$2:$A$10000,0)),ISNUMBER(MATCH(D983&amp;"",Ref_BuuCuc!$A$2:$A$10000,0)),IFERROR(ISNUMBER(MATCH(VALUE(D983),Ref_BuuCuc!$A$2:$A$10000,0)),FALSE)),"OK","Sai mã bưu cục"))</f>
        <v/>
      </c>
      <c r="N983" s="9">
        <f>IF(E983="","",IF(OR(ISNUMBER(MATCH(E983,Ref_DichVu!$A$2:$A$2000,0)),ISNUMBER(MATCH(E983&amp;"",Ref_DichVu!$A$2:$A$2000,0))),"OK","Sai mã sản phẩm"))</f>
        <v/>
      </c>
    </row>
    <row r="984">
      <c r="D984" s="8" t="n"/>
      <c r="E984" s="8" t="n"/>
      <c r="M984" s="9">
        <f>IF(D984="","",IF(OR(ISNUMBER(MATCH(D984,Ref_BuuCuc!$A$2:$A$10000,0)),ISNUMBER(MATCH(D984&amp;"",Ref_BuuCuc!$A$2:$A$10000,0)),IFERROR(ISNUMBER(MATCH(VALUE(D984),Ref_BuuCuc!$A$2:$A$10000,0)),FALSE)),"OK","Sai mã bưu cục"))</f>
        <v/>
      </c>
      <c r="N984" s="9">
        <f>IF(E984="","",IF(OR(ISNUMBER(MATCH(E984,Ref_DichVu!$A$2:$A$2000,0)),ISNUMBER(MATCH(E984&amp;"",Ref_DichVu!$A$2:$A$2000,0))),"OK","Sai mã sản phẩm"))</f>
        <v/>
      </c>
    </row>
    <row r="985">
      <c r="D985" s="8" t="n"/>
      <c r="E985" s="8" t="n"/>
      <c r="M985" s="9">
        <f>IF(D985="","",IF(OR(ISNUMBER(MATCH(D985,Ref_BuuCuc!$A$2:$A$10000,0)),ISNUMBER(MATCH(D985&amp;"",Ref_BuuCuc!$A$2:$A$10000,0)),IFERROR(ISNUMBER(MATCH(VALUE(D985),Ref_BuuCuc!$A$2:$A$10000,0)),FALSE)),"OK","Sai mã bưu cục"))</f>
        <v/>
      </c>
      <c r="N985" s="9">
        <f>IF(E985="","",IF(OR(ISNUMBER(MATCH(E985,Ref_DichVu!$A$2:$A$2000,0)),ISNUMBER(MATCH(E985&amp;"",Ref_DichVu!$A$2:$A$2000,0))),"OK","Sai mã sản phẩm"))</f>
        <v/>
      </c>
    </row>
    <row r="986">
      <c r="D986" s="8" t="n"/>
      <c r="E986" s="8" t="n"/>
      <c r="M986" s="9">
        <f>IF(D986="","",IF(OR(ISNUMBER(MATCH(D986,Ref_BuuCuc!$A$2:$A$10000,0)),ISNUMBER(MATCH(D986&amp;"",Ref_BuuCuc!$A$2:$A$10000,0)),IFERROR(ISNUMBER(MATCH(VALUE(D986),Ref_BuuCuc!$A$2:$A$10000,0)),FALSE)),"OK","Sai mã bưu cục"))</f>
        <v/>
      </c>
      <c r="N986" s="9">
        <f>IF(E986="","",IF(OR(ISNUMBER(MATCH(E986,Ref_DichVu!$A$2:$A$2000,0)),ISNUMBER(MATCH(E986&amp;"",Ref_DichVu!$A$2:$A$2000,0))),"OK","Sai mã sản phẩm"))</f>
        <v/>
      </c>
    </row>
    <row r="987">
      <c r="D987" s="8" t="n"/>
      <c r="E987" s="8" t="n"/>
      <c r="M987" s="9">
        <f>IF(D987="","",IF(OR(ISNUMBER(MATCH(D987,Ref_BuuCuc!$A$2:$A$10000,0)),ISNUMBER(MATCH(D987&amp;"",Ref_BuuCuc!$A$2:$A$10000,0)),IFERROR(ISNUMBER(MATCH(VALUE(D987),Ref_BuuCuc!$A$2:$A$10000,0)),FALSE)),"OK","Sai mã bưu cục"))</f>
        <v/>
      </c>
      <c r="N987" s="9">
        <f>IF(E987="","",IF(OR(ISNUMBER(MATCH(E987,Ref_DichVu!$A$2:$A$2000,0)),ISNUMBER(MATCH(E987&amp;"",Ref_DichVu!$A$2:$A$2000,0))),"OK","Sai mã sản phẩm"))</f>
        <v/>
      </c>
    </row>
    <row r="988">
      <c r="D988" s="8" t="n"/>
      <c r="E988" s="8" t="n"/>
      <c r="M988" s="9">
        <f>IF(D988="","",IF(OR(ISNUMBER(MATCH(D988,Ref_BuuCuc!$A$2:$A$10000,0)),ISNUMBER(MATCH(D988&amp;"",Ref_BuuCuc!$A$2:$A$10000,0)),IFERROR(ISNUMBER(MATCH(VALUE(D988),Ref_BuuCuc!$A$2:$A$10000,0)),FALSE)),"OK","Sai mã bưu cục"))</f>
        <v/>
      </c>
      <c r="N988" s="9">
        <f>IF(E988="","",IF(OR(ISNUMBER(MATCH(E988,Ref_DichVu!$A$2:$A$2000,0)),ISNUMBER(MATCH(E988&amp;"",Ref_DichVu!$A$2:$A$2000,0))),"OK","Sai mã sản phẩm"))</f>
        <v/>
      </c>
    </row>
    <row r="989">
      <c r="D989" s="8" t="n"/>
      <c r="E989" s="8" t="n"/>
      <c r="M989" s="9">
        <f>IF(D989="","",IF(OR(ISNUMBER(MATCH(D989,Ref_BuuCuc!$A$2:$A$10000,0)),ISNUMBER(MATCH(D989&amp;"",Ref_BuuCuc!$A$2:$A$10000,0)),IFERROR(ISNUMBER(MATCH(VALUE(D989),Ref_BuuCuc!$A$2:$A$10000,0)),FALSE)),"OK","Sai mã bưu cục"))</f>
        <v/>
      </c>
      <c r="N989" s="9">
        <f>IF(E989="","",IF(OR(ISNUMBER(MATCH(E989,Ref_DichVu!$A$2:$A$2000,0)),ISNUMBER(MATCH(E989&amp;"",Ref_DichVu!$A$2:$A$2000,0))),"OK","Sai mã sản phẩm"))</f>
        <v/>
      </c>
    </row>
    <row r="990">
      <c r="D990" s="8" t="n"/>
      <c r="E990" s="8" t="n"/>
      <c r="M990" s="9">
        <f>IF(D990="","",IF(OR(ISNUMBER(MATCH(D990,Ref_BuuCuc!$A$2:$A$10000,0)),ISNUMBER(MATCH(D990&amp;"",Ref_BuuCuc!$A$2:$A$10000,0)),IFERROR(ISNUMBER(MATCH(VALUE(D990),Ref_BuuCuc!$A$2:$A$10000,0)),FALSE)),"OK","Sai mã bưu cục"))</f>
        <v/>
      </c>
      <c r="N990" s="9">
        <f>IF(E990="","",IF(OR(ISNUMBER(MATCH(E990,Ref_DichVu!$A$2:$A$2000,0)),ISNUMBER(MATCH(E990&amp;"",Ref_DichVu!$A$2:$A$2000,0))),"OK","Sai mã sản phẩm"))</f>
        <v/>
      </c>
    </row>
    <row r="991">
      <c r="D991" s="8" t="n"/>
      <c r="E991" s="8" t="n"/>
      <c r="M991" s="9">
        <f>IF(D991="","",IF(OR(ISNUMBER(MATCH(D991,Ref_BuuCuc!$A$2:$A$10000,0)),ISNUMBER(MATCH(D991&amp;"",Ref_BuuCuc!$A$2:$A$10000,0)),IFERROR(ISNUMBER(MATCH(VALUE(D991),Ref_BuuCuc!$A$2:$A$10000,0)),FALSE)),"OK","Sai mã bưu cục"))</f>
        <v/>
      </c>
      <c r="N991" s="9">
        <f>IF(E991="","",IF(OR(ISNUMBER(MATCH(E991,Ref_DichVu!$A$2:$A$2000,0)),ISNUMBER(MATCH(E991&amp;"",Ref_DichVu!$A$2:$A$2000,0))),"OK","Sai mã sản phẩm"))</f>
        <v/>
      </c>
    </row>
    <row r="992">
      <c r="D992" s="8" t="n"/>
      <c r="E992" s="8" t="n"/>
      <c r="M992" s="9">
        <f>IF(D992="","",IF(OR(ISNUMBER(MATCH(D992,Ref_BuuCuc!$A$2:$A$10000,0)),ISNUMBER(MATCH(D992&amp;"",Ref_BuuCuc!$A$2:$A$10000,0)),IFERROR(ISNUMBER(MATCH(VALUE(D992),Ref_BuuCuc!$A$2:$A$10000,0)),FALSE)),"OK","Sai mã bưu cục"))</f>
        <v/>
      </c>
      <c r="N992" s="9">
        <f>IF(E992="","",IF(OR(ISNUMBER(MATCH(E992,Ref_DichVu!$A$2:$A$2000,0)),ISNUMBER(MATCH(E992&amp;"",Ref_DichVu!$A$2:$A$2000,0))),"OK","Sai mã sản phẩm"))</f>
        <v/>
      </c>
    </row>
    <row r="993">
      <c r="D993" s="8" t="n"/>
      <c r="E993" s="8" t="n"/>
      <c r="M993" s="9">
        <f>IF(D993="","",IF(OR(ISNUMBER(MATCH(D993,Ref_BuuCuc!$A$2:$A$10000,0)),ISNUMBER(MATCH(D993&amp;"",Ref_BuuCuc!$A$2:$A$10000,0)),IFERROR(ISNUMBER(MATCH(VALUE(D993),Ref_BuuCuc!$A$2:$A$10000,0)),FALSE)),"OK","Sai mã bưu cục"))</f>
        <v/>
      </c>
      <c r="N993" s="9">
        <f>IF(E993="","",IF(OR(ISNUMBER(MATCH(E993,Ref_DichVu!$A$2:$A$2000,0)),ISNUMBER(MATCH(E993&amp;"",Ref_DichVu!$A$2:$A$2000,0))),"OK","Sai mã sản phẩm"))</f>
        <v/>
      </c>
    </row>
    <row r="994">
      <c r="D994" s="8" t="n"/>
      <c r="E994" s="8" t="n"/>
      <c r="M994" s="9">
        <f>IF(D994="","",IF(OR(ISNUMBER(MATCH(D994,Ref_BuuCuc!$A$2:$A$10000,0)),ISNUMBER(MATCH(D994&amp;"",Ref_BuuCuc!$A$2:$A$10000,0)),IFERROR(ISNUMBER(MATCH(VALUE(D994),Ref_BuuCuc!$A$2:$A$10000,0)),FALSE)),"OK","Sai mã bưu cục"))</f>
        <v/>
      </c>
      <c r="N994" s="9">
        <f>IF(E994="","",IF(OR(ISNUMBER(MATCH(E994,Ref_DichVu!$A$2:$A$2000,0)),ISNUMBER(MATCH(E994&amp;"",Ref_DichVu!$A$2:$A$2000,0))),"OK","Sai mã sản phẩm"))</f>
        <v/>
      </c>
    </row>
    <row r="995">
      <c r="D995" s="8" t="n"/>
      <c r="E995" s="8" t="n"/>
      <c r="M995" s="9">
        <f>IF(D995="","",IF(OR(ISNUMBER(MATCH(D995,Ref_BuuCuc!$A$2:$A$10000,0)),ISNUMBER(MATCH(D995&amp;"",Ref_BuuCuc!$A$2:$A$10000,0)),IFERROR(ISNUMBER(MATCH(VALUE(D995),Ref_BuuCuc!$A$2:$A$10000,0)),FALSE)),"OK","Sai mã bưu cục"))</f>
        <v/>
      </c>
      <c r="N995" s="9">
        <f>IF(E995="","",IF(OR(ISNUMBER(MATCH(E995,Ref_DichVu!$A$2:$A$2000,0)),ISNUMBER(MATCH(E995&amp;"",Ref_DichVu!$A$2:$A$2000,0))),"OK","Sai mã sản phẩm"))</f>
        <v/>
      </c>
    </row>
    <row r="996">
      <c r="D996" s="8" t="n"/>
      <c r="E996" s="8" t="n"/>
      <c r="M996" s="9">
        <f>IF(D996="","",IF(OR(ISNUMBER(MATCH(D996,Ref_BuuCuc!$A$2:$A$10000,0)),ISNUMBER(MATCH(D996&amp;"",Ref_BuuCuc!$A$2:$A$10000,0)),IFERROR(ISNUMBER(MATCH(VALUE(D996),Ref_BuuCuc!$A$2:$A$10000,0)),FALSE)),"OK","Sai mã bưu cục"))</f>
        <v/>
      </c>
      <c r="N996" s="9">
        <f>IF(E996="","",IF(OR(ISNUMBER(MATCH(E996,Ref_DichVu!$A$2:$A$2000,0)),ISNUMBER(MATCH(E996&amp;"",Ref_DichVu!$A$2:$A$2000,0))),"OK","Sai mã sản phẩm"))</f>
        <v/>
      </c>
    </row>
    <row r="997">
      <c r="D997" s="8" t="n"/>
      <c r="E997" s="8" t="n"/>
      <c r="M997" s="9">
        <f>IF(D997="","",IF(OR(ISNUMBER(MATCH(D997,Ref_BuuCuc!$A$2:$A$10000,0)),ISNUMBER(MATCH(D997&amp;"",Ref_BuuCuc!$A$2:$A$10000,0)),IFERROR(ISNUMBER(MATCH(VALUE(D997),Ref_BuuCuc!$A$2:$A$10000,0)),FALSE)),"OK","Sai mã bưu cục"))</f>
        <v/>
      </c>
      <c r="N997" s="9">
        <f>IF(E997="","",IF(OR(ISNUMBER(MATCH(E997,Ref_DichVu!$A$2:$A$2000,0)),ISNUMBER(MATCH(E997&amp;"",Ref_DichVu!$A$2:$A$2000,0))),"OK","Sai mã sản phẩm"))</f>
        <v/>
      </c>
    </row>
    <row r="998">
      <c r="D998" s="8" t="n"/>
      <c r="E998" s="8" t="n"/>
      <c r="M998" s="9">
        <f>IF(D998="","",IF(OR(ISNUMBER(MATCH(D998,Ref_BuuCuc!$A$2:$A$10000,0)),ISNUMBER(MATCH(D998&amp;"",Ref_BuuCuc!$A$2:$A$10000,0)),IFERROR(ISNUMBER(MATCH(VALUE(D998),Ref_BuuCuc!$A$2:$A$10000,0)),FALSE)),"OK","Sai mã bưu cục"))</f>
        <v/>
      </c>
      <c r="N998" s="9">
        <f>IF(E998="","",IF(OR(ISNUMBER(MATCH(E998,Ref_DichVu!$A$2:$A$2000,0)),ISNUMBER(MATCH(E998&amp;"",Ref_DichVu!$A$2:$A$2000,0))),"OK","Sai mã sản phẩm"))</f>
        <v/>
      </c>
    </row>
    <row r="999">
      <c r="D999" s="8" t="n"/>
      <c r="E999" s="8" t="n"/>
      <c r="M999" s="9">
        <f>IF(D999="","",IF(OR(ISNUMBER(MATCH(D999,Ref_BuuCuc!$A$2:$A$10000,0)),ISNUMBER(MATCH(D999&amp;"",Ref_BuuCuc!$A$2:$A$10000,0)),IFERROR(ISNUMBER(MATCH(VALUE(D999),Ref_BuuCuc!$A$2:$A$10000,0)),FALSE)),"OK","Sai mã bưu cục"))</f>
        <v/>
      </c>
      <c r="N999" s="9">
        <f>IF(E999="","",IF(OR(ISNUMBER(MATCH(E999,Ref_DichVu!$A$2:$A$2000,0)),ISNUMBER(MATCH(E999&amp;"",Ref_DichVu!$A$2:$A$2000,0))),"OK","Sai mã sản phẩm"))</f>
        <v/>
      </c>
    </row>
    <row r="1000">
      <c r="D1000" s="8" t="n"/>
      <c r="E1000" s="8" t="n"/>
      <c r="M1000" s="9">
        <f>IF(D1000="","",IF(OR(ISNUMBER(MATCH(D1000,Ref_BuuCuc!$A$2:$A$10000,0)),ISNUMBER(MATCH(D1000&amp;"",Ref_BuuCuc!$A$2:$A$10000,0)),IFERROR(ISNUMBER(MATCH(VALUE(D1000),Ref_BuuCuc!$A$2:$A$10000,0)),FALSE)),"OK","Sai mã bưu cục"))</f>
        <v/>
      </c>
      <c r="N1000" s="9">
        <f>IF(E1000="","",IF(OR(ISNUMBER(MATCH(E1000,Ref_DichVu!$A$2:$A$2000,0)),ISNUMBER(MATCH(E1000&amp;"",Ref_DichVu!$A$2:$A$2000,0))),"OK","Sai mã sản phẩm"))</f>
        <v/>
      </c>
    </row>
    <row r="1001">
      <c r="D1001" s="8" t="n"/>
      <c r="E1001" s="8" t="n"/>
      <c r="M1001" s="9">
        <f>IF(D1001="","",IF(OR(ISNUMBER(MATCH(D1001,Ref_BuuCuc!$A$2:$A$10000,0)),ISNUMBER(MATCH(D1001&amp;"",Ref_BuuCuc!$A$2:$A$10000,0)),IFERROR(ISNUMBER(MATCH(VALUE(D1001),Ref_BuuCuc!$A$2:$A$10000,0)),FALSE)),"OK","Sai mã bưu cục"))</f>
        <v/>
      </c>
      <c r="N1001" s="9">
        <f>IF(E1001="","",IF(OR(ISNUMBER(MATCH(E1001,Ref_DichVu!$A$2:$A$2000,0)),ISNUMBER(MATCH(E1001&amp;"",Ref_DichVu!$A$2:$A$2000,0))),"OK","Sai mã sản phẩm"))</f>
        <v/>
      </c>
    </row>
    <row r="1002">
      <c r="D1002" s="8" t="n"/>
      <c r="E1002" s="8" t="n"/>
      <c r="M1002" s="9">
        <f>IF(D1002="","",IF(OR(ISNUMBER(MATCH(D1002,Ref_BuuCuc!$A$2:$A$10000,0)),ISNUMBER(MATCH(D1002&amp;"",Ref_BuuCuc!$A$2:$A$10000,0)),IFERROR(ISNUMBER(MATCH(VALUE(D1002),Ref_BuuCuc!$A$2:$A$10000,0)),FALSE)),"OK","Sai mã bưu cục"))</f>
        <v/>
      </c>
      <c r="N1002" s="9">
        <f>IF(E1002="","",IF(OR(ISNUMBER(MATCH(E1002,Ref_DichVu!$A$2:$A$2000,0)),ISNUMBER(MATCH(E1002&amp;"",Ref_DichVu!$A$2:$A$2000,0))),"OK","Sai mã sản phẩm"))</f>
        <v/>
      </c>
    </row>
    <row r="1003">
      <c r="D1003" s="8" t="n"/>
      <c r="E1003" s="8" t="n"/>
      <c r="M1003" s="9">
        <f>IF(D1003="","",IF(OR(ISNUMBER(MATCH(D1003,Ref_BuuCuc!$A$2:$A$10000,0)),ISNUMBER(MATCH(D1003&amp;"",Ref_BuuCuc!$A$2:$A$10000,0)),IFERROR(ISNUMBER(MATCH(VALUE(D1003),Ref_BuuCuc!$A$2:$A$10000,0)),FALSE)),"OK","Sai mã bưu cục"))</f>
        <v/>
      </c>
      <c r="N1003" s="9">
        <f>IF(E1003="","",IF(OR(ISNUMBER(MATCH(E1003,Ref_DichVu!$A$2:$A$2000,0)),ISNUMBER(MATCH(E1003&amp;"",Ref_DichVu!$A$2:$A$2000,0))),"OK","Sai mã sản phẩm"))</f>
        <v/>
      </c>
    </row>
    <row r="1004">
      <c r="D1004" s="8" t="n"/>
      <c r="E1004" s="8" t="n"/>
      <c r="M1004" s="9">
        <f>IF(D1004="","",IF(OR(ISNUMBER(MATCH(D1004,Ref_BuuCuc!$A$2:$A$10000,0)),ISNUMBER(MATCH(D1004&amp;"",Ref_BuuCuc!$A$2:$A$10000,0)),IFERROR(ISNUMBER(MATCH(VALUE(D1004),Ref_BuuCuc!$A$2:$A$10000,0)),FALSE)),"OK","Sai mã bưu cục"))</f>
        <v/>
      </c>
      <c r="N1004" s="9">
        <f>IF(E1004="","",IF(OR(ISNUMBER(MATCH(E1004,Ref_DichVu!$A$2:$A$2000,0)),ISNUMBER(MATCH(E1004&amp;"",Ref_DichVu!$A$2:$A$2000,0))),"OK","Sai mã sản phẩm"))</f>
        <v/>
      </c>
    </row>
    <row r="1005">
      <c r="D1005" s="8" t="n"/>
      <c r="E1005" s="8" t="n"/>
      <c r="M1005" s="9">
        <f>IF(D1005="","",IF(OR(ISNUMBER(MATCH(D1005,Ref_BuuCuc!$A$2:$A$10000,0)),ISNUMBER(MATCH(D1005&amp;"",Ref_BuuCuc!$A$2:$A$10000,0)),IFERROR(ISNUMBER(MATCH(VALUE(D1005),Ref_BuuCuc!$A$2:$A$10000,0)),FALSE)),"OK","Sai mã bưu cục"))</f>
        <v/>
      </c>
      <c r="N1005" s="9">
        <f>IF(E1005="","",IF(OR(ISNUMBER(MATCH(E1005,Ref_DichVu!$A$2:$A$2000,0)),ISNUMBER(MATCH(E1005&amp;"",Ref_DichVu!$A$2:$A$2000,0))),"OK","Sai mã sản phẩm"))</f>
        <v/>
      </c>
    </row>
    <row r="1006">
      <c r="D1006" s="8" t="n"/>
      <c r="E1006" s="8" t="n"/>
      <c r="M1006" s="9">
        <f>IF(D1006="","",IF(OR(ISNUMBER(MATCH(D1006,Ref_BuuCuc!$A$2:$A$10000,0)),ISNUMBER(MATCH(D1006&amp;"",Ref_BuuCuc!$A$2:$A$10000,0)),IFERROR(ISNUMBER(MATCH(VALUE(D1006),Ref_BuuCuc!$A$2:$A$10000,0)),FALSE)),"OK","Sai mã bưu cục"))</f>
        <v/>
      </c>
      <c r="N1006" s="9">
        <f>IF(E1006="","",IF(OR(ISNUMBER(MATCH(E1006,Ref_DichVu!$A$2:$A$2000,0)),ISNUMBER(MATCH(E1006&amp;"",Ref_DichVu!$A$2:$A$2000,0))),"OK","Sai mã sản phẩm"))</f>
        <v/>
      </c>
    </row>
    <row r="1007">
      <c r="D1007" s="8" t="n"/>
      <c r="E1007" s="8" t="n"/>
      <c r="M1007" s="9">
        <f>IF(D1007="","",IF(OR(ISNUMBER(MATCH(D1007,Ref_BuuCuc!$A$2:$A$10000,0)),ISNUMBER(MATCH(D1007&amp;"",Ref_BuuCuc!$A$2:$A$10000,0)),IFERROR(ISNUMBER(MATCH(VALUE(D1007),Ref_BuuCuc!$A$2:$A$10000,0)),FALSE)),"OK","Sai mã bưu cục"))</f>
        <v/>
      </c>
      <c r="N1007" s="9">
        <f>IF(E1007="","",IF(OR(ISNUMBER(MATCH(E1007,Ref_DichVu!$A$2:$A$2000,0)),ISNUMBER(MATCH(E1007&amp;"",Ref_DichVu!$A$2:$A$2000,0))),"OK","Sai mã sản phẩm"))</f>
        <v/>
      </c>
    </row>
    <row r="1008">
      <c r="D1008" s="8" t="n"/>
      <c r="E1008" s="8" t="n"/>
      <c r="M1008" s="9">
        <f>IF(D1008="","",IF(OR(ISNUMBER(MATCH(D1008,Ref_BuuCuc!$A$2:$A$10000,0)),ISNUMBER(MATCH(D1008&amp;"",Ref_BuuCuc!$A$2:$A$10000,0)),IFERROR(ISNUMBER(MATCH(VALUE(D1008),Ref_BuuCuc!$A$2:$A$10000,0)),FALSE)),"OK","Sai mã bưu cục"))</f>
        <v/>
      </c>
      <c r="N1008" s="9">
        <f>IF(E1008="","",IF(OR(ISNUMBER(MATCH(E1008,Ref_DichVu!$A$2:$A$2000,0)),ISNUMBER(MATCH(E1008&amp;"",Ref_DichVu!$A$2:$A$2000,0))),"OK","Sai mã sản phẩm"))</f>
        <v/>
      </c>
    </row>
    <row r="1009">
      <c r="D1009" s="8" t="n"/>
      <c r="E1009" s="8" t="n"/>
      <c r="M1009" s="9">
        <f>IF(D1009="","",IF(OR(ISNUMBER(MATCH(D1009,Ref_BuuCuc!$A$2:$A$10000,0)),ISNUMBER(MATCH(D1009&amp;"",Ref_BuuCuc!$A$2:$A$10000,0)),IFERROR(ISNUMBER(MATCH(VALUE(D1009),Ref_BuuCuc!$A$2:$A$10000,0)),FALSE)),"OK","Sai mã bưu cục"))</f>
        <v/>
      </c>
      <c r="N1009" s="9">
        <f>IF(E1009="","",IF(OR(ISNUMBER(MATCH(E1009,Ref_DichVu!$A$2:$A$2000,0)),ISNUMBER(MATCH(E1009&amp;"",Ref_DichVu!$A$2:$A$2000,0))),"OK","Sai mã sản phẩm"))</f>
        <v/>
      </c>
    </row>
    <row r="1010">
      <c r="D1010" s="8" t="n"/>
      <c r="E1010" s="8" t="n"/>
      <c r="M1010" s="9">
        <f>IF(D1010="","",IF(OR(ISNUMBER(MATCH(D1010,Ref_BuuCuc!$A$2:$A$10000,0)),ISNUMBER(MATCH(D1010&amp;"",Ref_BuuCuc!$A$2:$A$10000,0)),IFERROR(ISNUMBER(MATCH(VALUE(D1010),Ref_BuuCuc!$A$2:$A$10000,0)),FALSE)),"OK","Sai mã bưu cục"))</f>
        <v/>
      </c>
      <c r="N1010" s="9">
        <f>IF(E1010="","",IF(OR(ISNUMBER(MATCH(E1010,Ref_DichVu!$A$2:$A$2000,0)),ISNUMBER(MATCH(E1010&amp;"",Ref_DichVu!$A$2:$A$2000,0))),"OK","Sai mã sản phẩm"))</f>
        <v/>
      </c>
    </row>
    <row r="1011">
      <c r="D1011" s="8" t="n"/>
      <c r="E1011" s="8" t="n"/>
      <c r="M1011" s="9">
        <f>IF(D1011="","",IF(OR(ISNUMBER(MATCH(D1011,Ref_BuuCuc!$A$2:$A$10000,0)),ISNUMBER(MATCH(D1011&amp;"",Ref_BuuCuc!$A$2:$A$10000,0)),IFERROR(ISNUMBER(MATCH(VALUE(D1011),Ref_BuuCuc!$A$2:$A$10000,0)),FALSE)),"OK","Sai mã bưu cục"))</f>
        <v/>
      </c>
      <c r="N1011" s="9">
        <f>IF(E1011="","",IF(OR(ISNUMBER(MATCH(E1011,Ref_DichVu!$A$2:$A$2000,0)),ISNUMBER(MATCH(E1011&amp;"",Ref_DichVu!$A$2:$A$2000,0))),"OK","Sai mã sản phẩm"))</f>
        <v/>
      </c>
    </row>
    <row r="1012">
      <c r="D1012" s="8" t="n"/>
      <c r="E1012" s="8" t="n"/>
      <c r="M1012" s="9">
        <f>IF(D1012="","",IF(OR(ISNUMBER(MATCH(D1012,Ref_BuuCuc!$A$2:$A$10000,0)),ISNUMBER(MATCH(D1012&amp;"",Ref_BuuCuc!$A$2:$A$10000,0)),IFERROR(ISNUMBER(MATCH(VALUE(D1012),Ref_BuuCuc!$A$2:$A$10000,0)),FALSE)),"OK","Sai mã bưu cục"))</f>
        <v/>
      </c>
      <c r="N1012" s="9">
        <f>IF(E1012="","",IF(OR(ISNUMBER(MATCH(E1012,Ref_DichVu!$A$2:$A$2000,0)),ISNUMBER(MATCH(E1012&amp;"",Ref_DichVu!$A$2:$A$2000,0))),"OK","Sai mã sản phẩm"))</f>
        <v/>
      </c>
    </row>
    <row r="1013">
      <c r="D1013" s="8" t="n"/>
      <c r="E1013" s="8" t="n"/>
      <c r="M1013" s="9">
        <f>IF(D1013="","",IF(OR(ISNUMBER(MATCH(D1013,Ref_BuuCuc!$A$2:$A$10000,0)),ISNUMBER(MATCH(D1013&amp;"",Ref_BuuCuc!$A$2:$A$10000,0)),IFERROR(ISNUMBER(MATCH(VALUE(D1013),Ref_BuuCuc!$A$2:$A$10000,0)),FALSE)),"OK","Sai mã bưu cục"))</f>
        <v/>
      </c>
      <c r="N1013" s="9">
        <f>IF(E1013="","",IF(OR(ISNUMBER(MATCH(E1013,Ref_DichVu!$A$2:$A$2000,0)),ISNUMBER(MATCH(E1013&amp;"",Ref_DichVu!$A$2:$A$2000,0))),"OK","Sai mã sản phẩm"))</f>
        <v/>
      </c>
    </row>
    <row r="1014">
      <c r="D1014" s="8" t="n"/>
      <c r="E1014" s="8" t="n"/>
      <c r="M1014" s="9">
        <f>IF(D1014="","",IF(OR(ISNUMBER(MATCH(D1014,Ref_BuuCuc!$A$2:$A$10000,0)),ISNUMBER(MATCH(D1014&amp;"",Ref_BuuCuc!$A$2:$A$10000,0)),IFERROR(ISNUMBER(MATCH(VALUE(D1014),Ref_BuuCuc!$A$2:$A$10000,0)),FALSE)),"OK","Sai mã bưu cục"))</f>
        <v/>
      </c>
      <c r="N1014" s="9">
        <f>IF(E1014="","",IF(OR(ISNUMBER(MATCH(E1014,Ref_DichVu!$A$2:$A$2000,0)),ISNUMBER(MATCH(E1014&amp;"",Ref_DichVu!$A$2:$A$2000,0))),"OK","Sai mã sản phẩm"))</f>
        <v/>
      </c>
    </row>
    <row r="1015">
      <c r="D1015" s="8" t="n"/>
      <c r="E1015" s="8" t="n"/>
      <c r="M1015" s="9">
        <f>IF(D1015="","",IF(OR(ISNUMBER(MATCH(D1015,Ref_BuuCuc!$A$2:$A$10000,0)),ISNUMBER(MATCH(D1015&amp;"",Ref_BuuCuc!$A$2:$A$10000,0)),IFERROR(ISNUMBER(MATCH(VALUE(D1015),Ref_BuuCuc!$A$2:$A$10000,0)),FALSE)),"OK","Sai mã bưu cục"))</f>
        <v/>
      </c>
      <c r="N1015" s="9">
        <f>IF(E1015="","",IF(OR(ISNUMBER(MATCH(E1015,Ref_DichVu!$A$2:$A$2000,0)),ISNUMBER(MATCH(E1015&amp;"",Ref_DichVu!$A$2:$A$2000,0))),"OK","Sai mã sản phẩm"))</f>
        <v/>
      </c>
    </row>
    <row r="1016">
      <c r="D1016" s="8" t="n"/>
      <c r="E1016" s="8" t="n"/>
      <c r="M1016" s="9">
        <f>IF(D1016="","",IF(OR(ISNUMBER(MATCH(D1016,Ref_BuuCuc!$A$2:$A$10000,0)),ISNUMBER(MATCH(D1016&amp;"",Ref_BuuCuc!$A$2:$A$10000,0)),IFERROR(ISNUMBER(MATCH(VALUE(D1016),Ref_BuuCuc!$A$2:$A$10000,0)),FALSE)),"OK","Sai mã bưu cục"))</f>
        <v/>
      </c>
      <c r="N1016" s="9">
        <f>IF(E1016="","",IF(OR(ISNUMBER(MATCH(E1016,Ref_DichVu!$A$2:$A$2000,0)),ISNUMBER(MATCH(E1016&amp;"",Ref_DichVu!$A$2:$A$2000,0))),"OK","Sai mã sản phẩm"))</f>
        <v/>
      </c>
    </row>
    <row r="1017">
      <c r="D1017" s="8" t="n"/>
      <c r="E1017" s="8" t="n"/>
      <c r="M1017" s="9">
        <f>IF(D1017="","",IF(OR(ISNUMBER(MATCH(D1017,Ref_BuuCuc!$A$2:$A$10000,0)),ISNUMBER(MATCH(D1017&amp;"",Ref_BuuCuc!$A$2:$A$10000,0)),IFERROR(ISNUMBER(MATCH(VALUE(D1017),Ref_BuuCuc!$A$2:$A$10000,0)),FALSE)),"OK","Sai mã bưu cục"))</f>
        <v/>
      </c>
      <c r="N1017" s="9">
        <f>IF(E1017="","",IF(OR(ISNUMBER(MATCH(E1017,Ref_DichVu!$A$2:$A$2000,0)),ISNUMBER(MATCH(E1017&amp;"",Ref_DichVu!$A$2:$A$2000,0))),"OK","Sai mã sản phẩm"))</f>
        <v/>
      </c>
    </row>
    <row r="1018">
      <c r="D1018" s="8" t="n"/>
      <c r="E1018" s="8" t="n"/>
      <c r="M1018" s="9">
        <f>IF(D1018="","",IF(OR(ISNUMBER(MATCH(D1018,Ref_BuuCuc!$A$2:$A$10000,0)),ISNUMBER(MATCH(D1018&amp;"",Ref_BuuCuc!$A$2:$A$10000,0)),IFERROR(ISNUMBER(MATCH(VALUE(D1018),Ref_BuuCuc!$A$2:$A$10000,0)),FALSE)),"OK","Sai mã bưu cục"))</f>
        <v/>
      </c>
      <c r="N1018" s="9">
        <f>IF(E1018="","",IF(OR(ISNUMBER(MATCH(E1018,Ref_DichVu!$A$2:$A$2000,0)),ISNUMBER(MATCH(E1018&amp;"",Ref_DichVu!$A$2:$A$2000,0))),"OK","Sai mã sản phẩm"))</f>
        <v/>
      </c>
    </row>
    <row r="1019">
      <c r="D1019" s="8" t="n"/>
      <c r="E1019" s="8" t="n"/>
      <c r="M1019" s="9">
        <f>IF(D1019="","",IF(OR(ISNUMBER(MATCH(D1019,Ref_BuuCuc!$A$2:$A$10000,0)),ISNUMBER(MATCH(D1019&amp;"",Ref_BuuCuc!$A$2:$A$10000,0)),IFERROR(ISNUMBER(MATCH(VALUE(D1019),Ref_BuuCuc!$A$2:$A$10000,0)),FALSE)),"OK","Sai mã bưu cục"))</f>
        <v/>
      </c>
      <c r="N1019" s="9">
        <f>IF(E1019="","",IF(OR(ISNUMBER(MATCH(E1019,Ref_DichVu!$A$2:$A$2000,0)),ISNUMBER(MATCH(E1019&amp;"",Ref_DichVu!$A$2:$A$2000,0))),"OK","Sai mã sản phẩm"))</f>
        <v/>
      </c>
    </row>
    <row r="1020">
      <c r="D1020" s="8" t="n"/>
      <c r="E1020" s="8" t="n"/>
      <c r="M1020" s="9">
        <f>IF(D1020="","",IF(OR(ISNUMBER(MATCH(D1020,Ref_BuuCuc!$A$2:$A$10000,0)),ISNUMBER(MATCH(D1020&amp;"",Ref_BuuCuc!$A$2:$A$10000,0)),IFERROR(ISNUMBER(MATCH(VALUE(D1020),Ref_BuuCuc!$A$2:$A$10000,0)),FALSE)),"OK","Sai mã bưu cục"))</f>
        <v/>
      </c>
      <c r="N1020" s="9">
        <f>IF(E1020="","",IF(OR(ISNUMBER(MATCH(E1020,Ref_DichVu!$A$2:$A$2000,0)),ISNUMBER(MATCH(E1020&amp;"",Ref_DichVu!$A$2:$A$2000,0))),"OK","Sai mã sản phẩm"))</f>
        <v/>
      </c>
    </row>
    <row r="1021">
      <c r="D1021" s="8" t="n"/>
      <c r="E1021" s="8" t="n"/>
      <c r="M1021" s="9">
        <f>IF(D1021="","",IF(OR(ISNUMBER(MATCH(D1021,Ref_BuuCuc!$A$2:$A$10000,0)),ISNUMBER(MATCH(D1021&amp;"",Ref_BuuCuc!$A$2:$A$10000,0)),IFERROR(ISNUMBER(MATCH(VALUE(D1021),Ref_BuuCuc!$A$2:$A$10000,0)),FALSE)),"OK","Sai mã bưu cục"))</f>
        <v/>
      </c>
      <c r="N1021" s="9">
        <f>IF(E1021="","",IF(OR(ISNUMBER(MATCH(E1021,Ref_DichVu!$A$2:$A$2000,0)),ISNUMBER(MATCH(E1021&amp;"",Ref_DichVu!$A$2:$A$2000,0))),"OK","Sai mã sản phẩm"))</f>
        <v/>
      </c>
    </row>
    <row r="1022">
      <c r="D1022" s="8" t="n"/>
      <c r="E1022" s="8" t="n"/>
      <c r="M1022" s="9">
        <f>IF(D1022="","",IF(OR(ISNUMBER(MATCH(D1022,Ref_BuuCuc!$A$2:$A$10000,0)),ISNUMBER(MATCH(D1022&amp;"",Ref_BuuCuc!$A$2:$A$10000,0)),IFERROR(ISNUMBER(MATCH(VALUE(D1022),Ref_BuuCuc!$A$2:$A$10000,0)),FALSE)),"OK","Sai mã bưu cục"))</f>
        <v/>
      </c>
      <c r="N1022" s="9">
        <f>IF(E1022="","",IF(OR(ISNUMBER(MATCH(E1022,Ref_DichVu!$A$2:$A$2000,0)),ISNUMBER(MATCH(E1022&amp;"",Ref_DichVu!$A$2:$A$2000,0))),"OK","Sai mã sản phẩm"))</f>
        <v/>
      </c>
    </row>
    <row r="1023">
      <c r="D1023" s="8" t="n"/>
      <c r="E1023" s="8" t="n"/>
      <c r="M1023" s="9">
        <f>IF(D1023="","",IF(OR(ISNUMBER(MATCH(D1023,Ref_BuuCuc!$A$2:$A$10000,0)),ISNUMBER(MATCH(D1023&amp;"",Ref_BuuCuc!$A$2:$A$10000,0)),IFERROR(ISNUMBER(MATCH(VALUE(D1023),Ref_BuuCuc!$A$2:$A$10000,0)),FALSE)),"OK","Sai mã bưu cục"))</f>
        <v/>
      </c>
      <c r="N1023" s="9">
        <f>IF(E1023="","",IF(OR(ISNUMBER(MATCH(E1023,Ref_DichVu!$A$2:$A$2000,0)),ISNUMBER(MATCH(E1023&amp;"",Ref_DichVu!$A$2:$A$2000,0))),"OK","Sai mã sản phẩm"))</f>
        <v/>
      </c>
    </row>
    <row r="1024">
      <c r="D1024" s="8" t="n"/>
      <c r="E1024" s="8" t="n"/>
      <c r="M1024" s="9">
        <f>IF(D1024="","",IF(OR(ISNUMBER(MATCH(D1024,Ref_BuuCuc!$A$2:$A$10000,0)),ISNUMBER(MATCH(D1024&amp;"",Ref_BuuCuc!$A$2:$A$10000,0)),IFERROR(ISNUMBER(MATCH(VALUE(D1024),Ref_BuuCuc!$A$2:$A$10000,0)),FALSE)),"OK","Sai mã bưu cục"))</f>
        <v/>
      </c>
      <c r="N1024" s="9">
        <f>IF(E1024="","",IF(OR(ISNUMBER(MATCH(E1024,Ref_DichVu!$A$2:$A$2000,0)),ISNUMBER(MATCH(E1024&amp;"",Ref_DichVu!$A$2:$A$2000,0))),"OK","Sai mã sản phẩm"))</f>
        <v/>
      </c>
    </row>
    <row r="1025">
      <c r="D1025" s="8" t="n"/>
      <c r="E1025" s="8" t="n"/>
      <c r="M1025" s="9">
        <f>IF(D1025="","",IF(OR(ISNUMBER(MATCH(D1025,Ref_BuuCuc!$A$2:$A$10000,0)),ISNUMBER(MATCH(D1025&amp;"",Ref_BuuCuc!$A$2:$A$10000,0)),IFERROR(ISNUMBER(MATCH(VALUE(D1025),Ref_BuuCuc!$A$2:$A$10000,0)),FALSE)),"OK","Sai mã bưu cục"))</f>
        <v/>
      </c>
      <c r="N1025" s="9">
        <f>IF(E1025="","",IF(OR(ISNUMBER(MATCH(E1025,Ref_DichVu!$A$2:$A$2000,0)),ISNUMBER(MATCH(E1025&amp;"",Ref_DichVu!$A$2:$A$2000,0))),"OK","Sai mã sản phẩm"))</f>
        <v/>
      </c>
    </row>
    <row r="1026">
      <c r="D1026" s="8" t="n"/>
      <c r="E1026" s="8" t="n"/>
      <c r="M1026" s="9">
        <f>IF(D1026="","",IF(OR(ISNUMBER(MATCH(D1026,Ref_BuuCuc!$A$2:$A$10000,0)),ISNUMBER(MATCH(D1026&amp;"",Ref_BuuCuc!$A$2:$A$10000,0)),IFERROR(ISNUMBER(MATCH(VALUE(D1026),Ref_BuuCuc!$A$2:$A$10000,0)),FALSE)),"OK","Sai mã bưu cục"))</f>
        <v/>
      </c>
      <c r="N1026" s="9">
        <f>IF(E1026="","",IF(OR(ISNUMBER(MATCH(E1026,Ref_DichVu!$A$2:$A$2000,0)),ISNUMBER(MATCH(E1026&amp;"",Ref_DichVu!$A$2:$A$2000,0))),"OK","Sai mã sản phẩm"))</f>
        <v/>
      </c>
    </row>
    <row r="1027">
      <c r="D1027" s="8" t="n"/>
      <c r="E1027" s="8" t="n"/>
      <c r="M1027" s="9">
        <f>IF(D1027="","",IF(OR(ISNUMBER(MATCH(D1027,Ref_BuuCuc!$A$2:$A$10000,0)),ISNUMBER(MATCH(D1027&amp;"",Ref_BuuCuc!$A$2:$A$10000,0)),IFERROR(ISNUMBER(MATCH(VALUE(D1027),Ref_BuuCuc!$A$2:$A$10000,0)),FALSE)),"OK","Sai mã bưu cục"))</f>
        <v/>
      </c>
      <c r="N1027" s="9">
        <f>IF(E1027="","",IF(OR(ISNUMBER(MATCH(E1027,Ref_DichVu!$A$2:$A$2000,0)),ISNUMBER(MATCH(E1027&amp;"",Ref_DichVu!$A$2:$A$2000,0))),"OK","Sai mã sản phẩm"))</f>
        <v/>
      </c>
    </row>
    <row r="1028">
      <c r="D1028" s="8" t="n"/>
      <c r="E1028" s="8" t="n"/>
      <c r="M1028" s="9">
        <f>IF(D1028="","",IF(OR(ISNUMBER(MATCH(D1028,Ref_BuuCuc!$A$2:$A$10000,0)),ISNUMBER(MATCH(D1028&amp;"",Ref_BuuCuc!$A$2:$A$10000,0)),IFERROR(ISNUMBER(MATCH(VALUE(D1028),Ref_BuuCuc!$A$2:$A$10000,0)),FALSE)),"OK","Sai mã bưu cục"))</f>
        <v/>
      </c>
      <c r="N1028" s="9">
        <f>IF(E1028="","",IF(OR(ISNUMBER(MATCH(E1028,Ref_DichVu!$A$2:$A$2000,0)),ISNUMBER(MATCH(E1028&amp;"",Ref_DichVu!$A$2:$A$2000,0))),"OK","Sai mã sản phẩm"))</f>
        <v/>
      </c>
    </row>
    <row r="1029">
      <c r="D1029" s="8" t="n"/>
      <c r="E1029" s="8" t="n"/>
      <c r="M1029" s="9">
        <f>IF(D1029="","",IF(OR(ISNUMBER(MATCH(D1029,Ref_BuuCuc!$A$2:$A$10000,0)),ISNUMBER(MATCH(D1029&amp;"",Ref_BuuCuc!$A$2:$A$10000,0)),IFERROR(ISNUMBER(MATCH(VALUE(D1029),Ref_BuuCuc!$A$2:$A$10000,0)),FALSE)),"OK","Sai mã bưu cục"))</f>
        <v/>
      </c>
      <c r="N1029" s="9">
        <f>IF(E1029="","",IF(OR(ISNUMBER(MATCH(E1029,Ref_DichVu!$A$2:$A$2000,0)),ISNUMBER(MATCH(E1029&amp;"",Ref_DichVu!$A$2:$A$2000,0))),"OK","Sai mã sản phẩm"))</f>
        <v/>
      </c>
    </row>
    <row r="1030">
      <c r="D1030" s="8" t="n"/>
      <c r="E1030" s="8" t="n"/>
      <c r="M1030" s="9">
        <f>IF(D1030="","",IF(OR(ISNUMBER(MATCH(D1030,Ref_BuuCuc!$A$2:$A$10000,0)),ISNUMBER(MATCH(D1030&amp;"",Ref_BuuCuc!$A$2:$A$10000,0)),IFERROR(ISNUMBER(MATCH(VALUE(D1030),Ref_BuuCuc!$A$2:$A$10000,0)),FALSE)),"OK","Sai mã bưu cục"))</f>
        <v/>
      </c>
      <c r="N1030" s="9">
        <f>IF(E1030="","",IF(OR(ISNUMBER(MATCH(E1030,Ref_DichVu!$A$2:$A$2000,0)),ISNUMBER(MATCH(E1030&amp;"",Ref_DichVu!$A$2:$A$2000,0))),"OK","Sai mã sản phẩm"))</f>
        <v/>
      </c>
    </row>
    <row r="1031">
      <c r="D1031" s="8" t="n"/>
      <c r="E1031" s="8" t="n"/>
      <c r="M1031" s="9">
        <f>IF(D1031="","",IF(OR(ISNUMBER(MATCH(D1031,Ref_BuuCuc!$A$2:$A$10000,0)),ISNUMBER(MATCH(D1031&amp;"",Ref_BuuCuc!$A$2:$A$10000,0)),IFERROR(ISNUMBER(MATCH(VALUE(D1031),Ref_BuuCuc!$A$2:$A$10000,0)),FALSE)),"OK","Sai mã bưu cục"))</f>
        <v/>
      </c>
      <c r="N1031" s="9">
        <f>IF(E1031="","",IF(OR(ISNUMBER(MATCH(E1031,Ref_DichVu!$A$2:$A$2000,0)),ISNUMBER(MATCH(E1031&amp;"",Ref_DichVu!$A$2:$A$2000,0))),"OK","Sai mã sản phẩm"))</f>
        <v/>
      </c>
    </row>
    <row r="1032">
      <c r="D1032" s="8" t="n"/>
      <c r="E1032" s="8" t="n"/>
      <c r="M1032" s="9">
        <f>IF(D1032="","",IF(OR(ISNUMBER(MATCH(D1032,Ref_BuuCuc!$A$2:$A$10000,0)),ISNUMBER(MATCH(D1032&amp;"",Ref_BuuCuc!$A$2:$A$10000,0)),IFERROR(ISNUMBER(MATCH(VALUE(D1032),Ref_BuuCuc!$A$2:$A$10000,0)),FALSE)),"OK","Sai mã bưu cục"))</f>
        <v/>
      </c>
      <c r="N1032" s="9">
        <f>IF(E1032="","",IF(OR(ISNUMBER(MATCH(E1032,Ref_DichVu!$A$2:$A$2000,0)),ISNUMBER(MATCH(E1032&amp;"",Ref_DichVu!$A$2:$A$2000,0))),"OK","Sai mã sản phẩm"))</f>
        <v/>
      </c>
    </row>
    <row r="1033">
      <c r="D1033" s="8" t="n"/>
      <c r="E1033" s="8" t="n"/>
      <c r="M1033" s="9">
        <f>IF(D1033="","",IF(OR(ISNUMBER(MATCH(D1033,Ref_BuuCuc!$A$2:$A$10000,0)),ISNUMBER(MATCH(D1033&amp;"",Ref_BuuCuc!$A$2:$A$10000,0)),IFERROR(ISNUMBER(MATCH(VALUE(D1033),Ref_BuuCuc!$A$2:$A$10000,0)),FALSE)),"OK","Sai mã bưu cục"))</f>
        <v/>
      </c>
      <c r="N1033" s="9">
        <f>IF(E1033="","",IF(OR(ISNUMBER(MATCH(E1033,Ref_DichVu!$A$2:$A$2000,0)),ISNUMBER(MATCH(E1033&amp;"",Ref_DichVu!$A$2:$A$2000,0))),"OK","Sai mã sản phẩm"))</f>
        <v/>
      </c>
    </row>
    <row r="1034">
      <c r="D1034" s="8" t="n"/>
      <c r="E1034" s="8" t="n"/>
      <c r="M1034" s="9">
        <f>IF(D1034="","",IF(OR(ISNUMBER(MATCH(D1034,Ref_BuuCuc!$A$2:$A$10000,0)),ISNUMBER(MATCH(D1034&amp;"",Ref_BuuCuc!$A$2:$A$10000,0)),IFERROR(ISNUMBER(MATCH(VALUE(D1034),Ref_BuuCuc!$A$2:$A$10000,0)),FALSE)),"OK","Sai mã bưu cục"))</f>
        <v/>
      </c>
      <c r="N1034" s="9">
        <f>IF(E1034="","",IF(OR(ISNUMBER(MATCH(E1034,Ref_DichVu!$A$2:$A$2000,0)),ISNUMBER(MATCH(E1034&amp;"",Ref_DichVu!$A$2:$A$2000,0))),"OK","Sai mã sản phẩm"))</f>
        <v/>
      </c>
    </row>
    <row r="1035">
      <c r="D1035" s="8" t="n"/>
      <c r="E1035" s="8" t="n"/>
      <c r="M1035" s="9">
        <f>IF(D1035="","",IF(OR(ISNUMBER(MATCH(D1035,Ref_BuuCuc!$A$2:$A$10000,0)),ISNUMBER(MATCH(D1035&amp;"",Ref_BuuCuc!$A$2:$A$10000,0)),IFERROR(ISNUMBER(MATCH(VALUE(D1035),Ref_BuuCuc!$A$2:$A$10000,0)),FALSE)),"OK","Sai mã bưu cục"))</f>
        <v/>
      </c>
      <c r="N1035" s="9">
        <f>IF(E1035="","",IF(OR(ISNUMBER(MATCH(E1035,Ref_DichVu!$A$2:$A$2000,0)),ISNUMBER(MATCH(E1035&amp;"",Ref_DichVu!$A$2:$A$2000,0))),"OK","Sai mã sản phẩm"))</f>
        <v/>
      </c>
    </row>
    <row r="1036">
      <c r="D1036" s="8" t="n"/>
      <c r="E1036" s="8" t="n"/>
      <c r="M1036" s="9">
        <f>IF(D1036="","",IF(OR(ISNUMBER(MATCH(D1036,Ref_BuuCuc!$A$2:$A$10000,0)),ISNUMBER(MATCH(D1036&amp;"",Ref_BuuCuc!$A$2:$A$10000,0)),IFERROR(ISNUMBER(MATCH(VALUE(D1036),Ref_BuuCuc!$A$2:$A$10000,0)),FALSE)),"OK","Sai mã bưu cục"))</f>
        <v/>
      </c>
      <c r="N1036" s="9">
        <f>IF(E1036="","",IF(OR(ISNUMBER(MATCH(E1036,Ref_DichVu!$A$2:$A$2000,0)),ISNUMBER(MATCH(E1036&amp;"",Ref_DichVu!$A$2:$A$2000,0))),"OK","Sai mã sản phẩm"))</f>
        <v/>
      </c>
    </row>
    <row r="1037">
      <c r="D1037" s="8" t="n"/>
      <c r="E1037" s="8" t="n"/>
      <c r="M1037" s="9">
        <f>IF(D1037="","",IF(OR(ISNUMBER(MATCH(D1037,Ref_BuuCuc!$A$2:$A$10000,0)),ISNUMBER(MATCH(D1037&amp;"",Ref_BuuCuc!$A$2:$A$10000,0)),IFERROR(ISNUMBER(MATCH(VALUE(D1037),Ref_BuuCuc!$A$2:$A$10000,0)),FALSE)),"OK","Sai mã bưu cục"))</f>
        <v/>
      </c>
      <c r="N1037" s="9">
        <f>IF(E1037="","",IF(OR(ISNUMBER(MATCH(E1037,Ref_DichVu!$A$2:$A$2000,0)),ISNUMBER(MATCH(E1037&amp;"",Ref_DichVu!$A$2:$A$2000,0))),"OK","Sai mã sản phẩm"))</f>
        <v/>
      </c>
    </row>
    <row r="1038">
      <c r="D1038" s="8" t="n"/>
      <c r="E1038" s="8" t="n"/>
      <c r="M1038" s="9">
        <f>IF(D1038="","",IF(OR(ISNUMBER(MATCH(D1038,Ref_BuuCuc!$A$2:$A$10000,0)),ISNUMBER(MATCH(D1038&amp;"",Ref_BuuCuc!$A$2:$A$10000,0)),IFERROR(ISNUMBER(MATCH(VALUE(D1038),Ref_BuuCuc!$A$2:$A$10000,0)),FALSE)),"OK","Sai mã bưu cục"))</f>
        <v/>
      </c>
      <c r="N1038" s="9">
        <f>IF(E1038="","",IF(OR(ISNUMBER(MATCH(E1038,Ref_DichVu!$A$2:$A$2000,0)),ISNUMBER(MATCH(E1038&amp;"",Ref_DichVu!$A$2:$A$2000,0))),"OK","Sai mã sản phẩm"))</f>
        <v/>
      </c>
    </row>
    <row r="1039">
      <c r="D1039" s="8" t="n"/>
      <c r="E1039" s="8" t="n"/>
      <c r="M1039" s="9">
        <f>IF(D1039="","",IF(OR(ISNUMBER(MATCH(D1039,Ref_BuuCuc!$A$2:$A$10000,0)),ISNUMBER(MATCH(D1039&amp;"",Ref_BuuCuc!$A$2:$A$10000,0)),IFERROR(ISNUMBER(MATCH(VALUE(D1039),Ref_BuuCuc!$A$2:$A$10000,0)),FALSE)),"OK","Sai mã bưu cục"))</f>
        <v/>
      </c>
      <c r="N1039" s="9">
        <f>IF(E1039="","",IF(OR(ISNUMBER(MATCH(E1039,Ref_DichVu!$A$2:$A$2000,0)),ISNUMBER(MATCH(E1039&amp;"",Ref_DichVu!$A$2:$A$2000,0))),"OK","Sai mã sản phẩm"))</f>
        <v/>
      </c>
    </row>
    <row r="1040">
      <c r="D1040" s="8" t="n"/>
      <c r="E1040" s="8" t="n"/>
      <c r="M1040" s="9">
        <f>IF(D1040="","",IF(OR(ISNUMBER(MATCH(D1040,Ref_BuuCuc!$A$2:$A$10000,0)),ISNUMBER(MATCH(D1040&amp;"",Ref_BuuCuc!$A$2:$A$10000,0)),IFERROR(ISNUMBER(MATCH(VALUE(D1040),Ref_BuuCuc!$A$2:$A$10000,0)),FALSE)),"OK","Sai mã bưu cục"))</f>
        <v/>
      </c>
      <c r="N1040" s="9">
        <f>IF(E1040="","",IF(OR(ISNUMBER(MATCH(E1040,Ref_DichVu!$A$2:$A$2000,0)),ISNUMBER(MATCH(E1040&amp;"",Ref_DichVu!$A$2:$A$2000,0))),"OK","Sai mã sản phẩm"))</f>
        <v/>
      </c>
    </row>
    <row r="1041">
      <c r="D1041" s="8" t="n"/>
      <c r="E1041" s="8" t="n"/>
      <c r="M1041" s="9">
        <f>IF(D1041="","",IF(OR(ISNUMBER(MATCH(D1041,Ref_BuuCuc!$A$2:$A$10000,0)),ISNUMBER(MATCH(D1041&amp;"",Ref_BuuCuc!$A$2:$A$10000,0)),IFERROR(ISNUMBER(MATCH(VALUE(D1041),Ref_BuuCuc!$A$2:$A$10000,0)),FALSE)),"OK","Sai mã bưu cục"))</f>
        <v/>
      </c>
      <c r="N1041" s="9">
        <f>IF(E1041="","",IF(OR(ISNUMBER(MATCH(E1041,Ref_DichVu!$A$2:$A$2000,0)),ISNUMBER(MATCH(E1041&amp;"",Ref_DichVu!$A$2:$A$2000,0))),"OK","Sai mã sản phẩm"))</f>
        <v/>
      </c>
    </row>
    <row r="1042">
      <c r="D1042" s="8" t="n"/>
      <c r="E1042" s="8" t="n"/>
      <c r="M1042" s="9">
        <f>IF(D1042="","",IF(OR(ISNUMBER(MATCH(D1042,Ref_BuuCuc!$A$2:$A$10000,0)),ISNUMBER(MATCH(D1042&amp;"",Ref_BuuCuc!$A$2:$A$10000,0)),IFERROR(ISNUMBER(MATCH(VALUE(D1042),Ref_BuuCuc!$A$2:$A$10000,0)),FALSE)),"OK","Sai mã bưu cục"))</f>
        <v/>
      </c>
      <c r="N1042" s="9">
        <f>IF(E1042="","",IF(OR(ISNUMBER(MATCH(E1042,Ref_DichVu!$A$2:$A$2000,0)),ISNUMBER(MATCH(E1042&amp;"",Ref_DichVu!$A$2:$A$2000,0))),"OK","Sai mã sản phẩm"))</f>
        <v/>
      </c>
    </row>
    <row r="1043">
      <c r="D1043" s="8" t="n"/>
      <c r="E1043" s="8" t="n"/>
      <c r="M1043" s="9">
        <f>IF(D1043="","",IF(OR(ISNUMBER(MATCH(D1043,Ref_BuuCuc!$A$2:$A$10000,0)),ISNUMBER(MATCH(D1043&amp;"",Ref_BuuCuc!$A$2:$A$10000,0)),IFERROR(ISNUMBER(MATCH(VALUE(D1043),Ref_BuuCuc!$A$2:$A$10000,0)),FALSE)),"OK","Sai mã bưu cục"))</f>
        <v/>
      </c>
      <c r="N1043" s="9">
        <f>IF(E1043="","",IF(OR(ISNUMBER(MATCH(E1043,Ref_DichVu!$A$2:$A$2000,0)),ISNUMBER(MATCH(E1043&amp;"",Ref_DichVu!$A$2:$A$2000,0))),"OK","Sai mã sản phẩm"))</f>
        <v/>
      </c>
    </row>
    <row r="1044">
      <c r="D1044" s="8" t="n"/>
      <c r="E1044" s="8" t="n"/>
      <c r="M1044" s="9">
        <f>IF(D1044="","",IF(OR(ISNUMBER(MATCH(D1044,Ref_BuuCuc!$A$2:$A$10000,0)),ISNUMBER(MATCH(D1044&amp;"",Ref_BuuCuc!$A$2:$A$10000,0)),IFERROR(ISNUMBER(MATCH(VALUE(D1044),Ref_BuuCuc!$A$2:$A$10000,0)),FALSE)),"OK","Sai mã bưu cục"))</f>
        <v/>
      </c>
      <c r="N1044" s="9">
        <f>IF(E1044="","",IF(OR(ISNUMBER(MATCH(E1044,Ref_DichVu!$A$2:$A$2000,0)),ISNUMBER(MATCH(E1044&amp;"",Ref_DichVu!$A$2:$A$2000,0))),"OK","Sai mã sản phẩm"))</f>
        <v/>
      </c>
    </row>
    <row r="1045">
      <c r="D1045" s="8" t="n"/>
      <c r="E1045" s="8" t="n"/>
      <c r="M1045" s="9">
        <f>IF(D1045="","",IF(OR(ISNUMBER(MATCH(D1045,Ref_BuuCuc!$A$2:$A$10000,0)),ISNUMBER(MATCH(D1045&amp;"",Ref_BuuCuc!$A$2:$A$10000,0)),IFERROR(ISNUMBER(MATCH(VALUE(D1045),Ref_BuuCuc!$A$2:$A$10000,0)),FALSE)),"OK","Sai mã bưu cục"))</f>
        <v/>
      </c>
      <c r="N1045" s="9">
        <f>IF(E1045="","",IF(OR(ISNUMBER(MATCH(E1045,Ref_DichVu!$A$2:$A$2000,0)),ISNUMBER(MATCH(E1045&amp;"",Ref_DichVu!$A$2:$A$2000,0))),"OK","Sai mã sản phẩm"))</f>
        <v/>
      </c>
    </row>
    <row r="1046">
      <c r="D1046" s="8" t="n"/>
      <c r="E1046" s="8" t="n"/>
      <c r="M1046" s="9">
        <f>IF(D1046="","",IF(OR(ISNUMBER(MATCH(D1046,Ref_BuuCuc!$A$2:$A$10000,0)),ISNUMBER(MATCH(D1046&amp;"",Ref_BuuCuc!$A$2:$A$10000,0)),IFERROR(ISNUMBER(MATCH(VALUE(D1046),Ref_BuuCuc!$A$2:$A$10000,0)),FALSE)),"OK","Sai mã bưu cục"))</f>
        <v/>
      </c>
      <c r="N1046" s="9">
        <f>IF(E1046="","",IF(OR(ISNUMBER(MATCH(E1046,Ref_DichVu!$A$2:$A$2000,0)),ISNUMBER(MATCH(E1046&amp;"",Ref_DichVu!$A$2:$A$2000,0))),"OK","Sai mã sản phẩm"))</f>
        <v/>
      </c>
    </row>
    <row r="1047">
      <c r="D1047" s="8" t="n"/>
      <c r="E1047" s="8" t="n"/>
      <c r="M1047" s="9">
        <f>IF(D1047="","",IF(OR(ISNUMBER(MATCH(D1047,Ref_BuuCuc!$A$2:$A$10000,0)),ISNUMBER(MATCH(D1047&amp;"",Ref_BuuCuc!$A$2:$A$10000,0)),IFERROR(ISNUMBER(MATCH(VALUE(D1047),Ref_BuuCuc!$A$2:$A$10000,0)),FALSE)),"OK","Sai mã bưu cục"))</f>
        <v/>
      </c>
      <c r="N1047" s="9">
        <f>IF(E1047="","",IF(OR(ISNUMBER(MATCH(E1047,Ref_DichVu!$A$2:$A$2000,0)),ISNUMBER(MATCH(E1047&amp;"",Ref_DichVu!$A$2:$A$2000,0))),"OK","Sai mã sản phẩm"))</f>
        <v/>
      </c>
    </row>
    <row r="1048">
      <c r="D1048" s="8" t="n"/>
      <c r="E1048" s="8" t="n"/>
      <c r="M1048" s="9">
        <f>IF(D1048="","",IF(OR(ISNUMBER(MATCH(D1048,Ref_BuuCuc!$A$2:$A$10000,0)),ISNUMBER(MATCH(D1048&amp;"",Ref_BuuCuc!$A$2:$A$10000,0)),IFERROR(ISNUMBER(MATCH(VALUE(D1048),Ref_BuuCuc!$A$2:$A$10000,0)),FALSE)),"OK","Sai mã bưu cục"))</f>
        <v/>
      </c>
      <c r="N1048" s="9">
        <f>IF(E1048="","",IF(OR(ISNUMBER(MATCH(E1048,Ref_DichVu!$A$2:$A$2000,0)),ISNUMBER(MATCH(E1048&amp;"",Ref_DichVu!$A$2:$A$2000,0))),"OK","Sai mã sản phẩm"))</f>
        <v/>
      </c>
    </row>
    <row r="1049">
      <c r="D1049" s="8" t="n"/>
      <c r="E1049" s="8" t="n"/>
      <c r="M1049" s="9">
        <f>IF(D1049="","",IF(OR(ISNUMBER(MATCH(D1049,Ref_BuuCuc!$A$2:$A$10000,0)),ISNUMBER(MATCH(D1049&amp;"",Ref_BuuCuc!$A$2:$A$10000,0)),IFERROR(ISNUMBER(MATCH(VALUE(D1049),Ref_BuuCuc!$A$2:$A$10000,0)),FALSE)),"OK","Sai mã bưu cục"))</f>
        <v/>
      </c>
      <c r="N1049" s="9">
        <f>IF(E1049="","",IF(OR(ISNUMBER(MATCH(E1049,Ref_DichVu!$A$2:$A$2000,0)),ISNUMBER(MATCH(E1049&amp;"",Ref_DichVu!$A$2:$A$2000,0))),"OK","Sai mã sản phẩm"))</f>
        <v/>
      </c>
    </row>
    <row r="1050">
      <c r="D1050" s="8" t="n"/>
      <c r="E1050" s="8" t="n"/>
      <c r="M1050" s="9">
        <f>IF(D1050="","",IF(OR(ISNUMBER(MATCH(D1050,Ref_BuuCuc!$A$2:$A$10000,0)),ISNUMBER(MATCH(D1050&amp;"",Ref_BuuCuc!$A$2:$A$10000,0)),IFERROR(ISNUMBER(MATCH(VALUE(D1050),Ref_BuuCuc!$A$2:$A$10000,0)),FALSE)),"OK","Sai mã bưu cục"))</f>
        <v/>
      </c>
      <c r="N1050" s="9">
        <f>IF(E1050="","",IF(OR(ISNUMBER(MATCH(E1050,Ref_DichVu!$A$2:$A$2000,0)),ISNUMBER(MATCH(E1050&amp;"",Ref_DichVu!$A$2:$A$2000,0))),"OK","Sai mã sản phẩm"))</f>
        <v/>
      </c>
    </row>
    <row r="1051">
      <c r="D1051" s="8" t="n"/>
      <c r="E1051" s="8" t="n"/>
      <c r="M1051" s="9">
        <f>IF(D1051="","",IF(OR(ISNUMBER(MATCH(D1051,Ref_BuuCuc!$A$2:$A$10000,0)),ISNUMBER(MATCH(D1051&amp;"",Ref_BuuCuc!$A$2:$A$10000,0)),IFERROR(ISNUMBER(MATCH(VALUE(D1051),Ref_BuuCuc!$A$2:$A$10000,0)),FALSE)),"OK","Sai mã bưu cục"))</f>
        <v/>
      </c>
      <c r="N1051" s="9">
        <f>IF(E1051="","",IF(OR(ISNUMBER(MATCH(E1051,Ref_DichVu!$A$2:$A$2000,0)),ISNUMBER(MATCH(E1051&amp;"",Ref_DichVu!$A$2:$A$2000,0))),"OK","Sai mã sản phẩm"))</f>
        <v/>
      </c>
    </row>
    <row r="1052">
      <c r="D1052" s="8" t="n"/>
      <c r="E1052" s="8" t="n"/>
      <c r="M1052" s="9">
        <f>IF(D1052="","",IF(OR(ISNUMBER(MATCH(D1052,Ref_BuuCuc!$A$2:$A$10000,0)),ISNUMBER(MATCH(D1052&amp;"",Ref_BuuCuc!$A$2:$A$10000,0)),IFERROR(ISNUMBER(MATCH(VALUE(D1052),Ref_BuuCuc!$A$2:$A$10000,0)),FALSE)),"OK","Sai mã bưu cục"))</f>
        <v/>
      </c>
      <c r="N1052" s="9">
        <f>IF(E1052="","",IF(OR(ISNUMBER(MATCH(E1052,Ref_DichVu!$A$2:$A$2000,0)),ISNUMBER(MATCH(E1052&amp;"",Ref_DichVu!$A$2:$A$2000,0))),"OK","Sai mã sản phẩm"))</f>
        <v/>
      </c>
    </row>
    <row r="1053">
      <c r="D1053" s="8" t="n"/>
      <c r="E1053" s="8" t="n"/>
      <c r="M1053" s="9">
        <f>IF(D1053="","",IF(OR(ISNUMBER(MATCH(D1053,Ref_BuuCuc!$A$2:$A$10000,0)),ISNUMBER(MATCH(D1053&amp;"",Ref_BuuCuc!$A$2:$A$10000,0)),IFERROR(ISNUMBER(MATCH(VALUE(D1053),Ref_BuuCuc!$A$2:$A$10000,0)),FALSE)),"OK","Sai mã bưu cục"))</f>
        <v/>
      </c>
      <c r="N1053" s="9">
        <f>IF(E1053="","",IF(OR(ISNUMBER(MATCH(E1053,Ref_DichVu!$A$2:$A$2000,0)),ISNUMBER(MATCH(E1053&amp;"",Ref_DichVu!$A$2:$A$2000,0))),"OK","Sai mã sản phẩm"))</f>
        <v/>
      </c>
    </row>
    <row r="1054">
      <c r="D1054" s="8" t="n"/>
      <c r="E1054" s="8" t="n"/>
      <c r="M1054" s="9">
        <f>IF(D1054="","",IF(OR(ISNUMBER(MATCH(D1054,Ref_BuuCuc!$A$2:$A$10000,0)),ISNUMBER(MATCH(D1054&amp;"",Ref_BuuCuc!$A$2:$A$10000,0)),IFERROR(ISNUMBER(MATCH(VALUE(D1054),Ref_BuuCuc!$A$2:$A$10000,0)),FALSE)),"OK","Sai mã bưu cục"))</f>
        <v/>
      </c>
      <c r="N1054" s="9">
        <f>IF(E1054="","",IF(OR(ISNUMBER(MATCH(E1054,Ref_DichVu!$A$2:$A$2000,0)),ISNUMBER(MATCH(E1054&amp;"",Ref_DichVu!$A$2:$A$2000,0))),"OK","Sai mã sản phẩm"))</f>
        <v/>
      </c>
    </row>
    <row r="1055">
      <c r="D1055" s="8" t="n"/>
      <c r="E1055" s="8" t="n"/>
      <c r="M1055" s="9">
        <f>IF(D1055="","",IF(OR(ISNUMBER(MATCH(D1055,Ref_BuuCuc!$A$2:$A$10000,0)),ISNUMBER(MATCH(D1055&amp;"",Ref_BuuCuc!$A$2:$A$10000,0)),IFERROR(ISNUMBER(MATCH(VALUE(D1055),Ref_BuuCuc!$A$2:$A$10000,0)),FALSE)),"OK","Sai mã bưu cục"))</f>
        <v/>
      </c>
      <c r="N1055" s="9">
        <f>IF(E1055="","",IF(OR(ISNUMBER(MATCH(E1055,Ref_DichVu!$A$2:$A$2000,0)),ISNUMBER(MATCH(E1055&amp;"",Ref_DichVu!$A$2:$A$2000,0))),"OK","Sai mã sản phẩm"))</f>
        <v/>
      </c>
    </row>
    <row r="1056">
      <c r="D1056" s="8" t="n"/>
      <c r="E1056" s="8" t="n"/>
      <c r="M1056" s="9">
        <f>IF(D1056="","",IF(OR(ISNUMBER(MATCH(D1056,Ref_BuuCuc!$A$2:$A$10000,0)),ISNUMBER(MATCH(D1056&amp;"",Ref_BuuCuc!$A$2:$A$10000,0)),IFERROR(ISNUMBER(MATCH(VALUE(D1056),Ref_BuuCuc!$A$2:$A$10000,0)),FALSE)),"OK","Sai mã bưu cục"))</f>
        <v/>
      </c>
      <c r="N1056" s="9">
        <f>IF(E1056="","",IF(OR(ISNUMBER(MATCH(E1056,Ref_DichVu!$A$2:$A$2000,0)),ISNUMBER(MATCH(E1056&amp;"",Ref_DichVu!$A$2:$A$2000,0))),"OK","Sai mã sản phẩm"))</f>
        <v/>
      </c>
    </row>
    <row r="1057">
      <c r="D1057" s="8" t="n"/>
      <c r="E1057" s="8" t="n"/>
      <c r="M1057" s="9">
        <f>IF(D1057="","",IF(OR(ISNUMBER(MATCH(D1057,Ref_BuuCuc!$A$2:$A$10000,0)),ISNUMBER(MATCH(D1057&amp;"",Ref_BuuCuc!$A$2:$A$10000,0)),IFERROR(ISNUMBER(MATCH(VALUE(D1057),Ref_BuuCuc!$A$2:$A$10000,0)),FALSE)),"OK","Sai mã bưu cục"))</f>
        <v/>
      </c>
      <c r="N1057" s="9">
        <f>IF(E1057="","",IF(OR(ISNUMBER(MATCH(E1057,Ref_DichVu!$A$2:$A$2000,0)),ISNUMBER(MATCH(E1057&amp;"",Ref_DichVu!$A$2:$A$2000,0))),"OK","Sai mã sản phẩm"))</f>
        <v/>
      </c>
    </row>
    <row r="1058">
      <c r="D1058" s="8" t="n"/>
      <c r="E1058" s="8" t="n"/>
      <c r="M1058" s="9">
        <f>IF(D1058="","",IF(OR(ISNUMBER(MATCH(D1058,Ref_BuuCuc!$A$2:$A$10000,0)),ISNUMBER(MATCH(D1058&amp;"",Ref_BuuCuc!$A$2:$A$10000,0)),IFERROR(ISNUMBER(MATCH(VALUE(D1058),Ref_BuuCuc!$A$2:$A$10000,0)),FALSE)),"OK","Sai mã bưu cục"))</f>
        <v/>
      </c>
      <c r="N1058" s="9">
        <f>IF(E1058="","",IF(OR(ISNUMBER(MATCH(E1058,Ref_DichVu!$A$2:$A$2000,0)),ISNUMBER(MATCH(E1058&amp;"",Ref_DichVu!$A$2:$A$2000,0))),"OK","Sai mã sản phẩm"))</f>
        <v/>
      </c>
    </row>
    <row r="1059">
      <c r="D1059" s="8" t="n"/>
      <c r="E1059" s="8" t="n"/>
      <c r="M1059" s="9">
        <f>IF(D1059="","",IF(OR(ISNUMBER(MATCH(D1059,Ref_BuuCuc!$A$2:$A$10000,0)),ISNUMBER(MATCH(D1059&amp;"",Ref_BuuCuc!$A$2:$A$10000,0)),IFERROR(ISNUMBER(MATCH(VALUE(D1059),Ref_BuuCuc!$A$2:$A$10000,0)),FALSE)),"OK","Sai mã bưu cục"))</f>
        <v/>
      </c>
      <c r="N1059" s="9">
        <f>IF(E1059="","",IF(OR(ISNUMBER(MATCH(E1059,Ref_DichVu!$A$2:$A$2000,0)),ISNUMBER(MATCH(E1059&amp;"",Ref_DichVu!$A$2:$A$2000,0))),"OK","Sai mã sản phẩm"))</f>
        <v/>
      </c>
    </row>
    <row r="1060">
      <c r="D1060" s="8" t="n"/>
      <c r="E1060" s="8" t="n"/>
      <c r="M1060" s="9">
        <f>IF(D1060="","",IF(OR(ISNUMBER(MATCH(D1060,Ref_BuuCuc!$A$2:$A$10000,0)),ISNUMBER(MATCH(D1060&amp;"",Ref_BuuCuc!$A$2:$A$10000,0)),IFERROR(ISNUMBER(MATCH(VALUE(D1060),Ref_BuuCuc!$A$2:$A$10000,0)),FALSE)),"OK","Sai mã bưu cục"))</f>
        <v/>
      </c>
      <c r="N1060" s="9">
        <f>IF(E1060="","",IF(OR(ISNUMBER(MATCH(E1060,Ref_DichVu!$A$2:$A$2000,0)),ISNUMBER(MATCH(E1060&amp;"",Ref_DichVu!$A$2:$A$2000,0))),"OK","Sai mã sản phẩm"))</f>
        <v/>
      </c>
    </row>
    <row r="1061">
      <c r="D1061" s="8" t="n"/>
      <c r="E1061" s="8" t="n"/>
      <c r="M1061" s="9">
        <f>IF(D1061="","",IF(OR(ISNUMBER(MATCH(D1061,Ref_BuuCuc!$A$2:$A$10000,0)),ISNUMBER(MATCH(D1061&amp;"",Ref_BuuCuc!$A$2:$A$10000,0)),IFERROR(ISNUMBER(MATCH(VALUE(D1061),Ref_BuuCuc!$A$2:$A$10000,0)),FALSE)),"OK","Sai mã bưu cục"))</f>
        <v/>
      </c>
      <c r="N1061" s="9">
        <f>IF(E1061="","",IF(OR(ISNUMBER(MATCH(E1061,Ref_DichVu!$A$2:$A$2000,0)),ISNUMBER(MATCH(E1061&amp;"",Ref_DichVu!$A$2:$A$2000,0))),"OK","Sai mã sản phẩm"))</f>
        <v/>
      </c>
    </row>
    <row r="1062">
      <c r="D1062" s="8" t="n"/>
      <c r="E1062" s="8" t="n"/>
      <c r="M1062" s="9">
        <f>IF(D1062="","",IF(OR(ISNUMBER(MATCH(D1062,Ref_BuuCuc!$A$2:$A$10000,0)),ISNUMBER(MATCH(D1062&amp;"",Ref_BuuCuc!$A$2:$A$10000,0)),IFERROR(ISNUMBER(MATCH(VALUE(D1062),Ref_BuuCuc!$A$2:$A$10000,0)),FALSE)),"OK","Sai mã bưu cục"))</f>
        <v/>
      </c>
      <c r="N1062" s="9">
        <f>IF(E1062="","",IF(OR(ISNUMBER(MATCH(E1062,Ref_DichVu!$A$2:$A$2000,0)),ISNUMBER(MATCH(E1062&amp;"",Ref_DichVu!$A$2:$A$2000,0))),"OK","Sai mã sản phẩm"))</f>
        <v/>
      </c>
    </row>
    <row r="1063">
      <c r="D1063" s="8" t="n"/>
      <c r="E1063" s="8" t="n"/>
      <c r="M1063" s="9">
        <f>IF(D1063="","",IF(OR(ISNUMBER(MATCH(D1063,Ref_BuuCuc!$A$2:$A$10000,0)),ISNUMBER(MATCH(D1063&amp;"",Ref_BuuCuc!$A$2:$A$10000,0)),IFERROR(ISNUMBER(MATCH(VALUE(D1063),Ref_BuuCuc!$A$2:$A$10000,0)),FALSE)),"OK","Sai mã bưu cục"))</f>
        <v/>
      </c>
      <c r="N1063" s="9">
        <f>IF(E1063="","",IF(OR(ISNUMBER(MATCH(E1063,Ref_DichVu!$A$2:$A$2000,0)),ISNUMBER(MATCH(E1063&amp;"",Ref_DichVu!$A$2:$A$2000,0))),"OK","Sai mã sản phẩm"))</f>
        <v/>
      </c>
    </row>
    <row r="1064">
      <c r="D1064" s="8" t="n"/>
      <c r="E1064" s="8" t="n"/>
      <c r="M1064" s="9">
        <f>IF(D1064="","",IF(OR(ISNUMBER(MATCH(D1064,Ref_BuuCuc!$A$2:$A$10000,0)),ISNUMBER(MATCH(D1064&amp;"",Ref_BuuCuc!$A$2:$A$10000,0)),IFERROR(ISNUMBER(MATCH(VALUE(D1064),Ref_BuuCuc!$A$2:$A$10000,0)),FALSE)),"OK","Sai mã bưu cục"))</f>
        <v/>
      </c>
      <c r="N1064" s="9">
        <f>IF(E1064="","",IF(OR(ISNUMBER(MATCH(E1064,Ref_DichVu!$A$2:$A$2000,0)),ISNUMBER(MATCH(E1064&amp;"",Ref_DichVu!$A$2:$A$2000,0))),"OK","Sai mã sản phẩm"))</f>
        <v/>
      </c>
    </row>
    <row r="1065">
      <c r="D1065" s="8" t="n"/>
      <c r="E1065" s="8" t="n"/>
      <c r="M1065" s="9">
        <f>IF(D1065="","",IF(OR(ISNUMBER(MATCH(D1065,Ref_BuuCuc!$A$2:$A$10000,0)),ISNUMBER(MATCH(D1065&amp;"",Ref_BuuCuc!$A$2:$A$10000,0)),IFERROR(ISNUMBER(MATCH(VALUE(D1065),Ref_BuuCuc!$A$2:$A$10000,0)),FALSE)),"OK","Sai mã bưu cục"))</f>
        <v/>
      </c>
      <c r="N1065" s="9">
        <f>IF(E1065="","",IF(OR(ISNUMBER(MATCH(E1065,Ref_DichVu!$A$2:$A$2000,0)),ISNUMBER(MATCH(E1065&amp;"",Ref_DichVu!$A$2:$A$2000,0))),"OK","Sai mã sản phẩm"))</f>
        <v/>
      </c>
    </row>
    <row r="1066">
      <c r="D1066" s="8" t="n"/>
      <c r="E1066" s="8" t="n"/>
      <c r="M1066" s="9">
        <f>IF(D1066="","",IF(OR(ISNUMBER(MATCH(D1066,Ref_BuuCuc!$A$2:$A$10000,0)),ISNUMBER(MATCH(D1066&amp;"",Ref_BuuCuc!$A$2:$A$10000,0)),IFERROR(ISNUMBER(MATCH(VALUE(D1066),Ref_BuuCuc!$A$2:$A$10000,0)),FALSE)),"OK","Sai mã bưu cục"))</f>
        <v/>
      </c>
      <c r="N1066" s="9">
        <f>IF(E1066="","",IF(OR(ISNUMBER(MATCH(E1066,Ref_DichVu!$A$2:$A$2000,0)),ISNUMBER(MATCH(E1066&amp;"",Ref_DichVu!$A$2:$A$2000,0))),"OK","Sai mã sản phẩm"))</f>
        <v/>
      </c>
    </row>
    <row r="1067">
      <c r="D1067" s="8" t="n"/>
      <c r="E1067" s="8" t="n"/>
      <c r="M1067" s="9">
        <f>IF(D1067="","",IF(OR(ISNUMBER(MATCH(D1067,Ref_BuuCuc!$A$2:$A$10000,0)),ISNUMBER(MATCH(D1067&amp;"",Ref_BuuCuc!$A$2:$A$10000,0)),IFERROR(ISNUMBER(MATCH(VALUE(D1067),Ref_BuuCuc!$A$2:$A$10000,0)),FALSE)),"OK","Sai mã bưu cục"))</f>
        <v/>
      </c>
      <c r="N1067" s="9">
        <f>IF(E1067="","",IF(OR(ISNUMBER(MATCH(E1067,Ref_DichVu!$A$2:$A$2000,0)),ISNUMBER(MATCH(E1067&amp;"",Ref_DichVu!$A$2:$A$2000,0))),"OK","Sai mã sản phẩm"))</f>
        <v/>
      </c>
    </row>
    <row r="1068">
      <c r="D1068" s="8" t="n"/>
      <c r="E1068" s="8" t="n"/>
      <c r="M1068" s="9">
        <f>IF(D1068="","",IF(OR(ISNUMBER(MATCH(D1068,Ref_BuuCuc!$A$2:$A$10000,0)),ISNUMBER(MATCH(D1068&amp;"",Ref_BuuCuc!$A$2:$A$10000,0)),IFERROR(ISNUMBER(MATCH(VALUE(D1068),Ref_BuuCuc!$A$2:$A$10000,0)),FALSE)),"OK","Sai mã bưu cục"))</f>
        <v/>
      </c>
      <c r="N1068" s="9">
        <f>IF(E1068="","",IF(OR(ISNUMBER(MATCH(E1068,Ref_DichVu!$A$2:$A$2000,0)),ISNUMBER(MATCH(E1068&amp;"",Ref_DichVu!$A$2:$A$2000,0))),"OK","Sai mã sản phẩm"))</f>
        <v/>
      </c>
    </row>
    <row r="1069">
      <c r="D1069" s="8" t="n"/>
      <c r="E1069" s="8" t="n"/>
      <c r="M1069" s="9">
        <f>IF(D1069="","",IF(OR(ISNUMBER(MATCH(D1069,Ref_BuuCuc!$A$2:$A$10000,0)),ISNUMBER(MATCH(D1069&amp;"",Ref_BuuCuc!$A$2:$A$10000,0)),IFERROR(ISNUMBER(MATCH(VALUE(D1069),Ref_BuuCuc!$A$2:$A$10000,0)),FALSE)),"OK","Sai mã bưu cục"))</f>
        <v/>
      </c>
      <c r="N1069" s="9">
        <f>IF(E1069="","",IF(OR(ISNUMBER(MATCH(E1069,Ref_DichVu!$A$2:$A$2000,0)),ISNUMBER(MATCH(E1069&amp;"",Ref_DichVu!$A$2:$A$2000,0))),"OK","Sai mã sản phẩm"))</f>
        <v/>
      </c>
    </row>
    <row r="1070">
      <c r="D1070" s="8" t="n"/>
      <c r="E1070" s="8" t="n"/>
      <c r="M1070" s="9">
        <f>IF(D1070="","",IF(OR(ISNUMBER(MATCH(D1070,Ref_BuuCuc!$A$2:$A$10000,0)),ISNUMBER(MATCH(D1070&amp;"",Ref_BuuCuc!$A$2:$A$10000,0)),IFERROR(ISNUMBER(MATCH(VALUE(D1070),Ref_BuuCuc!$A$2:$A$10000,0)),FALSE)),"OK","Sai mã bưu cục"))</f>
        <v/>
      </c>
      <c r="N1070" s="9">
        <f>IF(E1070="","",IF(OR(ISNUMBER(MATCH(E1070,Ref_DichVu!$A$2:$A$2000,0)),ISNUMBER(MATCH(E1070&amp;"",Ref_DichVu!$A$2:$A$2000,0))),"OK","Sai mã sản phẩm"))</f>
        <v/>
      </c>
    </row>
    <row r="1071">
      <c r="D1071" s="8" t="n"/>
      <c r="E1071" s="8" t="n"/>
      <c r="M1071" s="9">
        <f>IF(D1071="","",IF(OR(ISNUMBER(MATCH(D1071,Ref_BuuCuc!$A$2:$A$10000,0)),ISNUMBER(MATCH(D1071&amp;"",Ref_BuuCuc!$A$2:$A$10000,0)),IFERROR(ISNUMBER(MATCH(VALUE(D1071),Ref_BuuCuc!$A$2:$A$10000,0)),FALSE)),"OK","Sai mã bưu cục"))</f>
        <v/>
      </c>
      <c r="N1071" s="9">
        <f>IF(E1071="","",IF(OR(ISNUMBER(MATCH(E1071,Ref_DichVu!$A$2:$A$2000,0)),ISNUMBER(MATCH(E1071&amp;"",Ref_DichVu!$A$2:$A$2000,0))),"OK","Sai mã sản phẩm"))</f>
        <v/>
      </c>
    </row>
    <row r="1072">
      <c r="D1072" s="8" t="n"/>
      <c r="E1072" s="8" t="n"/>
      <c r="M1072" s="9">
        <f>IF(D1072="","",IF(OR(ISNUMBER(MATCH(D1072,Ref_BuuCuc!$A$2:$A$10000,0)),ISNUMBER(MATCH(D1072&amp;"",Ref_BuuCuc!$A$2:$A$10000,0)),IFERROR(ISNUMBER(MATCH(VALUE(D1072),Ref_BuuCuc!$A$2:$A$10000,0)),FALSE)),"OK","Sai mã bưu cục"))</f>
        <v/>
      </c>
      <c r="N1072" s="9">
        <f>IF(E1072="","",IF(OR(ISNUMBER(MATCH(E1072,Ref_DichVu!$A$2:$A$2000,0)),ISNUMBER(MATCH(E1072&amp;"",Ref_DichVu!$A$2:$A$2000,0))),"OK","Sai mã sản phẩm"))</f>
        <v/>
      </c>
    </row>
    <row r="1073">
      <c r="D1073" s="8" t="n"/>
      <c r="E1073" s="8" t="n"/>
      <c r="M1073" s="9">
        <f>IF(D1073="","",IF(OR(ISNUMBER(MATCH(D1073,Ref_BuuCuc!$A$2:$A$10000,0)),ISNUMBER(MATCH(D1073&amp;"",Ref_BuuCuc!$A$2:$A$10000,0)),IFERROR(ISNUMBER(MATCH(VALUE(D1073),Ref_BuuCuc!$A$2:$A$10000,0)),FALSE)),"OK","Sai mã bưu cục"))</f>
        <v/>
      </c>
      <c r="N1073" s="9">
        <f>IF(E1073="","",IF(OR(ISNUMBER(MATCH(E1073,Ref_DichVu!$A$2:$A$2000,0)),ISNUMBER(MATCH(E1073&amp;"",Ref_DichVu!$A$2:$A$2000,0))),"OK","Sai mã sản phẩm"))</f>
        <v/>
      </c>
    </row>
    <row r="1074">
      <c r="D1074" s="8" t="n"/>
      <c r="E1074" s="8" t="n"/>
      <c r="M1074" s="9">
        <f>IF(D1074="","",IF(OR(ISNUMBER(MATCH(D1074,Ref_BuuCuc!$A$2:$A$10000,0)),ISNUMBER(MATCH(D1074&amp;"",Ref_BuuCuc!$A$2:$A$10000,0)),IFERROR(ISNUMBER(MATCH(VALUE(D1074),Ref_BuuCuc!$A$2:$A$10000,0)),FALSE)),"OK","Sai mã bưu cục"))</f>
        <v/>
      </c>
      <c r="N1074" s="9">
        <f>IF(E1074="","",IF(OR(ISNUMBER(MATCH(E1074,Ref_DichVu!$A$2:$A$2000,0)),ISNUMBER(MATCH(E1074&amp;"",Ref_DichVu!$A$2:$A$2000,0))),"OK","Sai mã sản phẩm"))</f>
        <v/>
      </c>
    </row>
    <row r="1075">
      <c r="D1075" s="8" t="n"/>
      <c r="E1075" s="8" t="n"/>
      <c r="M1075" s="9">
        <f>IF(D1075="","",IF(OR(ISNUMBER(MATCH(D1075,Ref_BuuCuc!$A$2:$A$10000,0)),ISNUMBER(MATCH(D1075&amp;"",Ref_BuuCuc!$A$2:$A$10000,0)),IFERROR(ISNUMBER(MATCH(VALUE(D1075),Ref_BuuCuc!$A$2:$A$10000,0)),FALSE)),"OK","Sai mã bưu cục"))</f>
        <v/>
      </c>
      <c r="N1075" s="9">
        <f>IF(E1075="","",IF(OR(ISNUMBER(MATCH(E1075,Ref_DichVu!$A$2:$A$2000,0)),ISNUMBER(MATCH(E1075&amp;"",Ref_DichVu!$A$2:$A$2000,0))),"OK","Sai mã sản phẩm"))</f>
        <v/>
      </c>
    </row>
    <row r="1076">
      <c r="D1076" s="8" t="n"/>
      <c r="E1076" s="8" t="n"/>
      <c r="M1076" s="9">
        <f>IF(D1076="","",IF(OR(ISNUMBER(MATCH(D1076,Ref_BuuCuc!$A$2:$A$10000,0)),ISNUMBER(MATCH(D1076&amp;"",Ref_BuuCuc!$A$2:$A$10000,0)),IFERROR(ISNUMBER(MATCH(VALUE(D1076),Ref_BuuCuc!$A$2:$A$10000,0)),FALSE)),"OK","Sai mã bưu cục"))</f>
        <v/>
      </c>
      <c r="N1076" s="9">
        <f>IF(E1076="","",IF(OR(ISNUMBER(MATCH(E1076,Ref_DichVu!$A$2:$A$2000,0)),ISNUMBER(MATCH(E1076&amp;"",Ref_DichVu!$A$2:$A$2000,0))),"OK","Sai mã sản phẩm"))</f>
        <v/>
      </c>
    </row>
    <row r="1077">
      <c r="D1077" s="8" t="n"/>
      <c r="E1077" s="8" t="n"/>
      <c r="M1077" s="9">
        <f>IF(D1077="","",IF(OR(ISNUMBER(MATCH(D1077,Ref_BuuCuc!$A$2:$A$10000,0)),ISNUMBER(MATCH(D1077&amp;"",Ref_BuuCuc!$A$2:$A$10000,0)),IFERROR(ISNUMBER(MATCH(VALUE(D1077),Ref_BuuCuc!$A$2:$A$10000,0)),FALSE)),"OK","Sai mã bưu cục"))</f>
        <v/>
      </c>
      <c r="N1077" s="9">
        <f>IF(E1077="","",IF(OR(ISNUMBER(MATCH(E1077,Ref_DichVu!$A$2:$A$2000,0)),ISNUMBER(MATCH(E1077&amp;"",Ref_DichVu!$A$2:$A$2000,0))),"OK","Sai mã sản phẩm"))</f>
        <v/>
      </c>
    </row>
    <row r="1078">
      <c r="D1078" s="8" t="n"/>
      <c r="E1078" s="8" t="n"/>
      <c r="M1078" s="9">
        <f>IF(D1078="","",IF(OR(ISNUMBER(MATCH(D1078,Ref_BuuCuc!$A$2:$A$10000,0)),ISNUMBER(MATCH(D1078&amp;"",Ref_BuuCuc!$A$2:$A$10000,0)),IFERROR(ISNUMBER(MATCH(VALUE(D1078),Ref_BuuCuc!$A$2:$A$10000,0)),FALSE)),"OK","Sai mã bưu cục"))</f>
        <v/>
      </c>
      <c r="N1078" s="9">
        <f>IF(E1078="","",IF(OR(ISNUMBER(MATCH(E1078,Ref_DichVu!$A$2:$A$2000,0)),ISNUMBER(MATCH(E1078&amp;"",Ref_DichVu!$A$2:$A$2000,0))),"OK","Sai mã sản phẩm"))</f>
        <v/>
      </c>
    </row>
    <row r="1079">
      <c r="D1079" s="8" t="n"/>
      <c r="E1079" s="8" t="n"/>
      <c r="M1079" s="9">
        <f>IF(D1079="","",IF(OR(ISNUMBER(MATCH(D1079,Ref_BuuCuc!$A$2:$A$10000,0)),ISNUMBER(MATCH(D1079&amp;"",Ref_BuuCuc!$A$2:$A$10000,0)),IFERROR(ISNUMBER(MATCH(VALUE(D1079),Ref_BuuCuc!$A$2:$A$10000,0)),FALSE)),"OK","Sai mã bưu cục"))</f>
        <v/>
      </c>
      <c r="N1079" s="9">
        <f>IF(E1079="","",IF(OR(ISNUMBER(MATCH(E1079,Ref_DichVu!$A$2:$A$2000,0)),ISNUMBER(MATCH(E1079&amp;"",Ref_DichVu!$A$2:$A$2000,0))),"OK","Sai mã sản phẩm"))</f>
        <v/>
      </c>
    </row>
    <row r="1080">
      <c r="D1080" s="8" t="n"/>
      <c r="E1080" s="8" t="n"/>
      <c r="M1080" s="9">
        <f>IF(D1080="","",IF(OR(ISNUMBER(MATCH(D1080,Ref_BuuCuc!$A$2:$A$10000,0)),ISNUMBER(MATCH(D1080&amp;"",Ref_BuuCuc!$A$2:$A$10000,0)),IFERROR(ISNUMBER(MATCH(VALUE(D1080),Ref_BuuCuc!$A$2:$A$10000,0)),FALSE)),"OK","Sai mã bưu cục"))</f>
        <v/>
      </c>
      <c r="N1080" s="9">
        <f>IF(E1080="","",IF(OR(ISNUMBER(MATCH(E1080,Ref_DichVu!$A$2:$A$2000,0)),ISNUMBER(MATCH(E1080&amp;"",Ref_DichVu!$A$2:$A$2000,0))),"OK","Sai mã sản phẩm"))</f>
        <v/>
      </c>
    </row>
    <row r="1081">
      <c r="D1081" s="8" t="n"/>
      <c r="E1081" s="8" t="n"/>
      <c r="M1081" s="9">
        <f>IF(D1081="","",IF(OR(ISNUMBER(MATCH(D1081,Ref_BuuCuc!$A$2:$A$10000,0)),ISNUMBER(MATCH(D1081&amp;"",Ref_BuuCuc!$A$2:$A$10000,0)),IFERROR(ISNUMBER(MATCH(VALUE(D1081),Ref_BuuCuc!$A$2:$A$10000,0)),FALSE)),"OK","Sai mã bưu cục"))</f>
        <v/>
      </c>
      <c r="N1081" s="9">
        <f>IF(E1081="","",IF(OR(ISNUMBER(MATCH(E1081,Ref_DichVu!$A$2:$A$2000,0)),ISNUMBER(MATCH(E1081&amp;"",Ref_DichVu!$A$2:$A$2000,0))),"OK","Sai mã sản phẩm"))</f>
        <v/>
      </c>
    </row>
    <row r="1082">
      <c r="D1082" s="8" t="n"/>
      <c r="E1082" s="8" t="n"/>
      <c r="M1082" s="9">
        <f>IF(D1082="","",IF(OR(ISNUMBER(MATCH(D1082,Ref_BuuCuc!$A$2:$A$10000,0)),ISNUMBER(MATCH(D1082&amp;"",Ref_BuuCuc!$A$2:$A$10000,0)),IFERROR(ISNUMBER(MATCH(VALUE(D1082),Ref_BuuCuc!$A$2:$A$10000,0)),FALSE)),"OK","Sai mã bưu cục"))</f>
        <v/>
      </c>
      <c r="N1082" s="9">
        <f>IF(E1082="","",IF(OR(ISNUMBER(MATCH(E1082,Ref_DichVu!$A$2:$A$2000,0)),ISNUMBER(MATCH(E1082&amp;"",Ref_DichVu!$A$2:$A$2000,0))),"OK","Sai mã sản phẩm"))</f>
        <v/>
      </c>
    </row>
    <row r="1083">
      <c r="D1083" s="8" t="n"/>
      <c r="E1083" s="8" t="n"/>
      <c r="M1083" s="9">
        <f>IF(D1083="","",IF(OR(ISNUMBER(MATCH(D1083,Ref_BuuCuc!$A$2:$A$10000,0)),ISNUMBER(MATCH(D1083&amp;"",Ref_BuuCuc!$A$2:$A$10000,0)),IFERROR(ISNUMBER(MATCH(VALUE(D1083),Ref_BuuCuc!$A$2:$A$10000,0)),FALSE)),"OK","Sai mã bưu cục"))</f>
        <v/>
      </c>
      <c r="N1083" s="9">
        <f>IF(E1083="","",IF(OR(ISNUMBER(MATCH(E1083,Ref_DichVu!$A$2:$A$2000,0)),ISNUMBER(MATCH(E1083&amp;"",Ref_DichVu!$A$2:$A$2000,0))),"OK","Sai mã sản phẩm"))</f>
        <v/>
      </c>
    </row>
    <row r="1084">
      <c r="D1084" s="8" t="n"/>
      <c r="E1084" s="8" t="n"/>
      <c r="M1084" s="9">
        <f>IF(D1084="","",IF(OR(ISNUMBER(MATCH(D1084,Ref_BuuCuc!$A$2:$A$10000,0)),ISNUMBER(MATCH(D1084&amp;"",Ref_BuuCuc!$A$2:$A$10000,0)),IFERROR(ISNUMBER(MATCH(VALUE(D1084),Ref_BuuCuc!$A$2:$A$10000,0)),FALSE)),"OK","Sai mã bưu cục"))</f>
        <v/>
      </c>
      <c r="N1084" s="9">
        <f>IF(E1084="","",IF(OR(ISNUMBER(MATCH(E1084,Ref_DichVu!$A$2:$A$2000,0)),ISNUMBER(MATCH(E1084&amp;"",Ref_DichVu!$A$2:$A$2000,0))),"OK","Sai mã sản phẩm"))</f>
        <v/>
      </c>
    </row>
    <row r="1085">
      <c r="D1085" s="8" t="n"/>
      <c r="E1085" s="8" t="n"/>
      <c r="M1085" s="9">
        <f>IF(D1085="","",IF(OR(ISNUMBER(MATCH(D1085,Ref_BuuCuc!$A$2:$A$10000,0)),ISNUMBER(MATCH(D1085&amp;"",Ref_BuuCuc!$A$2:$A$10000,0)),IFERROR(ISNUMBER(MATCH(VALUE(D1085),Ref_BuuCuc!$A$2:$A$10000,0)),FALSE)),"OK","Sai mã bưu cục"))</f>
        <v/>
      </c>
      <c r="N1085" s="9">
        <f>IF(E1085="","",IF(OR(ISNUMBER(MATCH(E1085,Ref_DichVu!$A$2:$A$2000,0)),ISNUMBER(MATCH(E1085&amp;"",Ref_DichVu!$A$2:$A$2000,0))),"OK","Sai mã sản phẩm"))</f>
        <v/>
      </c>
    </row>
    <row r="1086">
      <c r="D1086" s="8" t="n"/>
      <c r="E1086" s="8" t="n"/>
      <c r="M1086" s="9">
        <f>IF(D1086="","",IF(OR(ISNUMBER(MATCH(D1086,Ref_BuuCuc!$A$2:$A$10000,0)),ISNUMBER(MATCH(D1086&amp;"",Ref_BuuCuc!$A$2:$A$10000,0)),IFERROR(ISNUMBER(MATCH(VALUE(D1086),Ref_BuuCuc!$A$2:$A$10000,0)),FALSE)),"OK","Sai mã bưu cục"))</f>
        <v/>
      </c>
      <c r="N1086" s="9">
        <f>IF(E1086="","",IF(OR(ISNUMBER(MATCH(E1086,Ref_DichVu!$A$2:$A$2000,0)),ISNUMBER(MATCH(E1086&amp;"",Ref_DichVu!$A$2:$A$2000,0))),"OK","Sai mã sản phẩm"))</f>
        <v/>
      </c>
    </row>
    <row r="1087">
      <c r="D1087" s="8" t="n"/>
      <c r="E1087" s="8" t="n"/>
      <c r="M1087" s="9">
        <f>IF(D1087="","",IF(OR(ISNUMBER(MATCH(D1087,Ref_BuuCuc!$A$2:$A$10000,0)),ISNUMBER(MATCH(D1087&amp;"",Ref_BuuCuc!$A$2:$A$10000,0)),IFERROR(ISNUMBER(MATCH(VALUE(D1087),Ref_BuuCuc!$A$2:$A$10000,0)),FALSE)),"OK","Sai mã bưu cục"))</f>
        <v/>
      </c>
      <c r="N1087" s="9">
        <f>IF(E1087="","",IF(OR(ISNUMBER(MATCH(E1087,Ref_DichVu!$A$2:$A$2000,0)),ISNUMBER(MATCH(E1087&amp;"",Ref_DichVu!$A$2:$A$2000,0))),"OK","Sai mã sản phẩm"))</f>
        <v/>
      </c>
    </row>
    <row r="1088">
      <c r="D1088" s="8" t="n"/>
      <c r="E1088" s="8" t="n"/>
      <c r="M1088" s="9">
        <f>IF(D1088="","",IF(OR(ISNUMBER(MATCH(D1088,Ref_BuuCuc!$A$2:$A$10000,0)),ISNUMBER(MATCH(D1088&amp;"",Ref_BuuCuc!$A$2:$A$10000,0)),IFERROR(ISNUMBER(MATCH(VALUE(D1088),Ref_BuuCuc!$A$2:$A$10000,0)),FALSE)),"OK","Sai mã bưu cục"))</f>
        <v/>
      </c>
      <c r="N1088" s="9">
        <f>IF(E1088="","",IF(OR(ISNUMBER(MATCH(E1088,Ref_DichVu!$A$2:$A$2000,0)),ISNUMBER(MATCH(E1088&amp;"",Ref_DichVu!$A$2:$A$2000,0))),"OK","Sai mã sản phẩm"))</f>
        <v/>
      </c>
    </row>
    <row r="1089">
      <c r="D1089" s="8" t="n"/>
      <c r="E1089" s="8" t="n"/>
      <c r="M1089" s="9">
        <f>IF(D1089="","",IF(OR(ISNUMBER(MATCH(D1089,Ref_BuuCuc!$A$2:$A$10000,0)),ISNUMBER(MATCH(D1089&amp;"",Ref_BuuCuc!$A$2:$A$10000,0)),IFERROR(ISNUMBER(MATCH(VALUE(D1089),Ref_BuuCuc!$A$2:$A$10000,0)),FALSE)),"OK","Sai mã bưu cục"))</f>
        <v/>
      </c>
      <c r="N1089" s="9">
        <f>IF(E1089="","",IF(OR(ISNUMBER(MATCH(E1089,Ref_DichVu!$A$2:$A$2000,0)),ISNUMBER(MATCH(E1089&amp;"",Ref_DichVu!$A$2:$A$2000,0))),"OK","Sai mã sản phẩm"))</f>
        <v/>
      </c>
    </row>
    <row r="1090">
      <c r="D1090" s="8" t="n"/>
      <c r="E1090" s="8" t="n"/>
      <c r="M1090" s="9">
        <f>IF(D1090="","",IF(OR(ISNUMBER(MATCH(D1090,Ref_BuuCuc!$A$2:$A$10000,0)),ISNUMBER(MATCH(D1090&amp;"",Ref_BuuCuc!$A$2:$A$10000,0)),IFERROR(ISNUMBER(MATCH(VALUE(D1090),Ref_BuuCuc!$A$2:$A$10000,0)),FALSE)),"OK","Sai mã bưu cục"))</f>
        <v/>
      </c>
      <c r="N1090" s="9">
        <f>IF(E1090="","",IF(OR(ISNUMBER(MATCH(E1090,Ref_DichVu!$A$2:$A$2000,0)),ISNUMBER(MATCH(E1090&amp;"",Ref_DichVu!$A$2:$A$2000,0))),"OK","Sai mã sản phẩm"))</f>
        <v/>
      </c>
    </row>
    <row r="1091">
      <c r="D1091" s="8" t="n"/>
      <c r="E1091" s="8" t="n"/>
      <c r="M1091" s="9">
        <f>IF(D1091="","",IF(OR(ISNUMBER(MATCH(D1091,Ref_BuuCuc!$A$2:$A$10000,0)),ISNUMBER(MATCH(D1091&amp;"",Ref_BuuCuc!$A$2:$A$10000,0)),IFERROR(ISNUMBER(MATCH(VALUE(D1091),Ref_BuuCuc!$A$2:$A$10000,0)),FALSE)),"OK","Sai mã bưu cục"))</f>
        <v/>
      </c>
      <c r="N1091" s="9">
        <f>IF(E1091="","",IF(OR(ISNUMBER(MATCH(E1091,Ref_DichVu!$A$2:$A$2000,0)),ISNUMBER(MATCH(E1091&amp;"",Ref_DichVu!$A$2:$A$2000,0))),"OK","Sai mã sản phẩm"))</f>
        <v/>
      </c>
    </row>
    <row r="1092">
      <c r="D1092" s="8" t="n"/>
      <c r="E1092" s="8" t="n"/>
      <c r="M1092" s="9">
        <f>IF(D1092="","",IF(OR(ISNUMBER(MATCH(D1092,Ref_BuuCuc!$A$2:$A$10000,0)),ISNUMBER(MATCH(D1092&amp;"",Ref_BuuCuc!$A$2:$A$10000,0)),IFERROR(ISNUMBER(MATCH(VALUE(D1092),Ref_BuuCuc!$A$2:$A$10000,0)),FALSE)),"OK","Sai mã bưu cục"))</f>
        <v/>
      </c>
      <c r="N1092" s="9">
        <f>IF(E1092="","",IF(OR(ISNUMBER(MATCH(E1092,Ref_DichVu!$A$2:$A$2000,0)),ISNUMBER(MATCH(E1092&amp;"",Ref_DichVu!$A$2:$A$2000,0))),"OK","Sai mã sản phẩm"))</f>
        <v/>
      </c>
    </row>
    <row r="1093">
      <c r="D1093" s="8" t="n"/>
      <c r="E1093" s="8" t="n"/>
      <c r="M1093" s="9">
        <f>IF(D1093="","",IF(OR(ISNUMBER(MATCH(D1093,Ref_BuuCuc!$A$2:$A$10000,0)),ISNUMBER(MATCH(D1093&amp;"",Ref_BuuCuc!$A$2:$A$10000,0)),IFERROR(ISNUMBER(MATCH(VALUE(D1093),Ref_BuuCuc!$A$2:$A$10000,0)),FALSE)),"OK","Sai mã bưu cục"))</f>
        <v/>
      </c>
      <c r="N1093" s="9">
        <f>IF(E1093="","",IF(OR(ISNUMBER(MATCH(E1093,Ref_DichVu!$A$2:$A$2000,0)),ISNUMBER(MATCH(E1093&amp;"",Ref_DichVu!$A$2:$A$2000,0))),"OK","Sai mã sản phẩm"))</f>
        <v/>
      </c>
    </row>
    <row r="1094">
      <c r="D1094" s="8" t="n"/>
      <c r="E1094" s="8" t="n"/>
      <c r="M1094" s="9">
        <f>IF(D1094="","",IF(OR(ISNUMBER(MATCH(D1094,Ref_BuuCuc!$A$2:$A$10000,0)),ISNUMBER(MATCH(D1094&amp;"",Ref_BuuCuc!$A$2:$A$10000,0)),IFERROR(ISNUMBER(MATCH(VALUE(D1094),Ref_BuuCuc!$A$2:$A$10000,0)),FALSE)),"OK","Sai mã bưu cục"))</f>
        <v/>
      </c>
      <c r="N1094" s="9">
        <f>IF(E1094="","",IF(OR(ISNUMBER(MATCH(E1094,Ref_DichVu!$A$2:$A$2000,0)),ISNUMBER(MATCH(E1094&amp;"",Ref_DichVu!$A$2:$A$2000,0))),"OK","Sai mã sản phẩm"))</f>
        <v/>
      </c>
    </row>
    <row r="1095">
      <c r="D1095" s="8" t="n"/>
      <c r="E1095" s="8" t="n"/>
      <c r="M1095" s="9">
        <f>IF(D1095="","",IF(OR(ISNUMBER(MATCH(D1095,Ref_BuuCuc!$A$2:$A$10000,0)),ISNUMBER(MATCH(D1095&amp;"",Ref_BuuCuc!$A$2:$A$10000,0)),IFERROR(ISNUMBER(MATCH(VALUE(D1095),Ref_BuuCuc!$A$2:$A$10000,0)),FALSE)),"OK","Sai mã bưu cục"))</f>
        <v/>
      </c>
      <c r="N1095" s="9">
        <f>IF(E1095="","",IF(OR(ISNUMBER(MATCH(E1095,Ref_DichVu!$A$2:$A$2000,0)),ISNUMBER(MATCH(E1095&amp;"",Ref_DichVu!$A$2:$A$2000,0))),"OK","Sai mã sản phẩm"))</f>
        <v/>
      </c>
    </row>
    <row r="1096">
      <c r="D1096" s="8" t="n"/>
      <c r="E1096" s="8" t="n"/>
      <c r="M1096" s="9">
        <f>IF(D1096="","",IF(OR(ISNUMBER(MATCH(D1096,Ref_BuuCuc!$A$2:$A$10000,0)),ISNUMBER(MATCH(D1096&amp;"",Ref_BuuCuc!$A$2:$A$10000,0)),IFERROR(ISNUMBER(MATCH(VALUE(D1096),Ref_BuuCuc!$A$2:$A$10000,0)),FALSE)),"OK","Sai mã bưu cục"))</f>
        <v/>
      </c>
      <c r="N1096" s="9">
        <f>IF(E1096="","",IF(OR(ISNUMBER(MATCH(E1096,Ref_DichVu!$A$2:$A$2000,0)),ISNUMBER(MATCH(E1096&amp;"",Ref_DichVu!$A$2:$A$2000,0))),"OK","Sai mã sản phẩm"))</f>
        <v/>
      </c>
    </row>
    <row r="1097">
      <c r="D1097" s="8" t="n"/>
      <c r="E1097" s="8" t="n"/>
      <c r="M1097" s="9">
        <f>IF(D1097="","",IF(OR(ISNUMBER(MATCH(D1097,Ref_BuuCuc!$A$2:$A$10000,0)),ISNUMBER(MATCH(D1097&amp;"",Ref_BuuCuc!$A$2:$A$10000,0)),IFERROR(ISNUMBER(MATCH(VALUE(D1097),Ref_BuuCuc!$A$2:$A$10000,0)),FALSE)),"OK","Sai mã bưu cục"))</f>
        <v/>
      </c>
      <c r="N1097" s="9">
        <f>IF(E1097="","",IF(OR(ISNUMBER(MATCH(E1097,Ref_DichVu!$A$2:$A$2000,0)),ISNUMBER(MATCH(E1097&amp;"",Ref_DichVu!$A$2:$A$2000,0))),"OK","Sai mã sản phẩm"))</f>
        <v/>
      </c>
    </row>
    <row r="1098">
      <c r="D1098" s="8" t="n"/>
      <c r="E1098" s="8" t="n"/>
      <c r="M1098" s="9">
        <f>IF(D1098="","",IF(OR(ISNUMBER(MATCH(D1098,Ref_BuuCuc!$A$2:$A$10000,0)),ISNUMBER(MATCH(D1098&amp;"",Ref_BuuCuc!$A$2:$A$10000,0)),IFERROR(ISNUMBER(MATCH(VALUE(D1098),Ref_BuuCuc!$A$2:$A$10000,0)),FALSE)),"OK","Sai mã bưu cục"))</f>
        <v/>
      </c>
      <c r="N1098" s="9">
        <f>IF(E1098="","",IF(OR(ISNUMBER(MATCH(E1098,Ref_DichVu!$A$2:$A$2000,0)),ISNUMBER(MATCH(E1098&amp;"",Ref_DichVu!$A$2:$A$2000,0))),"OK","Sai mã sản phẩm"))</f>
        <v/>
      </c>
    </row>
    <row r="1099">
      <c r="D1099" s="8" t="n"/>
      <c r="E1099" s="8" t="n"/>
      <c r="M1099" s="9">
        <f>IF(D1099="","",IF(OR(ISNUMBER(MATCH(D1099,Ref_BuuCuc!$A$2:$A$10000,0)),ISNUMBER(MATCH(D1099&amp;"",Ref_BuuCuc!$A$2:$A$10000,0)),IFERROR(ISNUMBER(MATCH(VALUE(D1099),Ref_BuuCuc!$A$2:$A$10000,0)),FALSE)),"OK","Sai mã bưu cục"))</f>
        <v/>
      </c>
      <c r="N1099" s="9">
        <f>IF(E1099="","",IF(OR(ISNUMBER(MATCH(E1099,Ref_DichVu!$A$2:$A$2000,0)),ISNUMBER(MATCH(E1099&amp;"",Ref_DichVu!$A$2:$A$2000,0))),"OK","Sai mã sản phẩm"))</f>
        <v/>
      </c>
    </row>
    <row r="1100">
      <c r="D1100" s="8" t="n"/>
      <c r="E1100" s="8" t="n"/>
      <c r="M1100" s="9">
        <f>IF(D1100="","",IF(OR(ISNUMBER(MATCH(D1100,Ref_BuuCuc!$A$2:$A$10000,0)),ISNUMBER(MATCH(D1100&amp;"",Ref_BuuCuc!$A$2:$A$10000,0)),IFERROR(ISNUMBER(MATCH(VALUE(D1100),Ref_BuuCuc!$A$2:$A$10000,0)),FALSE)),"OK","Sai mã bưu cục"))</f>
        <v/>
      </c>
      <c r="N1100" s="9">
        <f>IF(E1100="","",IF(OR(ISNUMBER(MATCH(E1100,Ref_DichVu!$A$2:$A$2000,0)),ISNUMBER(MATCH(E1100&amp;"",Ref_DichVu!$A$2:$A$2000,0))),"OK","Sai mã sản phẩm"))</f>
        <v/>
      </c>
    </row>
    <row r="1101">
      <c r="D1101" s="8" t="n"/>
      <c r="E1101" s="8" t="n"/>
      <c r="M1101" s="9">
        <f>IF(D1101="","",IF(OR(ISNUMBER(MATCH(D1101,Ref_BuuCuc!$A$2:$A$10000,0)),ISNUMBER(MATCH(D1101&amp;"",Ref_BuuCuc!$A$2:$A$10000,0)),IFERROR(ISNUMBER(MATCH(VALUE(D1101),Ref_BuuCuc!$A$2:$A$10000,0)),FALSE)),"OK","Sai mã bưu cục"))</f>
        <v/>
      </c>
      <c r="N1101" s="9">
        <f>IF(E1101="","",IF(OR(ISNUMBER(MATCH(E1101,Ref_DichVu!$A$2:$A$2000,0)),ISNUMBER(MATCH(E1101&amp;"",Ref_DichVu!$A$2:$A$2000,0))),"OK","Sai mã sản phẩm"))</f>
        <v/>
      </c>
    </row>
    <row r="1102">
      <c r="D1102" s="8" t="n"/>
      <c r="E1102" s="8" t="n"/>
      <c r="M1102" s="9">
        <f>IF(D1102="","",IF(OR(ISNUMBER(MATCH(D1102,Ref_BuuCuc!$A$2:$A$10000,0)),ISNUMBER(MATCH(D1102&amp;"",Ref_BuuCuc!$A$2:$A$10000,0)),IFERROR(ISNUMBER(MATCH(VALUE(D1102),Ref_BuuCuc!$A$2:$A$10000,0)),FALSE)),"OK","Sai mã bưu cục"))</f>
        <v/>
      </c>
      <c r="N1102" s="9">
        <f>IF(E1102="","",IF(OR(ISNUMBER(MATCH(E1102,Ref_DichVu!$A$2:$A$2000,0)),ISNUMBER(MATCH(E1102&amp;"",Ref_DichVu!$A$2:$A$2000,0))),"OK","Sai mã sản phẩm"))</f>
        <v/>
      </c>
    </row>
    <row r="1103">
      <c r="D1103" s="8" t="n"/>
      <c r="E1103" s="8" t="n"/>
      <c r="M1103" s="9">
        <f>IF(D1103="","",IF(OR(ISNUMBER(MATCH(D1103,Ref_BuuCuc!$A$2:$A$10000,0)),ISNUMBER(MATCH(D1103&amp;"",Ref_BuuCuc!$A$2:$A$10000,0)),IFERROR(ISNUMBER(MATCH(VALUE(D1103),Ref_BuuCuc!$A$2:$A$10000,0)),FALSE)),"OK","Sai mã bưu cục"))</f>
        <v/>
      </c>
      <c r="N1103" s="9">
        <f>IF(E1103="","",IF(OR(ISNUMBER(MATCH(E1103,Ref_DichVu!$A$2:$A$2000,0)),ISNUMBER(MATCH(E1103&amp;"",Ref_DichVu!$A$2:$A$2000,0))),"OK","Sai mã sản phẩm"))</f>
        <v/>
      </c>
    </row>
    <row r="1104">
      <c r="D1104" s="8" t="n"/>
      <c r="E1104" s="8" t="n"/>
      <c r="M1104" s="9">
        <f>IF(D1104="","",IF(OR(ISNUMBER(MATCH(D1104,Ref_BuuCuc!$A$2:$A$10000,0)),ISNUMBER(MATCH(D1104&amp;"",Ref_BuuCuc!$A$2:$A$10000,0)),IFERROR(ISNUMBER(MATCH(VALUE(D1104),Ref_BuuCuc!$A$2:$A$10000,0)),FALSE)),"OK","Sai mã bưu cục"))</f>
        <v/>
      </c>
      <c r="N1104" s="9">
        <f>IF(E1104="","",IF(OR(ISNUMBER(MATCH(E1104,Ref_DichVu!$A$2:$A$2000,0)),ISNUMBER(MATCH(E1104&amp;"",Ref_DichVu!$A$2:$A$2000,0))),"OK","Sai mã sản phẩm"))</f>
        <v/>
      </c>
    </row>
    <row r="1105">
      <c r="D1105" s="8" t="n"/>
      <c r="E1105" s="8" t="n"/>
      <c r="M1105" s="9">
        <f>IF(D1105="","",IF(OR(ISNUMBER(MATCH(D1105,Ref_BuuCuc!$A$2:$A$10000,0)),ISNUMBER(MATCH(D1105&amp;"",Ref_BuuCuc!$A$2:$A$10000,0)),IFERROR(ISNUMBER(MATCH(VALUE(D1105),Ref_BuuCuc!$A$2:$A$10000,0)),FALSE)),"OK","Sai mã bưu cục"))</f>
        <v/>
      </c>
      <c r="N1105" s="9">
        <f>IF(E1105="","",IF(OR(ISNUMBER(MATCH(E1105,Ref_DichVu!$A$2:$A$2000,0)),ISNUMBER(MATCH(E1105&amp;"",Ref_DichVu!$A$2:$A$2000,0))),"OK","Sai mã sản phẩm"))</f>
        <v/>
      </c>
    </row>
    <row r="1106">
      <c r="D1106" s="8" t="n"/>
      <c r="E1106" s="8" t="n"/>
      <c r="M1106" s="9">
        <f>IF(D1106="","",IF(OR(ISNUMBER(MATCH(D1106,Ref_BuuCuc!$A$2:$A$10000,0)),ISNUMBER(MATCH(D1106&amp;"",Ref_BuuCuc!$A$2:$A$10000,0)),IFERROR(ISNUMBER(MATCH(VALUE(D1106),Ref_BuuCuc!$A$2:$A$10000,0)),FALSE)),"OK","Sai mã bưu cục"))</f>
        <v/>
      </c>
      <c r="N1106" s="9">
        <f>IF(E1106="","",IF(OR(ISNUMBER(MATCH(E1106,Ref_DichVu!$A$2:$A$2000,0)),ISNUMBER(MATCH(E1106&amp;"",Ref_DichVu!$A$2:$A$2000,0))),"OK","Sai mã sản phẩm"))</f>
        <v/>
      </c>
    </row>
    <row r="1107">
      <c r="D1107" s="8" t="n"/>
      <c r="E1107" s="8" t="n"/>
      <c r="M1107" s="9">
        <f>IF(D1107="","",IF(OR(ISNUMBER(MATCH(D1107,Ref_BuuCuc!$A$2:$A$10000,0)),ISNUMBER(MATCH(D1107&amp;"",Ref_BuuCuc!$A$2:$A$10000,0)),IFERROR(ISNUMBER(MATCH(VALUE(D1107),Ref_BuuCuc!$A$2:$A$10000,0)),FALSE)),"OK","Sai mã bưu cục"))</f>
        <v/>
      </c>
      <c r="N1107" s="9">
        <f>IF(E1107="","",IF(OR(ISNUMBER(MATCH(E1107,Ref_DichVu!$A$2:$A$2000,0)),ISNUMBER(MATCH(E1107&amp;"",Ref_DichVu!$A$2:$A$2000,0))),"OK","Sai mã sản phẩm"))</f>
        <v/>
      </c>
    </row>
    <row r="1108">
      <c r="D1108" s="8" t="n"/>
      <c r="E1108" s="8" t="n"/>
      <c r="M1108" s="9">
        <f>IF(D1108="","",IF(OR(ISNUMBER(MATCH(D1108,Ref_BuuCuc!$A$2:$A$10000,0)),ISNUMBER(MATCH(D1108&amp;"",Ref_BuuCuc!$A$2:$A$10000,0)),IFERROR(ISNUMBER(MATCH(VALUE(D1108),Ref_BuuCuc!$A$2:$A$10000,0)),FALSE)),"OK","Sai mã bưu cục"))</f>
        <v/>
      </c>
      <c r="N1108" s="9">
        <f>IF(E1108="","",IF(OR(ISNUMBER(MATCH(E1108,Ref_DichVu!$A$2:$A$2000,0)),ISNUMBER(MATCH(E1108&amp;"",Ref_DichVu!$A$2:$A$2000,0))),"OK","Sai mã sản phẩm"))</f>
        <v/>
      </c>
    </row>
    <row r="1109">
      <c r="D1109" s="8" t="n"/>
      <c r="E1109" s="8" t="n"/>
      <c r="M1109" s="9">
        <f>IF(D1109="","",IF(OR(ISNUMBER(MATCH(D1109,Ref_BuuCuc!$A$2:$A$10000,0)),ISNUMBER(MATCH(D1109&amp;"",Ref_BuuCuc!$A$2:$A$10000,0)),IFERROR(ISNUMBER(MATCH(VALUE(D1109),Ref_BuuCuc!$A$2:$A$10000,0)),FALSE)),"OK","Sai mã bưu cục"))</f>
        <v/>
      </c>
      <c r="N1109" s="9">
        <f>IF(E1109="","",IF(OR(ISNUMBER(MATCH(E1109,Ref_DichVu!$A$2:$A$2000,0)),ISNUMBER(MATCH(E1109&amp;"",Ref_DichVu!$A$2:$A$2000,0))),"OK","Sai mã sản phẩm"))</f>
        <v/>
      </c>
    </row>
    <row r="1110">
      <c r="D1110" s="8" t="n"/>
      <c r="E1110" s="8" t="n"/>
      <c r="M1110" s="9">
        <f>IF(D1110="","",IF(OR(ISNUMBER(MATCH(D1110,Ref_BuuCuc!$A$2:$A$10000,0)),ISNUMBER(MATCH(D1110&amp;"",Ref_BuuCuc!$A$2:$A$10000,0)),IFERROR(ISNUMBER(MATCH(VALUE(D1110),Ref_BuuCuc!$A$2:$A$10000,0)),FALSE)),"OK","Sai mã bưu cục"))</f>
        <v/>
      </c>
      <c r="N1110" s="9">
        <f>IF(E1110="","",IF(OR(ISNUMBER(MATCH(E1110,Ref_DichVu!$A$2:$A$2000,0)),ISNUMBER(MATCH(E1110&amp;"",Ref_DichVu!$A$2:$A$2000,0))),"OK","Sai mã sản phẩm"))</f>
        <v/>
      </c>
    </row>
    <row r="1111">
      <c r="D1111" s="8" t="n"/>
      <c r="E1111" s="8" t="n"/>
      <c r="M1111" s="9">
        <f>IF(D1111="","",IF(OR(ISNUMBER(MATCH(D1111,Ref_BuuCuc!$A$2:$A$10000,0)),ISNUMBER(MATCH(D1111&amp;"",Ref_BuuCuc!$A$2:$A$10000,0)),IFERROR(ISNUMBER(MATCH(VALUE(D1111),Ref_BuuCuc!$A$2:$A$10000,0)),FALSE)),"OK","Sai mã bưu cục"))</f>
        <v/>
      </c>
      <c r="N1111" s="9">
        <f>IF(E1111="","",IF(OR(ISNUMBER(MATCH(E1111,Ref_DichVu!$A$2:$A$2000,0)),ISNUMBER(MATCH(E1111&amp;"",Ref_DichVu!$A$2:$A$2000,0))),"OK","Sai mã sản phẩm"))</f>
        <v/>
      </c>
    </row>
    <row r="1112">
      <c r="D1112" s="8" t="n"/>
      <c r="E1112" s="8" t="n"/>
      <c r="M1112" s="9">
        <f>IF(D1112="","",IF(OR(ISNUMBER(MATCH(D1112,Ref_BuuCuc!$A$2:$A$10000,0)),ISNUMBER(MATCH(D1112&amp;"",Ref_BuuCuc!$A$2:$A$10000,0)),IFERROR(ISNUMBER(MATCH(VALUE(D1112),Ref_BuuCuc!$A$2:$A$10000,0)),FALSE)),"OK","Sai mã bưu cục"))</f>
        <v/>
      </c>
      <c r="N1112" s="9">
        <f>IF(E1112="","",IF(OR(ISNUMBER(MATCH(E1112,Ref_DichVu!$A$2:$A$2000,0)),ISNUMBER(MATCH(E1112&amp;"",Ref_DichVu!$A$2:$A$2000,0))),"OK","Sai mã sản phẩm"))</f>
        <v/>
      </c>
    </row>
    <row r="1113">
      <c r="D1113" s="8" t="n"/>
      <c r="E1113" s="8" t="n"/>
      <c r="M1113" s="9">
        <f>IF(D1113="","",IF(OR(ISNUMBER(MATCH(D1113,Ref_BuuCuc!$A$2:$A$10000,0)),ISNUMBER(MATCH(D1113&amp;"",Ref_BuuCuc!$A$2:$A$10000,0)),IFERROR(ISNUMBER(MATCH(VALUE(D1113),Ref_BuuCuc!$A$2:$A$10000,0)),FALSE)),"OK","Sai mã bưu cục"))</f>
        <v/>
      </c>
      <c r="N1113" s="9">
        <f>IF(E1113="","",IF(OR(ISNUMBER(MATCH(E1113,Ref_DichVu!$A$2:$A$2000,0)),ISNUMBER(MATCH(E1113&amp;"",Ref_DichVu!$A$2:$A$2000,0))),"OK","Sai mã sản phẩm"))</f>
        <v/>
      </c>
    </row>
    <row r="1114">
      <c r="D1114" s="8" t="n"/>
      <c r="E1114" s="8" t="n"/>
      <c r="M1114" s="9">
        <f>IF(D1114="","",IF(OR(ISNUMBER(MATCH(D1114,Ref_BuuCuc!$A$2:$A$10000,0)),ISNUMBER(MATCH(D1114&amp;"",Ref_BuuCuc!$A$2:$A$10000,0)),IFERROR(ISNUMBER(MATCH(VALUE(D1114),Ref_BuuCuc!$A$2:$A$10000,0)),FALSE)),"OK","Sai mã bưu cục"))</f>
        <v/>
      </c>
      <c r="N1114" s="9">
        <f>IF(E1114="","",IF(OR(ISNUMBER(MATCH(E1114,Ref_DichVu!$A$2:$A$2000,0)),ISNUMBER(MATCH(E1114&amp;"",Ref_DichVu!$A$2:$A$2000,0))),"OK","Sai mã sản phẩm"))</f>
        <v/>
      </c>
    </row>
    <row r="1115">
      <c r="D1115" s="8" t="n"/>
      <c r="E1115" s="8" t="n"/>
      <c r="M1115" s="9">
        <f>IF(D1115="","",IF(OR(ISNUMBER(MATCH(D1115,Ref_BuuCuc!$A$2:$A$10000,0)),ISNUMBER(MATCH(D1115&amp;"",Ref_BuuCuc!$A$2:$A$10000,0)),IFERROR(ISNUMBER(MATCH(VALUE(D1115),Ref_BuuCuc!$A$2:$A$10000,0)),FALSE)),"OK","Sai mã bưu cục"))</f>
        <v/>
      </c>
      <c r="N1115" s="9">
        <f>IF(E1115="","",IF(OR(ISNUMBER(MATCH(E1115,Ref_DichVu!$A$2:$A$2000,0)),ISNUMBER(MATCH(E1115&amp;"",Ref_DichVu!$A$2:$A$2000,0))),"OK","Sai mã sản phẩm"))</f>
        <v/>
      </c>
    </row>
    <row r="1116">
      <c r="D1116" s="8" t="n"/>
      <c r="E1116" s="8" t="n"/>
      <c r="M1116" s="9">
        <f>IF(D1116="","",IF(OR(ISNUMBER(MATCH(D1116,Ref_BuuCuc!$A$2:$A$10000,0)),ISNUMBER(MATCH(D1116&amp;"",Ref_BuuCuc!$A$2:$A$10000,0)),IFERROR(ISNUMBER(MATCH(VALUE(D1116),Ref_BuuCuc!$A$2:$A$10000,0)),FALSE)),"OK","Sai mã bưu cục"))</f>
        <v/>
      </c>
      <c r="N1116" s="9">
        <f>IF(E1116="","",IF(OR(ISNUMBER(MATCH(E1116,Ref_DichVu!$A$2:$A$2000,0)),ISNUMBER(MATCH(E1116&amp;"",Ref_DichVu!$A$2:$A$2000,0))),"OK","Sai mã sản phẩm"))</f>
        <v/>
      </c>
    </row>
    <row r="1117">
      <c r="D1117" s="8" t="n"/>
      <c r="E1117" s="8" t="n"/>
      <c r="M1117" s="9">
        <f>IF(D1117="","",IF(OR(ISNUMBER(MATCH(D1117,Ref_BuuCuc!$A$2:$A$10000,0)),ISNUMBER(MATCH(D1117&amp;"",Ref_BuuCuc!$A$2:$A$10000,0)),IFERROR(ISNUMBER(MATCH(VALUE(D1117),Ref_BuuCuc!$A$2:$A$10000,0)),FALSE)),"OK","Sai mã bưu cục"))</f>
        <v/>
      </c>
      <c r="N1117" s="9">
        <f>IF(E1117="","",IF(OR(ISNUMBER(MATCH(E1117,Ref_DichVu!$A$2:$A$2000,0)),ISNUMBER(MATCH(E1117&amp;"",Ref_DichVu!$A$2:$A$2000,0))),"OK","Sai mã sản phẩm"))</f>
        <v/>
      </c>
    </row>
    <row r="1118">
      <c r="D1118" s="8" t="n"/>
      <c r="E1118" s="8" t="n"/>
      <c r="M1118" s="9">
        <f>IF(D1118="","",IF(OR(ISNUMBER(MATCH(D1118,Ref_BuuCuc!$A$2:$A$10000,0)),ISNUMBER(MATCH(D1118&amp;"",Ref_BuuCuc!$A$2:$A$10000,0)),IFERROR(ISNUMBER(MATCH(VALUE(D1118),Ref_BuuCuc!$A$2:$A$10000,0)),FALSE)),"OK","Sai mã bưu cục"))</f>
        <v/>
      </c>
      <c r="N1118" s="9">
        <f>IF(E1118="","",IF(OR(ISNUMBER(MATCH(E1118,Ref_DichVu!$A$2:$A$2000,0)),ISNUMBER(MATCH(E1118&amp;"",Ref_DichVu!$A$2:$A$2000,0))),"OK","Sai mã sản phẩm"))</f>
        <v/>
      </c>
    </row>
    <row r="1119">
      <c r="D1119" s="8" t="n"/>
      <c r="E1119" s="8" t="n"/>
      <c r="M1119" s="9">
        <f>IF(D1119="","",IF(OR(ISNUMBER(MATCH(D1119,Ref_BuuCuc!$A$2:$A$10000,0)),ISNUMBER(MATCH(D1119&amp;"",Ref_BuuCuc!$A$2:$A$10000,0)),IFERROR(ISNUMBER(MATCH(VALUE(D1119),Ref_BuuCuc!$A$2:$A$10000,0)),FALSE)),"OK","Sai mã bưu cục"))</f>
        <v/>
      </c>
      <c r="N1119" s="9">
        <f>IF(E1119="","",IF(OR(ISNUMBER(MATCH(E1119,Ref_DichVu!$A$2:$A$2000,0)),ISNUMBER(MATCH(E1119&amp;"",Ref_DichVu!$A$2:$A$2000,0))),"OK","Sai mã sản phẩm"))</f>
        <v/>
      </c>
    </row>
    <row r="1120">
      <c r="D1120" s="8" t="n"/>
      <c r="E1120" s="8" t="n"/>
      <c r="M1120" s="9">
        <f>IF(D1120="","",IF(OR(ISNUMBER(MATCH(D1120,Ref_BuuCuc!$A$2:$A$10000,0)),ISNUMBER(MATCH(D1120&amp;"",Ref_BuuCuc!$A$2:$A$10000,0)),IFERROR(ISNUMBER(MATCH(VALUE(D1120),Ref_BuuCuc!$A$2:$A$10000,0)),FALSE)),"OK","Sai mã bưu cục"))</f>
        <v/>
      </c>
      <c r="N1120" s="9">
        <f>IF(E1120="","",IF(OR(ISNUMBER(MATCH(E1120,Ref_DichVu!$A$2:$A$2000,0)),ISNUMBER(MATCH(E1120&amp;"",Ref_DichVu!$A$2:$A$2000,0))),"OK","Sai mã sản phẩm"))</f>
        <v/>
      </c>
    </row>
    <row r="1121">
      <c r="D1121" s="8" t="n"/>
      <c r="E1121" s="8" t="n"/>
      <c r="M1121" s="9">
        <f>IF(D1121="","",IF(OR(ISNUMBER(MATCH(D1121,Ref_BuuCuc!$A$2:$A$10000,0)),ISNUMBER(MATCH(D1121&amp;"",Ref_BuuCuc!$A$2:$A$10000,0)),IFERROR(ISNUMBER(MATCH(VALUE(D1121),Ref_BuuCuc!$A$2:$A$10000,0)),FALSE)),"OK","Sai mã bưu cục"))</f>
        <v/>
      </c>
      <c r="N1121" s="9">
        <f>IF(E1121="","",IF(OR(ISNUMBER(MATCH(E1121,Ref_DichVu!$A$2:$A$2000,0)),ISNUMBER(MATCH(E1121&amp;"",Ref_DichVu!$A$2:$A$2000,0))),"OK","Sai mã sản phẩm"))</f>
        <v/>
      </c>
    </row>
    <row r="1122">
      <c r="D1122" s="8" t="n"/>
      <c r="E1122" s="8" t="n"/>
      <c r="M1122" s="9">
        <f>IF(D1122="","",IF(OR(ISNUMBER(MATCH(D1122,Ref_BuuCuc!$A$2:$A$10000,0)),ISNUMBER(MATCH(D1122&amp;"",Ref_BuuCuc!$A$2:$A$10000,0)),IFERROR(ISNUMBER(MATCH(VALUE(D1122),Ref_BuuCuc!$A$2:$A$10000,0)),FALSE)),"OK","Sai mã bưu cục"))</f>
        <v/>
      </c>
      <c r="N1122" s="9">
        <f>IF(E1122="","",IF(OR(ISNUMBER(MATCH(E1122,Ref_DichVu!$A$2:$A$2000,0)),ISNUMBER(MATCH(E1122&amp;"",Ref_DichVu!$A$2:$A$2000,0))),"OK","Sai mã sản phẩm"))</f>
        <v/>
      </c>
    </row>
    <row r="1123">
      <c r="D1123" s="8" t="n"/>
      <c r="E1123" s="8" t="n"/>
      <c r="M1123" s="9">
        <f>IF(D1123="","",IF(OR(ISNUMBER(MATCH(D1123,Ref_BuuCuc!$A$2:$A$10000,0)),ISNUMBER(MATCH(D1123&amp;"",Ref_BuuCuc!$A$2:$A$10000,0)),IFERROR(ISNUMBER(MATCH(VALUE(D1123),Ref_BuuCuc!$A$2:$A$10000,0)),FALSE)),"OK","Sai mã bưu cục"))</f>
        <v/>
      </c>
      <c r="N1123" s="9">
        <f>IF(E1123="","",IF(OR(ISNUMBER(MATCH(E1123,Ref_DichVu!$A$2:$A$2000,0)),ISNUMBER(MATCH(E1123&amp;"",Ref_DichVu!$A$2:$A$2000,0))),"OK","Sai mã sản phẩm"))</f>
        <v/>
      </c>
    </row>
    <row r="1124">
      <c r="D1124" s="8" t="n"/>
      <c r="E1124" s="8" t="n"/>
      <c r="M1124" s="9">
        <f>IF(D1124="","",IF(OR(ISNUMBER(MATCH(D1124,Ref_BuuCuc!$A$2:$A$10000,0)),ISNUMBER(MATCH(D1124&amp;"",Ref_BuuCuc!$A$2:$A$10000,0)),IFERROR(ISNUMBER(MATCH(VALUE(D1124),Ref_BuuCuc!$A$2:$A$10000,0)),FALSE)),"OK","Sai mã bưu cục"))</f>
        <v/>
      </c>
      <c r="N1124" s="9">
        <f>IF(E1124="","",IF(OR(ISNUMBER(MATCH(E1124,Ref_DichVu!$A$2:$A$2000,0)),ISNUMBER(MATCH(E1124&amp;"",Ref_DichVu!$A$2:$A$2000,0))),"OK","Sai mã sản phẩm"))</f>
        <v/>
      </c>
    </row>
    <row r="1125">
      <c r="D1125" s="8" t="n"/>
      <c r="E1125" s="8" t="n"/>
      <c r="M1125" s="9">
        <f>IF(D1125="","",IF(OR(ISNUMBER(MATCH(D1125,Ref_BuuCuc!$A$2:$A$10000,0)),ISNUMBER(MATCH(D1125&amp;"",Ref_BuuCuc!$A$2:$A$10000,0)),IFERROR(ISNUMBER(MATCH(VALUE(D1125),Ref_BuuCuc!$A$2:$A$10000,0)),FALSE)),"OK","Sai mã bưu cục"))</f>
        <v/>
      </c>
      <c r="N1125" s="9">
        <f>IF(E1125="","",IF(OR(ISNUMBER(MATCH(E1125,Ref_DichVu!$A$2:$A$2000,0)),ISNUMBER(MATCH(E1125&amp;"",Ref_DichVu!$A$2:$A$2000,0))),"OK","Sai mã sản phẩm"))</f>
        <v/>
      </c>
    </row>
    <row r="1126">
      <c r="D1126" s="8" t="n"/>
      <c r="E1126" s="8" t="n"/>
      <c r="M1126" s="9">
        <f>IF(D1126="","",IF(OR(ISNUMBER(MATCH(D1126,Ref_BuuCuc!$A$2:$A$10000,0)),ISNUMBER(MATCH(D1126&amp;"",Ref_BuuCuc!$A$2:$A$10000,0)),IFERROR(ISNUMBER(MATCH(VALUE(D1126),Ref_BuuCuc!$A$2:$A$10000,0)),FALSE)),"OK","Sai mã bưu cục"))</f>
        <v/>
      </c>
      <c r="N1126" s="9">
        <f>IF(E1126="","",IF(OR(ISNUMBER(MATCH(E1126,Ref_DichVu!$A$2:$A$2000,0)),ISNUMBER(MATCH(E1126&amp;"",Ref_DichVu!$A$2:$A$2000,0))),"OK","Sai mã sản phẩm"))</f>
        <v/>
      </c>
    </row>
    <row r="1127">
      <c r="D1127" s="8" t="n"/>
      <c r="E1127" s="8" t="n"/>
      <c r="M1127" s="9">
        <f>IF(D1127="","",IF(OR(ISNUMBER(MATCH(D1127,Ref_BuuCuc!$A$2:$A$10000,0)),ISNUMBER(MATCH(D1127&amp;"",Ref_BuuCuc!$A$2:$A$10000,0)),IFERROR(ISNUMBER(MATCH(VALUE(D1127),Ref_BuuCuc!$A$2:$A$10000,0)),FALSE)),"OK","Sai mã bưu cục"))</f>
        <v/>
      </c>
      <c r="N1127" s="9">
        <f>IF(E1127="","",IF(OR(ISNUMBER(MATCH(E1127,Ref_DichVu!$A$2:$A$2000,0)),ISNUMBER(MATCH(E1127&amp;"",Ref_DichVu!$A$2:$A$2000,0))),"OK","Sai mã sản phẩm"))</f>
        <v/>
      </c>
    </row>
    <row r="1128">
      <c r="D1128" s="8" t="n"/>
      <c r="E1128" s="8" t="n"/>
      <c r="M1128" s="9">
        <f>IF(D1128="","",IF(OR(ISNUMBER(MATCH(D1128,Ref_BuuCuc!$A$2:$A$10000,0)),ISNUMBER(MATCH(D1128&amp;"",Ref_BuuCuc!$A$2:$A$10000,0)),IFERROR(ISNUMBER(MATCH(VALUE(D1128),Ref_BuuCuc!$A$2:$A$10000,0)),FALSE)),"OK","Sai mã bưu cục"))</f>
        <v/>
      </c>
      <c r="N1128" s="9">
        <f>IF(E1128="","",IF(OR(ISNUMBER(MATCH(E1128,Ref_DichVu!$A$2:$A$2000,0)),ISNUMBER(MATCH(E1128&amp;"",Ref_DichVu!$A$2:$A$2000,0))),"OK","Sai mã sản phẩm"))</f>
        <v/>
      </c>
    </row>
    <row r="1129">
      <c r="D1129" s="8" t="n"/>
      <c r="E1129" s="8" t="n"/>
      <c r="M1129" s="9">
        <f>IF(D1129="","",IF(OR(ISNUMBER(MATCH(D1129,Ref_BuuCuc!$A$2:$A$10000,0)),ISNUMBER(MATCH(D1129&amp;"",Ref_BuuCuc!$A$2:$A$10000,0)),IFERROR(ISNUMBER(MATCH(VALUE(D1129),Ref_BuuCuc!$A$2:$A$10000,0)),FALSE)),"OK","Sai mã bưu cục"))</f>
        <v/>
      </c>
      <c r="N1129" s="9">
        <f>IF(E1129="","",IF(OR(ISNUMBER(MATCH(E1129,Ref_DichVu!$A$2:$A$2000,0)),ISNUMBER(MATCH(E1129&amp;"",Ref_DichVu!$A$2:$A$2000,0))),"OK","Sai mã sản phẩm"))</f>
        <v/>
      </c>
    </row>
    <row r="1130">
      <c r="D1130" s="8" t="n"/>
      <c r="E1130" s="8" t="n"/>
      <c r="M1130" s="9">
        <f>IF(D1130="","",IF(OR(ISNUMBER(MATCH(D1130,Ref_BuuCuc!$A$2:$A$10000,0)),ISNUMBER(MATCH(D1130&amp;"",Ref_BuuCuc!$A$2:$A$10000,0)),IFERROR(ISNUMBER(MATCH(VALUE(D1130),Ref_BuuCuc!$A$2:$A$10000,0)),FALSE)),"OK","Sai mã bưu cục"))</f>
        <v/>
      </c>
      <c r="N1130" s="9">
        <f>IF(E1130="","",IF(OR(ISNUMBER(MATCH(E1130,Ref_DichVu!$A$2:$A$2000,0)),ISNUMBER(MATCH(E1130&amp;"",Ref_DichVu!$A$2:$A$2000,0))),"OK","Sai mã sản phẩm"))</f>
        <v/>
      </c>
    </row>
    <row r="1131">
      <c r="D1131" s="8" t="n"/>
      <c r="E1131" s="8" t="n"/>
      <c r="M1131" s="9">
        <f>IF(D1131="","",IF(OR(ISNUMBER(MATCH(D1131,Ref_BuuCuc!$A$2:$A$10000,0)),ISNUMBER(MATCH(D1131&amp;"",Ref_BuuCuc!$A$2:$A$10000,0)),IFERROR(ISNUMBER(MATCH(VALUE(D1131),Ref_BuuCuc!$A$2:$A$10000,0)),FALSE)),"OK","Sai mã bưu cục"))</f>
        <v/>
      </c>
      <c r="N1131" s="9">
        <f>IF(E1131="","",IF(OR(ISNUMBER(MATCH(E1131,Ref_DichVu!$A$2:$A$2000,0)),ISNUMBER(MATCH(E1131&amp;"",Ref_DichVu!$A$2:$A$2000,0))),"OK","Sai mã sản phẩm"))</f>
        <v/>
      </c>
    </row>
    <row r="1132">
      <c r="D1132" s="8" t="n"/>
      <c r="E1132" s="8" t="n"/>
      <c r="M1132" s="9">
        <f>IF(D1132="","",IF(OR(ISNUMBER(MATCH(D1132,Ref_BuuCuc!$A$2:$A$10000,0)),ISNUMBER(MATCH(D1132&amp;"",Ref_BuuCuc!$A$2:$A$10000,0)),IFERROR(ISNUMBER(MATCH(VALUE(D1132),Ref_BuuCuc!$A$2:$A$10000,0)),FALSE)),"OK","Sai mã bưu cục"))</f>
        <v/>
      </c>
      <c r="N1132" s="9">
        <f>IF(E1132="","",IF(OR(ISNUMBER(MATCH(E1132,Ref_DichVu!$A$2:$A$2000,0)),ISNUMBER(MATCH(E1132&amp;"",Ref_DichVu!$A$2:$A$2000,0))),"OK","Sai mã sản phẩm"))</f>
        <v/>
      </c>
    </row>
    <row r="1133">
      <c r="D1133" s="8" t="n"/>
      <c r="E1133" s="8" t="n"/>
      <c r="M1133" s="9">
        <f>IF(D1133="","",IF(OR(ISNUMBER(MATCH(D1133,Ref_BuuCuc!$A$2:$A$10000,0)),ISNUMBER(MATCH(D1133&amp;"",Ref_BuuCuc!$A$2:$A$10000,0)),IFERROR(ISNUMBER(MATCH(VALUE(D1133),Ref_BuuCuc!$A$2:$A$10000,0)),FALSE)),"OK","Sai mã bưu cục"))</f>
        <v/>
      </c>
      <c r="N1133" s="9">
        <f>IF(E1133="","",IF(OR(ISNUMBER(MATCH(E1133,Ref_DichVu!$A$2:$A$2000,0)),ISNUMBER(MATCH(E1133&amp;"",Ref_DichVu!$A$2:$A$2000,0))),"OK","Sai mã sản phẩm"))</f>
        <v/>
      </c>
    </row>
    <row r="1134">
      <c r="D1134" s="8" t="n"/>
      <c r="E1134" s="8" t="n"/>
      <c r="M1134" s="9">
        <f>IF(D1134="","",IF(OR(ISNUMBER(MATCH(D1134,Ref_BuuCuc!$A$2:$A$10000,0)),ISNUMBER(MATCH(D1134&amp;"",Ref_BuuCuc!$A$2:$A$10000,0)),IFERROR(ISNUMBER(MATCH(VALUE(D1134),Ref_BuuCuc!$A$2:$A$10000,0)),FALSE)),"OK","Sai mã bưu cục"))</f>
        <v/>
      </c>
      <c r="N1134" s="9">
        <f>IF(E1134="","",IF(OR(ISNUMBER(MATCH(E1134,Ref_DichVu!$A$2:$A$2000,0)),ISNUMBER(MATCH(E1134&amp;"",Ref_DichVu!$A$2:$A$2000,0))),"OK","Sai mã sản phẩm"))</f>
        <v/>
      </c>
    </row>
    <row r="1135">
      <c r="D1135" s="8" t="n"/>
      <c r="E1135" s="8" t="n"/>
      <c r="M1135" s="9">
        <f>IF(D1135="","",IF(OR(ISNUMBER(MATCH(D1135,Ref_BuuCuc!$A$2:$A$10000,0)),ISNUMBER(MATCH(D1135&amp;"",Ref_BuuCuc!$A$2:$A$10000,0)),IFERROR(ISNUMBER(MATCH(VALUE(D1135),Ref_BuuCuc!$A$2:$A$10000,0)),FALSE)),"OK","Sai mã bưu cục"))</f>
        <v/>
      </c>
      <c r="N1135" s="9">
        <f>IF(E1135="","",IF(OR(ISNUMBER(MATCH(E1135,Ref_DichVu!$A$2:$A$2000,0)),ISNUMBER(MATCH(E1135&amp;"",Ref_DichVu!$A$2:$A$2000,0))),"OK","Sai mã sản phẩm"))</f>
        <v/>
      </c>
    </row>
    <row r="1136">
      <c r="D1136" s="8" t="n"/>
      <c r="E1136" s="8" t="n"/>
      <c r="M1136" s="9">
        <f>IF(D1136="","",IF(OR(ISNUMBER(MATCH(D1136,Ref_BuuCuc!$A$2:$A$10000,0)),ISNUMBER(MATCH(D1136&amp;"",Ref_BuuCuc!$A$2:$A$10000,0)),IFERROR(ISNUMBER(MATCH(VALUE(D1136),Ref_BuuCuc!$A$2:$A$10000,0)),FALSE)),"OK","Sai mã bưu cục"))</f>
        <v/>
      </c>
      <c r="N1136" s="9">
        <f>IF(E1136="","",IF(OR(ISNUMBER(MATCH(E1136,Ref_DichVu!$A$2:$A$2000,0)),ISNUMBER(MATCH(E1136&amp;"",Ref_DichVu!$A$2:$A$2000,0))),"OK","Sai mã sản phẩm"))</f>
        <v/>
      </c>
    </row>
    <row r="1137">
      <c r="D1137" s="8" t="n"/>
      <c r="E1137" s="8" t="n"/>
      <c r="M1137" s="9">
        <f>IF(D1137="","",IF(OR(ISNUMBER(MATCH(D1137,Ref_BuuCuc!$A$2:$A$10000,0)),ISNUMBER(MATCH(D1137&amp;"",Ref_BuuCuc!$A$2:$A$10000,0)),IFERROR(ISNUMBER(MATCH(VALUE(D1137),Ref_BuuCuc!$A$2:$A$10000,0)),FALSE)),"OK","Sai mã bưu cục"))</f>
        <v/>
      </c>
      <c r="N1137" s="9">
        <f>IF(E1137="","",IF(OR(ISNUMBER(MATCH(E1137,Ref_DichVu!$A$2:$A$2000,0)),ISNUMBER(MATCH(E1137&amp;"",Ref_DichVu!$A$2:$A$2000,0))),"OK","Sai mã sản phẩm"))</f>
        <v/>
      </c>
    </row>
    <row r="1138">
      <c r="D1138" s="8" t="n"/>
      <c r="E1138" s="8" t="n"/>
      <c r="M1138" s="9">
        <f>IF(D1138="","",IF(OR(ISNUMBER(MATCH(D1138,Ref_BuuCuc!$A$2:$A$10000,0)),ISNUMBER(MATCH(D1138&amp;"",Ref_BuuCuc!$A$2:$A$10000,0)),IFERROR(ISNUMBER(MATCH(VALUE(D1138),Ref_BuuCuc!$A$2:$A$10000,0)),FALSE)),"OK","Sai mã bưu cục"))</f>
        <v/>
      </c>
      <c r="N1138" s="9">
        <f>IF(E1138="","",IF(OR(ISNUMBER(MATCH(E1138,Ref_DichVu!$A$2:$A$2000,0)),ISNUMBER(MATCH(E1138&amp;"",Ref_DichVu!$A$2:$A$2000,0))),"OK","Sai mã sản phẩm"))</f>
        <v/>
      </c>
    </row>
    <row r="1139">
      <c r="D1139" s="8" t="n"/>
      <c r="E1139" s="8" t="n"/>
      <c r="M1139" s="9">
        <f>IF(D1139="","",IF(OR(ISNUMBER(MATCH(D1139,Ref_BuuCuc!$A$2:$A$10000,0)),ISNUMBER(MATCH(D1139&amp;"",Ref_BuuCuc!$A$2:$A$10000,0)),IFERROR(ISNUMBER(MATCH(VALUE(D1139),Ref_BuuCuc!$A$2:$A$10000,0)),FALSE)),"OK","Sai mã bưu cục"))</f>
        <v/>
      </c>
      <c r="N1139" s="9">
        <f>IF(E1139="","",IF(OR(ISNUMBER(MATCH(E1139,Ref_DichVu!$A$2:$A$2000,0)),ISNUMBER(MATCH(E1139&amp;"",Ref_DichVu!$A$2:$A$2000,0))),"OK","Sai mã sản phẩm"))</f>
        <v/>
      </c>
    </row>
    <row r="1140">
      <c r="D1140" s="8" t="n"/>
      <c r="E1140" s="8" t="n"/>
      <c r="M1140" s="9">
        <f>IF(D1140="","",IF(OR(ISNUMBER(MATCH(D1140,Ref_BuuCuc!$A$2:$A$10000,0)),ISNUMBER(MATCH(D1140&amp;"",Ref_BuuCuc!$A$2:$A$10000,0)),IFERROR(ISNUMBER(MATCH(VALUE(D1140),Ref_BuuCuc!$A$2:$A$10000,0)),FALSE)),"OK","Sai mã bưu cục"))</f>
        <v/>
      </c>
      <c r="N1140" s="9">
        <f>IF(E1140="","",IF(OR(ISNUMBER(MATCH(E1140,Ref_DichVu!$A$2:$A$2000,0)),ISNUMBER(MATCH(E1140&amp;"",Ref_DichVu!$A$2:$A$2000,0))),"OK","Sai mã sản phẩm"))</f>
        <v/>
      </c>
    </row>
    <row r="1141">
      <c r="D1141" s="8" t="n"/>
      <c r="E1141" s="8" t="n"/>
      <c r="M1141" s="9">
        <f>IF(D1141="","",IF(OR(ISNUMBER(MATCH(D1141,Ref_BuuCuc!$A$2:$A$10000,0)),ISNUMBER(MATCH(D1141&amp;"",Ref_BuuCuc!$A$2:$A$10000,0)),IFERROR(ISNUMBER(MATCH(VALUE(D1141),Ref_BuuCuc!$A$2:$A$10000,0)),FALSE)),"OK","Sai mã bưu cục"))</f>
        <v/>
      </c>
      <c r="N1141" s="9">
        <f>IF(E1141="","",IF(OR(ISNUMBER(MATCH(E1141,Ref_DichVu!$A$2:$A$2000,0)),ISNUMBER(MATCH(E1141&amp;"",Ref_DichVu!$A$2:$A$2000,0))),"OK","Sai mã sản phẩm"))</f>
        <v/>
      </c>
    </row>
    <row r="1142">
      <c r="D1142" s="8" t="n"/>
      <c r="E1142" s="8" t="n"/>
      <c r="M1142" s="9">
        <f>IF(D1142="","",IF(OR(ISNUMBER(MATCH(D1142,Ref_BuuCuc!$A$2:$A$10000,0)),ISNUMBER(MATCH(D1142&amp;"",Ref_BuuCuc!$A$2:$A$10000,0)),IFERROR(ISNUMBER(MATCH(VALUE(D1142),Ref_BuuCuc!$A$2:$A$10000,0)),FALSE)),"OK","Sai mã bưu cục"))</f>
        <v/>
      </c>
      <c r="N1142" s="9">
        <f>IF(E1142="","",IF(OR(ISNUMBER(MATCH(E1142,Ref_DichVu!$A$2:$A$2000,0)),ISNUMBER(MATCH(E1142&amp;"",Ref_DichVu!$A$2:$A$2000,0))),"OK","Sai mã sản phẩm"))</f>
        <v/>
      </c>
    </row>
    <row r="1143">
      <c r="D1143" s="8" t="n"/>
      <c r="E1143" s="8" t="n"/>
      <c r="M1143" s="9">
        <f>IF(D1143="","",IF(OR(ISNUMBER(MATCH(D1143,Ref_BuuCuc!$A$2:$A$10000,0)),ISNUMBER(MATCH(D1143&amp;"",Ref_BuuCuc!$A$2:$A$10000,0)),IFERROR(ISNUMBER(MATCH(VALUE(D1143),Ref_BuuCuc!$A$2:$A$10000,0)),FALSE)),"OK","Sai mã bưu cục"))</f>
        <v/>
      </c>
      <c r="N1143" s="9">
        <f>IF(E1143="","",IF(OR(ISNUMBER(MATCH(E1143,Ref_DichVu!$A$2:$A$2000,0)),ISNUMBER(MATCH(E1143&amp;"",Ref_DichVu!$A$2:$A$2000,0))),"OK","Sai mã sản phẩm"))</f>
        <v/>
      </c>
    </row>
    <row r="1144">
      <c r="D1144" s="8" t="n"/>
      <c r="E1144" s="8" t="n"/>
      <c r="M1144" s="9">
        <f>IF(D1144="","",IF(OR(ISNUMBER(MATCH(D1144,Ref_BuuCuc!$A$2:$A$10000,0)),ISNUMBER(MATCH(D1144&amp;"",Ref_BuuCuc!$A$2:$A$10000,0)),IFERROR(ISNUMBER(MATCH(VALUE(D1144),Ref_BuuCuc!$A$2:$A$10000,0)),FALSE)),"OK","Sai mã bưu cục"))</f>
        <v/>
      </c>
      <c r="N1144" s="9">
        <f>IF(E1144="","",IF(OR(ISNUMBER(MATCH(E1144,Ref_DichVu!$A$2:$A$2000,0)),ISNUMBER(MATCH(E1144&amp;"",Ref_DichVu!$A$2:$A$2000,0))),"OK","Sai mã sản phẩm"))</f>
        <v/>
      </c>
    </row>
    <row r="1145">
      <c r="D1145" s="8" t="n"/>
      <c r="E1145" s="8" t="n"/>
      <c r="M1145" s="9">
        <f>IF(D1145="","",IF(OR(ISNUMBER(MATCH(D1145,Ref_BuuCuc!$A$2:$A$10000,0)),ISNUMBER(MATCH(D1145&amp;"",Ref_BuuCuc!$A$2:$A$10000,0)),IFERROR(ISNUMBER(MATCH(VALUE(D1145),Ref_BuuCuc!$A$2:$A$10000,0)),FALSE)),"OK","Sai mã bưu cục"))</f>
        <v/>
      </c>
      <c r="N1145" s="9">
        <f>IF(E1145="","",IF(OR(ISNUMBER(MATCH(E1145,Ref_DichVu!$A$2:$A$2000,0)),ISNUMBER(MATCH(E1145&amp;"",Ref_DichVu!$A$2:$A$2000,0))),"OK","Sai mã sản phẩm"))</f>
        <v/>
      </c>
    </row>
    <row r="1146">
      <c r="D1146" s="8" t="n"/>
      <c r="E1146" s="8" t="n"/>
      <c r="M1146" s="9">
        <f>IF(D1146="","",IF(OR(ISNUMBER(MATCH(D1146,Ref_BuuCuc!$A$2:$A$10000,0)),ISNUMBER(MATCH(D1146&amp;"",Ref_BuuCuc!$A$2:$A$10000,0)),IFERROR(ISNUMBER(MATCH(VALUE(D1146),Ref_BuuCuc!$A$2:$A$10000,0)),FALSE)),"OK","Sai mã bưu cục"))</f>
        <v/>
      </c>
      <c r="N1146" s="9">
        <f>IF(E1146="","",IF(OR(ISNUMBER(MATCH(E1146,Ref_DichVu!$A$2:$A$2000,0)),ISNUMBER(MATCH(E1146&amp;"",Ref_DichVu!$A$2:$A$2000,0))),"OK","Sai mã sản phẩm"))</f>
        <v/>
      </c>
    </row>
    <row r="1147">
      <c r="D1147" s="8" t="n"/>
      <c r="E1147" s="8" t="n"/>
      <c r="M1147" s="9">
        <f>IF(D1147="","",IF(OR(ISNUMBER(MATCH(D1147,Ref_BuuCuc!$A$2:$A$10000,0)),ISNUMBER(MATCH(D1147&amp;"",Ref_BuuCuc!$A$2:$A$10000,0)),IFERROR(ISNUMBER(MATCH(VALUE(D1147),Ref_BuuCuc!$A$2:$A$10000,0)),FALSE)),"OK","Sai mã bưu cục"))</f>
        <v/>
      </c>
      <c r="N1147" s="9">
        <f>IF(E1147="","",IF(OR(ISNUMBER(MATCH(E1147,Ref_DichVu!$A$2:$A$2000,0)),ISNUMBER(MATCH(E1147&amp;"",Ref_DichVu!$A$2:$A$2000,0))),"OK","Sai mã sản phẩm"))</f>
        <v/>
      </c>
    </row>
    <row r="1148">
      <c r="D1148" s="8" t="n"/>
      <c r="E1148" s="8" t="n"/>
      <c r="M1148" s="9">
        <f>IF(D1148="","",IF(OR(ISNUMBER(MATCH(D1148,Ref_BuuCuc!$A$2:$A$10000,0)),ISNUMBER(MATCH(D1148&amp;"",Ref_BuuCuc!$A$2:$A$10000,0)),IFERROR(ISNUMBER(MATCH(VALUE(D1148),Ref_BuuCuc!$A$2:$A$10000,0)),FALSE)),"OK","Sai mã bưu cục"))</f>
        <v/>
      </c>
      <c r="N1148" s="9">
        <f>IF(E1148="","",IF(OR(ISNUMBER(MATCH(E1148,Ref_DichVu!$A$2:$A$2000,0)),ISNUMBER(MATCH(E1148&amp;"",Ref_DichVu!$A$2:$A$2000,0))),"OK","Sai mã sản phẩm"))</f>
        <v/>
      </c>
    </row>
    <row r="1149">
      <c r="D1149" s="8" t="n"/>
      <c r="E1149" s="8" t="n"/>
      <c r="M1149" s="9">
        <f>IF(D1149="","",IF(OR(ISNUMBER(MATCH(D1149,Ref_BuuCuc!$A$2:$A$10000,0)),ISNUMBER(MATCH(D1149&amp;"",Ref_BuuCuc!$A$2:$A$10000,0)),IFERROR(ISNUMBER(MATCH(VALUE(D1149),Ref_BuuCuc!$A$2:$A$10000,0)),FALSE)),"OK","Sai mã bưu cục"))</f>
        <v/>
      </c>
      <c r="N1149" s="9">
        <f>IF(E1149="","",IF(OR(ISNUMBER(MATCH(E1149,Ref_DichVu!$A$2:$A$2000,0)),ISNUMBER(MATCH(E1149&amp;"",Ref_DichVu!$A$2:$A$2000,0))),"OK","Sai mã sản phẩm"))</f>
        <v/>
      </c>
    </row>
    <row r="1150">
      <c r="D1150" s="8" t="n"/>
      <c r="E1150" s="8" t="n"/>
      <c r="M1150" s="9">
        <f>IF(D1150="","",IF(OR(ISNUMBER(MATCH(D1150,Ref_BuuCuc!$A$2:$A$10000,0)),ISNUMBER(MATCH(D1150&amp;"",Ref_BuuCuc!$A$2:$A$10000,0)),IFERROR(ISNUMBER(MATCH(VALUE(D1150),Ref_BuuCuc!$A$2:$A$10000,0)),FALSE)),"OK","Sai mã bưu cục"))</f>
        <v/>
      </c>
      <c r="N1150" s="9">
        <f>IF(E1150="","",IF(OR(ISNUMBER(MATCH(E1150,Ref_DichVu!$A$2:$A$2000,0)),ISNUMBER(MATCH(E1150&amp;"",Ref_DichVu!$A$2:$A$2000,0))),"OK","Sai mã sản phẩm"))</f>
        <v/>
      </c>
    </row>
    <row r="1151">
      <c r="D1151" s="8" t="n"/>
      <c r="E1151" s="8" t="n"/>
      <c r="M1151" s="9">
        <f>IF(D1151="","",IF(OR(ISNUMBER(MATCH(D1151,Ref_BuuCuc!$A$2:$A$10000,0)),ISNUMBER(MATCH(D1151&amp;"",Ref_BuuCuc!$A$2:$A$10000,0)),IFERROR(ISNUMBER(MATCH(VALUE(D1151),Ref_BuuCuc!$A$2:$A$10000,0)),FALSE)),"OK","Sai mã bưu cục"))</f>
        <v/>
      </c>
      <c r="N1151" s="9">
        <f>IF(E1151="","",IF(OR(ISNUMBER(MATCH(E1151,Ref_DichVu!$A$2:$A$2000,0)),ISNUMBER(MATCH(E1151&amp;"",Ref_DichVu!$A$2:$A$2000,0))),"OK","Sai mã sản phẩm"))</f>
        <v/>
      </c>
    </row>
    <row r="1152">
      <c r="D1152" s="8" t="n"/>
      <c r="E1152" s="8" t="n"/>
      <c r="M1152" s="9">
        <f>IF(D1152="","",IF(OR(ISNUMBER(MATCH(D1152,Ref_BuuCuc!$A$2:$A$10000,0)),ISNUMBER(MATCH(D1152&amp;"",Ref_BuuCuc!$A$2:$A$10000,0)),IFERROR(ISNUMBER(MATCH(VALUE(D1152),Ref_BuuCuc!$A$2:$A$10000,0)),FALSE)),"OK","Sai mã bưu cục"))</f>
        <v/>
      </c>
      <c r="N1152" s="9">
        <f>IF(E1152="","",IF(OR(ISNUMBER(MATCH(E1152,Ref_DichVu!$A$2:$A$2000,0)),ISNUMBER(MATCH(E1152&amp;"",Ref_DichVu!$A$2:$A$2000,0))),"OK","Sai mã sản phẩm"))</f>
        <v/>
      </c>
    </row>
    <row r="1153">
      <c r="D1153" s="8" t="n"/>
      <c r="E1153" s="8" t="n"/>
      <c r="M1153" s="9">
        <f>IF(D1153="","",IF(OR(ISNUMBER(MATCH(D1153,Ref_BuuCuc!$A$2:$A$10000,0)),ISNUMBER(MATCH(D1153&amp;"",Ref_BuuCuc!$A$2:$A$10000,0)),IFERROR(ISNUMBER(MATCH(VALUE(D1153),Ref_BuuCuc!$A$2:$A$10000,0)),FALSE)),"OK","Sai mã bưu cục"))</f>
        <v/>
      </c>
      <c r="N1153" s="9">
        <f>IF(E1153="","",IF(OR(ISNUMBER(MATCH(E1153,Ref_DichVu!$A$2:$A$2000,0)),ISNUMBER(MATCH(E1153&amp;"",Ref_DichVu!$A$2:$A$2000,0))),"OK","Sai mã sản phẩm"))</f>
        <v/>
      </c>
    </row>
    <row r="1154">
      <c r="D1154" s="8" t="n"/>
      <c r="E1154" s="8" t="n"/>
      <c r="M1154" s="9">
        <f>IF(D1154="","",IF(OR(ISNUMBER(MATCH(D1154,Ref_BuuCuc!$A$2:$A$10000,0)),ISNUMBER(MATCH(D1154&amp;"",Ref_BuuCuc!$A$2:$A$10000,0)),IFERROR(ISNUMBER(MATCH(VALUE(D1154),Ref_BuuCuc!$A$2:$A$10000,0)),FALSE)),"OK","Sai mã bưu cục"))</f>
        <v/>
      </c>
      <c r="N1154" s="9">
        <f>IF(E1154="","",IF(OR(ISNUMBER(MATCH(E1154,Ref_DichVu!$A$2:$A$2000,0)),ISNUMBER(MATCH(E1154&amp;"",Ref_DichVu!$A$2:$A$2000,0))),"OK","Sai mã sản phẩm"))</f>
        <v/>
      </c>
    </row>
    <row r="1155">
      <c r="D1155" s="8" t="n"/>
      <c r="E1155" s="8" t="n"/>
      <c r="M1155" s="9">
        <f>IF(D1155="","",IF(OR(ISNUMBER(MATCH(D1155,Ref_BuuCuc!$A$2:$A$10000,0)),ISNUMBER(MATCH(D1155&amp;"",Ref_BuuCuc!$A$2:$A$10000,0)),IFERROR(ISNUMBER(MATCH(VALUE(D1155),Ref_BuuCuc!$A$2:$A$10000,0)),FALSE)),"OK","Sai mã bưu cục"))</f>
        <v/>
      </c>
      <c r="N1155" s="9">
        <f>IF(E1155="","",IF(OR(ISNUMBER(MATCH(E1155,Ref_DichVu!$A$2:$A$2000,0)),ISNUMBER(MATCH(E1155&amp;"",Ref_DichVu!$A$2:$A$2000,0))),"OK","Sai mã sản phẩm"))</f>
        <v/>
      </c>
    </row>
    <row r="1156">
      <c r="D1156" s="8" t="n"/>
      <c r="E1156" s="8" t="n"/>
      <c r="M1156" s="9">
        <f>IF(D1156="","",IF(OR(ISNUMBER(MATCH(D1156,Ref_BuuCuc!$A$2:$A$10000,0)),ISNUMBER(MATCH(D1156&amp;"",Ref_BuuCuc!$A$2:$A$10000,0)),IFERROR(ISNUMBER(MATCH(VALUE(D1156),Ref_BuuCuc!$A$2:$A$10000,0)),FALSE)),"OK","Sai mã bưu cục"))</f>
        <v/>
      </c>
      <c r="N1156" s="9">
        <f>IF(E1156="","",IF(OR(ISNUMBER(MATCH(E1156,Ref_DichVu!$A$2:$A$2000,0)),ISNUMBER(MATCH(E1156&amp;"",Ref_DichVu!$A$2:$A$2000,0))),"OK","Sai mã sản phẩm"))</f>
        <v/>
      </c>
    </row>
    <row r="1157">
      <c r="D1157" s="8" t="n"/>
      <c r="E1157" s="8" t="n"/>
      <c r="M1157" s="9">
        <f>IF(D1157="","",IF(OR(ISNUMBER(MATCH(D1157,Ref_BuuCuc!$A$2:$A$10000,0)),ISNUMBER(MATCH(D1157&amp;"",Ref_BuuCuc!$A$2:$A$10000,0)),IFERROR(ISNUMBER(MATCH(VALUE(D1157),Ref_BuuCuc!$A$2:$A$10000,0)),FALSE)),"OK","Sai mã bưu cục"))</f>
        <v/>
      </c>
      <c r="N1157" s="9">
        <f>IF(E1157="","",IF(OR(ISNUMBER(MATCH(E1157,Ref_DichVu!$A$2:$A$2000,0)),ISNUMBER(MATCH(E1157&amp;"",Ref_DichVu!$A$2:$A$2000,0))),"OK","Sai mã sản phẩm"))</f>
        <v/>
      </c>
    </row>
    <row r="1158">
      <c r="D1158" s="8" t="n"/>
      <c r="E1158" s="8" t="n"/>
      <c r="M1158" s="9">
        <f>IF(D1158="","",IF(OR(ISNUMBER(MATCH(D1158,Ref_BuuCuc!$A$2:$A$10000,0)),ISNUMBER(MATCH(D1158&amp;"",Ref_BuuCuc!$A$2:$A$10000,0)),IFERROR(ISNUMBER(MATCH(VALUE(D1158),Ref_BuuCuc!$A$2:$A$10000,0)),FALSE)),"OK","Sai mã bưu cục"))</f>
        <v/>
      </c>
      <c r="N1158" s="9">
        <f>IF(E1158="","",IF(OR(ISNUMBER(MATCH(E1158,Ref_DichVu!$A$2:$A$2000,0)),ISNUMBER(MATCH(E1158&amp;"",Ref_DichVu!$A$2:$A$2000,0))),"OK","Sai mã sản phẩm"))</f>
        <v/>
      </c>
    </row>
    <row r="1159">
      <c r="D1159" s="8" t="n"/>
      <c r="E1159" s="8" t="n"/>
      <c r="M1159" s="9">
        <f>IF(D1159="","",IF(OR(ISNUMBER(MATCH(D1159,Ref_BuuCuc!$A$2:$A$10000,0)),ISNUMBER(MATCH(D1159&amp;"",Ref_BuuCuc!$A$2:$A$10000,0)),IFERROR(ISNUMBER(MATCH(VALUE(D1159),Ref_BuuCuc!$A$2:$A$10000,0)),FALSE)),"OK","Sai mã bưu cục"))</f>
        <v/>
      </c>
      <c r="N1159" s="9">
        <f>IF(E1159="","",IF(OR(ISNUMBER(MATCH(E1159,Ref_DichVu!$A$2:$A$2000,0)),ISNUMBER(MATCH(E1159&amp;"",Ref_DichVu!$A$2:$A$2000,0))),"OK","Sai mã sản phẩm"))</f>
        <v/>
      </c>
    </row>
    <row r="1160">
      <c r="D1160" s="8" t="n"/>
      <c r="E1160" s="8" t="n"/>
      <c r="M1160" s="9">
        <f>IF(D1160="","",IF(OR(ISNUMBER(MATCH(D1160,Ref_BuuCuc!$A$2:$A$10000,0)),ISNUMBER(MATCH(D1160&amp;"",Ref_BuuCuc!$A$2:$A$10000,0)),IFERROR(ISNUMBER(MATCH(VALUE(D1160),Ref_BuuCuc!$A$2:$A$10000,0)),FALSE)),"OK","Sai mã bưu cục"))</f>
        <v/>
      </c>
      <c r="N1160" s="9">
        <f>IF(E1160="","",IF(OR(ISNUMBER(MATCH(E1160,Ref_DichVu!$A$2:$A$2000,0)),ISNUMBER(MATCH(E1160&amp;"",Ref_DichVu!$A$2:$A$2000,0))),"OK","Sai mã sản phẩm"))</f>
        <v/>
      </c>
    </row>
    <row r="1161">
      <c r="D1161" s="8" t="n"/>
      <c r="E1161" s="8" t="n"/>
      <c r="M1161" s="9">
        <f>IF(D1161="","",IF(OR(ISNUMBER(MATCH(D1161,Ref_BuuCuc!$A$2:$A$10000,0)),ISNUMBER(MATCH(D1161&amp;"",Ref_BuuCuc!$A$2:$A$10000,0)),IFERROR(ISNUMBER(MATCH(VALUE(D1161),Ref_BuuCuc!$A$2:$A$10000,0)),FALSE)),"OK","Sai mã bưu cục"))</f>
        <v/>
      </c>
      <c r="N1161" s="9">
        <f>IF(E1161="","",IF(OR(ISNUMBER(MATCH(E1161,Ref_DichVu!$A$2:$A$2000,0)),ISNUMBER(MATCH(E1161&amp;"",Ref_DichVu!$A$2:$A$2000,0))),"OK","Sai mã sản phẩm"))</f>
        <v/>
      </c>
    </row>
    <row r="1162">
      <c r="D1162" s="8" t="n"/>
      <c r="E1162" s="8" t="n"/>
      <c r="M1162" s="9">
        <f>IF(D1162="","",IF(OR(ISNUMBER(MATCH(D1162,Ref_BuuCuc!$A$2:$A$10000,0)),ISNUMBER(MATCH(D1162&amp;"",Ref_BuuCuc!$A$2:$A$10000,0)),IFERROR(ISNUMBER(MATCH(VALUE(D1162),Ref_BuuCuc!$A$2:$A$10000,0)),FALSE)),"OK","Sai mã bưu cục"))</f>
        <v/>
      </c>
      <c r="N1162" s="9">
        <f>IF(E1162="","",IF(OR(ISNUMBER(MATCH(E1162,Ref_DichVu!$A$2:$A$2000,0)),ISNUMBER(MATCH(E1162&amp;"",Ref_DichVu!$A$2:$A$2000,0))),"OK","Sai mã sản phẩm"))</f>
        <v/>
      </c>
    </row>
    <row r="1163">
      <c r="D1163" s="8" t="n"/>
      <c r="E1163" s="8" t="n"/>
      <c r="M1163" s="9">
        <f>IF(D1163="","",IF(OR(ISNUMBER(MATCH(D1163,Ref_BuuCuc!$A$2:$A$10000,0)),ISNUMBER(MATCH(D1163&amp;"",Ref_BuuCuc!$A$2:$A$10000,0)),IFERROR(ISNUMBER(MATCH(VALUE(D1163),Ref_BuuCuc!$A$2:$A$10000,0)),FALSE)),"OK","Sai mã bưu cục"))</f>
        <v/>
      </c>
      <c r="N1163" s="9">
        <f>IF(E1163="","",IF(OR(ISNUMBER(MATCH(E1163,Ref_DichVu!$A$2:$A$2000,0)),ISNUMBER(MATCH(E1163&amp;"",Ref_DichVu!$A$2:$A$2000,0))),"OK","Sai mã sản phẩm"))</f>
        <v/>
      </c>
    </row>
    <row r="1164">
      <c r="D1164" s="8" t="n"/>
      <c r="E1164" s="8" t="n"/>
      <c r="M1164" s="9">
        <f>IF(D1164="","",IF(OR(ISNUMBER(MATCH(D1164,Ref_BuuCuc!$A$2:$A$10000,0)),ISNUMBER(MATCH(D1164&amp;"",Ref_BuuCuc!$A$2:$A$10000,0)),IFERROR(ISNUMBER(MATCH(VALUE(D1164),Ref_BuuCuc!$A$2:$A$10000,0)),FALSE)),"OK","Sai mã bưu cục"))</f>
        <v/>
      </c>
      <c r="N1164" s="9">
        <f>IF(E1164="","",IF(OR(ISNUMBER(MATCH(E1164,Ref_DichVu!$A$2:$A$2000,0)),ISNUMBER(MATCH(E1164&amp;"",Ref_DichVu!$A$2:$A$2000,0))),"OK","Sai mã sản phẩm"))</f>
        <v/>
      </c>
    </row>
    <row r="1165">
      <c r="D1165" s="8" t="n"/>
      <c r="E1165" s="8" t="n"/>
      <c r="M1165" s="9">
        <f>IF(D1165="","",IF(OR(ISNUMBER(MATCH(D1165,Ref_BuuCuc!$A$2:$A$10000,0)),ISNUMBER(MATCH(D1165&amp;"",Ref_BuuCuc!$A$2:$A$10000,0)),IFERROR(ISNUMBER(MATCH(VALUE(D1165),Ref_BuuCuc!$A$2:$A$10000,0)),FALSE)),"OK","Sai mã bưu cục"))</f>
        <v/>
      </c>
      <c r="N1165" s="9">
        <f>IF(E1165="","",IF(OR(ISNUMBER(MATCH(E1165,Ref_DichVu!$A$2:$A$2000,0)),ISNUMBER(MATCH(E1165&amp;"",Ref_DichVu!$A$2:$A$2000,0))),"OK","Sai mã sản phẩm"))</f>
        <v/>
      </c>
    </row>
    <row r="1166">
      <c r="D1166" s="8" t="n"/>
      <c r="E1166" s="8" t="n"/>
      <c r="M1166" s="9">
        <f>IF(D1166="","",IF(OR(ISNUMBER(MATCH(D1166,Ref_BuuCuc!$A$2:$A$10000,0)),ISNUMBER(MATCH(D1166&amp;"",Ref_BuuCuc!$A$2:$A$10000,0)),IFERROR(ISNUMBER(MATCH(VALUE(D1166),Ref_BuuCuc!$A$2:$A$10000,0)),FALSE)),"OK","Sai mã bưu cục"))</f>
        <v/>
      </c>
      <c r="N1166" s="9">
        <f>IF(E1166="","",IF(OR(ISNUMBER(MATCH(E1166,Ref_DichVu!$A$2:$A$2000,0)),ISNUMBER(MATCH(E1166&amp;"",Ref_DichVu!$A$2:$A$2000,0))),"OK","Sai mã sản phẩm"))</f>
        <v/>
      </c>
    </row>
    <row r="1167">
      <c r="D1167" s="8" t="n"/>
      <c r="E1167" s="8" t="n"/>
      <c r="M1167" s="9">
        <f>IF(D1167="","",IF(OR(ISNUMBER(MATCH(D1167,Ref_BuuCuc!$A$2:$A$10000,0)),ISNUMBER(MATCH(D1167&amp;"",Ref_BuuCuc!$A$2:$A$10000,0)),IFERROR(ISNUMBER(MATCH(VALUE(D1167),Ref_BuuCuc!$A$2:$A$10000,0)),FALSE)),"OK","Sai mã bưu cục"))</f>
        <v/>
      </c>
      <c r="N1167" s="9">
        <f>IF(E1167="","",IF(OR(ISNUMBER(MATCH(E1167,Ref_DichVu!$A$2:$A$2000,0)),ISNUMBER(MATCH(E1167&amp;"",Ref_DichVu!$A$2:$A$2000,0))),"OK","Sai mã sản phẩm"))</f>
        <v/>
      </c>
    </row>
    <row r="1168">
      <c r="D1168" s="8" t="n"/>
      <c r="E1168" s="8" t="n"/>
      <c r="M1168" s="9">
        <f>IF(D1168="","",IF(OR(ISNUMBER(MATCH(D1168,Ref_BuuCuc!$A$2:$A$10000,0)),ISNUMBER(MATCH(D1168&amp;"",Ref_BuuCuc!$A$2:$A$10000,0)),IFERROR(ISNUMBER(MATCH(VALUE(D1168),Ref_BuuCuc!$A$2:$A$10000,0)),FALSE)),"OK","Sai mã bưu cục"))</f>
        <v/>
      </c>
      <c r="N1168" s="9">
        <f>IF(E1168="","",IF(OR(ISNUMBER(MATCH(E1168,Ref_DichVu!$A$2:$A$2000,0)),ISNUMBER(MATCH(E1168&amp;"",Ref_DichVu!$A$2:$A$2000,0))),"OK","Sai mã sản phẩm"))</f>
        <v/>
      </c>
    </row>
    <row r="1169">
      <c r="D1169" s="8" t="n"/>
      <c r="E1169" s="8" t="n"/>
      <c r="M1169" s="9">
        <f>IF(D1169="","",IF(OR(ISNUMBER(MATCH(D1169,Ref_BuuCuc!$A$2:$A$10000,0)),ISNUMBER(MATCH(D1169&amp;"",Ref_BuuCuc!$A$2:$A$10000,0)),IFERROR(ISNUMBER(MATCH(VALUE(D1169),Ref_BuuCuc!$A$2:$A$10000,0)),FALSE)),"OK","Sai mã bưu cục"))</f>
        <v/>
      </c>
      <c r="N1169" s="9">
        <f>IF(E1169="","",IF(OR(ISNUMBER(MATCH(E1169,Ref_DichVu!$A$2:$A$2000,0)),ISNUMBER(MATCH(E1169&amp;"",Ref_DichVu!$A$2:$A$2000,0))),"OK","Sai mã sản phẩm"))</f>
        <v/>
      </c>
    </row>
    <row r="1170">
      <c r="D1170" s="8" t="n"/>
      <c r="E1170" s="8" t="n"/>
      <c r="M1170" s="9">
        <f>IF(D1170="","",IF(OR(ISNUMBER(MATCH(D1170,Ref_BuuCuc!$A$2:$A$10000,0)),ISNUMBER(MATCH(D1170&amp;"",Ref_BuuCuc!$A$2:$A$10000,0)),IFERROR(ISNUMBER(MATCH(VALUE(D1170),Ref_BuuCuc!$A$2:$A$10000,0)),FALSE)),"OK","Sai mã bưu cục"))</f>
        <v/>
      </c>
      <c r="N1170" s="9">
        <f>IF(E1170="","",IF(OR(ISNUMBER(MATCH(E1170,Ref_DichVu!$A$2:$A$2000,0)),ISNUMBER(MATCH(E1170&amp;"",Ref_DichVu!$A$2:$A$2000,0))),"OK","Sai mã sản phẩm"))</f>
        <v/>
      </c>
    </row>
    <row r="1171">
      <c r="D1171" s="8" t="n"/>
      <c r="E1171" s="8" t="n"/>
      <c r="M1171" s="9">
        <f>IF(D1171="","",IF(OR(ISNUMBER(MATCH(D1171,Ref_BuuCuc!$A$2:$A$10000,0)),ISNUMBER(MATCH(D1171&amp;"",Ref_BuuCuc!$A$2:$A$10000,0)),IFERROR(ISNUMBER(MATCH(VALUE(D1171),Ref_BuuCuc!$A$2:$A$10000,0)),FALSE)),"OK","Sai mã bưu cục"))</f>
        <v/>
      </c>
      <c r="N1171" s="9">
        <f>IF(E1171="","",IF(OR(ISNUMBER(MATCH(E1171,Ref_DichVu!$A$2:$A$2000,0)),ISNUMBER(MATCH(E1171&amp;"",Ref_DichVu!$A$2:$A$2000,0))),"OK","Sai mã sản phẩm"))</f>
        <v/>
      </c>
    </row>
    <row r="1172">
      <c r="D1172" s="8" t="n"/>
      <c r="E1172" s="8" t="n"/>
      <c r="M1172" s="9">
        <f>IF(D1172="","",IF(OR(ISNUMBER(MATCH(D1172,Ref_BuuCuc!$A$2:$A$10000,0)),ISNUMBER(MATCH(D1172&amp;"",Ref_BuuCuc!$A$2:$A$10000,0)),IFERROR(ISNUMBER(MATCH(VALUE(D1172),Ref_BuuCuc!$A$2:$A$10000,0)),FALSE)),"OK","Sai mã bưu cục"))</f>
        <v/>
      </c>
      <c r="N1172" s="9">
        <f>IF(E1172="","",IF(OR(ISNUMBER(MATCH(E1172,Ref_DichVu!$A$2:$A$2000,0)),ISNUMBER(MATCH(E1172&amp;"",Ref_DichVu!$A$2:$A$2000,0))),"OK","Sai mã sản phẩm"))</f>
        <v/>
      </c>
    </row>
    <row r="1173">
      <c r="D1173" s="8" t="n"/>
      <c r="E1173" s="8" t="n"/>
      <c r="M1173" s="9">
        <f>IF(D1173="","",IF(OR(ISNUMBER(MATCH(D1173,Ref_BuuCuc!$A$2:$A$10000,0)),ISNUMBER(MATCH(D1173&amp;"",Ref_BuuCuc!$A$2:$A$10000,0)),IFERROR(ISNUMBER(MATCH(VALUE(D1173),Ref_BuuCuc!$A$2:$A$10000,0)),FALSE)),"OK","Sai mã bưu cục"))</f>
        <v/>
      </c>
      <c r="N1173" s="9">
        <f>IF(E1173="","",IF(OR(ISNUMBER(MATCH(E1173,Ref_DichVu!$A$2:$A$2000,0)),ISNUMBER(MATCH(E1173&amp;"",Ref_DichVu!$A$2:$A$2000,0))),"OK","Sai mã sản phẩm"))</f>
        <v/>
      </c>
    </row>
    <row r="1174">
      <c r="D1174" s="8" t="n"/>
      <c r="E1174" s="8" t="n"/>
      <c r="M1174" s="9">
        <f>IF(D1174="","",IF(OR(ISNUMBER(MATCH(D1174,Ref_BuuCuc!$A$2:$A$10000,0)),ISNUMBER(MATCH(D1174&amp;"",Ref_BuuCuc!$A$2:$A$10000,0)),IFERROR(ISNUMBER(MATCH(VALUE(D1174),Ref_BuuCuc!$A$2:$A$10000,0)),FALSE)),"OK","Sai mã bưu cục"))</f>
        <v/>
      </c>
      <c r="N1174" s="9">
        <f>IF(E1174="","",IF(OR(ISNUMBER(MATCH(E1174,Ref_DichVu!$A$2:$A$2000,0)),ISNUMBER(MATCH(E1174&amp;"",Ref_DichVu!$A$2:$A$2000,0))),"OK","Sai mã sản phẩm"))</f>
        <v/>
      </c>
    </row>
    <row r="1175">
      <c r="D1175" s="8" t="n"/>
      <c r="E1175" s="8" t="n"/>
      <c r="M1175" s="9">
        <f>IF(D1175="","",IF(OR(ISNUMBER(MATCH(D1175,Ref_BuuCuc!$A$2:$A$10000,0)),ISNUMBER(MATCH(D1175&amp;"",Ref_BuuCuc!$A$2:$A$10000,0)),IFERROR(ISNUMBER(MATCH(VALUE(D1175),Ref_BuuCuc!$A$2:$A$10000,0)),FALSE)),"OK","Sai mã bưu cục"))</f>
        <v/>
      </c>
      <c r="N1175" s="9">
        <f>IF(E1175="","",IF(OR(ISNUMBER(MATCH(E1175,Ref_DichVu!$A$2:$A$2000,0)),ISNUMBER(MATCH(E1175&amp;"",Ref_DichVu!$A$2:$A$2000,0))),"OK","Sai mã sản phẩm"))</f>
        <v/>
      </c>
    </row>
    <row r="1176">
      <c r="D1176" s="8" t="n"/>
      <c r="E1176" s="8" t="n"/>
      <c r="M1176" s="9">
        <f>IF(D1176="","",IF(OR(ISNUMBER(MATCH(D1176,Ref_BuuCuc!$A$2:$A$10000,0)),ISNUMBER(MATCH(D1176&amp;"",Ref_BuuCuc!$A$2:$A$10000,0)),IFERROR(ISNUMBER(MATCH(VALUE(D1176),Ref_BuuCuc!$A$2:$A$10000,0)),FALSE)),"OK","Sai mã bưu cục"))</f>
        <v/>
      </c>
      <c r="N1176" s="9">
        <f>IF(E1176="","",IF(OR(ISNUMBER(MATCH(E1176,Ref_DichVu!$A$2:$A$2000,0)),ISNUMBER(MATCH(E1176&amp;"",Ref_DichVu!$A$2:$A$2000,0))),"OK","Sai mã sản phẩm"))</f>
        <v/>
      </c>
    </row>
    <row r="1177">
      <c r="D1177" s="8" t="n"/>
      <c r="E1177" s="8" t="n"/>
      <c r="M1177" s="9">
        <f>IF(D1177="","",IF(OR(ISNUMBER(MATCH(D1177,Ref_BuuCuc!$A$2:$A$10000,0)),ISNUMBER(MATCH(D1177&amp;"",Ref_BuuCuc!$A$2:$A$10000,0)),IFERROR(ISNUMBER(MATCH(VALUE(D1177),Ref_BuuCuc!$A$2:$A$10000,0)),FALSE)),"OK","Sai mã bưu cục"))</f>
        <v/>
      </c>
      <c r="N1177" s="9">
        <f>IF(E1177="","",IF(OR(ISNUMBER(MATCH(E1177,Ref_DichVu!$A$2:$A$2000,0)),ISNUMBER(MATCH(E1177&amp;"",Ref_DichVu!$A$2:$A$2000,0))),"OK","Sai mã sản phẩm"))</f>
        <v/>
      </c>
    </row>
    <row r="1178">
      <c r="D1178" s="8" t="n"/>
      <c r="E1178" s="8" t="n"/>
      <c r="M1178" s="9">
        <f>IF(D1178="","",IF(OR(ISNUMBER(MATCH(D1178,Ref_BuuCuc!$A$2:$A$10000,0)),ISNUMBER(MATCH(D1178&amp;"",Ref_BuuCuc!$A$2:$A$10000,0)),IFERROR(ISNUMBER(MATCH(VALUE(D1178),Ref_BuuCuc!$A$2:$A$10000,0)),FALSE)),"OK","Sai mã bưu cục"))</f>
        <v/>
      </c>
      <c r="N1178" s="9">
        <f>IF(E1178="","",IF(OR(ISNUMBER(MATCH(E1178,Ref_DichVu!$A$2:$A$2000,0)),ISNUMBER(MATCH(E1178&amp;"",Ref_DichVu!$A$2:$A$2000,0))),"OK","Sai mã sản phẩm"))</f>
        <v/>
      </c>
    </row>
    <row r="1179">
      <c r="D1179" s="8" t="n"/>
      <c r="E1179" s="8" t="n"/>
      <c r="M1179" s="9">
        <f>IF(D1179="","",IF(OR(ISNUMBER(MATCH(D1179,Ref_BuuCuc!$A$2:$A$10000,0)),ISNUMBER(MATCH(D1179&amp;"",Ref_BuuCuc!$A$2:$A$10000,0)),IFERROR(ISNUMBER(MATCH(VALUE(D1179),Ref_BuuCuc!$A$2:$A$10000,0)),FALSE)),"OK","Sai mã bưu cục"))</f>
        <v/>
      </c>
      <c r="N1179" s="9">
        <f>IF(E1179="","",IF(OR(ISNUMBER(MATCH(E1179,Ref_DichVu!$A$2:$A$2000,0)),ISNUMBER(MATCH(E1179&amp;"",Ref_DichVu!$A$2:$A$2000,0))),"OK","Sai mã sản phẩm"))</f>
        <v/>
      </c>
    </row>
    <row r="1180">
      <c r="D1180" s="8" t="n"/>
      <c r="E1180" s="8" t="n"/>
      <c r="M1180" s="9">
        <f>IF(D1180="","",IF(OR(ISNUMBER(MATCH(D1180,Ref_BuuCuc!$A$2:$A$10000,0)),ISNUMBER(MATCH(D1180&amp;"",Ref_BuuCuc!$A$2:$A$10000,0)),IFERROR(ISNUMBER(MATCH(VALUE(D1180),Ref_BuuCuc!$A$2:$A$10000,0)),FALSE)),"OK","Sai mã bưu cục"))</f>
        <v/>
      </c>
      <c r="N1180" s="9">
        <f>IF(E1180="","",IF(OR(ISNUMBER(MATCH(E1180,Ref_DichVu!$A$2:$A$2000,0)),ISNUMBER(MATCH(E1180&amp;"",Ref_DichVu!$A$2:$A$2000,0))),"OK","Sai mã sản phẩm"))</f>
        <v/>
      </c>
    </row>
    <row r="1181">
      <c r="D1181" s="8" t="n"/>
      <c r="E1181" s="8" t="n"/>
      <c r="M1181" s="9">
        <f>IF(D1181="","",IF(OR(ISNUMBER(MATCH(D1181,Ref_BuuCuc!$A$2:$A$10000,0)),ISNUMBER(MATCH(D1181&amp;"",Ref_BuuCuc!$A$2:$A$10000,0)),IFERROR(ISNUMBER(MATCH(VALUE(D1181),Ref_BuuCuc!$A$2:$A$10000,0)),FALSE)),"OK","Sai mã bưu cục"))</f>
        <v/>
      </c>
      <c r="N1181" s="9">
        <f>IF(E1181="","",IF(OR(ISNUMBER(MATCH(E1181,Ref_DichVu!$A$2:$A$2000,0)),ISNUMBER(MATCH(E1181&amp;"",Ref_DichVu!$A$2:$A$2000,0))),"OK","Sai mã sản phẩm"))</f>
        <v/>
      </c>
    </row>
    <row r="1182">
      <c r="D1182" s="8" t="n"/>
      <c r="E1182" s="8" t="n"/>
      <c r="M1182" s="9">
        <f>IF(D1182="","",IF(OR(ISNUMBER(MATCH(D1182,Ref_BuuCuc!$A$2:$A$10000,0)),ISNUMBER(MATCH(D1182&amp;"",Ref_BuuCuc!$A$2:$A$10000,0)),IFERROR(ISNUMBER(MATCH(VALUE(D1182),Ref_BuuCuc!$A$2:$A$10000,0)),FALSE)),"OK","Sai mã bưu cục"))</f>
        <v/>
      </c>
      <c r="N1182" s="9">
        <f>IF(E1182="","",IF(OR(ISNUMBER(MATCH(E1182,Ref_DichVu!$A$2:$A$2000,0)),ISNUMBER(MATCH(E1182&amp;"",Ref_DichVu!$A$2:$A$2000,0))),"OK","Sai mã sản phẩm"))</f>
        <v/>
      </c>
    </row>
    <row r="1183">
      <c r="D1183" s="8" t="n"/>
      <c r="E1183" s="8" t="n"/>
      <c r="M1183" s="9">
        <f>IF(D1183="","",IF(OR(ISNUMBER(MATCH(D1183,Ref_BuuCuc!$A$2:$A$10000,0)),ISNUMBER(MATCH(D1183&amp;"",Ref_BuuCuc!$A$2:$A$10000,0)),IFERROR(ISNUMBER(MATCH(VALUE(D1183),Ref_BuuCuc!$A$2:$A$10000,0)),FALSE)),"OK","Sai mã bưu cục"))</f>
        <v/>
      </c>
      <c r="N1183" s="9">
        <f>IF(E1183="","",IF(OR(ISNUMBER(MATCH(E1183,Ref_DichVu!$A$2:$A$2000,0)),ISNUMBER(MATCH(E1183&amp;"",Ref_DichVu!$A$2:$A$2000,0))),"OK","Sai mã sản phẩm"))</f>
        <v/>
      </c>
    </row>
    <row r="1184">
      <c r="D1184" s="8" t="n"/>
      <c r="E1184" s="8" t="n"/>
      <c r="M1184" s="9">
        <f>IF(D1184="","",IF(OR(ISNUMBER(MATCH(D1184,Ref_BuuCuc!$A$2:$A$10000,0)),ISNUMBER(MATCH(D1184&amp;"",Ref_BuuCuc!$A$2:$A$10000,0)),IFERROR(ISNUMBER(MATCH(VALUE(D1184),Ref_BuuCuc!$A$2:$A$10000,0)),FALSE)),"OK","Sai mã bưu cục"))</f>
        <v/>
      </c>
      <c r="N1184" s="9">
        <f>IF(E1184="","",IF(OR(ISNUMBER(MATCH(E1184,Ref_DichVu!$A$2:$A$2000,0)),ISNUMBER(MATCH(E1184&amp;"",Ref_DichVu!$A$2:$A$2000,0))),"OK","Sai mã sản phẩm"))</f>
        <v/>
      </c>
    </row>
    <row r="1185">
      <c r="D1185" s="8" t="n"/>
      <c r="E1185" s="8" t="n"/>
      <c r="M1185" s="9">
        <f>IF(D1185="","",IF(OR(ISNUMBER(MATCH(D1185,Ref_BuuCuc!$A$2:$A$10000,0)),ISNUMBER(MATCH(D1185&amp;"",Ref_BuuCuc!$A$2:$A$10000,0)),IFERROR(ISNUMBER(MATCH(VALUE(D1185),Ref_BuuCuc!$A$2:$A$10000,0)),FALSE)),"OK","Sai mã bưu cục"))</f>
        <v/>
      </c>
      <c r="N1185" s="9">
        <f>IF(E1185="","",IF(OR(ISNUMBER(MATCH(E1185,Ref_DichVu!$A$2:$A$2000,0)),ISNUMBER(MATCH(E1185&amp;"",Ref_DichVu!$A$2:$A$2000,0))),"OK","Sai mã sản phẩm"))</f>
        <v/>
      </c>
    </row>
    <row r="1186">
      <c r="D1186" s="8" t="n"/>
      <c r="E1186" s="8" t="n"/>
      <c r="M1186" s="9">
        <f>IF(D1186="","",IF(OR(ISNUMBER(MATCH(D1186,Ref_BuuCuc!$A$2:$A$10000,0)),ISNUMBER(MATCH(D1186&amp;"",Ref_BuuCuc!$A$2:$A$10000,0)),IFERROR(ISNUMBER(MATCH(VALUE(D1186),Ref_BuuCuc!$A$2:$A$10000,0)),FALSE)),"OK","Sai mã bưu cục"))</f>
        <v/>
      </c>
      <c r="N1186" s="9">
        <f>IF(E1186="","",IF(OR(ISNUMBER(MATCH(E1186,Ref_DichVu!$A$2:$A$2000,0)),ISNUMBER(MATCH(E1186&amp;"",Ref_DichVu!$A$2:$A$2000,0))),"OK","Sai mã sản phẩm"))</f>
        <v/>
      </c>
    </row>
    <row r="1187">
      <c r="D1187" s="8" t="n"/>
      <c r="E1187" s="8" t="n"/>
      <c r="M1187" s="9">
        <f>IF(D1187="","",IF(OR(ISNUMBER(MATCH(D1187,Ref_BuuCuc!$A$2:$A$10000,0)),ISNUMBER(MATCH(D1187&amp;"",Ref_BuuCuc!$A$2:$A$10000,0)),IFERROR(ISNUMBER(MATCH(VALUE(D1187),Ref_BuuCuc!$A$2:$A$10000,0)),FALSE)),"OK","Sai mã bưu cục"))</f>
        <v/>
      </c>
      <c r="N1187" s="9">
        <f>IF(E1187="","",IF(OR(ISNUMBER(MATCH(E1187,Ref_DichVu!$A$2:$A$2000,0)),ISNUMBER(MATCH(E1187&amp;"",Ref_DichVu!$A$2:$A$2000,0))),"OK","Sai mã sản phẩm"))</f>
        <v/>
      </c>
    </row>
    <row r="1188">
      <c r="D1188" s="8" t="n"/>
      <c r="E1188" s="8" t="n"/>
      <c r="M1188" s="9">
        <f>IF(D1188="","",IF(OR(ISNUMBER(MATCH(D1188,Ref_BuuCuc!$A$2:$A$10000,0)),ISNUMBER(MATCH(D1188&amp;"",Ref_BuuCuc!$A$2:$A$10000,0)),IFERROR(ISNUMBER(MATCH(VALUE(D1188),Ref_BuuCuc!$A$2:$A$10000,0)),FALSE)),"OK","Sai mã bưu cục"))</f>
        <v/>
      </c>
      <c r="N1188" s="9">
        <f>IF(E1188="","",IF(OR(ISNUMBER(MATCH(E1188,Ref_DichVu!$A$2:$A$2000,0)),ISNUMBER(MATCH(E1188&amp;"",Ref_DichVu!$A$2:$A$2000,0))),"OK","Sai mã sản phẩm"))</f>
        <v/>
      </c>
    </row>
    <row r="1189">
      <c r="D1189" s="8" t="n"/>
      <c r="E1189" s="8" t="n"/>
      <c r="M1189" s="9">
        <f>IF(D1189="","",IF(OR(ISNUMBER(MATCH(D1189,Ref_BuuCuc!$A$2:$A$10000,0)),ISNUMBER(MATCH(D1189&amp;"",Ref_BuuCuc!$A$2:$A$10000,0)),IFERROR(ISNUMBER(MATCH(VALUE(D1189),Ref_BuuCuc!$A$2:$A$10000,0)),FALSE)),"OK","Sai mã bưu cục"))</f>
        <v/>
      </c>
      <c r="N1189" s="9">
        <f>IF(E1189="","",IF(OR(ISNUMBER(MATCH(E1189,Ref_DichVu!$A$2:$A$2000,0)),ISNUMBER(MATCH(E1189&amp;"",Ref_DichVu!$A$2:$A$2000,0))),"OK","Sai mã sản phẩm"))</f>
        <v/>
      </c>
    </row>
    <row r="1190">
      <c r="D1190" s="8" t="n"/>
      <c r="E1190" s="8" t="n"/>
      <c r="M1190" s="9">
        <f>IF(D1190="","",IF(OR(ISNUMBER(MATCH(D1190,Ref_BuuCuc!$A$2:$A$10000,0)),ISNUMBER(MATCH(D1190&amp;"",Ref_BuuCuc!$A$2:$A$10000,0)),IFERROR(ISNUMBER(MATCH(VALUE(D1190),Ref_BuuCuc!$A$2:$A$10000,0)),FALSE)),"OK","Sai mã bưu cục"))</f>
        <v/>
      </c>
      <c r="N1190" s="9">
        <f>IF(E1190="","",IF(OR(ISNUMBER(MATCH(E1190,Ref_DichVu!$A$2:$A$2000,0)),ISNUMBER(MATCH(E1190&amp;"",Ref_DichVu!$A$2:$A$2000,0))),"OK","Sai mã sản phẩm"))</f>
        <v/>
      </c>
    </row>
    <row r="1191">
      <c r="D1191" s="8" t="n"/>
      <c r="E1191" s="8" t="n"/>
      <c r="M1191" s="9">
        <f>IF(D1191="","",IF(OR(ISNUMBER(MATCH(D1191,Ref_BuuCuc!$A$2:$A$10000,0)),ISNUMBER(MATCH(D1191&amp;"",Ref_BuuCuc!$A$2:$A$10000,0)),IFERROR(ISNUMBER(MATCH(VALUE(D1191),Ref_BuuCuc!$A$2:$A$10000,0)),FALSE)),"OK","Sai mã bưu cục"))</f>
        <v/>
      </c>
      <c r="N1191" s="9">
        <f>IF(E1191="","",IF(OR(ISNUMBER(MATCH(E1191,Ref_DichVu!$A$2:$A$2000,0)),ISNUMBER(MATCH(E1191&amp;"",Ref_DichVu!$A$2:$A$2000,0))),"OK","Sai mã sản phẩm"))</f>
        <v/>
      </c>
    </row>
    <row r="1192">
      <c r="D1192" s="8" t="n"/>
      <c r="E1192" s="8" t="n"/>
      <c r="M1192" s="9">
        <f>IF(D1192="","",IF(OR(ISNUMBER(MATCH(D1192,Ref_BuuCuc!$A$2:$A$10000,0)),ISNUMBER(MATCH(D1192&amp;"",Ref_BuuCuc!$A$2:$A$10000,0)),IFERROR(ISNUMBER(MATCH(VALUE(D1192),Ref_BuuCuc!$A$2:$A$10000,0)),FALSE)),"OK","Sai mã bưu cục"))</f>
        <v/>
      </c>
      <c r="N1192" s="9">
        <f>IF(E1192="","",IF(OR(ISNUMBER(MATCH(E1192,Ref_DichVu!$A$2:$A$2000,0)),ISNUMBER(MATCH(E1192&amp;"",Ref_DichVu!$A$2:$A$2000,0))),"OK","Sai mã sản phẩm"))</f>
        <v/>
      </c>
    </row>
    <row r="1193">
      <c r="D1193" s="8" t="n"/>
      <c r="E1193" s="8" t="n"/>
      <c r="M1193" s="9">
        <f>IF(D1193="","",IF(OR(ISNUMBER(MATCH(D1193,Ref_BuuCuc!$A$2:$A$10000,0)),ISNUMBER(MATCH(D1193&amp;"",Ref_BuuCuc!$A$2:$A$10000,0)),IFERROR(ISNUMBER(MATCH(VALUE(D1193),Ref_BuuCuc!$A$2:$A$10000,0)),FALSE)),"OK","Sai mã bưu cục"))</f>
        <v/>
      </c>
      <c r="N1193" s="9">
        <f>IF(E1193="","",IF(OR(ISNUMBER(MATCH(E1193,Ref_DichVu!$A$2:$A$2000,0)),ISNUMBER(MATCH(E1193&amp;"",Ref_DichVu!$A$2:$A$2000,0))),"OK","Sai mã sản phẩm"))</f>
        <v/>
      </c>
    </row>
    <row r="1194">
      <c r="D1194" s="8" t="n"/>
      <c r="E1194" s="8" t="n"/>
      <c r="M1194" s="9">
        <f>IF(D1194="","",IF(OR(ISNUMBER(MATCH(D1194,Ref_BuuCuc!$A$2:$A$10000,0)),ISNUMBER(MATCH(D1194&amp;"",Ref_BuuCuc!$A$2:$A$10000,0)),IFERROR(ISNUMBER(MATCH(VALUE(D1194),Ref_BuuCuc!$A$2:$A$10000,0)),FALSE)),"OK","Sai mã bưu cục"))</f>
        <v/>
      </c>
      <c r="N1194" s="9">
        <f>IF(E1194="","",IF(OR(ISNUMBER(MATCH(E1194,Ref_DichVu!$A$2:$A$2000,0)),ISNUMBER(MATCH(E1194&amp;"",Ref_DichVu!$A$2:$A$2000,0))),"OK","Sai mã sản phẩm"))</f>
        <v/>
      </c>
    </row>
    <row r="1195">
      <c r="D1195" s="8" t="n"/>
      <c r="E1195" s="8" t="n"/>
      <c r="M1195" s="9">
        <f>IF(D1195="","",IF(OR(ISNUMBER(MATCH(D1195,Ref_BuuCuc!$A$2:$A$10000,0)),ISNUMBER(MATCH(D1195&amp;"",Ref_BuuCuc!$A$2:$A$10000,0)),IFERROR(ISNUMBER(MATCH(VALUE(D1195),Ref_BuuCuc!$A$2:$A$10000,0)),FALSE)),"OK","Sai mã bưu cục"))</f>
        <v/>
      </c>
      <c r="N1195" s="9">
        <f>IF(E1195="","",IF(OR(ISNUMBER(MATCH(E1195,Ref_DichVu!$A$2:$A$2000,0)),ISNUMBER(MATCH(E1195&amp;"",Ref_DichVu!$A$2:$A$2000,0))),"OK","Sai mã sản phẩm"))</f>
        <v/>
      </c>
    </row>
    <row r="1196">
      <c r="D1196" s="8" t="n"/>
      <c r="E1196" s="8" t="n"/>
      <c r="M1196" s="9">
        <f>IF(D1196="","",IF(OR(ISNUMBER(MATCH(D1196,Ref_BuuCuc!$A$2:$A$10000,0)),ISNUMBER(MATCH(D1196&amp;"",Ref_BuuCuc!$A$2:$A$10000,0)),IFERROR(ISNUMBER(MATCH(VALUE(D1196),Ref_BuuCuc!$A$2:$A$10000,0)),FALSE)),"OK","Sai mã bưu cục"))</f>
        <v/>
      </c>
      <c r="N1196" s="9">
        <f>IF(E1196="","",IF(OR(ISNUMBER(MATCH(E1196,Ref_DichVu!$A$2:$A$2000,0)),ISNUMBER(MATCH(E1196&amp;"",Ref_DichVu!$A$2:$A$2000,0))),"OK","Sai mã sản phẩm"))</f>
        <v/>
      </c>
    </row>
    <row r="1197">
      <c r="D1197" s="8" t="n"/>
      <c r="E1197" s="8" t="n"/>
      <c r="M1197" s="9">
        <f>IF(D1197="","",IF(OR(ISNUMBER(MATCH(D1197,Ref_BuuCuc!$A$2:$A$10000,0)),ISNUMBER(MATCH(D1197&amp;"",Ref_BuuCuc!$A$2:$A$10000,0)),IFERROR(ISNUMBER(MATCH(VALUE(D1197),Ref_BuuCuc!$A$2:$A$10000,0)),FALSE)),"OK","Sai mã bưu cục"))</f>
        <v/>
      </c>
      <c r="N1197" s="9">
        <f>IF(E1197="","",IF(OR(ISNUMBER(MATCH(E1197,Ref_DichVu!$A$2:$A$2000,0)),ISNUMBER(MATCH(E1197&amp;"",Ref_DichVu!$A$2:$A$2000,0))),"OK","Sai mã sản phẩm"))</f>
        <v/>
      </c>
    </row>
    <row r="1198">
      <c r="D1198" s="8" t="n"/>
      <c r="E1198" s="8" t="n"/>
      <c r="M1198" s="9">
        <f>IF(D1198="","",IF(OR(ISNUMBER(MATCH(D1198,Ref_BuuCuc!$A$2:$A$10000,0)),ISNUMBER(MATCH(D1198&amp;"",Ref_BuuCuc!$A$2:$A$10000,0)),IFERROR(ISNUMBER(MATCH(VALUE(D1198),Ref_BuuCuc!$A$2:$A$10000,0)),FALSE)),"OK","Sai mã bưu cục"))</f>
        <v/>
      </c>
      <c r="N1198" s="9">
        <f>IF(E1198="","",IF(OR(ISNUMBER(MATCH(E1198,Ref_DichVu!$A$2:$A$2000,0)),ISNUMBER(MATCH(E1198&amp;"",Ref_DichVu!$A$2:$A$2000,0))),"OK","Sai mã sản phẩm"))</f>
        <v/>
      </c>
    </row>
    <row r="1199">
      <c r="D1199" s="8" t="n"/>
      <c r="E1199" s="8" t="n"/>
      <c r="M1199" s="9">
        <f>IF(D1199="","",IF(OR(ISNUMBER(MATCH(D1199,Ref_BuuCuc!$A$2:$A$10000,0)),ISNUMBER(MATCH(D1199&amp;"",Ref_BuuCuc!$A$2:$A$10000,0)),IFERROR(ISNUMBER(MATCH(VALUE(D1199),Ref_BuuCuc!$A$2:$A$10000,0)),FALSE)),"OK","Sai mã bưu cục"))</f>
        <v/>
      </c>
      <c r="N1199" s="9">
        <f>IF(E1199="","",IF(OR(ISNUMBER(MATCH(E1199,Ref_DichVu!$A$2:$A$2000,0)),ISNUMBER(MATCH(E1199&amp;"",Ref_DichVu!$A$2:$A$2000,0))),"OK","Sai mã sản phẩm"))</f>
        <v/>
      </c>
    </row>
    <row r="1200">
      <c r="D1200" s="8" t="n"/>
      <c r="E1200" s="8" t="n"/>
      <c r="M1200" s="9">
        <f>IF(D1200="","",IF(OR(ISNUMBER(MATCH(D1200,Ref_BuuCuc!$A$2:$A$10000,0)),ISNUMBER(MATCH(D1200&amp;"",Ref_BuuCuc!$A$2:$A$10000,0)),IFERROR(ISNUMBER(MATCH(VALUE(D1200),Ref_BuuCuc!$A$2:$A$10000,0)),FALSE)),"OK","Sai mã bưu cục"))</f>
        <v/>
      </c>
      <c r="N1200" s="9">
        <f>IF(E1200="","",IF(OR(ISNUMBER(MATCH(E1200,Ref_DichVu!$A$2:$A$2000,0)),ISNUMBER(MATCH(E1200&amp;"",Ref_DichVu!$A$2:$A$2000,0))),"OK","Sai mã sản phẩm"))</f>
        <v/>
      </c>
    </row>
    <row r="1201">
      <c r="D1201" s="8" t="n"/>
      <c r="E1201" s="8" t="n"/>
      <c r="M1201" s="9">
        <f>IF(D1201="","",IF(OR(ISNUMBER(MATCH(D1201,Ref_BuuCuc!$A$2:$A$10000,0)),ISNUMBER(MATCH(D1201&amp;"",Ref_BuuCuc!$A$2:$A$10000,0)),IFERROR(ISNUMBER(MATCH(VALUE(D1201),Ref_BuuCuc!$A$2:$A$10000,0)),FALSE)),"OK","Sai mã bưu cục"))</f>
        <v/>
      </c>
      <c r="N1201" s="9">
        <f>IF(E1201="","",IF(OR(ISNUMBER(MATCH(E1201,Ref_DichVu!$A$2:$A$2000,0)),ISNUMBER(MATCH(E1201&amp;"",Ref_DichVu!$A$2:$A$2000,0))),"OK","Sai mã sản phẩm"))</f>
        <v/>
      </c>
    </row>
    <row r="1202">
      <c r="D1202" s="8" t="n"/>
      <c r="E1202" s="8" t="n"/>
      <c r="M1202" s="9">
        <f>IF(D1202="","",IF(OR(ISNUMBER(MATCH(D1202,Ref_BuuCuc!$A$2:$A$10000,0)),ISNUMBER(MATCH(D1202&amp;"",Ref_BuuCuc!$A$2:$A$10000,0)),IFERROR(ISNUMBER(MATCH(VALUE(D1202),Ref_BuuCuc!$A$2:$A$10000,0)),FALSE)),"OK","Sai mã bưu cục"))</f>
        <v/>
      </c>
      <c r="N1202" s="9">
        <f>IF(E1202="","",IF(OR(ISNUMBER(MATCH(E1202,Ref_DichVu!$A$2:$A$2000,0)),ISNUMBER(MATCH(E1202&amp;"",Ref_DichVu!$A$2:$A$2000,0))),"OK","Sai mã sản phẩm"))</f>
        <v/>
      </c>
    </row>
    <row r="1203">
      <c r="D1203" s="8" t="n"/>
      <c r="E1203" s="8" t="n"/>
      <c r="M1203" s="9">
        <f>IF(D1203="","",IF(OR(ISNUMBER(MATCH(D1203,Ref_BuuCuc!$A$2:$A$10000,0)),ISNUMBER(MATCH(D1203&amp;"",Ref_BuuCuc!$A$2:$A$10000,0)),IFERROR(ISNUMBER(MATCH(VALUE(D1203),Ref_BuuCuc!$A$2:$A$10000,0)),FALSE)),"OK","Sai mã bưu cục"))</f>
        <v/>
      </c>
      <c r="N1203" s="9">
        <f>IF(E1203="","",IF(OR(ISNUMBER(MATCH(E1203,Ref_DichVu!$A$2:$A$2000,0)),ISNUMBER(MATCH(E1203&amp;"",Ref_DichVu!$A$2:$A$2000,0))),"OK","Sai mã sản phẩm"))</f>
        <v/>
      </c>
    </row>
    <row r="1204">
      <c r="D1204" s="8" t="n"/>
      <c r="E1204" s="8" t="n"/>
      <c r="M1204" s="9">
        <f>IF(D1204="","",IF(OR(ISNUMBER(MATCH(D1204,Ref_BuuCuc!$A$2:$A$10000,0)),ISNUMBER(MATCH(D1204&amp;"",Ref_BuuCuc!$A$2:$A$10000,0)),IFERROR(ISNUMBER(MATCH(VALUE(D1204),Ref_BuuCuc!$A$2:$A$10000,0)),FALSE)),"OK","Sai mã bưu cục"))</f>
        <v/>
      </c>
      <c r="N1204" s="9">
        <f>IF(E1204="","",IF(OR(ISNUMBER(MATCH(E1204,Ref_DichVu!$A$2:$A$2000,0)),ISNUMBER(MATCH(E1204&amp;"",Ref_DichVu!$A$2:$A$2000,0))),"OK","Sai mã sản phẩm"))</f>
        <v/>
      </c>
    </row>
    <row r="1205">
      <c r="D1205" s="8" t="n"/>
      <c r="E1205" s="8" t="n"/>
      <c r="M1205" s="9">
        <f>IF(D1205="","",IF(OR(ISNUMBER(MATCH(D1205,Ref_BuuCuc!$A$2:$A$10000,0)),ISNUMBER(MATCH(D1205&amp;"",Ref_BuuCuc!$A$2:$A$10000,0)),IFERROR(ISNUMBER(MATCH(VALUE(D1205),Ref_BuuCuc!$A$2:$A$10000,0)),FALSE)),"OK","Sai mã bưu cục"))</f>
        <v/>
      </c>
      <c r="N1205" s="9">
        <f>IF(E1205="","",IF(OR(ISNUMBER(MATCH(E1205,Ref_DichVu!$A$2:$A$2000,0)),ISNUMBER(MATCH(E1205&amp;"",Ref_DichVu!$A$2:$A$2000,0))),"OK","Sai mã sản phẩm"))</f>
        <v/>
      </c>
    </row>
    <row r="1206">
      <c r="D1206" s="8" t="n"/>
      <c r="E1206" s="8" t="n"/>
      <c r="M1206" s="9">
        <f>IF(D1206="","",IF(OR(ISNUMBER(MATCH(D1206,Ref_BuuCuc!$A$2:$A$10000,0)),ISNUMBER(MATCH(D1206&amp;"",Ref_BuuCuc!$A$2:$A$10000,0)),IFERROR(ISNUMBER(MATCH(VALUE(D1206),Ref_BuuCuc!$A$2:$A$10000,0)),FALSE)),"OK","Sai mã bưu cục"))</f>
        <v/>
      </c>
      <c r="N1206" s="9">
        <f>IF(E1206="","",IF(OR(ISNUMBER(MATCH(E1206,Ref_DichVu!$A$2:$A$2000,0)),ISNUMBER(MATCH(E1206&amp;"",Ref_DichVu!$A$2:$A$2000,0))),"OK","Sai mã sản phẩm"))</f>
        <v/>
      </c>
    </row>
    <row r="1207">
      <c r="D1207" s="8" t="n"/>
      <c r="E1207" s="8" t="n"/>
      <c r="M1207" s="9">
        <f>IF(D1207="","",IF(OR(ISNUMBER(MATCH(D1207,Ref_BuuCuc!$A$2:$A$10000,0)),ISNUMBER(MATCH(D1207&amp;"",Ref_BuuCuc!$A$2:$A$10000,0)),IFERROR(ISNUMBER(MATCH(VALUE(D1207),Ref_BuuCuc!$A$2:$A$10000,0)),FALSE)),"OK","Sai mã bưu cục"))</f>
        <v/>
      </c>
      <c r="N1207" s="9">
        <f>IF(E1207="","",IF(OR(ISNUMBER(MATCH(E1207,Ref_DichVu!$A$2:$A$2000,0)),ISNUMBER(MATCH(E1207&amp;"",Ref_DichVu!$A$2:$A$2000,0))),"OK","Sai mã sản phẩm"))</f>
        <v/>
      </c>
    </row>
    <row r="1208">
      <c r="D1208" s="8" t="n"/>
      <c r="E1208" s="8" t="n"/>
      <c r="M1208" s="9">
        <f>IF(D1208="","",IF(OR(ISNUMBER(MATCH(D1208,Ref_BuuCuc!$A$2:$A$10000,0)),ISNUMBER(MATCH(D1208&amp;"",Ref_BuuCuc!$A$2:$A$10000,0)),IFERROR(ISNUMBER(MATCH(VALUE(D1208),Ref_BuuCuc!$A$2:$A$10000,0)),FALSE)),"OK","Sai mã bưu cục"))</f>
        <v/>
      </c>
      <c r="N1208" s="9">
        <f>IF(E1208="","",IF(OR(ISNUMBER(MATCH(E1208,Ref_DichVu!$A$2:$A$2000,0)),ISNUMBER(MATCH(E1208&amp;"",Ref_DichVu!$A$2:$A$2000,0))),"OK","Sai mã sản phẩm"))</f>
        <v/>
      </c>
    </row>
    <row r="1209">
      <c r="D1209" s="8" t="n"/>
      <c r="E1209" s="8" t="n"/>
      <c r="M1209" s="9">
        <f>IF(D1209="","",IF(OR(ISNUMBER(MATCH(D1209,Ref_BuuCuc!$A$2:$A$10000,0)),ISNUMBER(MATCH(D1209&amp;"",Ref_BuuCuc!$A$2:$A$10000,0)),IFERROR(ISNUMBER(MATCH(VALUE(D1209),Ref_BuuCuc!$A$2:$A$10000,0)),FALSE)),"OK","Sai mã bưu cục"))</f>
        <v/>
      </c>
      <c r="N1209" s="9">
        <f>IF(E1209="","",IF(OR(ISNUMBER(MATCH(E1209,Ref_DichVu!$A$2:$A$2000,0)),ISNUMBER(MATCH(E1209&amp;"",Ref_DichVu!$A$2:$A$2000,0))),"OK","Sai mã sản phẩm"))</f>
        <v/>
      </c>
    </row>
    <row r="1210">
      <c r="D1210" s="8" t="n"/>
      <c r="E1210" s="8" t="n"/>
      <c r="M1210" s="9">
        <f>IF(D1210="","",IF(OR(ISNUMBER(MATCH(D1210,Ref_BuuCuc!$A$2:$A$10000,0)),ISNUMBER(MATCH(D1210&amp;"",Ref_BuuCuc!$A$2:$A$10000,0)),IFERROR(ISNUMBER(MATCH(VALUE(D1210),Ref_BuuCuc!$A$2:$A$10000,0)),FALSE)),"OK","Sai mã bưu cục"))</f>
        <v/>
      </c>
      <c r="N1210" s="9">
        <f>IF(E1210="","",IF(OR(ISNUMBER(MATCH(E1210,Ref_DichVu!$A$2:$A$2000,0)),ISNUMBER(MATCH(E1210&amp;"",Ref_DichVu!$A$2:$A$2000,0))),"OK","Sai mã sản phẩm"))</f>
        <v/>
      </c>
    </row>
    <row r="1211">
      <c r="D1211" s="8" t="n"/>
      <c r="E1211" s="8" t="n"/>
      <c r="M1211" s="9">
        <f>IF(D1211="","",IF(OR(ISNUMBER(MATCH(D1211,Ref_BuuCuc!$A$2:$A$10000,0)),ISNUMBER(MATCH(D1211&amp;"",Ref_BuuCuc!$A$2:$A$10000,0)),IFERROR(ISNUMBER(MATCH(VALUE(D1211),Ref_BuuCuc!$A$2:$A$10000,0)),FALSE)),"OK","Sai mã bưu cục"))</f>
        <v/>
      </c>
      <c r="N1211" s="9">
        <f>IF(E1211="","",IF(OR(ISNUMBER(MATCH(E1211,Ref_DichVu!$A$2:$A$2000,0)),ISNUMBER(MATCH(E1211&amp;"",Ref_DichVu!$A$2:$A$2000,0))),"OK","Sai mã sản phẩm"))</f>
        <v/>
      </c>
    </row>
    <row r="1212">
      <c r="D1212" s="8" t="n"/>
      <c r="E1212" s="8" t="n"/>
      <c r="M1212" s="9">
        <f>IF(D1212="","",IF(OR(ISNUMBER(MATCH(D1212,Ref_BuuCuc!$A$2:$A$10000,0)),ISNUMBER(MATCH(D1212&amp;"",Ref_BuuCuc!$A$2:$A$10000,0)),IFERROR(ISNUMBER(MATCH(VALUE(D1212),Ref_BuuCuc!$A$2:$A$10000,0)),FALSE)),"OK","Sai mã bưu cục"))</f>
        <v/>
      </c>
      <c r="N1212" s="9">
        <f>IF(E1212="","",IF(OR(ISNUMBER(MATCH(E1212,Ref_DichVu!$A$2:$A$2000,0)),ISNUMBER(MATCH(E1212&amp;"",Ref_DichVu!$A$2:$A$2000,0))),"OK","Sai mã sản phẩm"))</f>
        <v/>
      </c>
    </row>
    <row r="1213">
      <c r="D1213" s="8" t="n"/>
      <c r="E1213" s="8" t="n"/>
      <c r="M1213" s="9">
        <f>IF(D1213="","",IF(OR(ISNUMBER(MATCH(D1213,Ref_BuuCuc!$A$2:$A$10000,0)),ISNUMBER(MATCH(D1213&amp;"",Ref_BuuCuc!$A$2:$A$10000,0)),IFERROR(ISNUMBER(MATCH(VALUE(D1213),Ref_BuuCuc!$A$2:$A$10000,0)),FALSE)),"OK","Sai mã bưu cục"))</f>
        <v/>
      </c>
      <c r="N1213" s="9">
        <f>IF(E1213="","",IF(OR(ISNUMBER(MATCH(E1213,Ref_DichVu!$A$2:$A$2000,0)),ISNUMBER(MATCH(E1213&amp;"",Ref_DichVu!$A$2:$A$2000,0))),"OK","Sai mã sản phẩm"))</f>
        <v/>
      </c>
    </row>
    <row r="1214">
      <c r="D1214" s="8" t="n"/>
      <c r="E1214" s="8" t="n"/>
      <c r="M1214" s="9">
        <f>IF(D1214="","",IF(OR(ISNUMBER(MATCH(D1214,Ref_BuuCuc!$A$2:$A$10000,0)),ISNUMBER(MATCH(D1214&amp;"",Ref_BuuCuc!$A$2:$A$10000,0)),IFERROR(ISNUMBER(MATCH(VALUE(D1214),Ref_BuuCuc!$A$2:$A$10000,0)),FALSE)),"OK","Sai mã bưu cục"))</f>
        <v/>
      </c>
      <c r="N1214" s="9">
        <f>IF(E1214="","",IF(OR(ISNUMBER(MATCH(E1214,Ref_DichVu!$A$2:$A$2000,0)),ISNUMBER(MATCH(E1214&amp;"",Ref_DichVu!$A$2:$A$2000,0))),"OK","Sai mã sản phẩm"))</f>
        <v/>
      </c>
    </row>
    <row r="1215">
      <c r="D1215" s="8" t="n"/>
      <c r="E1215" s="8" t="n"/>
      <c r="M1215" s="9">
        <f>IF(D1215="","",IF(OR(ISNUMBER(MATCH(D1215,Ref_BuuCuc!$A$2:$A$10000,0)),ISNUMBER(MATCH(D1215&amp;"",Ref_BuuCuc!$A$2:$A$10000,0)),IFERROR(ISNUMBER(MATCH(VALUE(D1215),Ref_BuuCuc!$A$2:$A$10000,0)),FALSE)),"OK","Sai mã bưu cục"))</f>
        <v/>
      </c>
      <c r="N1215" s="9">
        <f>IF(E1215="","",IF(OR(ISNUMBER(MATCH(E1215,Ref_DichVu!$A$2:$A$2000,0)),ISNUMBER(MATCH(E1215&amp;"",Ref_DichVu!$A$2:$A$2000,0))),"OK","Sai mã sản phẩm"))</f>
        <v/>
      </c>
    </row>
    <row r="1216">
      <c r="D1216" s="8" t="n"/>
      <c r="E1216" s="8" t="n"/>
      <c r="M1216" s="9">
        <f>IF(D1216="","",IF(OR(ISNUMBER(MATCH(D1216,Ref_BuuCuc!$A$2:$A$10000,0)),ISNUMBER(MATCH(D1216&amp;"",Ref_BuuCuc!$A$2:$A$10000,0)),IFERROR(ISNUMBER(MATCH(VALUE(D1216),Ref_BuuCuc!$A$2:$A$10000,0)),FALSE)),"OK","Sai mã bưu cục"))</f>
        <v/>
      </c>
      <c r="N1216" s="9">
        <f>IF(E1216="","",IF(OR(ISNUMBER(MATCH(E1216,Ref_DichVu!$A$2:$A$2000,0)),ISNUMBER(MATCH(E1216&amp;"",Ref_DichVu!$A$2:$A$2000,0))),"OK","Sai mã sản phẩm"))</f>
        <v/>
      </c>
    </row>
    <row r="1217">
      <c r="D1217" s="8" t="n"/>
      <c r="E1217" s="8" t="n"/>
      <c r="M1217" s="9">
        <f>IF(D1217="","",IF(OR(ISNUMBER(MATCH(D1217,Ref_BuuCuc!$A$2:$A$10000,0)),ISNUMBER(MATCH(D1217&amp;"",Ref_BuuCuc!$A$2:$A$10000,0)),IFERROR(ISNUMBER(MATCH(VALUE(D1217),Ref_BuuCuc!$A$2:$A$10000,0)),FALSE)),"OK","Sai mã bưu cục"))</f>
        <v/>
      </c>
      <c r="N1217" s="9">
        <f>IF(E1217="","",IF(OR(ISNUMBER(MATCH(E1217,Ref_DichVu!$A$2:$A$2000,0)),ISNUMBER(MATCH(E1217&amp;"",Ref_DichVu!$A$2:$A$2000,0))),"OK","Sai mã sản phẩm"))</f>
        <v/>
      </c>
    </row>
    <row r="1218">
      <c r="D1218" s="8" t="n"/>
      <c r="E1218" s="8" t="n"/>
      <c r="M1218" s="9">
        <f>IF(D1218="","",IF(OR(ISNUMBER(MATCH(D1218,Ref_BuuCuc!$A$2:$A$10000,0)),ISNUMBER(MATCH(D1218&amp;"",Ref_BuuCuc!$A$2:$A$10000,0)),IFERROR(ISNUMBER(MATCH(VALUE(D1218),Ref_BuuCuc!$A$2:$A$10000,0)),FALSE)),"OK","Sai mã bưu cục"))</f>
        <v/>
      </c>
      <c r="N1218" s="9">
        <f>IF(E1218="","",IF(OR(ISNUMBER(MATCH(E1218,Ref_DichVu!$A$2:$A$2000,0)),ISNUMBER(MATCH(E1218&amp;"",Ref_DichVu!$A$2:$A$2000,0))),"OK","Sai mã sản phẩm"))</f>
        <v/>
      </c>
    </row>
    <row r="1219">
      <c r="D1219" s="8" t="n"/>
      <c r="E1219" s="8" t="n"/>
      <c r="M1219" s="9">
        <f>IF(D1219="","",IF(OR(ISNUMBER(MATCH(D1219,Ref_BuuCuc!$A$2:$A$10000,0)),ISNUMBER(MATCH(D1219&amp;"",Ref_BuuCuc!$A$2:$A$10000,0)),IFERROR(ISNUMBER(MATCH(VALUE(D1219),Ref_BuuCuc!$A$2:$A$10000,0)),FALSE)),"OK","Sai mã bưu cục"))</f>
        <v/>
      </c>
      <c r="N1219" s="9">
        <f>IF(E1219="","",IF(OR(ISNUMBER(MATCH(E1219,Ref_DichVu!$A$2:$A$2000,0)),ISNUMBER(MATCH(E1219&amp;"",Ref_DichVu!$A$2:$A$2000,0))),"OK","Sai mã sản phẩm"))</f>
        <v/>
      </c>
    </row>
    <row r="1220">
      <c r="D1220" s="8" t="n"/>
      <c r="E1220" s="8" t="n"/>
      <c r="M1220" s="9">
        <f>IF(D1220="","",IF(OR(ISNUMBER(MATCH(D1220,Ref_BuuCuc!$A$2:$A$10000,0)),ISNUMBER(MATCH(D1220&amp;"",Ref_BuuCuc!$A$2:$A$10000,0)),IFERROR(ISNUMBER(MATCH(VALUE(D1220),Ref_BuuCuc!$A$2:$A$10000,0)),FALSE)),"OK","Sai mã bưu cục"))</f>
        <v/>
      </c>
      <c r="N1220" s="9">
        <f>IF(E1220="","",IF(OR(ISNUMBER(MATCH(E1220,Ref_DichVu!$A$2:$A$2000,0)),ISNUMBER(MATCH(E1220&amp;"",Ref_DichVu!$A$2:$A$2000,0))),"OK","Sai mã sản phẩm"))</f>
        <v/>
      </c>
    </row>
    <row r="1221">
      <c r="D1221" s="8" t="n"/>
      <c r="E1221" s="8" t="n"/>
      <c r="M1221" s="9">
        <f>IF(D1221="","",IF(OR(ISNUMBER(MATCH(D1221,Ref_BuuCuc!$A$2:$A$10000,0)),ISNUMBER(MATCH(D1221&amp;"",Ref_BuuCuc!$A$2:$A$10000,0)),IFERROR(ISNUMBER(MATCH(VALUE(D1221),Ref_BuuCuc!$A$2:$A$10000,0)),FALSE)),"OK","Sai mã bưu cục"))</f>
        <v/>
      </c>
      <c r="N1221" s="9">
        <f>IF(E1221="","",IF(OR(ISNUMBER(MATCH(E1221,Ref_DichVu!$A$2:$A$2000,0)),ISNUMBER(MATCH(E1221&amp;"",Ref_DichVu!$A$2:$A$2000,0))),"OK","Sai mã sản phẩm"))</f>
        <v/>
      </c>
    </row>
    <row r="1222">
      <c r="D1222" s="8" t="n"/>
      <c r="E1222" s="8" t="n"/>
      <c r="M1222" s="9">
        <f>IF(D1222="","",IF(OR(ISNUMBER(MATCH(D1222,Ref_BuuCuc!$A$2:$A$10000,0)),ISNUMBER(MATCH(D1222&amp;"",Ref_BuuCuc!$A$2:$A$10000,0)),IFERROR(ISNUMBER(MATCH(VALUE(D1222),Ref_BuuCuc!$A$2:$A$10000,0)),FALSE)),"OK","Sai mã bưu cục"))</f>
        <v/>
      </c>
      <c r="N1222" s="9">
        <f>IF(E1222="","",IF(OR(ISNUMBER(MATCH(E1222,Ref_DichVu!$A$2:$A$2000,0)),ISNUMBER(MATCH(E1222&amp;"",Ref_DichVu!$A$2:$A$2000,0))),"OK","Sai mã sản phẩm"))</f>
        <v/>
      </c>
    </row>
    <row r="1223">
      <c r="D1223" s="8" t="n"/>
      <c r="E1223" s="8" t="n"/>
      <c r="M1223" s="9">
        <f>IF(D1223="","",IF(OR(ISNUMBER(MATCH(D1223,Ref_BuuCuc!$A$2:$A$10000,0)),ISNUMBER(MATCH(D1223&amp;"",Ref_BuuCuc!$A$2:$A$10000,0)),IFERROR(ISNUMBER(MATCH(VALUE(D1223),Ref_BuuCuc!$A$2:$A$10000,0)),FALSE)),"OK","Sai mã bưu cục"))</f>
        <v/>
      </c>
      <c r="N1223" s="9">
        <f>IF(E1223="","",IF(OR(ISNUMBER(MATCH(E1223,Ref_DichVu!$A$2:$A$2000,0)),ISNUMBER(MATCH(E1223&amp;"",Ref_DichVu!$A$2:$A$2000,0))),"OK","Sai mã sản phẩm"))</f>
        <v/>
      </c>
    </row>
    <row r="1224">
      <c r="D1224" s="8" t="n"/>
      <c r="E1224" s="8" t="n"/>
      <c r="M1224" s="9">
        <f>IF(D1224="","",IF(OR(ISNUMBER(MATCH(D1224,Ref_BuuCuc!$A$2:$A$10000,0)),ISNUMBER(MATCH(D1224&amp;"",Ref_BuuCuc!$A$2:$A$10000,0)),IFERROR(ISNUMBER(MATCH(VALUE(D1224),Ref_BuuCuc!$A$2:$A$10000,0)),FALSE)),"OK","Sai mã bưu cục"))</f>
        <v/>
      </c>
      <c r="N1224" s="9">
        <f>IF(E1224="","",IF(OR(ISNUMBER(MATCH(E1224,Ref_DichVu!$A$2:$A$2000,0)),ISNUMBER(MATCH(E1224&amp;"",Ref_DichVu!$A$2:$A$2000,0))),"OK","Sai mã sản phẩm"))</f>
        <v/>
      </c>
    </row>
    <row r="1225">
      <c r="D1225" s="8" t="n"/>
      <c r="E1225" s="8" t="n"/>
      <c r="M1225" s="9">
        <f>IF(D1225="","",IF(OR(ISNUMBER(MATCH(D1225,Ref_BuuCuc!$A$2:$A$10000,0)),ISNUMBER(MATCH(D1225&amp;"",Ref_BuuCuc!$A$2:$A$10000,0)),IFERROR(ISNUMBER(MATCH(VALUE(D1225),Ref_BuuCuc!$A$2:$A$10000,0)),FALSE)),"OK","Sai mã bưu cục"))</f>
        <v/>
      </c>
      <c r="N1225" s="9">
        <f>IF(E1225="","",IF(OR(ISNUMBER(MATCH(E1225,Ref_DichVu!$A$2:$A$2000,0)),ISNUMBER(MATCH(E1225&amp;"",Ref_DichVu!$A$2:$A$2000,0))),"OK","Sai mã sản phẩm"))</f>
        <v/>
      </c>
    </row>
    <row r="1226">
      <c r="D1226" s="8" t="n"/>
      <c r="E1226" s="8" t="n"/>
      <c r="M1226" s="9">
        <f>IF(D1226="","",IF(OR(ISNUMBER(MATCH(D1226,Ref_BuuCuc!$A$2:$A$10000,0)),ISNUMBER(MATCH(D1226&amp;"",Ref_BuuCuc!$A$2:$A$10000,0)),IFERROR(ISNUMBER(MATCH(VALUE(D1226),Ref_BuuCuc!$A$2:$A$10000,0)),FALSE)),"OK","Sai mã bưu cục"))</f>
        <v/>
      </c>
      <c r="N1226" s="9">
        <f>IF(E1226="","",IF(OR(ISNUMBER(MATCH(E1226,Ref_DichVu!$A$2:$A$2000,0)),ISNUMBER(MATCH(E1226&amp;"",Ref_DichVu!$A$2:$A$2000,0))),"OK","Sai mã sản phẩm"))</f>
        <v/>
      </c>
    </row>
    <row r="1227">
      <c r="D1227" s="8" t="n"/>
      <c r="E1227" s="8" t="n"/>
      <c r="M1227" s="9">
        <f>IF(D1227="","",IF(OR(ISNUMBER(MATCH(D1227,Ref_BuuCuc!$A$2:$A$10000,0)),ISNUMBER(MATCH(D1227&amp;"",Ref_BuuCuc!$A$2:$A$10000,0)),IFERROR(ISNUMBER(MATCH(VALUE(D1227),Ref_BuuCuc!$A$2:$A$10000,0)),FALSE)),"OK","Sai mã bưu cục"))</f>
        <v/>
      </c>
      <c r="N1227" s="9">
        <f>IF(E1227="","",IF(OR(ISNUMBER(MATCH(E1227,Ref_DichVu!$A$2:$A$2000,0)),ISNUMBER(MATCH(E1227&amp;"",Ref_DichVu!$A$2:$A$2000,0))),"OK","Sai mã sản phẩm"))</f>
        <v/>
      </c>
    </row>
    <row r="1228">
      <c r="D1228" s="8" t="n"/>
      <c r="E1228" s="8" t="n"/>
      <c r="M1228" s="9">
        <f>IF(D1228="","",IF(OR(ISNUMBER(MATCH(D1228,Ref_BuuCuc!$A$2:$A$10000,0)),ISNUMBER(MATCH(D1228&amp;"",Ref_BuuCuc!$A$2:$A$10000,0)),IFERROR(ISNUMBER(MATCH(VALUE(D1228),Ref_BuuCuc!$A$2:$A$10000,0)),FALSE)),"OK","Sai mã bưu cục"))</f>
        <v/>
      </c>
      <c r="N1228" s="9">
        <f>IF(E1228="","",IF(OR(ISNUMBER(MATCH(E1228,Ref_DichVu!$A$2:$A$2000,0)),ISNUMBER(MATCH(E1228&amp;"",Ref_DichVu!$A$2:$A$2000,0))),"OK","Sai mã sản phẩm"))</f>
        <v/>
      </c>
    </row>
    <row r="1229">
      <c r="D1229" s="8" t="n"/>
      <c r="E1229" s="8" t="n"/>
      <c r="M1229" s="9">
        <f>IF(D1229="","",IF(OR(ISNUMBER(MATCH(D1229,Ref_BuuCuc!$A$2:$A$10000,0)),ISNUMBER(MATCH(D1229&amp;"",Ref_BuuCuc!$A$2:$A$10000,0)),IFERROR(ISNUMBER(MATCH(VALUE(D1229),Ref_BuuCuc!$A$2:$A$10000,0)),FALSE)),"OK","Sai mã bưu cục"))</f>
        <v/>
      </c>
      <c r="N1229" s="9">
        <f>IF(E1229="","",IF(OR(ISNUMBER(MATCH(E1229,Ref_DichVu!$A$2:$A$2000,0)),ISNUMBER(MATCH(E1229&amp;"",Ref_DichVu!$A$2:$A$2000,0))),"OK","Sai mã sản phẩm"))</f>
        <v/>
      </c>
    </row>
    <row r="1230">
      <c r="D1230" s="8" t="n"/>
      <c r="E1230" s="8" t="n"/>
      <c r="M1230" s="9">
        <f>IF(D1230="","",IF(OR(ISNUMBER(MATCH(D1230,Ref_BuuCuc!$A$2:$A$10000,0)),ISNUMBER(MATCH(D1230&amp;"",Ref_BuuCuc!$A$2:$A$10000,0)),IFERROR(ISNUMBER(MATCH(VALUE(D1230),Ref_BuuCuc!$A$2:$A$10000,0)),FALSE)),"OK","Sai mã bưu cục"))</f>
        <v/>
      </c>
      <c r="N1230" s="9">
        <f>IF(E1230="","",IF(OR(ISNUMBER(MATCH(E1230,Ref_DichVu!$A$2:$A$2000,0)),ISNUMBER(MATCH(E1230&amp;"",Ref_DichVu!$A$2:$A$2000,0))),"OK","Sai mã sản phẩm"))</f>
        <v/>
      </c>
    </row>
    <row r="1231">
      <c r="D1231" s="8" t="n"/>
      <c r="E1231" s="8" t="n"/>
      <c r="M1231" s="9">
        <f>IF(D1231="","",IF(OR(ISNUMBER(MATCH(D1231,Ref_BuuCuc!$A$2:$A$10000,0)),ISNUMBER(MATCH(D1231&amp;"",Ref_BuuCuc!$A$2:$A$10000,0)),IFERROR(ISNUMBER(MATCH(VALUE(D1231),Ref_BuuCuc!$A$2:$A$10000,0)),FALSE)),"OK","Sai mã bưu cục"))</f>
        <v/>
      </c>
      <c r="N1231" s="9">
        <f>IF(E1231="","",IF(OR(ISNUMBER(MATCH(E1231,Ref_DichVu!$A$2:$A$2000,0)),ISNUMBER(MATCH(E1231&amp;"",Ref_DichVu!$A$2:$A$2000,0))),"OK","Sai mã sản phẩm"))</f>
        <v/>
      </c>
    </row>
    <row r="1232">
      <c r="D1232" s="8" t="n"/>
      <c r="E1232" s="8" t="n"/>
      <c r="M1232" s="9">
        <f>IF(D1232="","",IF(OR(ISNUMBER(MATCH(D1232,Ref_BuuCuc!$A$2:$A$10000,0)),ISNUMBER(MATCH(D1232&amp;"",Ref_BuuCuc!$A$2:$A$10000,0)),IFERROR(ISNUMBER(MATCH(VALUE(D1232),Ref_BuuCuc!$A$2:$A$10000,0)),FALSE)),"OK","Sai mã bưu cục"))</f>
        <v/>
      </c>
      <c r="N1232" s="9">
        <f>IF(E1232="","",IF(OR(ISNUMBER(MATCH(E1232,Ref_DichVu!$A$2:$A$2000,0)),ISNUMBER(MATCH(E1232&amp;"",Ref_DichVu!$A$2:$A$2000,0))),"OK","Sai mã sản phẩm"))</f>
        <v/>
      </c>
    </row>
    <row r="1233">
      <c r="D1233" s="8" t="n"/>
      <c r="E1233" s="8" t="n"/>
      <c r="M1233" s="9">
        <f>IF(D1233="","",IF(OR(ISNUMBER(MATCH(D1233,Ref_BuuCuc!$A$2:$A$10000,0)),ISNUMBER(MATCH(D1233&amp;"",Ref_BuuCuc!$A$2:$A$10000,0)),IFERROR(ISNUMBER(MATCH(VALUE(D1233),Ref_BuuCuc!$A$2:$A$10000,0)),FALSE)),"OK","Sai mã bưu cục"))</f>
        <v/>
      </c>
      <c r="N1233" s="9">
        <f>IF(E1233="","",IF(OR(ISNUMBER(MATCH(E1233,Ref_DichVu!$A$2:$A$2000,0)),ISNUMBER(MATCH(E1233&amp;"",Ref_DichVu!$A$2:$A$2000,0))),"OK","Sai mã sản phẩm"))</f>
        <v/>
      </c>
    </row>
    <row r="1234">
      <c r="D1234" s="8" t="n"/>
      <c r="E1234" s="8" t="n"/>
      <c r="M1234" s="9">
        <f>IF(D1234="","",IF(OR(ISNUMBER(MATCH(D1234,Ref_BuuCuc!$A$2:$A$10000,0)),ISNUMBER(MATCH(D1234&amp;"",Ref_BuuCuc!$A$2:$A$10000,0)),IFERROR(ISNUMBER(MATCH(VALUE(D1234),Ref_BuuCuc!$A$2:$A$10000,0)),FALSE)),"OK","Sai mã bưu cục"))</f>
        <v/>
      </c>
      <c r="N1234" s="9">
        <f>IF(E1234="","",IF(OR(ISNUMBER(MATCH(E1234,Ref_DichVu!$A$2:$A$2000,0)),ISNUMBER(MATCH(E1234&amp;"",Ref_DichVu!$A$2:$A$2000,0))),"OK","Sai mã sản phẩm"))</f>
        <v/>
      </c>
    </row>
    <row r="1235">
      <c r="D1235" s="8" t="n"/>
      <c r="E1235" s="8" t="n"/>
      <c r="M1235" s="9">
        <f>IF(D1235="","",IF(OR(ISNUMBER(MATCH(D1235,Ref_BuuCuc!$A$2:$A$10000,0)),ISNUMBER(MATCH(D1235&amp;"",Ref_BuuCuc!$A$2:$A$10000,0)),IFERROR(ISNUMBER(MATCH(VALUE(D1235),Ref_BuuCuc!$A$2:$A$10000,0)),FALSE)),"OK","Sai mã bưu cục"))</f>
        <v/>
      </c>
      <c r="N1235" s="9">
        <f>IF(E1235="","",IF(OR(ISNUMBER(MATCH(E1235,Ref_DichVu!$A$2:$A$2000,0)),ISNUMBER(MATCH(E1235&amp;"",Ref_DichVu!$A$2:$A$2000,0))),"OK","Sai mã sản phẩm"))</f>
        <v/>
      </c>
    </row>
    <row r="1236">
      <c r="D1236" s="8" t="n"/>
      <c r="E1236" s="8" t="n"/>
      <c r="M1236" s="9">
        <f>IF(D1236="","",IF(OR(ISNUMBER(MATCH(D1236,Ref_BuuCuc!$A$2:$A$10000,0)),ISNUMBER(MATCH(D1236&amp;"",Ref_BuuCuc!$A$2:$A$10000,0)),IFERROR(ISNUMBER(MATCH(VALUE(D1236),Ref_BuuCuc!$A$2:$A$10000,0)),FALSE)),"OK","Sai mã bưu cục"))</f>
        <v/>
      </c>
      <c r="N1236" s="9">
        <f>IF(E1236="","",IF(OR(ISNUMBER(MATCH(E1236,Ref_DichVu!$A$2:$A$2000,0)),ISNUMBER(MATCH(E1236&amp;"",Ref_DichVu!$A$2:$A$2000,0))),"OK","Sai mã sản phẩm"))</f>
        <v/>
      </c>
    </row>
    <row r="1237">
      <c r="D1237" s="8" t="n"/>
      <c r="E1237" s="8" t="n"/>
      <c r="M1237" s="9">
        <f>IF(D1237="","",IF(OR(ISNUMBER(MATCH(D1237,Ref_BuuCuc!$A$2:$A$10000,0)),ISNUMBER(MATCH(D1237&amp;"",Ref_BuuCuc!$A$2:$A$10000,0)),IFERROR(ISNUMBER(MATCH(VALUE(D1237),Ref_BuuCuc!$A$2:$A$10000,0)),FALSE)),"OK","Sai mã bưu cục"))</f>
        <v/>
      </c>
      <c r="N1237" s="9">
        <f>IF(E1237="","",IF(OR(ISNUMBER(MATCH(E1237,Ref_DichVu!$A$2:$A$2000,0)),ISNUMBER(MATCH(E1237&amp;"",Ref_DichVu!$A$2:$A$2000,0))),"OK","Sai mã sản phẩm"))</f>
        <v/>
      </c>
    </row>
    <row r="1238">
      <c r="D1238" s="8" t="n"/>
      <c r="E1238" s="8" t="n"/>
      <c r="M1238" s="9">
        <f>IF(D1238="","",IF(OR(ISNUMBER(MATCH(D1238,Ref_BuuCuc!$A$2:$A$10000,0)),ISNUMBER(MATCH(D1238&amp;"",Ref_BuuCuc!$A$2:$A$10000,0)),IFERROR(ISNUMBER(MATCH(VALUE(D1238),Ref_BuuCuc!$A$2:$A$10000,0)),FALSE)),"OK","Sai mã bưu cục"))</f>
        <v/>
      </c>
      <c r="N1238" s="9">
        <f>IF(E1238="","",IF(OR(ISNUMBER(MATCH(E1238,Ref_DichVu!$A$2:$A$2000,0)),ISNUMBER(MATCH(E1238&amp;"",Ref_DichVu!$A$2:$A$2000,0))),"OK","Sai mã sản phẩm"))</f>
        <v/>
      </c>
    </row>
    <row r="1239">
      <c r="D1239" s="8" t="n"/>
      <c r="E1239" s="8" t="n"/>
      <c r="M1239" s="9">
        <f>IF(D1239="","",IF(OR(ISNUMBER(MATCH(D1239,Ref_BuuCuc!$A$2:$A$10000,0)),ISNUMBER(MATCH(D1239&amp;"",Ref_BuuCuc!$A$2:$A$10000,0)),IFERROR(ISNUMBER(MATCH(VALUE(D1239),Ref_BuuCuc!$A$2:$A$10000,0)),FALSE)),"OK","Sai mã bưu cục"))</f>
        <v/>
      </c>
      <c r="N1239" s="9">
        <f>IF(E1239="","",IF(OR(ISNUMBER(MATCH(E1239,Ref_DichVu!$A$2:$A$2000,0)),ISNUMBER(MATCH(E1239&amp;"",Ref_DichVu!$A$2:$A$2000,0))),"OK","Sai mã sản phẩm"))</f>
        <v/>
      </c>
    </row>
    <row r="1240">
      <c r="D1240" s="8" t="n"/>
      <c r="E1240" s="8" t="n"/>
      <c r="M1240" s="9">
        <f>IF(D1240="","",IF(OR(ISNUMBER(MATCH(D1240,Ref_BuuCuc!$A$2:$A$10000,0)),ISNUMBER(MATCH(D1240&amp;"",Ref_BuuCuc!$A$2:$A$10000,0)),IFERROR(ISNUMBER(MATCH(VALUE(D1240),Ref_BuuCuc!$A$2:$A$10000,0)),FALSE)),"OK","Sai mã bưu cục"))</f>
        <v/>
      </c>
      <c r="N1240" s="9">
        <f>IF(E1240="","",IF(OR(ISNUMBER(MATCH(E1240,Ref_DichVu!$A$2:$A$2000,0)),ISNUMBER(MATCH(E1240&amp;"",Ref_DichVu!$A$2:$A$2000,0))),"OK","Sai mã sản phẩm"))</f>
        <v/>
      </c>
    </row>
    <row r="1241">
      <c r="D1241" s="8" t="n"/>
      <c r="E1241" s="8" t="n"/>
      <c r="M1241" s="9">
        <f>IF(D1241="","",IF(OR(ISNUMBER(MATCH(D1241,Ref_BuuCuc!$A$2:$A$10000,0)),ISNUMBER(MATCH(D1241&amp;"",Ref_BuuCuc!$A$2:$A$10000,0)),IFERROR(ISNUMBER(MATCH(VALUE(D1241),Ref_BuuCuc!$A$2:$A$10000,0)),FALSE)),"OK","Sai mã bưu cục"))</f>
        <v/>
      </c>
      <c r="N1241" s="9">
        <f>IF(E1241="","",IF(OR(ISNUMBER(MATCH(E1241,Ref_DichVu!$A$2:$A$2000,0)),ISNUMBER(MATCH(E1241&amp;"",Ref_DichVu!$A$2:$A$2000,0))),"OK","Sai mã sản phẩm"))</f>
        <v/>
      </c>
    </row>
    <row r="1242">
      <c r="D1242" s="8" t="n"/>
      <c r="E1242" s="8" t="n"/>
      <c r="M1242" s="9">
        <f>IF(D1242="","",IF(OR(ISNUMBER(MATCH(D1242,Ref_BuuCuc!$A$2:$A$10000,0)),ISNUMBER(MATCH(D1242&amp;"",Ref_BuuCuc!$A$2:$A$10000,0)),IFERROR(ISNUMBER(MATCH(VALUE(D1242),Ref_BuuCuc!$A$2:$A$10000,0)),FALSE)),"OK","Sai mã bưu cục"))</f>
        <v/>
      </c>
      <c r="N1242" s="9">
        <f>IF(E1242="","",IF(OR(ISNUMBER(MATCH(E1242,Ref_DichVu!$A$2:$A$2000,0)),ISNUMBER(MATCH(E1242&amp;"",Ref_DichVu!$A$2:$A$2000,0))),"OK","Sai mã sản phẩm"))</f>
        <v/>
      </c>
    </row>
    <row r="1243">
      <c r="D1243" s="8" t="n"/>
      <c r="E1243" s="8" t="n"/>
      <c r="M1243" s="9">
        <f>IF(D1243="","",IF(OR(ISNUMBER(MATCH(D1243,Ref_BuuCuc!$A$2:$A$10000,0)),ISNUMBER(MATCH(D1243&amp;"",Ref_BuuCuc!$A$2:$A$10000,0)),IFERROR(ISNUMBER(MATCH(VALUE(D1243),Ref_BuuCuc!$A$2:$A$10000,0)),FALSE)),"OK","Sai mã bưu cục"))</f>
        <v/>
      </c>
      <c r="N1243" s="9">
        <f>IF(E1243="","",IF(OR(ISNUMBER(MATCH(E1243,Ref_DichVu!$A$2:$A$2000,0)),ISNUMBER(MATCH(E1243&amp;"",Ref_DichVu!$A$2:$A$2000,0))),"OK","Sai mã sản phẩm"))</f>
        <v/>
      </c>
    </row>
    <row r="1244">
      <c r="D1244" s="8" t="n"/>
      <c r="E1244" s="8" t="n"/>
      <c r="M1244" s="9">
        <f>IF(D1244="","",IF(OR(ISNUMBER(MATCH(D1244,Ref_BuuCuc!$A$2:$A$10000,0)),ISNUMBER(MATCH(D1244&amp;"",Ref_BuuCuc!$A$2:$A$10000,0)),IFERROR(ISNUMBER(MATCH(VALUE(D1244),Ref_BuuCuc!$A$2:$A$10000,0)),FALSE)),"OK","Sai mã bưu cục"))</f>
        <v/>
      </c>
      <c r="N1244" s="9">
        <f>IF(E1244="","",IF(OR(ISNUMBER(MATCH(E1244,Ref_DichVu!$A$2:$A$2000,0)),ISNUMBER(MATCH(E1244&amp;"",Ref_DichVu!$A$2:$A$2000,0))),"OK","Sai mã sản phẩm"))</f>
        <v/>
      </c>
    </row>
    <row r="1245">
      <c r="D1245" s="8" t="n"/>
      <c r="E1245" s="8" t="n"/>
      <c r="M1245" s="9">
        <f>IF(D1245="","",IF(OR(ISNUMBER(MATCH(D1245,Ref_BuuCuc!$A$2:$A$10000,0)),ISNUMBER(MATCH(D1245&amp;"",Ref_BuuCuc!$A$2:$A$10000,0)),IFERROR(ISNUMBER(MATCH(VALUE(D1245),Ref_BuuCuc!$A$2:$A$10000,0)),FALSE)),"OK","Sai mã bưu cục"))</f>
        <v/>
      </c>
      <c r="N1245" s="9">
        <f>IF(E1245="","",IF(OR(ISNUMBER(MATCH(E1245,Ref_DichVu!$A$2:$A$2000,0)),ISNUMBER(MATCH(E1245&amp;"",Ref_DichVu!$A$2:$A$2000,0))),"OK","Sai mã sản phẩm"))</f>
        <v/>
      </c>
    </row>
    <row r="1246">
      <c r="D1246" s="8" t="n"/>
      <c r="E1246" s="8" t="n"/>
      <c r="M1246" s="9">
        <f>IF(D1246="","",IF(OR(ISNUMBER(MATCH(D1246,Ref_BuuCuc!$A$2:$A$10000,0)),ISNUMBER(MATCH(D1246&amp;"",Ref_BuuCuc!$A$2:$A$10000,0)),IFERROR(ISNUMBER(MATCH(VALUE(D1246),Ref_BuuCuc!$A$2:$A$10000,0)),FALSE)),"OK","Sai mã bưu cục"))</f>
        <v/>
      </c>
      <c r="N1246" s="9">
        <f>IF(E1246="","",IF(OR(ISNUMBER(MATCH(E1246,Ref_DichVu!$A$2:$A$2000,0)),ISNUMBER(MATCH(E1246&amp;"",Ref_DichVu!$A$2:$A$2000,0))),"OK","Sai mã sản phẩm"))</f>
        <v/>
      </c>
    </row>
    <row r="1247">
      <c r="D1247" s="8" t="n"/>
      <c r="E1247" s="8" t="n"/>
      <c r="M1247" s="9">
        <f>IF(D1247="","",IF(OR(ISNUMBER(MATCH(D1247,Ref_BuuCuc!$A$2:$A$10000,0)),ISNUMBER(MATCH(D1247&amp;"",Ref_BuuCuc!$A$2:$A$10000,0)),IFERROR(ISNUMBER(MATCH(VALUE(D1247),Ref_BuuCuc!$A$2:$A$10000,0)),FALSE)),"OK","Sai mã bưu cục"))</f>
        <v/>
      </c>
      <c r="N1247" s="9">
        <f>IF(E1247="","",IF(OR(ISNUMBER(MATCH(E1247,Ref_DichVu!$A$2:$A$2000,0)),ISNUMBER(MATCH(E1247&amp;"",Ref_DichVu!$A$2:$A$2000,0))),"OK","Sai mã sản phẩm"))</f>
        <v/>
      </c>
    </row>
    <row r="1248">
      <c r="D1248" s="8" t="n"/>
      <c r="E1248" s="8" t="n"/>
      <c r="M1248" s="9">
        <f>IF(D1248="","",IF(OR(ISNUMBER(MATCH(D1248,Ref_BuuCuc!$A$2:$A$10000,0)),ISNUMBER(MATCH(D1248&amp;"",Ref_BuuCuc!$A$2:$A$10000,0)),IFERROR(ISNUMBER(MATCH(VALUE(D1248),Ref_BuuCuc!$A$2:$A$10000,0)),FALSE)),"OK","Sai mã bưu cục"))</f>
        <v/>
      </c>
      <c r="N1248" s="9">
        <f>IF(E1248="","",IF(OR(ISNUMBER(MATCH(E1248,Ref_DichVu!$A$2:$A$2000,0)),ISNUMBER(MATCH(E1248&amp;"",Ref_DichVu!$A$2:$A$2000,0))),"OK","Sai mã sản phẩm"))</f>
        <v/>
      </c>
    </row>
    <row r="1249">
      <c r="D1249" s="8" t="n"/>
      <c r="E1249" s="8" t="n"/>
      <c r="M1249" s="9">
        <f>IF(D1249="","",IF(OR(ISNUMBER(MATCH(D1249,Ref_BuuCuc!$A$2:$A$10000,0)),ISNUMBER(MATCH(D1249&amp;"",Ref_BuuCuc!$A$2:$A$10000,0)),IFERROR(ISNUMBER(MATCH(VALUE(D1249),Ref_BuuCuc!$A$2:$A$10000,0)),FALSE)),"OK","Sai mã bưu cục"))</f>
        <v/>
      </c>
      <c r="N1249" s="9">
        <f>IF(E1249="","",IF(OR(ISNUMBER(MATCH(E1249,Ref_DichVu!$A$2:$A$2000,0)),ISNUMBER(MATCH(E1249&amp;"",Ref_DichVu!$A$2:$A$2000,0))),"OK","Sai mã sản phẩm"))</f>
        <v/>
      </c>
    </row>
    <row r="1250">
      <c r="D1250" s="8" t="n"/>
      <c r="E1250" s="8" t="n"/>
      <c r="M1250" s="9">
        <f>IF(D1250="","",IF(OR(ISNUMBER(MATCH(D1250,Ref_BuuCuc!$A$2:$A$10000,0)),ISNUMBER(MATCH(D1250&amp;"",Ref_BuuCuc!$A$2:$A$10000,0)),IFERROR(ISNUMBER(MATCH(VALUE(D1250),Ref_BuuCuc!$A$2:$A$10000,0)),FALSE)),"OK","Sai mã bưu cục"))</f>
        <v/>
      </c>
      <c r="N1250" s="9">
        <f>IF(E1250="","",IF(OR(ISNUMBER(MATCH(E1250,Ref_DichVu!$A$2:$A$2000,0)),ISNUMBER(MATCH(E1250&amp;"",Ref_DichVu!$A$2:$A$2000,0))),"OK","Sai mã sản phẩm"))</f>
        <v/>
      </c>
    </row>
    <row r="1251">
      <c r="D1251" s="8" t="n"/>
      <c r="E1251" s="8" t="n"/>
      <c r="M1251" s="9">
        <f>IF(D1251="","",IF(OR(ISNUMBER(MATCH(D1251,Ref_BuuCuc!$A$2:$A$10000,0)),ISNUMBER(MATCH(D1251&amp;"",Ref_BuuCuc!$A$2:$A$10000,0)),IFERROR(ISNUMBER(MATCH(VALUE(D1251),Ref_BuuCuc!$A$2:$A$10000,0)),FALSE)),"OK","Sai mã bưu cục"))</f>
        <v/>
      </c>
      <c r="N1251" s="9">
        <f>IF(E1251="","",IF(OR(ISNUMBER(MATCH(E1251,Ref_DichVu!$A$2:$A$2000,0)),ISNUMBER(MATCH(E1251&amp;"",Ref_DichVu!$A$2:$A$2000,0))),"OK","Sai mã sản phẩm"))</f>
        <v/>
      </c>
    </row>
    <row r="1252">
      <c r="D1252" s="8" t="n"/>
      <c r="E1252" s="8" t="n"/>
      <c r="M1252" s="9">
        <f>IF(D1252="","",IF(OR(ISNUMBER(MATCH(D1252,Ref_BuuCuc!$A$2:$A$10000,0)),ISNUMBER(MATCH(D1252&amp;"",Ref_BuuCuc!$A$2:$A$10000,0)),IFERROR(ISNUMBER(MATCH(VALUE(D1252),Ref_BuuCuc!$A$2:$A$10000,0)),FALSE)),"OK","Sai mã bưu cục"))</f>
        <v/>
      </c>
      <c r="N1252" s="9">
        <f>IF(E1252="","",IF(OR(ISNUMBER(MATCH(E1252,Ref_DichVu!$A$2:$A$2000,0)),ISNUMBER(MATCH(E1252&amp;"",Ref_DichVu!$A$2:$A$2000,0))),"OK","Sai mã sản phẩm"))</f>
        <v/>
      </c>
    </row>
    <row r="1253">
      <c r="D1253" s="8" t="n"/>
      <c r="E1253" s="8" t="n"/>
      <c r="M1253" s="9">
        <f>IF(D1253="","",IF(OR(ISNUMBER(MATCH(D1253,Ref_BuuCuc!$A$2:$A$10000,0)),ISNUMBER(MATCH(D1253&amp;"",Ref_BuuCuc!$A$2:$A$10000,0)),IFERROR(ISNUMBER(MATCH(VALUE(D1253),Ref_BuuCuc!$A$2:$A$10000,0)),FALSE)),"OK","Sai mã bưu cục"))</f>
        <v/>
      </c>
      <c r="N1253" s="9">
        <f>IF(E1253="","",IF(OR(ISNUMBER(MATCH(E1253,Ref_DichVu!$A$2:$A$2000,0)),ISNUMBER(MATCH(E1253&amp;"",Ref_DichVu!$A$2:$A$2000,0))),"OK","Sai mã sản phẩm"))</f>
        <v/>
      </c>
    </row>
    <row r="1254">
      <c r="D1254" s="8" t="n"/>
      <c r="E1254" s="8" t="n"/>
      <c r="M1254" s="9">
        <f>IF(D1254="","",IF(OR(ISNUMBER(MATCH(D1254,Ref_BuuCuc!$A$2:$A$10000,0)),ISNUMBER(MATCH(D1254&amp;"",Ref_BuuCuc!$A$2:$A$10000,0)),IFERROR(ISNUMBER(MATCH(VALUE(D1254),Ref_BuuCuc!$A$2:$A$10000,0)),FALSE)),"OK","Sai mã bưu cục"))</f>
        <v/>
      </c>
      <c r="N1254" s="9">
        <f>IF(E1254="","",IF(OR(ISNUMBER(MATCH(E1254,Ref_DichVu!$A$2:$A$2000,0)),ISNUMBER(MATCH(E1254&amp;"",Ref_DichVu!$A$2:$A$2000,0))),"OK","Sai mã sản phẩm"))</f>
        <v/>
      </c>
    </row>
    <row r="1255">
      <c r="D1255" s="8" t="n"/>
      <c r="E1255" s="8" t="n"/>
      <c r="M1255" s="9">
        <f>IF(D1255="","",IF(OR(ISNUMBER(MATCH(D1255,Ref_BuuCuc!$A$2:$A$10000,0)),ISNUMBER(MATCH(D1255&amp;"",Ref_BuuCuc!$A$2:$A$10000,0)),IFERROR(ISNUMBER(MATCH(VALUE(D1255),Ref_BuuCuc!$A$2:$A$10000,0)),FALSE)),"OK","Sai mã bưu cục"))</f>
        <v/>
      </c>
      <c r="N1255" s="9">
        <f>IF(E1255="","",IF(OR(ISNUMBER(MATCH(E1255,Ref_DichVu!$A$2:$A$2000,0)),ISNUMBER(MATCH(E1255&amp;"",Ref_DichVu!$A$2:$A$2000,0))),"OK","Sai mã sản phẩm"))</f>
        <v/>
      </c>
    </row>
    <row r="1256">
      <c r="D1256" s="8" t="n"/>
      <c r="E1256" s="8" t="n"/>
      <c r="M1256" s="9">
        <f>IF(D1256="","",IF(OR(ISNUMBER(MATCH(D1256,Ref_BuuCuc!$A$2:$A$10000,0)),ISNUMBER(MATCH(D1256&amp;"",Ref_BuuCuc!$A$2:$A$10000,0)),IFERROR(ISNUMBER(MATCH(VALUE(D1256),Ref_BuuCuc!$A$2:$A$10000,0)),FALSE)),"OK","Sai mã bưu cục"))</f>
        <v/>
      </c>
      <c r="N1256" s="9">
        <f>IF(E1256="","",IF(OR(ISNUMBER(MATCH(E1256,Ref_DichVu!$A$2:$A$2000,0)),ISNUMBER(MATCH(E1256&amp;"",Ref_DichVu!$A$2:$A$2000,0))),"OK","Sai mã sản phẩm"))</f>
        <v/>
      </c>
    </row>
    <row r="1257">
      <c r="D1257" s="8" t="n"/>
      <c r="E1257" s="8" t="n"/>
      <c r="M1257" s="9">
        <f>IF(D1257="","",IF(OR(ISNUMBER(MATCH(D1257,Ref_BuuCuc!$A$2:$A$10000,0)),ISNUMBER(MATCH(D1257&amp;"",Ref_BuuCuc!$A$2:$A$10000,0)),IFERROR(ISNUMBER(MATCH(VALUE(D1257),Ref_BuuCuc!$A$2:$A$10000,0)),FALSE)),"OK","Sai mã bưu cục"))</f>
        <v/>
      </c>
      <c r="N1257" s="9">
        <f>IF(E1257="","",IF(OR(ISNUMBER(MATCH(E1257,Ref_DichVu!$A$2:$A$2000,0)),ISNUMBER(MATCH(E1257&amp;"",Ref_DichVu!$A$2:$A$2000,0))),"OK","Sai mã sản phẩm"))</f>
        <v/>
      </c>
    </row>
    <row r="1258">
      <c r="D1258" s="8" t="n"/>
      <c r="E1258" s="8" t="n"/>
      <c r="M1258" s="9">
        <f>IF(D1258="","",IF(OR(ISNUMBER(MATCH(D1258,Ref_BuuCuc!$A$2:$A$10000,0)),ISNUMBER(MATCH(D1258&amp;"",Ref_BuuCuc!$A$2:$A$10000,0)),IFERROR(ISNUMBER(MATCH(VALUE(D1258),Ref_BuuCuc!$A$2:$A$10000,0)),FALSE)),"OK","Sai mã bưu cục"))</f>
        <v/>
      </c>
      <c r="N1258" s="9">
        <f>IF(E1258="","",IF(OR(ISNUMBER(MATCH(E1258,Ref_DichVu!$A$2:$A$2000,0)),ISNUMBER(MATCH(E1258&amp;"",Ref_DichVu!$A$2:$A$2000,0))),"OK","Sai mã sản phẩm"))</f>
        <v/>
      </c>
    </row>
    <row r="1259">
      <c r="D1259" s="8" t="n"/>
      <c r="E1259" s="8" t="n"/>
      <c r="M1259" s="9">
        <f>IF(D1259="","",IF(OR(ISNUMBER(MATCH(D1259,Ref_BuuCuc!$A$2:$A$10000,0)),ISNUMBER(MATCH(D1259&amp;"",Ref_BuuCuc!$A$2:$A$10000,0)),IFERROR(ISNUMBER(MATCH(VALUE(D1259),Ref_BuuCuc!$A$2:$A$10000,0)),FALSE)),"OK","Sai mã bưu cục"))</f>
        <v/>
      </c>
      <c r="N1259" s="9">
        <f>IF(E1259="","",IF(OR(ISNUMBER(MATCH(E1259,Ref_DichVu!$A$2:$A$2000,0)),ISNUMBER(MATCH(E1259&amp;"",Ref_DichVu!$A$2:$A$2000,0))),"OK","Sai mã sản phẩm"))</f>
        <v/>
      </c>
    </row>
    <row r="1260">
      <c r="D1260" s="8" t="n"/>
      <c r="E1260" s="8" t="n"/>
      <c r="M1260" s="9">
        <f>IF(D1260="","",IF(OR(ISNUMBER(MATCH(D1260,Ref_BuuCuc!$A$2:$A$10000,0)),ISNUMBER(MATCH(D1260&amp;"",Ref_BuuCuc!$A$2:$A$10000,0)),IFERROR(ISNUMBER(MATCH(VALUE(D1260),Ref_BuuCuc!$A$2:$A$10000,0)),FALSE)),"OK","Sai mã bưu cục"))</f>
        <v/>
      </c>
      <c r="N1260" s="9">
        <f>IF(E1260="","",IF(OR(ISNUMBER(MATCH(E1260,Ref_DichVu!$A$2:$A$2000,0)),ISNUMBER(MATCH(E1260&amp;"",Ref_DichVu!$A$2:$A$2000,0))),"OK","Sai mã sản phẩm"))</f>
        <v/>
      </c>
    </row>
    <row r="1261">
      <c r="D1261" s="8" t="n"/>
      <c r="E1261" s="8" t="n"/>
      <c r="M1261" s="9">
        <f>IF(D1261="","",IF(OR(ISNUMBER(MATCH(D1261,Ref_BuuCuc!$A$2:$A$10000,0)),ISNUMBER(MATCH(D1261&amp;"",Ref_BuuCuc!$A$2:$A$10000,0)),IFERROR(ISNUMBER(MATCH(VALUE(D1261),Ref_BuuCuc!$A$2:$A$10000,0)),FALSE)),"OK","Sai mã bưu cục"))</f>
        <v/>
      </c>
      <c r="N1261" s="9">
        <f>IF(E1261="","",IF(OR(ISNUMBER(MATCH(E1261,Ref_DichVu!$A$2:$A$2000,0)),ISNUMBER(MATCH(E1261&amp;"",Ref_DichVu!$A$2:$A$2000,0))),"OK","Sai mã sản phẩm"))</f>
        <v/>
      </c>
    </row>
    <row r="1262">
      <c r="D1262" s="8" t="n"/>
      <c r="E1262" s="8" t="n"/>
      <c r="M1262" s="9">
        <f>IF(D1262="","",IF(OR(ISNUMBER(MATCH(D1262,Ref_BuuCuc!$A$2:$A$10000,0)),ISNUMBER(MATCH(D1262&amp;"",Ref_BuuCuc!$A$2:$A$10000,0)),IFERROR(ISNUMBER(MATCH(VALUE(D1262),Ref_BuuCuc!$A$2:$A$10000,0)),FALSE)),"OK","Sai mã bưu cục"))</f>
        <v/>
      </c>
      <c r="N1262" s="9">
        <f>IF(E1262="","",IF(OR(ISNUMBER(MATCH(E1262,Ref_DichVu!$A$2:$A$2000,0)),ISNUMBER(MATCH(E1262&amp;"",Ref_DichVu!$A$2:$A$2000,0))),"OK","Sai mã sản phẩm"))</f>
        <v/>
      </c>
    </row>
    <row r="1263">
      <c r="D1263" s="8" t="n"/>
      <c r="E1263" s="8" t="n"/>
      <c r="M1263" s="9">
        <f>IF(D1263="","",IF(OR(ISNUMBER(MATCH(D1263,Ref_BuuCuc!$A$2:$A$10000,0)),ISNUMBER(MATCH(D1263&amp;"",Ref_BuuCuc!$A$2:$A$10000,0)),IFERROR(ISNUMBER(MATCH(VALUE(D1263),Ref_BuuCuc!$A$2:$A$10000,0)),FALSE)),"OK","Sai mã bưu cục"))</f>
        <v/>
      </c>
      <c r="N1263" s="9">
        <f>IF(E1263="","",IF(OR(ISNUMBER(MATCH(E1263,Ref_DichVu!$A$2:$A$2000,0)),ISNUMBER(MATCH(E1263&amp;"",Ref_DichVu!$A$2:$A$2000,0))),"OK","Sai mã sản phẩm"))</f>
        <v/>
      </c>
    </row>
    <row r="1264">
      <c r="D1264" s="8" t="n"/>
      <c r="E1264" s="8" t="n"/>
      <c r="M1264" s="9">
        <f>IF(D1264="","",IF(OR(ISNUMBER(MATCH(D1264,Ref_BuuCuc!$A$2:$A$10000,0)),ISNUMBER(MATCH(D1264&amp;"",Ref_BuuCuc!$A$2:$A$10000,0)),IFERROR(ISNUMBER(MATCH(VALUE(D1264),Ref_BuuCuc!$A$2:$A$10000,0)),FALSE)),"OK","Sai mã bưu cục"))</f>
        <v/>
      </c>
      <c r="N1264" s="9">
        <f>IF(E1264="","",IF(OR(ISNUMBER(MATCH(E1264,Ref_DichVu!$A$2:$A$2000,0)),ISNUMBER(MATCH(E1264&amp;"",Ref_DichVu!$A$2:$A$2000,0))),"OK","Sai mã sản phẩm"))</f>
        <v/>
      </c>
    </row>
    <row r="1265">
      <c r="D1265" s="8" t="n"/>
      <c r="E1265" s="8" t="n"/>
      <c r="M1265" s="9">
        <f>IF(D1265="","",IF(OR(ISNUMBER(MATCH(D1265,Ref_BuuCuc!$A$2:$A$10000,0)),ISNUMBER(MATCH(D1265&amp;"",Ref_BuuCuc!$A$2:$A$10000,0)),IFERROR(ISNUMBER(MATCH(VALUE(D1265),Ref_BuuCuc!$A$2:$A$10000,0)),FALSE)),"OK","Sai mã bưu cục"))</f>
        <v/>
      </c>
      <c r="N1265" s="9">
        <f>IF(E1265="","",IF(OR(ISNUMBER(MATCH(E1265,Ref_DichVu!$A$2:$A$2000,0)),ISNUMBER(MATCH(E1265&amp;"",Ref_DichVu!$A$2:$A$2000,0))),"OK","Sai mã sản phẩm"))</f>
        <v/>
      </c>
    </row>
    <row r="1266">
      <c r="D1266" s="8" t="n"/>
      <c r="E1266" s="8" t="n"/>
      <c r="M1266" s="9">
        <f>IF(D1266="","",IF(OR(ISNUMBER(MATCH(D1266,Ref_BuuCuc!$A$2:$A$10000,0)),ISNUMBER(MATCH(D1266&amp;"",Ref_BuuCuc!$A$2:$A$10000,0)),IFERROR(ISNUMBER(MATCH(VALUE(D1266),Ref_BuuCuc!$A$2:$A$10000,0)),FALSE)),"OK","Sai mã bưu cục"))</f>
        <v/>
      </c>
      <c r="N1266" s="9">
        <f>IF(E1266="","",IF(OR(ISNUMBER(MATCH(E1266,Ref_DichVu!$A$2:$A$2000,0)),ISNUMBER(MATCH(E1266&amp;"",Ref_DichVu!$A$2:$A$2000,0))),"OK","Sai mã sản phẩm"))</f>
        <v/>
      </c>
    </row>
    <row r="1267">
      <c r="D1267" s="8" t="n"/>
      <c r="E1267" s="8" t="n"/>
      <c r="M1267" s="9">
        <f>IF(D1267="","",IF(OR(ISNUMBER(MATCH(D1267,Ref_BuuCuc!$A$2:$A$10000,0)),ISNUMBER(MATCH(D1267&amp;"",Ref_BuuCuc!$A$2:$A$10000,0)),IFERROR(ISNUMBER(MATCH(VALUE(D1267),Ref_BuuCuc!$A$2:$A$10000,0)),FALSE)),"OK","Sai mã bưu cục"))</f>
        <v/>
      </c>
      <c r="N1267" s="9">
        <f>IF(E1267="","",IF(OR(ISNUMBER(MATCH(E1267,Ref_DichVu!$A$2:$A$2000,0)),ISNUMBER(MATCH(E1267&amp;"",Ref_DichVu!$A$2:$A$2000,0))),"OK","Sai mã sản phẩm"))</f>
        <v/>
      </c>
    </row>
    <row r="1268">
      <c r="D1268" s="8" t="n"/>
      <c r="E1268" s="8" t="n"/>
      <c r="M1268" s="9">
        <f>IF(D1268="","",IF(OR(ISNUMBER(MATCH(D1268,Ref_BuuCuc!$A$2:$A$10000,0)),ISNUMBER(MATCH(D1268&amp;"",Ref_BuuCuc!$A$2:$A$10000,0)),IFERROR(ISNUMBER(MATCH(VALUE(D1268),Ref_BuuCuc!$A$2:$A$10000,0)),FALSE)),"OK","Sai mã bưu cục"))</f>
        <v/>
      </c>
      <c r="N1268" s="9">
        <f>IF(E1268="","",IF(OR(ISNUMBER(MATCH(E1268,Ref_DichVu!$A$2:$A$2000,0)),ISNUMBER(MATCH(E1268&amp;"",Ref_DichVu!$A$2:$A$2000,0))),"OK","Sai mã sản phẩm"))</f>
        <v/>
      </c>
    </row>
    <row r="1269">
      <c r="D1269" s="8" t="n"/>
      <c r="E1269" s="8" t="n"/>
      <c r="M1269" s="9">
        <f>IF(D1269="","",IF(OR(ISNUMBER(MATCH(D1269,Ref_BuuCuc!$A$2:$A$10000,0)),ISNUMBER(MATCH(D1269&amp;"",Ref_BuuCuc!$A$2:$A$10000,0)),IFERROR(ISNUMBER(MATCH(VALUE(D1269),Ref_BuuCuc!$A$2:$A$10000,0)),FALSE)),"OK","Sai mã bưu cục"))</f>
        <v/>
      </c>
      <c r="N1269" s="9">
        <f>IF(E1269="","",IF(OR(ISNUMBER(MATCH(E1269,Ref_DichVu!$A$2:$A$2000,0)),ISNUMBER(MATCH(E1269&amp;"",Ref_DichVu!$A$2:$A$2000,0))),"OK","Sai mã sản phẩm"))</f>
        <v/>
      </c>
    </row>
    <row r="1270">
      <c r="D1270" s="8" t="n"/>
      <c r="E1270" s="8" t="n"/>
      <c r="M1270" s="9">
        <f>IF(D1270="","",IF(OR(ISNUMBER(MATCH(D1270,Ref_BuuCuc!$A$2:$A$10000,0)),ISNUMBER(MATCH(D1270&amp;"",Ref_BuuCuc!$A$2:$A$10000,0)),IFERROR(ISNUMBER(MATCH(VALUE(D1270),Ref_BuuCuc!$A$2:$A$10000,0)),FALSE)),"OK","Sai mã bưu cục"))</f>
        <v/>
      </c>
      <c r="N1270" s="9">
        <f>IF(E1270="","",IF(OR(ISNUMBER(MATCH(E1270,Ref_DichVu!$A$2:$A$2000,0)),ISNUMBER(MATCH(E1270&amp;"",Ref_DichVu!$A$2:$A$2000,0))),"OK","Sai mã sản phẩm"))</f>
        <v/>
      </c>
    </row>
    <row r="1271">
      <c r="D1271" s="8" t="n"/>
      <c r="E1271" s="8" t="n"/>
      <c r="M1271" s="9">
        <f>IF(D1271="","",IF(OR(ISNUMBER(MATCH(D1271,Ref_BuuCuc!$A$2:$A$10000,0)),ISNUMBER(MATCH(D1271&amp;"",Ref_BuuCuc!$A$2:$A$10000,0)),IFERROR(ISNUMBER(MATCH(VALUE(D1271),Ref_BuuCuc!$A$2:$A$10000,0)),FALSE)),"OK","Sai mã bưu cục"))</f>
        <v/>
      </c>
      <c r="N1271" s="9">
        <f>IF(E1271="","",IF(OR(ISNUMBER(MATCH(E1271,Ref_DichVu!$A$2:$A$2000,0)),ISNUMBER(MATCH(E1271&amp;"",Ref_DichVu!$A$2:$A$2000,0))),"OK","Sai mã sản phẩm"))</f>
        <v/>
      </c>
    </row>
    <row r="1272">
      <c r="D1272" s="8" t="n"/>
      <c r="E1272" s="8" t="n"/>
      <c r="M1272" s="9">
        <f>IF(D1272="","",IF(OR(ISNUMBER(MATCH(D1272,Ref_BuuCuc!$A$2:$A$10000,0)),ISNUMBER(MATCH(D1272&amp;"",Ref_BuuCuc!$A$2:$A$10000,0)),IFERROR(ISNUMBER(MATCH(VALUE(D1272),Ref_BuuCuc!$A$2:$A$10000,0)),FALSE)),"OK","Sai mã bưu cục"))</f>
        <v/>
      </c>
      <c r="N1272" s="9">
        <f>IF(E1272="","",IF(OR(ISNUMBER(MATCH(E1272,Ref_DichVu!$A$2:$A$2000,0)),ISNUMBER(MATCH(E1272&amp;"",Ref_DichVu!$A$2:$A$2000,0))),"OK","Sai mã sản phẩm"))</f>
        <v/>
      </c>
    </row>
    <row r="1273">
      <c r="D1273" s="8" t="n"/>
      <c r="E1273" s="8" t="n"/>
      <c r="M1273" s="9">
        <f>IF(D1273="","",IF(OR(ISNUMBER(MATCH(D1273,Ref_BuuCuc!$A$2:$A$10000,0)),ISNUMBER(MATCH(D1273&amp;"",Ref_BuuCuc!$A$2:$A$10000,0)),IFERROR(ISNUMBER(MATCH(VALUE(D1273),Ref_BuuCuc!$A$2:$A$10000,0)),FALSE)),"OK","Sai mã bưu cục"))</f>
        <v/>
      </c>
      <c r="N1273" s="9">
        <f>IF(E1273="","",IF(OR(ISNUMBER(MATCH(E1273,Ref_DichVu!$A$2:$A$2000,0)),ISNUMBER(MATCH(E1273&amp;"",Ref_DichVu!$A$2:$A$2000,0))),"OK","Sai mã sản phẩm"))</f>
        <v/>
      </c>
    </row>
    <row r="1274">
      <c r="D1274" s="8" t="n"/>
      <c r="E1274" s="8" t="n"/>
      <c r="M1274" s="9">
        <f>IF(D1274="","",IF(OR(ISNUMBER(MATCH(D1274,Ref_BuuCuc!$A$2:$A$10000,0)),ISNUMBER(MATCH(D1274&amp;"",Ref_BuuCuc!$A$2:$A$10000,0)),IFERROR(ISNUMBER(MATCH(VALUE(D1274),Ref_BuuCuc!$A$2:$A$10000,0)),FALSE)),"OK","Sai mã bưu cục"))</f>
        <v/>
      </c>
      <c r="N1274" s="9">
        <f>IF(E1274="","",IF(OR(ISNUMBER(MATCH(E1274,Ref_DichVu!$A$2:$A$2000,0)),ISNUMBER(MATCH(E1274&amp;"",Ref_DichVu!$A$2:$A$2000,0))),"OK","Sai mã sản phẩm"))</f>
        <v/>
      </c>
    </row>
    <row r="1275">
      <c r="D1275" s="8" t="n"/>
      <c r="E1275" s="8" t="n"/>
      <c r="M1275" s="9">
        <f>IF(D1275="","",IF(OR(ISNUMBER(MATCH(D1275,Ref_BuuCuc!$A$2:$A$10000,0)),ISNUMBER(MATCH(D1275&amp;"",Ref_BuuCuc!$A$2:$A$10000,0)),IFERROR(ISNUMBER(MATCH(VALUE(D1275),Ref_BuuCuc!$A$2:$A$10000,0)),FALSE)),"OK","Sai mã bưu cục"))</f>
        <v/>
      </c>
      <c r="N1275" s="9">
        <f>IF(E1275="","",IF(OR(ISNUMBER(MATCH(E1275,Ref_DichVu!$A$2:$A$2000,0)),ISNUMBER(MATCH(E1275&amp;"",Ref_DichVu!$A$2:$A$2000,0))),"OK","Sai mã sản phẩm"))</f>
        <v/>
      </c>
    </row>
    <row r="1276">
      <c r="D1276" s="8" t="n"/>
      <c r="E1276" s="8" t="n"/>
      <c r="M1276" s="9">
        <f>IF(D1276="","",IF(OR(ISNUMBER(MATCH(D1276,Ref_BuuCuc!$A$2:$A$10000,0)),ISNUMBER(MATCH(D1276&amp;"",Ref_BuuCuc!$A$2:$A$10000,0)),IFERROR(ISNUMBER(MATCH(VALUE(D1276),Ref_BuuCuc!$A$2:$A$10000,0)),FALSE)),"OK","Sai mã bưu cục"))</f>
        <v/>
      </c>
      <c r="N1276" s="9">
        <f>IF(E1276="","",IF(OR(ISNUMBER(MATCH(E1276,Ref_DichVu!$A$2:$A$2000,0)),ISNUMBER(MATCH(E1276&amp;"",Ref_DichVu!$A$2:$A$2000,0))),"OK","Sai mã sản phẩm"))</f>
        <v/>
      </c>
    </row>
    <row r="1277">
      <c r="D1277" s="8" t="n"/>
      <c r="E1277" s="8" t="n"/>
      <c r="M1277" s="9">
        <f>IF(D1277="","",IF(OR(ISNUMBER(MATCH(D1277,Ref_BuuCuc!$A$2:$A$10000,0)),ISNUMBER(MATCH(D1277&amp;"",Ref_BuuCuc!$A$2:$A$10000,0)),IFERROR(ISNUMBER(MATCH(VALUE(D1277),Ref_BuuCuc!$A$2:$A$10000,0)),FALSE)),"OK","Sai mã bưu cục"))</f>
        <v/>
      </c>
      <c r="N1277" s="9">
        <f>IF(E1277="","",IF(OR(ISNUMBER(MATCH(E1277,Ref_DichVu!$A$2:$A$2000,0)),ISNUMBER(MATCH(E1277&amp;"",Ref_DichVu!$A$2:$A$2000,0))),"OK","Sai mã sản phẩm"))</f>
        <v/>
      </c>
    </row>
    <row r="1278">
      <c r="D1278" s="8" t="n"/>
      <c r="E1278" s="8" t="n"/>
      <c r="M1278" s="9">
        <f>IF(D1278="","",IF(OR(ISNUMBER(MATCH(D1278,Ref_BuuCuc!$A$2:$A$10000,0)),ISNUMBER(MATCH(D1278&amp;"",Ref_BuuCuc!$A$2:$A$10000,0)),IFERROR(ISNUMBER(MATCH(VALUE(D1278),Ref_BuuCuc!$A$2:$A$10000,0)),FALSE)),"OK","Sai mã bưu cục"))</f>
        <v/>
      </c>
      <c r="N1278" s="9">
        <f>IF(E1278="","",IF(OR(ISNUMBER(MATCH(E1278,Ref_DichVu!$A$2:$A$2000,0)),ISNUMBER(MATCH(E1278&amp;"",Ref_DichVu!$A$2:$A$2000,0))),"OK","Sai mã sản phẩm"))</f>
        <v/>
      </c>
    </row>
    <row r="1279">
      <c r="D1279" s="8" t="n"/>
      <c r="E1279" s="8" t="n"/>
      <c r="M1279" s="9">
        <f>IF(D1279="","",IF(OR(ISNUMBER(MATCH(D1279,Ref_BuuCuc!$A$2:$A$10000,0)),ISNUMBER(MATCH(D1279&amp;"",Ref_BuuCuc!$A$2:$A$10000,0)),IFERROR(ISNUMBER(MATCH(VALUE(D1279),Ref_BuuCuc!$A$2:$A$10000,0)),FALSE)),"OK","Sai mã bưu cục"))</f>
        <v/>
      </c>
      <c r="N1279" s="9">
        <f>IF(E1279="","",IF(OR(ISNUMBER(MATCH(E1279,Ref_DichVu!$A$2:$A$2000,0)),ISNUMBER(MATCH(E1279&amp;"",Ref_DichVu!$A$2:$A$2000,0))),"OK","Sai mã sản phẩm"))</f>
        <v/>
      </c>
    </row>
    <row r="1280">
      <c r="D1280" s="8" t="n"/>
      <c r="E1280" s="8" t="n"/>
      <c r="M1280" s="9">
        <f>IF(D1280="","",IF(OR(ISNUMBER(MATCH(D1280,Ref_BuuCuc!$A$2:$A$10000,0)),ISNUMBER(MATCH(D1280&amp;"",Ref_BuuCuc!$A$2:$A$10000,0)),IFERROR(ISNUMBER(MATCH(VALUE(D1280),Ref_BuuCuc!$A$2:$A$10000,0)),FALSE)),"OK","Sai mã bưu cục"))</f>
        <v/>
      </c>
      <c r="N1280" s="9">
        <f>IF(E1280="","",IF(OR(ISNUMBER(MATCH(E1280,Ref_DichVu!$A$2:$A$2000,0)),ISNUMBER(MATCH(E1280&amp;"",Ref_DichVu!$A$2:$A$2000,0))),"OK","Sai mã sản phẩm"))</f>
        <v/>
      </c>
    </row>
    <row r="1281">
      <c r="D1281" s="8" t="n"/>
      <c r="E1281" s="8" t="n"/>
      <c r="M1281" s="9">
        <f>IF(D1281="","",IF(OR(ISNUMBER(MATCH(D1281,Ref_BuuCuc!$A$2:$A$10000,0)),ISNUMBER(MATCH(D1281&amp;"",Ref_BuuCuc!$A$2:$A$10000,0)),IFERROR(ISNUMBER(MATCH(VALUE(D1281),Ref_BuuCuc!$A$2:$A$10000,0)),FALSE)),"OK","Sai mã bưu cục"))</f>
        <v/>
      </c>
      <c r="N1281" s="9">
        <f>IF(E1281="","",IF(OR(ISNUMBER(MATCH(E1281,Ref_DichVu!$A$2:$A$2000,0)),ISNUMBER(MATCH(E1281&amp;"",Ref_DichVu!$A$2:$A$2000,0))),"OK","Sai mã sản phẩm"))</f>
        <v/>
      </c>
    </row>
    <row r="1282">
      <c r="D1282" s="8" t="n"/>
      <c r="E1282" s="8" t="n"/>
      <c r="M1282" s="9">
        <f>IF(D1282="","",IF(OR(ISNUMBER(MATCH(D1282,Ref_BuuCuc!$A$2:$A$10000,0)),ISNUMBER(MATCH(D1282&amp;"",Ref_BuuCuc!$A$2:$A$10000,0)),IFERROR(ISNUMBER(MATCH(VALUE(D1282),Ref_BuuCuc!$A$2:$A$10000,0)),FALSE)),"OK","Sai mã bưu cục"))</f>
        <v/>
      </c>
      <c r="N1282" s="9">
        <f>IF(E1282="","",IF(OR(ISNUMBER(MATCH(E1282,Ref_DichVu!$A$2:$A$2000,0)),ISNUMBER(MATCH(E1282&amp;"",Ref_DichVu!$A$2:$A$2000,0))),"OK","Sai mã sản phẩm"))</f>
        <v/>
      </c>
    </row>
    <row r="1283">
      <c r="D1283" s="8" t="n"/>
      <c r="E1283" s="8" t="n"/>
      <c r="M1283" s="9">
        <f>IF(D1283="","",IF(OR(ISNUMBER(MATCH(D1283,Ref_BuuCuc!$A$2:$A$10000,0)),ISNUMBER(MATCH(D1283&amp;"",Ref_BuuCuc!$A$2:$A$10000,0)),IFERROR(ISNUMBER(MATCH(VALUE(D1283),Ref_BuuCuc!$A$2:$A$10000,0)),FALSE)),"OK","Sai mã bưu cục"))</f>
        <v/>
      </c>
      <c r="N1283" s="9">
        <f>IF(E1283="","",IF(OR(ISNUMBER(MATCH(E1283,Ref_DichVu!$A$2:$A$2000,0)),ISNUMBER(MATCH(E1283&amp;"",Ref_DichVu!$A$2:$A$2000,0))),"OK","Sai mã sản phẩm"))</f>
        <v/>
      </c>
    </row>
    <row r="1284">
      <c r="D1284" s="8" t="n"/>
      <c r="E1284" s="8" t="n"/>
      <c r="M1284" s="9">
        <f>IF(D1284="","",IF(OR(ISNUMBER(MATCH(D1284,Ref_BuuCuc!$A$2:$A$10000,0)),ISNUMBER(MATCH(D1284&amp;"",Ref_BuuCuc!$A$2:$A$10000,0)),IFERROR(ISNUMBER(MATCH(VALUE(D1284),Ref_BuuCuc!$A$2:$A$10000,0)),FALSE)),"OK","Sai mã bưu cục"))</f>
        <v/>
      </c>
      <c r="N1284" s="9">
        <f>IF(E1284="","",IF(OR(ISNUMBER(MATCH(E1284,Ref_DichVu!$A$2:$A$2000,0)),ISNUMBER(MATCH(E1284&amp;"",Ref_DichVu!$A$2:$A$2000,0))),"OK","Sai mã sản phẩm"))</f>
        <v/>
      </c>
    </row>
    <row r="1285">
      <c r="D1285" s="8" t="n"/>
      <c r="E1285" s="8" t="n"/>
      <c r="M1285" s="9">
        <f>IF(D1285="","",IF(OR(ISNUMBER(MATCH(D1285,Ref_BuuCuc!$A$2:$A$10000,0)),ISNUMBER(MATCH(D1285&amp;"",Ref_BuuCuc!$A$2:$A$10000,0)),IFERROR(ISNUMBER(MATCH(VALUE(D1285),Ref_BuuCuc!$A$2:$A$10000,0)),FALSE)),"OK","Sai mã bưu cục"))</f>
        <v/>
      </c>
      <c r="N1285" s="9">
        <f>IF(E1285="","",IF(OR(ISNUMBER(MATCH(E1285,Ref_DichVu!$A$2:$A$2000,0)),ISNUMBER(MATCH(E1285&amp;"",Ref_DichVu!$A$2:$A$2000,0))),"OK","Sai mã sản phẩm"))</f>
        <v/>
      </c>
    </row>
    <row r="1286">
      <c r="D1286" s="8" t="n"/>
      <c r="E1286" s="8" t="n"/>
      <c r="M1286" s="9">
        <f>IF(D1286="","",IF(OR(ISNUMBER(MATCH(D1286,Ref_BuuCuc!$A$2:$A$10000,0)),ISNUMBER(MATCH(D1286&amp;"",Ref_BuuCuc!$A$2:$A$10000,0)),IFERROR(ISNUMBER(MATCH(VALUE(D1286),Ref_BuuCuc!$A$2:$A$10000,0)),FALSE)),"OK","Sai mã bưu cục"))</f>
        <v/>
      </c>
      <c r="N1286" s="9">
        <f>IF(E1286="","",IF(OR(ISNUMBER(MATCH(E1286,Ref_DichVu!$A$2:$A$2000,0)),ISNUMBER(MATCH(E1286&amp;"",Ref_DichVu!$A$2:$A$2000,0))),"OK","Sai mã sản phẩm"))</f>
        <v/>
      </c>
    </row>
    <row r="1287">
      <c r="D1287" s="8" t="n"/>
      <c r="E1287" s="8" t="n"/>
      <c r="M1287" s="9">
        <f>IF(D1287="","",IF(OR(ISNUMBER(MATCH(D1287,Ref_BuuCuc!$A$2:$A$10000,0)),ISNUMBER(MATCH(D1287&amp;"",Ref_BuuCuc!$A$2:$A$10000,0)),IFERROR(ISNUMBER(MATCH(VALUE(D1287),Ref_BuuCuc!$A$2:$A$10000,0)),FALSE)),"OK","Sai mã bưu cục"))</f>
        <v/>
      </c>
      <c r="N1287" s="9">
        <f>IF(E1287="","",IF(OR(ISNUMBER(MATCH(E1287,Ref_DichVu!$A$2:$A$2000,0)),ISNUMBER(MATCH(E1287&amp;"",Ref_DichVu!$A$2:$A$2000,0))),"OK","Sai mã sản phẩm"))</f>
        <v/>
      </c>
    </row>
    <row r="1288">
      <c r="D1288" s="8" t="n"/>
      <c r="E1288" s="8" t="n"/>
      <c r="M1288" s="9">
        <f>IF(D1288="","",IF(OR(ISNUMBER(MATCH(D1288,Ref_BuuCuc!$A$2:$A$10000,0)),ISNUMBER(MATCH(D1288&amp;"",Ref_BuuCuc!$A$2:$A$10000,0)),IFERROR(ISNUMBER(MATCH(VALUE(D1288),Ref_BuuCuc!$A$2:$A$10000,0)),FALSE)),"OK","Sai mã bưu cục"))</f>
        <v/>
      </c>
      <c r="N1288" s="9">
        <f>IF(E1288="","",IF(OR(ISNUMBER(MATCH(E1288,Ref_DichVu!$A$2:$A$2000,0)),ISNUMBER(MATCH(E1288&amp;"",Ref_DichVu!$A$2:$A$2000,0))),"OK","Sai mã sản phẩm"))</f>
        <v/>
      </c>
    </row>
    <row r="1289">
      <c r="D1289" s="8" t="n"/>
      <c r="E1289" s="8" t="n"/>
      <c r="M1289" s="9">
        <f>IF(D1289="","",IF(OR(ISNUMBER(MATCH(D1289,Ref_BuuCuc!$A$2:$A$10000,0)),ISNUMBER(MATCH(D1289&amp;"",Ref_BuuCuc!$A$2:$A$10000,0)),IFERROR(ISNUMBER(MATCH(VALUE(D1289),Ref_BuuCuc!$A$2:$A$10000,0)),FALSE)),"OK","Sai mã bưu cục"))</f>
        <v/>
      </c>
      <c r="N1289" s="9">
        <f>IF(E1289="","",IF(OR(ISNUMBER(MATCH(E1289,Ref_DichVu!$A$2:$A$2000,0)),ISNUMBER(MATCH(E1289&amp;"",Ref_DichVu!$A$2:$A$2000,0))),"OK","Sai mã sản phẩm"))</f>
        <v/>
      </c>
    </row>
    <row r="1290">
      <c r="D1290" s="8" t="n"/>
      <c r="E1290" s="8" t="n"/>
      <c r="M1290" s="9">
        <f>IF(D1290="","",IF(OR(ISNUMBER(MATCH(D1290,Ref_BuuCuc!$A$2:$A$10000,0)),ISNUMBER(MATCH(D1290&amp;"",Ref_BuuCuc!$A$2:$A$10000,0)),IFERROR(ISNUMBER(MATCH(VALUE(D1290),Ref_BuuCuc!$A$2:$A$10000,0)),FALSE)),"OK","Sai mã bưu cục"))</f>
        <v/>
      </c>
      <c r="N1290" s="9">
        <f>IF(E1290="","",IF(OR(ISNUMBER(MATCH(E1290,Ref_DichVu!$A$2:$A$2000,0)),ISNUMBER(MATCH(E1290&amp;"",Ref_DichVu!$A$2:$A$2000,0))),"OK","Sai mã sản phẩm"))</f>
        <v/>
      </c>
    </row>
    <row r="1291">
      <c r="D1291" s="8" t="n"/>
      <c r="E1291" s="8" t="n"/>
      <c r="M1291" s="9">
        <f>IF(D1291="","",IF(OR(ISNUMBER(MATCH(D1291,Ref_BuuCuc!$A$2:$A$10000,0)),ISNUMBER(MATCH(D1291&amp;"",Ref_BuuCuc!$A$2:$A$10000,0)),IFERROR(ISNUMBER(MATCH(VALUE(D1291),Ref_BuuCuc!$A$2:$A$10000,0)),FALSE)),"OK","Sai mã bưu cục"))</f>
        <v/>
      </c>
      <c r="N1291" s="9">
        <f>IF(E1291="","",IF(OR(ISNUMBER(MATCH(E1291,Ref_DichVu!$A$2:$A$2000,0)),ISNUMBER(MATCH(E1291&amp;"",Ref_DichVu!$A$2:$A$2000,0))),"OK","Sai mã sản phẩm"))</f>
        <v/>
      </c>
    </row>
    <row r="1292">
      <c r="D1292" s="8" t="n"/>
      <c r="E1292" s="8" t="n"/>
      <c r="M1292" s="9">
        <f>IF(D1292="","",IF(OR(ISNUMBER(MATCH(D1292,Ref_BuuCuc!$A$2:$A$10000,0)),ISNUMBER(MATCH(D1292&amp;"",Ref_BuuCuc!$A$2:$A$10000,0)),IFERROR(ISNUMBER(MATCH(VALUE(D1292),Ref_BuuCuc!$A$2:$A$10000,0)),FALSE)),"OK","Sai mã bưu cục"))</f>
        <v/>
      </c>
      <c r="N1292" s="9">
        <f>IF(E1292="","",IF(OR(ISNUMBER(MATCH(E1292,Ref_DichVu!$A$2:$A$2000,0)),ISNUMBER(MATCH(E1292&amp;"",Ref_DichVu!$A$2:$A$2000,0))),"OK","Sai mã sản phẩm"))</f>
        <v/>
      </c>
    </row>
    <row r="1293">
      <c r="D1293" s="8" t="n"/>
      <c r="E1293" s="8" t="n"/>
      <c r="M1293" s="9">
        <f>IF(D1293="","",IF(OR(ISNUMBER(MATCH(D1293,Ref_BuuCuc!$A$2:$A$10000,0)),ISNUMBER(MATCH(D1293&amp;"",Ref_BuuCuc!$A$2:$A$10000,0)),IFERROR(ISNUMBER(MATCH(VALUE(D1293),Ref_BuuCuc!$A$2:$A$10000,0)),FALSE)),"OK","Sai mã bưu cục"))</f>
        <v/>
      </c>
      <c r="N1293" s="9">
        <f>IF(E1293="","",IF(OR(ISNUMBER(MATCH(E1293,Ref_DichVu!$A$2:$A$2000,0)),ISNUMBER(MATCH(E1293&amp;"",Ref_DichVu!$A$2:$A$2000,0))),"OK","Sai mã sản phẩm"))</f>
        <v/>
      </c>
    </row>
    <row r="1294">
      <c r="D1294" s="8" t="n"/>
      <c r="E1294" s="8" t="n"/>
      <c r="M1294" s="9">
        <f>IF(D1294="","",IF(OR(ISNUMBER(MATCH(D1294,Ref_BuuCuc!$A$2:$A$10000,0)),ISNUMBER(MATCH(D1294&amp;"",Ref_BuuCuc!$A$2:$A$10000,0)),IFERROR(ISNUMBER(MATCH(VALUE(D1294),Ref_BuuCuc!$A$2:$A$10000,0)),FALSE)),"OK","Sai mã bưu cục"))</f>
        <v/>
      </c>
      <c r="N1294" s="9">
        <f>IF(E1294="","",IF(OR(ISNUMBER(MATCH(E1294,Ref_DichVu!$A$2:$A$2000,0)),ISNUMBER(MATCH(E1294&amp;"",Ref_DichVu!$A$2:$A$2000,0))),"OK","Sai mã sản phẩm"))</f>
        <v/>
      </c>
    </row>
    <row r="1295">
      <c r="D1295" s="8" t="n"/>
      <c r="E1295" s="8" t="n"/>
      <c r="M1295" s="9">
        <f>IF(D1295="","",IF(OR(ISNUMBER(MATCH(D1295,Ref_BuuCuc!$A$2:$A$10000,0)),ISNUMBER(MATCH(D1295&amp;"",Ref_BuuCuc!$A$2:$A$10000,0)),IFERROR(ISNUMBER(MATCH(VALUE(D1295),Ref_BuuCuc!$A$2:$A$10000,0)),FALSE)),"OK","Sai mã bưu cục"))</f>
        <v/>
      </c>
      <c r="N1295" s="9">
        <f>IF(E1295="","",IF(OR(ISNUMBER(MATCH(E1295,Ref_DichVu!$A$2:$A$2000,0)),ISNUMBER(MATCH(E1295&amp;"",Ref_DichVu!$A$2:$A$2000,0))),"OK","Sai mã sản phẩm"))</f>
        <v/>
      </c>
    </row>
    <row r="1296">
      <c r="D1296" s="8" t="n"/>
      <c r="E1296" s="8" t="n"/>
      <c r="M1296" s="9">
        <f>IF(D1296="","",IF(OR(ISNUMBER(MATCH(D1296,Ref_BuuCuc!$A$2:$A$10000,0)),ISNUMBER(MATCH(D1296&amp;"",Ref_BuuCuc!$A$2:$A$10000,0)),IFERROR(ISNUMBER(MATCH(VALUE(D1296),Ref_BuuCuc!$A$2:$A$10000,0)),FALSE)),"OK","Sai mã bưu cục"))</f>
        <v/>
      </c>
      <c r="N1296" s="9">
        <f>IF(E1296="","",IF(OR(ISNUMBER(MATCH(E1296,Ref_DichVu!$A$2:$A$2000,0)),ISNUMBER(MATCH(E1296&amp;"",Ref_DichVu!$A$2:$A$2000,0))),"OK","Sai mã sản phẩm"))</f>
        <v/>
      </c>
    </row>
    <row r="1297">
      <c r="D1297" s="8" t="n"/>
      <c r="E1297" s="8" t="n"/>
      <c r="M1297" s="9">
        <f>IF(D1297="","",IF(OR(ISNUMBER(MATCH(D1297,Ref_BuuCuc!$A$2:$A$10000,0)),ISNUMBER(MATCH(D1297&amp;"",Ref_BuuCuc!$A$2:$A$10000,0)),IFERROR(ISNUMBER(MATCH(VALUE(D1297),Ref_BuuCuc!$A$2:$A$10000,0)),FALSE)),"OK","Sai mã bưu cục"))</f>
        <v/>
      </c>
      <c r="N1297" s="9">
        <f>IF(E1297="","",IF(OR(ISNUMBER(MATCH(E1297,Ref_DichVu!$A$2:$A$2000,0)),ISNUMBER(MATCH(E1297&amp;"",Ref_DichVu!$A$2:$A$2000,0))),"OK","Sai mã sản phẩm"))</f>
        <v/>
      </c>
    </row>
    <row r="1298">
      <c r="D1298" s="8" t="n"/>
      <c r="E1298" s="8" t="n"/>
      <c r="M1298" s="9">
        <f>IF(D1298="","",IF(OR(ISNUMBER(MATCH(D1298,Ref_BuuCuc!$A$2:$A$10000,0)),ISNUMBER(MATCH(D1298&amp;"",Ref_BuuCuc!$A$2:$A$10000,0)),IFERROR(ISNUMBER(MATCH(VALUE(D1298),Ref_BuuCuc!$A$2:$A$10000,0)),FALSE)),"OK","Sai mã bưu cục"))</f>
        <v/>
      </c>
      <c r="N1298" s="9">
        <f>IF(E1298="","",IF(OR(ISNUMBER(MATCH(E1298,Ref_DichVu!$A$2:$A$2000,0)),ISNUMBER(MATCH(E1298&amp;"",Ref_DichVu!$A$2:$A$2000,0))),"OK","Sai mã sản phẩm"))</f>
        <v/>
      </c>
    </row>
    <row r="1299">
      <c r="D1299" s="8" t="n"/>
      <c r="E1299" s="8" t="n"/>
      <c r="M1299" s="9">
        <f>IF(D1299="","",IF(OR(ISNUMBER(MATCH(D1299,Ref_BuuCuc!$A$2:$A$10000,0)),ISNUMBER(MATCH(D1299&amp;"",Ref_BuuCuc!$A$2:$A$10000,0)),IFERROR(ISNUMBER(MATCH(VALUE(D1299),Ref_BuuCuc!$A$2:$A$10000,0)),FALSE)),"OK","Sai mã bưu cục"))</f>
        <v/>
      </c>
      <c r="N1299" s="9">
        <f>IF(E1299="","",IF(OR(ISNUMBER(MATCH(E1299,Ref_DichVu!$A$2:$A$2000,0)),ISNUMBER(MATCH(E1299&amp;"",Ref_DichVu!$A$2:$A$2000,0))),"OK","Sai mã sản phẩm"))</f>
        <v/>
      </c>
    </row>
    <row r="1300">
      <c r="D1300" s="8" t="n"/>
      <c r="E1300" s="8" t="n"/>
      <c r="M1300" s="9">
        <f>IF(D1300="","",IF(OR(ISNUMBER(MATCH(D1300,Ref_BuuCuc!$A$2:$A$10000,0)),ISNUMBER(MATCH(D1300&amp;"",Ref_BuuCuc!$A$2:$A$10000,0)),IFERROR(ISNUMBER(MATCH(VALUE(D1300),Ref_BuuCuc!$A$2:$A$10000,0)),FALSE)),"OK","Sai mã bưu cục"))</f>
        <v/>
      </c>
      <c r="N1300" s="9">
        <f>IF(E1300="","",IF(OR(ISNUMBER(MATCH(E1300,Ref_DichVu!$A$2:$A$2000,0)),ISNUMBER(MATCH(E1300&amp;"",Ref_DichVu!$A$2:$A$2000,0))),"OK","Sai mã sản phẩm"))</f>
        <v/>
      </c>
    </row>
    <row r="1301">
      <c r="D1301" s="8" t="n"/>
      <c r="E1301" s="8" t="n"/>
      <c r="M1301" s="9">
        <f>IF(D1301="","",IF(OR(ISNUMBER(MATCH(D1301,Ref_BuuCuc!$A$2:$A$10000,0)),ISNUMBER(MATCH(D1301&amp;"",Ref_BuuCuc!$A$2:$A$10000,0)),IFERROR(ISNUMBER(MATCH(VALUE(D1301),Ref_BuuCuc!$A$2:$A$10000,0)),FALSE)),"OK","Sai mã bưu cục"))</f>
        <v/>
      </c>
      <c r="N1301" s="9">
        <f>IF(E1301="","",IF(OR(ISNUMBER(MATCH(E1301,Ref_DichVu!$A$2:$A$2000,0)),ISNUMBER(MATCH(E1301&amp;"",Ref_DichVu!$A$2:$A$2000,0))),"OK","Sai mã sản phẩm"))</f>
        <v/>
      </c>
    </row>
    <row r="1302">
      <c r="D1302" s="8" t="n"/>
      <c r="E1302" s="8" t="n"/>
      <c r="M1302" s="9">
        <f>IF(D1302="","",IF(OR(ISNUMBER(MATCH(D1302,Ref_BuuCuc!$A$2:$A$10000,0)),ISNUMBER(MATCH(D1302&amp;"",Ref_BuuCuc!$A$2:$A$10000,0)),IFERROR(ISNUMBER(MATCH(VALUE(D1302),Ref_BuuCuc!$A$2:$A$10000,0)),FALSE)),"OK","Sai mã bưu cục"))</f>
        <v/>
      </c>
      <c r="N1302" s="9">
        <f>IF(E1302="","",IF(OR(ISNUMBER(MATCH(E1302,Ref_DichVu!$A$2:$A$2000,0)),ISNUMBER(MATCH(E1302&amp;"",Ref_DichVu!$A$2:$A$2000,0))),"OK","Sai mã sản phẩm"))</f>
        <v/>
      </c>
    </row>
    <row r="1303">
      <c r="D1303" s="8" t="n"/>
      <c r="E1303" s="8" t="n"/>
      <c r="M1303" s="9">
        <f>IF(D1303="","",IF(OR(ISNUMBER(MATCH(D1303,Ref_BuuCuc!$A$2:$A$10000,0)),ISNUMBER(MATCH(D1303&amp;"",Ref_BuuCuc!$A$2:$A$10000,0)),IFERROR(ISNUMBER(MATCH(VALUE(D1303),Ref_BuuCuc!$A$2:$A$10000,0)),FALSE)),"OK","Sai mã bưu cục"))</f>
        <v/>
      </c>
      <c r="N1303" s="9">
        <f>IF(E1303="","",IF(OR(ISNUMBER(MATCH(E1303,Ref_DichVu!$A$2:$A$2000,0)),ISNUMBER(MATCH(E1303&amp;"",Ref_DichVu!$A$2:$A$2000,0))),"OK","Sai mã sản phẩm"))</f>
        <v/>
      </c>
    </row>
    <row r="1304">
      <c r="D1304" s="8" t="n"/>
      <c r="E1304" s="8" t="n"/>
      <c r="M1304" s="9">
        <f>IF(D1304="","",IF(OR(ISNUMBER(MATCH(D1304,Ref_BuuCuc!$A$2:$A$10000,0)),ISNUMBER(MATCH(D1304&amp;"",Ref_BuuCuc!$A$2:$A$10000,0)),IFERROR(ISNUMBER(MATCH(VALUE(D1304),Ref_BuuCuc!$A$2:$A$10000,0)),FALSE)),"OK","Sai mã bưu cục"))</f>
        <v/>
      </c>
      <c r="N1304" s="9">
        <f>IF(E1304="","",IF(OR(ISNUMBER(MATCH(E1304,Ref_DichVu!$A$2:$A$2000,0)),ISNUMBER(MATCH(E1304&amp;"",Ref_DichVu!$A$2:$A$2000,0))),"OK","Sai mã sản phẩm"))</f>
        <v/>
      </c>
    </row>
    <row r="1305">
      <c r="D1305" s="8" t="n"/>
      <c r="E1305" s="8" t="n"/>
      <c r="M1305" s="9">
        <f>IF(D1305="","",IF(OR(ISNUMBER(MATCH(D1305,Ref_BuuCuc!$A$2:$A$10000,0)),ISNUMBER(MATCH(D1305&amp;"",Ref_BuuCuc!$A$2:$A$10000,0)),IFERROR(ISNUMBER(MATCH(VALUE(D1305),Ref_BuuCuc!$A$2:$A$10000,0)),FALSE)),"OK","Sai mã bưu cục"))</f>
        <v/>
      </c>
      <c r="N1305" s="9">
        <f>IF(E1305="","",IF(OR(ISNUMBER(MATCH(E1305,Ref_DichVu!$A$2:$A$2000,0)),ISNUMBER(MATCH(E1305&amp;"",Ref_DichVu!$A$2:$A$2000,0))),"OK","Sai mã sản phẩm"))</f>
        <v/>
      </c>
    </row>
    <row r="1306">
      <c r="D1306" s="8" t="n"/>
      <c r="E1306" s="8" t="n"/>
      <c r="M1306" s="9">
        <f>IF(D1306="","",IF(OR(ISNUMBER(MATCH(D1306,Ref_BuuCuc!$A$2:$A$10000,0)),ISNUMBER(MATCH(D1306&amp;"",Ref_BuuCuc!$A$2:$A$10000,0)),IFERROR(ISNUMBER(MATCH(VALUE(D1306),Ref_BuuCuc!$A$2:$A$10000,0)),FALSE)),"OK","Sai mã bưu cục"))</f>
        <v/>
      </c>
      <c r="N1306" s="9">
        <f>IF(E1306="","",IF(OR(ISNUMBER(MATCH(E1306,Ref_DichVu!$A$2:$A$2000,0)),ISNUMBER(MATCH(E1306&amp;"",Ref_DichVu!$A$2:$A$2000,0))),"OK","Sai mã sản phẩm"))</f>
        <v/>
      </c>
    </row>
    <row r="1307">
      <c r="D1307" s="8" t="n"/>
      <c r="E1307" s="8" t="n"/>
      <c r="M1307" s="9">
        <f>IF(D1307="","",IF(OR(ISNUMBER(MATCH(D1307,Ref_BuuCuc!$A$2:$A$10000,0)),ISNUMBER(MATCH(D1307&amp;"",Ref_BuuCuc!$A$2:$A$10000,0)),IFERROR(ISNUMBER(MATCH(VALUE(D1307),Ref_BuuCuc!$A$2:$A$10000,0)),FALSE)),"OK","Sai mã bưu cục"))</f>
        <v/>
      </c>
      <c r="N1307" s="9">
        <f>IF(E1307="","",IF(OR(ISNUMBER(MATCH(E1307,Ref_DichVu!$A$2:$A$2000,0)),ISNUMBER(MATCH(E1307&amp;"",Ref_DichVu!$A$2:$A$2000,0))),"OK","Sai mã sản phẩm"))</f>
        <v/>
      </c>
    </row>
    <row r="1308">
      <c r="D1308" s="8" t="n"/>
      <c r="E1308" s="8" t="n"/>
      <c r="M1308" s="9">
        <f>IF(D1308="","",IF(OR(ISNUMBER(MATCH(D1308,Ref_BuuCuc!$A$2:$A$10000,0)),ISNUMBER(MATCH(D1308&amp;"",Ref_BuuCuc!$A$2:$A$10000,0)),IFERROR(ISNUMBER(MATCH(VALUE(D1308),Ref_BuuCuc!$A$2:$A$10000,0)),FALSE)),"OK","Sai mã bưu cục"))</f>
        <v/>
      </c>
      <c r="N1308" s="9">
        <f>IF(E1308="","",IF(OR(ISNUMBER(MATCH(E1308,Ref_DichVu!$A$2:$A$2000,0)),ISNUMBER(MATCH(E1308&amp;"",Ref_DichVu!$A$2:$A$2000,0))),"OK","Sai mã sản phẩm"))</f>
        <v/>
      </c>
    </row>
    <row r="1309">
      <c r="D1309" s="8" t="n"/>
      <c r="E1309" s="8" t="n"/>
      <c r="M1309" s="9">
        <f>IF(D1309="","",IF(OR(ISNUMBER(MATCH(D1309,Ref_BuuCuc!$A$2:$A$10000,0)),ISNUMBER(MATCH(D1309&amp;"",Ref_BuuCuc!$A$2:$A$10000,0)),IFERROR(ISNUMBER(MATCH(VALUE(D1309),Ref_BuuCuc!$A$2:$A$10000,0)),FALSE)),"OK","Sai mã bưu cục"))</f>
        <v/>
      </c>
      <c r="N1309" s="9">
        <f>IF(E1309="","",IF(OR(ISNUMBER(MATCH(E1309,Ref_DichVu!$A$2:$A$2000,0)),ISNUMBER(MATCH(E1309&amp;"",Ref_DichVu!$A$2:$A$2000,0))),"OK","Sai mã sản phẩm"))</f>
        <v/>
      </c>
    </row>
    <row r="1310">
      <c r="D1310" s="8" t="n"/>
      <c r="E1310" s="8" t="n"/>
      <c r="M1310" s="9">
        <f>IF(D1310="","",IF(OR(ISNUMBER(MATCH(D1310,Ref_BuuCuc!$A$2:$A$10000,0)),ISNUMBER(MATCH(D1310&amp;"",Ref_BuuCuc!$A$2:$A$10000,0)),IFERROR(ISNUMBER(MATCH(VALUE(D1310),Ref_BuuCuc!$A$2:$A$10000,0)),FALSE)),"OK","Sai mã bưu cục"))</f>
        <v/>
      </c>
      <c r="N1310" s="9">
        <f>IF(E1310="","",IF(OR(ISNUMBER(MATCH(E1310,Ref_DichVu!$A$2:$A$2000,0)),ISNUMBER(MATCH(E1310&amp;"",Ref_DichVu!$A$2:$A$2000,0))),"OK","Sai mã sản phẩm"))</f>
        <v/>
      </c>
    </row>
    <row r="1311">
      <c r="D1311" s="8" t="n"/>
      <c r="E1311" s="8" t="n"/>
      <c r="M1311" s="9">
        <f>IF(D1311="","",IF(OR(ISNUMBER(MATCH(D1311,Ref_BuuCuc!$A$2:$A$10000,0)),ISNUMBER(MATCH(D1311&amp;"",Ref_BuuCuc!$A$2:$A$10000,0)),IFERROR(ISNUMBER(MATCH(VALUE(D1311),Ref_BuuCuc!$A$2:$A$10000,0)),FALSE)),"OK","Sai mã bưu cục"))</f>
        <v/>
      </c>
      <c r="N1311" s="9">
        <f>IF(E1311="","",IF(OR(ISNUMBER(MATCH(E1311,Ref_DichVu!$A$2:$A$2000,0)),ISNUMBER(MATCH(E1311&amp;"",Ref_DichVu!$A$2:$A$2000,0))),"OK","Sai mã sản phẩm"))</f>
        <v/>
      </c>
    </row>
    <row r="1312">
      <c r="D1312" s="8" t="n"/>
      <c r="E1312" s="8" t="n"/>
      <c r="M1312" s="9">
        <f>IF(D1312="","",IF(OR(ISNUMBER(MATCH(D1312,Ref_BuuCuc!$A$2:$A$10000,0)),ISNUMBER(MATCH(D1312&amp;"",Ref_BuuCuc!$A$2:$A$10000,0)),IFERROR(ISNUMBER(MATCH(VALUE(D1312),Ref_BuuCuc!$A$2:$A$10000,0)),FALSE)),"OK","Sai mã bưu cục"))</f>
        <v/>
      </c>
      <c r="N1312" s="9">
        <f>IF(E1312="","",IF(OR(ISNUMBER(MATCH(E1312,Ref_DichVu!$A$2:$A$2000,0)),ISNUMBER(MATCH(E1312&amp;"",Ref_DichVu!$A$2:$A$2000,0))),"OK","Sai mã sản phẩm"))</f>
        <v/>
      </c>
    </row>
    <row r="1313">
      <c r="D1313" s="8" t="n"/>
      <c r="E1313" s="8" t="n"/>
      <c r="M1313" s="9">
        <f>IF(D1313="","",IF(OR(ISNUMBER(MATCH(D1313,Ref_BuuCuc!$A$2:$A$10000,0)),ISNUMBER(MATCH(D1313&amp;"",Ref_BuuCuc!$A$2:$A$10000,0)),IFERROR(ISNUMBER(MATCH(VALUE(D1313),Ref_BuuCuc!$A$2:$A$10000,0)),FALSE)),"OK","Sai mã bưu cục"))</f>
        <v/>
      </c>
      <c r="N1313" s="9">
        <f>IF(E1313="","",IF(OR(ISNUMBER(MATCH(E1313,Ref_DichVu!$A$2:$A$2000,0)),ISNUMBER(MATCH(E1313&amp;"",Ref_DichVu!$A$2:$A$2000,0))),"OK","Sai mã sản phẩm"))</f>
        <v/>
      </c>
    </row>
    <row r="1314">
      <c r="D1314" s="8" t="n"/>
      <c r="E1314" s="8" t="n"/>
      <c r="M1314" s="9">
        <f>IF(D1314="","",IF(OR(ISNUMBER(MATCH(D1314,Ref_BuuCuc!$A$2:$A$10000,0)),ISNUMBER(MATCH(D1314&amp;"",Ref_BuuCuc!$A$2:$A$10000,0)),IFERROR(ISNUMBER(MATCH(VALUE(D1314),Ref_BuuCuc!$A$2:$A$10000,0)),FALSE)),"OK","Sai mã bưu cục"))</f>
        <v/>
      </c>
      <c r="N1314" s="9">
        <f>IF(E1314="","",IF(OR(ISNUMBER(MATCH(E1314,Ref_DichVu!$A$2:$A$2000,0)),ISNUMBER(MATCH(E1314&amp;"",Ref_DichVu!$A$2:$A$2000,0))),"OK","Sai mã sản phẩm"))</f>
        <v/>
      </c>
    </row>
    <row r="1315">
      <c r="D1315" s="8" t="n"/>
      <c r="E1315" s="8" t="n"/>
      <c r="M1315" s="9">
        <f>IF(D1315="","",IF(OR(ISNUMBER(MATCH(D1315,Ref_BuuCuc!$A$2:$A$10000,0)),ISNUMBER(MATCH(D1315&amp;"",Ref_BuuCuc!$A$2:$A$10000,0)),IFERROR(ISNUMBER(MATCH(VALUE(D1315),Ref_BuuCuc!$A$2:$A$10000,0)),FALSE)),"OK","Sai mã bưu cục"))</f>
        <v/>
      </c>
      <c r="N1315" s="9">
        <f>IF(E1315="","",IF(OR(ISNUMBER(MATCH(E1315,Ref_DichVu!$A$2:$A$2000,0)),ISNUMBER(MATCH(E1315&amp;"",Ref_DichVu!$A$2:$A$2000,0))),"OK","Sai mã sản phẩm"))</f>
        <v/>
      </c>
    </row>
    <row r="1316">
      <c r="D1316" s="8" t="n"/>
      <c r="E1316" s="8" t="n"/>
      <c r="M1316" s="9">
        <f>IF(D1316="","",IF(OR(ISNUMBER(MATCH(D1316,Ref_BuuCuc!$A$2:$A$10000,0)),ISNUMBER(MATCH(D1316&amp;"",Ref_BuuCuc!$A$2:$A$10000,0)),IFERROR(ISNUMBER(MATCH(VALUE(D1316),Ref_BuuCuc!$A$2:$A$10000,0)),FALSE)),"OK","Sai mã bưu cục"))</f>
        <v/>
      </c>
      <c r="N1316" s="9">
        <f>IF(E1316="","",IF(OR(ISNUMBER(MATCH(E1316,Ref_DichVu!$A$2:$A$2000,0)),ISNUMBER(MATCH(E1316&amp;"",Ref_DichVu!$A$2:$A$2000,0))),"OK","Sai mã sản phẩm"))</f>
        <v/>
      </c>
    </row>
    <row r="1317">
      <c r="D1317" s="8" t="n"/>
      <c r="E1317" s="8" t="n"/>
      <c r="M1317" s="9">
        <f>IF(D1317="","",IF(OR(ISNUMBER(MATCH(D1317,Ref_BuuCuc!$A$2:$A$10000,0)),ISNUMBER(MATCH(D1317&amp;"",Ref_BuuCuc!$A$2:$A$10000,0)),IFERROR(ISNUMBER(MATCH(VALUE(D1317),Ref_BuuCuc!$A$2:$A$10000,0)),FALSE)),"OK","Sai mã bưu cục"))</f>
        <v/>
      </c>
      <c r="N1317" s="9">
        <f>IF(E1317="","",IF(OR(ISNUMBER(MATCH(E1317,Ref_DichVu!$A$2:$A$2000,0)),ISNUMBER(MATCH(E1317&amp;"",Ref_DichVu!$A$2:$A$2000,0))),"OK","Sai mã sản phẩm"))</f>
        <v/>
      </c>
    </row>
    <row r="1318">
      <c r="D1318" s="8" t="n"/>
      <c r="E1318" s="8" t="n"/>
      <c r="M1318" s="9">
        <f>IF(D1318="","",IF(OR(ISNUMBER(MATCH(D1318,Ref_BuuCuc!$A$2:$A$10000,0)),ISNUMBER(MATCH(D1318&amp;"",Ref_BuuCuc!$A$2:$A$10000,0)),IFERROR(ISNUMBER(MATCH(VALUE(D1318),Ref_BuuCuc!$A$2:$A$10000,0)),FALSE)),"OK","Sai mã bưu cục"))</f>
        <v/>
      </c>
      <c r="N1318" s="9">
        <f>IF(E1318="","",IF(OR(ISNUMBER(MATCH(E1318,Ref_DichVu!$A$2:$A$2000,0)),ISNUMBER(MATCH(E1318&amp;"",Ref_DichVu!$A$2:$A$2000,0))),"OK","Sai mã sản phẩm"))</f>
        <v/>
      </c>
    </row>
    <row r="1319">
      <c r="D1319" s="8" t="n"/>
      <c r="E1319" s="8" t="n"/>
      <c r="M1319" s="9">
        <f>IF(D1319="","",IF(OR(ISNUMBER(MATCH(D1319,Ref_BuuCuc!$A$2:$A$10000,0)),ISNUMBER(MATCH(D1319&amp;"",Ref_BuuCuc!$A$2:$A$10000,0)),IFERROR(ISNUMBER(MATCH(VALUE(D1319),Ref_BuuCuc!$A$2:$A$10000,0)),FALSE)),"OK","Sai mã bưu cục"))</f>
        <v/>
      </c>
      <c r="N1319" s="9">
        <f>IF(E1319="","",IF(OR(ISNUMBER(MATCH(E1319,Ref_DichVu!$A$2:$A$2000,0)),ISNUMBER(MATCH(E1319&amp;"",Ref_DichVu!$A$2:$A$2000,0))),"OK","Sai mã sản phẩm"))</f>
        <v/>
      </c>
    </row>
    <row r="1320">
      <c r="D1320" s="8" t="n"/>
      <c r="E1320" s="8" t="n"/>
      <c r="M1320" s="9">
        <f>IF(D1320="","",IF(OR(ISNUMBER(MATCH(D1320,Ref_BuuCuc!$A$2:$A$10000,0)),ISNUMBER(MATCH(D1320&amp;"",Ref_BuuCuc!$A$2:$A$10000,0)),IFERROR(ISNUMBER(MATCH(VALUE(D1320),Ref_BuuCuc!$A$2:$A$10000,0)),FALSE)),"OK","Sai mã bưu cục"))</f>
        <v/>
      </c>
      <c r="N1320" s="9">
        <f>IF(E1320="","",IF(OR(ISNUMBER(MATCH(E1320,Ref_DichVu!$A$2:$A$2000,0)),ISNUMBER(MATCH(E1320&amp;"",Ref_DichVu!$A$2:$A$2000,0))),"OK","Sai mã sản phẩm"))</f>
        <v/>
      </c>
    </row>
    <row r="1321">
      <c r="D1321" s="8" t="n"/>
      <c r="E1321" s="8" t="n"/>
      <c r="M1321" s="9">
        <f>IF(D1321="","",IF(OR(ISNUMBER(MATCH(D1321,Ref_BuuCuc!$A$2:$A$10000,0)),ISNUMBER(MATCH(D1321&amp;"",Ref_BuuCuc!$A$2:$A$10000,0)),IFERROR(ISNUMBER(MATCH(VALUE(D1321),Ref_BuuCuc!$A$2:$A$10000,0)),FALSE)),"OK","Sai mã bưu cục"))</f>
        <v/>
      </c>
      <c r="N1321" s="9">
        <f>IF(E1321="","",IF(OR(ISNUMBER(MATCH(E1321,Ref_DichVu!$A$2:$A$2000,0)),ISNUMBER(MATCH(E1321&amp;"",Ref_DichVu!$A$2:$A$2000,0))),"OK","Sai mã sản phẩm"))</f>
        <v/>
      </c>
    </row>
    <row r="1322">
      <c r="D1322" s="8" t="n"/>
      <c r="E1322" s="8" t="n"/>
      <c r="M1322" s="9">
        <f>IF(D1322="","",IF(OR(ISNUMBER(MATCH(D1322,Ref_BuuCuc!$A$2:$A$10000,0)),ISNUMBER(MATCH(D1322&amp;"",Ref_BuuCuc!$A$2:$A$10000,0)),IFERROR(ISNUMBER(MATCH(VALUE(D1322),Ref_BuuCuc!$A$2:$A$10000,0)),FALSE)),"OK","Sai mã bưu cục"))</f>
        <v/>
      </c>
      <c r="N1322" s="9">
        <f>IF(E1322="","",IF(OR(ISNUMBER(MATCH(E1322,Ref_DichVu!$A$2:$A$2000,0)),ISNUMBER(MATCH(E1322&amp;"",Ref_DichVu!$A$2:$A$2000,0))),"OK","Sai mã sản phẩm"))</f>
        <v/>
      </c>
    </row>
    <row r="1323">
      <c r="D1323" s="8" t="n"/>
      <c r="E1323" s="8" t="n"/>
      <c r="M1323" s="9">
        <f>IF(D1323="","",IF(OR(ISNUMBER(MATCH(D1323,Ref_BuuCuc!$A$2:$A$10000,0)),ISNUMBER(MATCH(D1323&amp;"",Ref_BuuCuc!$A$2:$A$10000,0)),IFERROR(ISNUMBER(MATCH(VALUE(D1323),Ref_BuuCuc!$A$2:$A$10000,0)),FALSE)),"OK","Sai mã bưu cục"))</f>
        <v/>
      </c>
      <c r="N1323" s="9">
        <f>IF(E1323="","",IF(OR(ISNUMBER(MATCH(E1323,Ref_DichVu!$A$2:$A$2000,0)),ISNUMBER(MATCH(E1323&amp;"",Ref_DichVu!$A$2:$A$2000,0))),"OK","Sai mã sản phẩm"))</f>
        <v/>
      </c>
    </row>
    <row r="1324">
      <c r="D1324" s="8" t="n"/>
      <c r="E1324" s="8" t="n"/>
      <c r="M1324" s="9">
        <f>IF(D1324="","",IF(OR(ISNUMBER(MATCH(D1324,Ref_BuuCuc!$A$2:$A$10000,0)),ISNUMBER(MATCH(D1324&amp;"",Ref_BuuCuc!$A$2:$A$10000,0)),IFERROR(ISNUMBER(MATCH(VALUE(D1324),Ref_BuuCuc!$A$2:$A$10000,0)),FALSE)),"OK","Sai mã bưu cục"))</f>
        <v/>
      </c>
      <c r="N1324" s="9">
        <f>IF(E1324="","",IF(OR(ISNUMBER(MATCH(E1324,Ref_DichVu!$A$2:$A$2000,0)),ISNUMBER(MATCH(E1324&amp;"",Ref_DichVu!$A$2:$A$2000,0))),"OK","Sai mã sản phẩm"))</f>
        <v/>
      </c>
    </row>
    <row r="1325">
      <c r="D1325" s="8" t="n"/>
      <c r="E1325" s="8" t="n"/>
      <c r="M1325" s="9">
        <f>IF(D1325="","",IF(OR(ISNUMBER(MATCH(D1325,Ref_BuuCuc!$A$2:$A$10000,0)),ISNUMBER(MATCH(D1325&amp;"",Ref_BuuCuc!$A$2:$A$10000,0)),IFERROR(ISNUMBER(MATCH(VALUE(D1325),Ref_BuuCuc!$A$2:$A$10000,0)),FALSE)),"OK","Sai mã bưu cục"))</f>
        <v/>
      </c>
      <c r="N1325" s="9">
        <f>IF(E1325="","",IF(OR(ISNUMBER(MATCH(E1325,Ref_DichVu!$A$2:$A$2000,0)),ISNUMBER(MATCH(E1325&amp;"",Ref_DichVu!$A$2:$A$2000,0))),"OK","Sai mã sản phẩm"))</f>
        <v/>
      </c>
    </row>
    <row r="1326">
      <c r="D1326" s="8" t="n"/>
      <c r="E1326" s="8" t="n"/>
      <c r="M1326" s="9">
        <f>IF(D1326="","",IF(OR(ISNUMBER(MATCH(D1326,Ref_BuuCuc!$A$2:$A$10000,0)),ISNUMBER(MATCH(D1326&amp;"",Ref_BuuCuc!$A$2:$A$10000,0)),IFERROR(ISNUMBER(MATCH(VALUE(D1326),Ref_BuuCuc!$A$2:$A$10000,0)),FALSE)),"OK","Sai mã bưu cục"))</f>
        <v/>
      </c>
      <c r="N1326" s="9">
        <f>IF(E1326="","",IF(OR(ISNUMBER(MATCH(E1326,Ref_DichVu!$A$2:$A$2000,0)),ISNUMBER(MATCH(E1326&amp;"",Ref_DichVu!$A$2:$A$2000,0))),"OK","Sai mã sản phẩm"))</f>
        <v/>
      </c>
    </row>
    <row r="1327">
      <c r="D1327" s="8" t="n"/>
      <c r="E1327" s="8" t="n"/>
      <c r="M1327" s="9">
        <f>IF(D1327="","",IF(OR(ISNUMBER(MATCH(D1327,Ref_BuuCuc!$A$2:$A$10000,0)),ISNUMBER(MATCH(D1327&amp;"",Ref_BuuCuc!$A$2:$A$10000,0)),IFERROR(ISNUMBER(MATCH(VALUE(D1327),Ref_BuuCuc!$A$2:$A$10000,0)),FALSE)),"OK","Sai mã bưu cục"))</f>
        <v/>
      </c>
      <c r="N1327" s="9">
        <f>IF(E1327="","",IF(OR(ISNUMBER(MATCH(E1327,Ref_DichVu!$A$2:$A$2000,0)),ISNUMBER(MATCH(E1327&amp;"",Ref_DichVu!$A$2:$A$2000,0))),"OK","Sai mã sản phẩm"))</f>
        <v/>
      </c>
    </row>
    <row r="1328">
      <c r="D1328" s="8" t="n"/>
      <c r="E1328" s="8" t="n"/>
      <c r="M1328" s="9">
        <f>IF(D1328="","",IF(OR(ISNUMBER(MATCH(D1328,Ref_BuuCuc!$A$2:$A$10000,0)),ISNUMBER(MATCH(D1328&amp;"",Ref_BuuCuc!$A$2:$A$10000,0)),IFERROR(ISNUMBER(MATCH(VALUE(D1328),Ref_BuuCuc!$A$2:$A$10000,0)),FALSE)),"OK","Sai mã bưu cục"))</f>
        <v/>
      </c>
      <c r="N1328" s="9">
        <f>IF(E1328="","",IF(OR(ISNUMBER(MATCH(E1328,Ref_DichVu!$A$2:$A$2000,0)),ISNUMBER(MATCH(E1328&amp;"",Ref_DichVu!$A$2:$A$2000,0))),"OK","Sai mã sản phẩm"))</f>
        <v/>
      </c>
    </row>
    <row r="1329">
      <c r="D1329" s="8" t="n"/>
      <c r="E1329" s="8" t="n"/>
      <c r="M1329" s="9">
        <f>IF(D1329="","",IF(OR(ISNUMBER(MATCH(D1329,Ref_BuuCuc!$A$2:$A$10000,0)),ISNUMBER(MATCH(D1329&amp;"",Ref_BuuCuc!$A$2:$A$10000,0)),IFERROR(ISNUMBER(MATCH(VALUE(D1329),Ref_BuuCuc!$A$2:$A$10000,0)),FALSE)),"OK","Sai mã bưu cục"))</f>
        <v/>
      </c>
      <c r="N1329" s="9">
        <f>IF(E1329="","",IF(OR(ISNUMBER(MATCH(E1329,Ref_DichVu!$A$2:$A$2000,0)),ISNUMBER(MATCH(E1329&amp;"",Ref_DichVu!$A$2:$A$2000,0))),"OK","Sai mã sản phẩm"))</f>
        <v/>
      </c>
    </row>
    <row r="1330">
      <c r="D1330" s="8" t="n"/>
      <c r="E1330" s="8" t="n"/>
      <c r="M1330" s="9">
        <f>IF(D1330="","",IF(OR(ISNUMBER(MATCH(D1330,Ref_BuuCuc!$A$2:$A$10000,0)),ISNUMBER(MATCH(D1330&amp;"",Ref_BuuCuc!$A$2:$A$10000,0)),IFERROR(ISNUMBER(MATCH(VALUE(D1330),Ref_BuuCuc!$A$2:$A$10000,0)),FALSE)),"OK","Sai mã bưu cục"))</f>
        <v/>
      </c>
      <c r="N1330" s="9">
        <f>IF(E1330="","",IF(OR(ISNUMBER(MATCH(E1330,Ref_DichVu!$A$2:$A$2000,0)),ISNUMBER(MATCH(E1330&amp;"",Ref_DichVu!$A$2:$A$2000,0))),"OK","Sai mã sản phẩm"))</f>
        <v/>
      </c>
    </row>
    <row r="1331">
      <c r="D1331" s="8" t="n"/>
      <c r="E1331" s="8" t="n"/>
      <c r="M1331" s="9">
        <f>IF(D1331="","",IF(OR(ISNUMBER(MATCH(D1331,Ref_BuuCuc!$A$2:$A$10000,0)),ISNUMBER(MATCH(D1331&amp;"",Ref_BuuCuc!$A$2:$A$10000,0)),IFERROR(ISNUMBER(MATCH(VALUE(D1331),Ref_BuuCuc!$A$2:$A$10000,0)),FALSE)),"OK","Sai mã bưu cục"))</f>
        <v/>
      </c>
      <c r="N1331" s="9">
        <f>IF(E1331="","",IF(OR(ISNUMBER(MATCH(E1331,Ref_DichVu!$A$2:$A$2000,0)),ISNUMBER(MATCH(E1331&amp;"",Ref_DichVu!$A$2:$A$2000,0))),"OK","Sai mã sản phẩm"))</f>
        <v/>
      </c>
    </row>
    <row r="1332">
      <c r="D1332" s="8" t="n"/>
      <c r="E1332" s="8" t="n"/>
      <c r="M1332" s="9">
        <f>IF(D1332="","",IF(OR(ISNUMBER(MATCH(D1332,Ref_BuuCuc!$A$2:$A$10000,0)),ISNUMBER(MATCH(D1332&amp;"",Ref_BuuCuc!$A$2:$A$10000,0)),IFERROR(ISNUMBER(MATCH(VALUE(D1332),Ref_BuuCuc!$A$2:$A$10000,0)),FALSE)),"OK","Sai mã bưu cục"))</f>
        <v/>
      </c>
      <c r="N1332" s="9">
        <f>IF(E1332="","",IF(OR(ISNUMBER(MATCH(E1332,Ref_DichVu!$A$2:$A$2000,0)),ISNUMBER(MATCH(E1332&amp;"",Ref_DichVu!$A$2:$A$2000,0))),"OK","Sai mã sản phẩm"))</f>
        <v/>
      </c>
    </row>
    <row r="1333">
      <c r="D1333" s="8" t="n"/>
      <c r="E1333" s="8" t="n"/>
      <c r="M1333" s="9">
        <f>IF(D1333="","",IF(OR(ISNUMBER(MATCH(D1333,Ref_BuuCuc!$A$2:$A$10000,0)),ISNUMBER(MATCH(D1333&amp;"",Ref_BuuCuc!$A$2:$A$10000,0)),IFERROR(ISNUMBER(MATCH(VALUE(D1333),Ref_BuuCuc!$A$2:$A$10000,0)),FALSE)),"OK","Sai mã bưu cục"))</f>
        <v/>
      </c>
      <c r="N1333" s="9">
        <f>IF(E1333="","",IF(OR(ISNUMBER(MATCH(E1333,Ref_DichVu!$A$2:$A$2000,0)),ISNUMBER(MATCH(E1333&amp;"",Ref_DichVu!$A$2:$A$2000,0))),"OK","Sai mã sản phẩm"))</f>
        <v/>
      </c>
    </row>
    <row r="1334">
      <c r="D1334" s="8" t="n"/>
      <c r="E1334" s="8" t="n"/>
      <c r="M1334" s="9">
        <f>IF(D1334="","",IF(OR(ISNUMBER(MATCH(D1334,Ref_BuuCuc!$A$2:$A$10000,0)),ISNUMBER(MATCH(D1334&amp;"",Ref_BuuCuc!$A$2:$A$10000,0)),IFERROR(ISNUMBER(MATCH(VALUE(D1334),Ref_BuuCuc!$A$2:$A$10000,0)),FALSE)),"OK","Sai mã bưu cục"))</f>
        <v/>
      </c>
      <c r="N1334" s="9">
        <f>IF(E1334="","",IF(OR(ISNUMBER(MATCH(E1334,Ref_DichVu!$A$2:$A$2000,0)),ISNUMBER(MATCH(E1334&amp;"",Ref_DichVu!$A$2:$A$2000,0))),"OK","Sai mã sản phẩm"))</f>
        <v/>
      </c>
    </row>
    <row r="1335">
      <c r="D1335" s="8" t="n"/>
      <c r="E1335" s="8" t="n"/>
      <c r="M1335" s="9">
        <f>IF(D1335="","",IF(OR(ISNUMBER(MATCH(D1335,Ref_BuuCuc!$A$2:$A$10000,0)),ISNUMBER(MATCH(D1335&amp;"",Ref_BuuCuc!$A$2:$A$10000,0)),IFERROR(ISNUMBER(MATCH(VALUE(D1335),Ref_BuuCuc!$A$2:$A$10000,0)),FALSE)),"OK","Sai mã bưu cục"))</f>
        <v/>
      </c>
      <c r="N1335" s="9">
        <f>IF(E1335="","",IF(OR(ISNUMBER(MATCH(E1335,Ref_DichVu!$A$2:$A$2000,0)),ISNUMBER(MATCH(E1335&amp;"",Ref_DichVu!$A$2:$A$2000,0))),"OK","Sai mã sản phẩm"))</f>
        <v/>
      </c>
    </row>
    <row r="1336">
      <c r="D1336" s="8" t="n"/>
      <c r="E1336" s="8" t="n"/>
      <c r="M1336" s="9">
        <f>IF(D1336="","",IF(OR(ISNUMBER(MATCH(D1336,Ref_BuuCuc!$A$2:$A$10000,0)),ISNUMBER(MATCH(D1336&amp;"",Ref_BuuCuc!$A$2:$A$10000,0)),IFERROR(ISNUMBER(MATCH(VALUE(D1336),Ref_BuuCuc!$A$2:$A$10000,0)),FALSE)),"OK","Sai mã bưu cục"))</f>
        <v/>
      </c>
      <c r="N1336" s="9">
        <f>IF(E1336="","",IF(OR(ISNUMBER(MATCH(E1336,Ref_DichVu!$A$2:$A$2000,0)),ISNUMBER(MATCH(E1336&amp;"",Ref_DichVu!$A$2:$A$2000,0))),"OK","Sai mã sản phẩm"))</f>
        <v/>
      </c>
    </row>
    <row r="1337">
      <c r="D1337" s="8" t="n"/>
      <c r="E1337" s="8" t="n"/>
      <c r="M1337" s="9">
        <f>IF(D1337="","",IF(OR(ISNUMBER(MATCH(D1337,Ref_BuuCuc!$A$2:$A$10000,0)),ISNUMBER(MATCH(D1337&amp;"",Ref_BuuCuc!$A$2:$A$10000,0)),IFERROR(ISNUMBER(MATCH(VALUE(D1337),Ref_BuuCuc!$A$2:$A$10000,0)),FALSE)),"OK","Sai mã bưu cục"))</f>
        <v/>
      </c>
      <c r="N1337" s="9">
        <f>IF(E1337="","",IF(OR(ISNUMBER(MATCH(E1337,Ref_DichVu!$A$2:$A$2000,0)),ISNUMBER(MATCH(E1337&amp;"",Ref_DichVu!$A$2:$A$2000,0))),"OK","Sai mã sản phẩm"))</f>
        <v/>
      </c>
    </row>
    <row r="1338">
      <c r="D1338" s="8" t="n"/>
      <c r="E1338" s="8" t="n"/>
      <c r="M1338" s="9">
        <f>IF(D1338="","",IF(OR(ISNUMBER(MATCH(D1338,Ref_BuuCuc!$A$2:$A$10000,0)),ISNUMBER(MATCH(D1338&amp;"",Ref_BuuCuc!$A$2:$A$10000,0)),IFERROR(ISNUMBER(MATCH(VALUE(D1338),Ref_BuuCuc!$A$2:$A$10000,0)),FALSE)),"OK","Sai mã bưu cục"))</f>
        <v/>
      </c>
      <c r="N1338" s="9">
        <f>IF(E1338="","",IF(OR(ISNUMBER(MATCH(E1338,Ref_DichVu!$A$2:$A$2000,0)),ISNUMBER(MATCH(E1338&amp;"",Ref_DichVu!$A$2:$A$2000,0))),"OK","Sai mã sản phẩm"))</f>
        <v/>
      </c>
    </row>
    <row r="1339">
      <c r="D1339" s="8" t="n"/>
      <c r="E1339" s="8" t="n"/>
      <c r="M1339" s="9">
        <f>IF(D1339="","",IF(OR(ISNUMBER(MATCH(D1339,Ref_BuuCuc!$A$2:$A$10000,0)),ISNUMBER(MATCH(D1339&amp;"",Ref_BuuCuc!$A$2:$A$10000,0)),IFERROR(ISNUMBER(MATCH(VALUE(D1339),Ref_BuuCuc!$A$2:$A$10000,0)),FALSE)),"OK","Sai mã bưu cục"))</f>
        <v/>
      </c>
      <c r="N1339" s="9">
        <f>IF(E1339="","",IF(OR(ISNUMBER(MATCH(E1339,Ref_DichVu!$A$2:$A$2000,0)),ISNUMBER(MATCH(E1339&amp;"",Ref_DichVu!$A$2:$A$2000,0))),"OK","Sai mã sản phẩm"))</f>
        <v/>
      </c>
    </row>
    <row r="1340">
      <c r="D1340" s="8" t="n"/>
      <c r="E1340" s="8" t="n"/>
      <c r="M1340" s="9">
        <f>IF(D1340="","",IF(OR(ISNUMBER(MATCH(D1340,Ref_BuuCuc!$A$2:$A$10000,0)),ISNUMBER(MATCH(D1340&amp;"",Ref_BuuCuc!$A$2:$A$10000,0)),IFERROR(ISNUMBER(MATCH(VALUE(D1340),Ref_BuuCuc!$A$2:$A$10000,0)),FALSE)),"OK","Sai mã bưu cục"))</f>
        <v/>
      </c>
      <c r="N1340" s="9">
        <f>IF(E1340="","",IF(OR(ISNUMBER(MATCH(E1340,Ref_DichVu!$A$2:$A$2000,0)),ISNUMBER(MATCH(E1340&amp;"",Ref_DichVu!$A$2:$A$2000,0))),"OK","Sai mã sản phẩm"))</f>
        <v/>
      </c>
    </row>
    <row r="1341">
      <c r="D1341" s="8" t="n"/>
      <c r="E1341" s="8" t="n"/>
      <c r="M1341" s="9">
        <f>IF(D1341="","",IF(OR(ISNUMBER(MATCH(D1341,Ref_BuuCuc!$A$2:$A$10000,0)),ISNUMBER(MATCH(D1341&amp;"",Ref_BuuCuc!$A$2:$A$10000,0)),IFERROR(ISNUMBER(MATCH(VALUE(D1341),Ref_BuuCuc!$A$2:$A$10000,0)),FALSE)),"OK","Sai mã bưu cục"))</f>
        <v/>
      </c>
      <c r="N1341" s="9">
        <f>IF(E1341="","",IF(OR(ISNUMBER(MATCH(E1341,Ref_DichVu!$A$2:$A$2000,0)),ISNUMBER(MATCH(E1341&amp;"",Ref_DichVu!$A$2:$A$2000,0))),"OK","Sai mã sản phẩm"))</f>
        <v/>
      </c>
    </row>
    <row r="1342">
      <c r="D1342" s="8" t="n"/>
      <c r="E1342" s="8" t="n"/>
      <c r="M1342" s="9">
        <f>IF(D1342="","",IF(OR(ISNUMBER(MATCH(D1342,Ref_BuuCuc!$A$2:$A$10000,0)),ISNUMBER(MATCH(D1342&amp;"",Ref_BuuCuc!$A$2:$A$10000,0)),IFERROR(ISNUMBER(MATCH(VALUE(D1342),Ref_BuuCuc!$A$2:$A$10000,0)),FALSE)),"OK","Sai mã bưu cục"))</f>
        <v/>
      </c>
      <c r="N1342" s="9">
        <f>IF(E1342="","",IF(OR(ISNUMBER(MATCH(E1342,Ref_DichVu!$A$2:$A$2000,0)),ISNUMBER(MATCH(E1342&amp;"",Ref_DichVu!$A$2:$A$2000,0))),"OK","Sai mã sản phẩm"))</f>
        <v/>
      </c>
    </row>
    <row r="1343">
      <c r="D1343" s="8" t="n"/>
      <c r="E1343" s="8" t="n"/>
      <c r="M1343" s="9">
        <f>IF(D1343="","",IF(OR(ISNUMBER(MATCH(D1343,Ref_BuuCuc!$A$2:$A$10000,0)),ISNUMBER(MATCH(D1343&amp;"",Ref_BuuCuc!$A$2:$A$10000,0)),IFERROR(ISNUMBER(MATCH(VALUE(D1343),Ref_BuuCuc!$A$2:$A$10000,0)),FALSE)),"OK","Sai mã bưu cục"))</f>
        <v/>
      </c>
      <c r="N1343" s="9">
        <f>IF(E1343="","",IF(OR(ISNUMBER(MATCH(E1343,Ref_DichVu!$A$2:$A$2000,0)),ISNUMBER(MATCH(E1343&amp;"",Ref_DichVu!$A$2:$A$2000,0))),"OK","Sai mã sản phẩm"))</f>
        <v/>
      </c>
    </row>
    <row r="1344">
      <c r="D1344" s="8" t="n"/>
      <c r="E1344" s="8" t="n"/>
      <c r="M1344" s="9">
        <f>IF(D1344="","",IF(OR(ISNUMBER(MATCH(D1344,Ref_BuuCuc!$A$2:$A$10000,0)),ISNUMBER(MATCH(D1344&amp;"",Ref_BuuCuc!$A$2:$A$10000,0)),IFERROR(ISNUMBER(MATCH(VALUE(D1344),Ref_BuuCuc!$A$2:$A$10000,0)),FALSE)),"OK","Sai mã bưu cục"))</f>
        <v/>
      </c>
      <c r="N1344" s="9">
        <f>IF(E1344="","",IF(OR(ISNUMBER(MATCH(E1344,Ref_DichVu!$A$2:$A$2000,0)),ISNUMBER(MATCH(E1344&amp;"",Ref_DichVu!$A$2:$A$2000,0))),"OK","Sai mã sản phẩm"))</f>
        <v/>
      </c>
    </row>
    <row r="1345">
      <c r="D1345" s="8" t="n"/>
      <c r="E1345" s="8" t="n"/>
      <c r="M1345" s="9">
        <f>IF(D1345="","",IF(OR(ISNUMBER(MATCH(D1345,Ref_BuuCuc!$A$2:$A$10000,0)),ISNUMBER(MATCH(D1345&amp;"",Ref_BuuCuc!$A$2:$A$10000,0)),IFERROR(ISNUMBER(MATCH(VALUE(D1345),Ref_BuuCuc!$A$2:$A$10000,0)),FALSE)),"OK","Sai mã bưu cục"))</f>
        <v/>
      </c>
      <c r="N1345" s="9">
        <f>IF(E1345="","",IF(OR(ISNUMBER(MATCH(E1345,Ref_DichVu!$A$2:$A$2000,0)),ISNUMBER(MATCH(E1345&amp;"",Ref_DichVu!$A$2:$A$2000,0))),"OK","Sai mã sản phẩm"))</f>
        <v/>
      </c>
    </row>
    <row r="1346">
      <c r="D1346" s="8" t="n"/>
      <c r="E1346" s="8" t="n"/>
      <c r="M1346" s="9">
        <f>IF(D1346="","",IF(OR(ISNUMBER(MATCH(D1346,Ref_BuuCuc!$A$2:$A$10000,0)),ISNUMBER(MATCH(D1346&amp;"",Ref_BuuCuc!$A$2:$A$10000,0)),IFERROR(ISNUMBER(MATCH(VALUE(D1346),Ref_BuuCuc!$A$2:$A$10000,0)),FALSE)),"OK","Sai mã bưu cục"))</f>
        <v/>
      </c>
      <c r="N1346" s="9">
        <f>IF(E1346="","",IF(OR(ISNUMBER(MATCH(E1346,Ref_DichVu!$A$2:$A$2000,0)),ISNUMBER(MATCH(E1346&amp;"",Ref_DichVu!$A$2:$A$2000,0))),"OK","Sai mã sản phẩm"))</f>
        <v/>
      </c>
    </row>
    <row r="1347">
      <c r="D1347" s="8" t="n"/>
      <c r="E1347" s="8" t="n"/>
      <c r="M1347" s="9">
        <f>IF(D1347="","",IF(OR(ISNUMBER(MATCH(D1347,Ref_BuuCuc!$A$2:$A$10000,0)),ISNUMBER(MATCH(D1347&amp;"",Ref_BuuCuc!$A$2:$A$10000,0)),IFERROR(ISNUMBER(MATCH(VALUE(D1347),Ref_BuuCuc!$A$2:$A$10000,0)),FALSE)),"OK","Sai mã bưu cục"))</f>
        <v/>
      </c>
      <c r="N1347" s="9">
        <f>IF(E1347="","",IF(OR(ISNUMBER(MATCH(E1347,Ref_DichVu!$A$2:$A$2000,0)),ISNUMBER(MATCH(E1347&amp;"",Ref_DichVu!$A$2:$A$2000,0))),"OK","Sai mã sản phẩm"))</f>
        <v/>
      </c>
    </row>
    <row r="1348">
      <c r="D1348" s="8" t="n"/>
      <c r="E1348" s="8" t="n"/>
      <c r="M1348" s="9">
        <f>IF(D1348="","",IF(OR(ISNUMBER(MATCH(D1348,Ref_BuuCuc!$A$2:$A$10000,0)),ISNUMBER(MATCH(D1348&amp;"",Ref_BuuCuc!$A$2:$A$10000,0)),IFERROR(ISNUMBER(MATCH(VALUE(D1348),Ref_BuuCuc!$A$2:$A$10000,0)),FALSE)),"OK","Sai mã bưu cục"))</f>
        <v/>
      </c>
      <c r="N1348" s="9">
        <f>IF(E1348="","",IF(OR(ISNUMBER(MATCH(E1348,Ref_DichVu!$A$2:$A$2000,0)),ISNUMBER(MATCH(E1348&amp;"",Ref_DichVu!$A$2:$A$2000,0))),"OK","Sai mã sản phẩm"))</f>
        <v/>
      </c>
    </row>
    <row r="1349">
      <c r="D1349" s="8" t="n"/>
      <c r="E1349" s="8" t="n"/>
      <c r="M1349" s="9">
        <f>IF(D1349="","",IF(OR(ISNUMBER(MATCH(D1349,Ref_BuuCuc!$A$2:$A$10000,0)),ISNUMBER(MATCH(D1349&amp;"",Ref_BuuCuc!$A$2:$A$10000,0)),IFERROR(ISNUMBER(MATCH(VALUE(D1349),Ref_BuuCuc!$A$2:$A$10000,0)),FALSE)),"OK","Sai mã bưu cục"))</f>
        <v/>
      </c>
      <c r="N1349" s="9">
        <f>IF(E1349="","",IF(OR(ISNUMBER(MATCH(E1349,Ref_DichVu!$A$2:$A$2000,0)),ISNUMBER(MATCH(E1349&amp;"",Ref_DichVu!$A$2:$A$2000,0))),"OK","Sai mã sản phẩm"))</f>
        <v/>
      </c>
    </row>
    <row r="1350">
      <c r="D1350" s="8" t="n"/>
      <c r="E1350" s="8" t="n"/>
      <c r="M1350" s="9">
        <f>IF(D1350="","",IF(OR(ISNUMBER(MATCH(D1350,Ref_BuuCuc!$A$2:$A$10000,0)),ISNUMBER(MATCH(D1350&amp;"",Ref_BuuCuc!$A$2:$A$10000,0)),IFERROR(ISNUMBER(MATCH(VALUE(D1350),Ref_BuuCuc!$A$2:$A$10000,0)),FALSE)),"OK","Sai mã bưu cục"))</f>
        <v/>
      </c>
      <c r="N1350" s="9">
        <f>IF(E1350="","",IF(OR(ISNUMBER(MATCH(E1350,Ref_DichVu!$A$2:$A$2000,0)),ISNUMBER(MATCH(E1350&amp;"",Ref_DichVu!$A$2:$A$2000,0))),"OK","Sai mã sản phẩm"))</f>
        <v/>
      </c>
    </row>
    <row r="1351">
      <c r="D1351" s="8" t="n"/>
      <c r="E1351" s="8" t="n"/>
      <c r="M1351" s="9">
        <f>IF(D1351="","",IF(OR(ISNUMBER(MATCH(D1351,Ref_BuuCuc!$A$2:$A$10000,0)),ISNUMBER(MATCH(D1351&amp;"",Ref_BuuCuc!$A$2:$A$10000,0)),IFERROR(ISNUMBER(MATCH(VALUE(D1351),Ref_BuuCuc!$A$2:$A$10000,0)),FALSE)),"OK","Sai mã bưu cục"))</f>
        <v/>
      </c>
      <c r="N1351" s="9">
        <f>IF(E1351="","",IF(OR(ISNUMBER(MATCH(E1351,Ref_DichVu!$A$2:$A$2000,0)),ISNUMBER(MATCH(E1351&amp;"",Ref_DichVu!$A$2:$A$2000,0))),"OK","Sai mã sản phẩm"))</f>
        <v/>
      </c>
    </row>
    <row r="1352">
      <c r="D1352" s="8" t="n"/>
      <c r="E1352" s="8" t="n"/>
      <c r="M1352" s="9">
        <f>IF(D1352="","",IF(OR(ISNUMBER(MATCH(D1352,Ref_BuuCuc!$A$2:$A$10000,0)),ISNUMBER(MATCH(D1352&amp;"",Ref_BuuCuc!$A$2:$A$10000,0)),IFERROR(ISNUMBER(MATCH(VALUE(D1352),Ref_BuuCuc!$A$2:$A$10000,0)),FALSE)),"OK","Sai mã bưu cục"))</f>
        <v/>
      </c>
      <c r="N1352" s="9">
        <f>IF(E1352="","",IF(OR(ISNUMBER(MATCH(E1352,Ref_DichVu!$A$2:$A$2000,0)),ISNUMBER(MATCH(E1352&amp;"",Ref_DichVu!$A$2:$A$2000,0))),"OK","Sai mã sản phẩm"))</f>
        <v/>
      </c>
    </row>
    <row r="1353">
      <c r="D1353" s="8" t="n"/>
      <c r="E1353" s="8" t="n"/>
      <c r="M1353" s="9">
        <f>IF(D1353="","",IF(OR(ISNUMBER(MATCH(D1353,Ref_BuuCuc!$A$2:$A$10000,0)),ISNUMBER(MATCH(D1353&amp;"",Ref_BuuCuc!$A$2:$A$10000,0)),IFERROR(ISNUMBER(MATCH(VALUE(D1353),Ref_BuuCuc!$A$2:$A$10000,0)),FALSE)),"OK","Sai mã bưu cục"))</f>
        <v/>
      </c>
      <c r="N1353" s="9">
        <f>IF(E1353="","",IF(OR(ISNUMBER(MATCH(E1353,Ref_DichVu!$A$2:$A$2000,0)),ISNUMBER(MATCH(E1353&amp;"",Ref_DichVu!$A$2:$A$2000,0))),"OK","Sai mã sản phẩm"))</f>
        <v/>
      </c>
    </row>
    <row r="1354">
      <c r="D1354" s="8" t="n"/>
      <c r="E1354" s="8" t="n"/>
      <c r="M1354" s="9">
        <f>IF(D1354="","",IF(OR(ISNUMBER(MATCH(D1354,Ref_BuuCuc!$A$2:$A$10000,0)),ISNUMBER(MATCH(D1354&amp;"",Ref_BuuCuc!$A$2:$A$10000,0)),IFERROR(ISNUMBER(MATCH(VALUE(D1354),Ref_BuuCuc!$A$2:$A$10000,0)),FALSE)),"OK","Sai mã bưu cục"))</f>
        <v/>
      </c>
      <c r="N1354" s="9">
        <f>IF(E1354="","",IF(OR(ISNUMBER(MATCH(E1354,Ref_DichVu!$A$2:$A$2000,0)),ISNUMBER(MATCH(E1354&amp;"",Ref_DichVu!$A$2:$A$2000,0))),"OK","Sai mã sản phẩm"))</f>
        <v/>
      </c>
    </row>
    <row r="1355">
      <c r="D1355" s="8" t="n"/>
      <c r="E1355" s="8" t="n"/>
      <c r="M1355" s="9">
        <f>IF(D1355="","",IF(OR(ISNUMBER(MATCH(D1355,Ref_BuuCuc!$A$2:$A$10000,0)),ISNUMBER(MATCH(D1355&amp;"",Ref_BuuCuc!$A$2:$A$10000,0)),IFERROR(ISNUMBER(MATCH(VALUE(D1355),Ref_BuuCuc!$A$2:$A$10000,0)),FALSE)),"OK","Sai mã bưu cục"))</f>
        <v/>
      </c>
      <c r="N1355" s="9">
        <f>IF(E1355="","",IF(OR(ISNUMBER(MATCH(E1355,Ref_DichVu!$A$2:$A$2000,0)),ISNUMBER(MATCH(E1355&amp;"",Ref_DichVu!$A$2:$A$2000,0))),"OK","Sai mã sản phẩm"))</f>
        <v/>
      </c>
    </row>
    <row r="1356">
      <c r="D1356" s="8" t="n"/>
      <c r="E1356" s="8" t="n"/>
      <c r="M1356" s="9">
        <f>IF(D1356="","",IF(OR(ISNUMBER(MATCH(D1356,Ref_BuuCuc!$A$2:$A$10000,0)),ISNUMBER(MATCH(D1356&amp;"",Ref_BuuCuc!$A$2:$A$10000,0)),IFERROR(ISNUMBER(MATCH(VALUE(D1356),Ref_BuuCuc!$A$2:$A$10000,0)),FALSE)),"OK","Sai mã bưu cục"))</f>
        <v/>
      </c>
      <c r="N1356" s="9">
        <f>IF(E1356="","",IF(OR(ISNUMBER(MATCH(E1356,Ref_DichVu!$A$2:$A$2000,0)),ISNUMBER(MATCH(E1356&amp;"",Ref_DichVu!$A$2:$A$2000,0))),"OK","Sai mã sản phẩm"))</f>
        <v/>
      </c>
    </row>
    <row r="1357">
      <c r="D1357" s="8" t="n"/>
      <c r="E1357" s="8" t="n"/>
      <c r="M1357" s="9">
        <f>IF(D1357="","",IF(OR(ISNUMBER(MATCH(D1357,Ref_BuuCuc!$A$2:$A$10000,0)),ISNUMBER(MATCH(D1357&amp;"",Ref_BuuCuc!$A$2:$A$10000,0)),IFERROR(ISNUMBER(MATCH(VALUE(D1357),Ref_BuuCuc!$A$2:$A$10000,0)),FALSE)),"OK","Sai mã bưu cục"))</f>
        <v/>
      </c>
      <c r="N1357" s="9">
        <f>IF(E1357="","",IF(OR(ISNUMBER(MATCH(E1357,Ref_DichVu!$A$2:$A$2000,0)),ISNUMBER(MATCH(E1357&amp;"",Ref_DichVu!$A$2:$A$2000,0))),"OK","Sai mã sản phẩm"))</f>
        <v/>
      </c>
    </row>
    <row r="1358">
      <c r="D1358" s="8" t="n"/>
      <c r="E1358" s="8" t="n"/>
      <c r="M1358" s="9">
        <f>IF(D1358="","",IF(OR(ISNUMBER(MATCH(D1358,Ref_BuuCuc!$A$2:$A$10000,0)),ISNUMBER(MATCH(D1358&amp;"",Ref_BuuCuc!$A$2:$A$10000,0)),IFERROR(ISNUMBER(MATCH(VALUE(D1358),Ref_BuuCuc!$A$2:$A$10000,0)),FALSE)),"OK","Sai mã bưu cục"))</f>
        <v/>
      </c>
      <c r="N1358" s="9">
        <f>IF(E1358="","",IF(OR(ISNUMBER(MATCH(E1358,Ref_DichVu!$A$2:$A$2000,0)),ISNUMBER(MATCH(E1358&amp;"",Ref_DichVu!$A$2:$A$2000,0))),"OK","Sai mã sản phẩm"))</f>
        <v/>
      </c>
    </row>
    <row r="1359">
      <c r="D1359" s="8" t="n"/>
      <c r="E1359" s="8" t="n"/>
      <c r="M1359" s="9">
        <f>IF(D1359="","",IF(OR(ISNUMBER(MATCH(D1359,Ref_BuuCuc!$A$2:$A$10000,0)),ISNUMBER(MATCH(D1359&amp;"",Ref_BuuCuc!$A$2:$A$10000,0)),IFERROR(ISNUMBER(MATCH(VALUE(D1359),Ref_BuuCuc!$A$2:$A$10000,0)),FALSE)),"OK","Sai mã bưu cục"))</f>
        <v/>
      </c>
      <c r="N1359" s="9">
        <f>IF(E1359="","",IF(OR(ISNUMBER(MATCH(E1359,Ref_DichVu!$A$2:$A$2000,0)),ISNUMBER(MATCH(E1359&amp;"",Ref_DichVu!$A$2:$A$2000,0))),"OK","Sai mã sản phẩm"))</f>
        <v/>
      </c>
    </row>
    <row r="1360">
      <c r="D1360" s="8" t="n"/>
      <c r="E1360" s="8" t="n"/>
      <c r="M1360" s="9">
        <f>IF(D1360="","",IF(OR(ISNUMBER(MATCH(D1360,Ref_BuuCuc!$A$2:$A$10000,0)),ISNUMBER(MATCH(D1360&amp;"",Ref_BuuCuc!$A$2:$A$10000,0)),IFERROR(ISNUMBER(MATCH(VALUE(D1360),Ref_BuuCuc!$A$2:$A$10000,0)),FALSE)),"OK","Sai mã bưu cục"))</f>
        <v/>
      </c>
      <c r="N1360" s="9">
        <f>IF(E1360="","",IF(OR(ISNUMBER(MATCH(E1360,Ref_DichVu!$A$2:$A$2000,0)),ISNUMBER(MATCH(E1360&amp;"",Ref_DichVu!$A$2:$A$2000,0))),"OK","Sai mã sản phẩm"))</f>
        <v/>
      </c>
    </row>
    <row r="1361">
      <c r="D1361" s="8" t="n"/>
      <c r="E1361" s="8" t="n"/>
      <c r="M1361" s="9">
        <f>IF(D1361="","",IF(OR(ISNUMBER(MATCH(D1361,Ref_BuuCuc!$A$2:$A$10000,0)),ISNUMBER(MATCH(D1361&amp;"",Ref_BuuCuc!$A$2:$A$10000,0)),IFERROR(ISNUMBER(MATCH(VALUE(D1361),Ref_BuuCuc!$A$2:$A$10000,0)),FALSE)),"OK","Sai mã bưu cục"))</f>
        <v/>
      </c>
      <c r="N1361" s="9">
        <f>IF(E1361="","",IF(OR(ISNUMBER(MATCH(E1361,Ref_DichVu!$A$2:$A$2000,0)),ISNUMBER(MATCH(E1361&amp;"",Ref_DichVu!$A$2:$A$2000,0))),"OK","Sai mã sản phẩm"))</f>
        <v/>
      </c>
    </row>
    <row r="1362">
      <c r="D1362" s="8" t="n"/>
      <c r="E1362" s="8" t="n"/>
      <c r="M1362" s="9">
        <f>IF(D1362="","",IF(OR(ISNUMBER(MATCH(D1362,Ref_BuuCuc!$A$2:$A$10000,0)),ISNUMBER(MATCH(D1362&amp;"",Ref_BuuCuc!$A$2:$A$10000,0)),IFERROR(ISNUMBER(MATCH(VALUE(D1362),Ref_BuuCuc!$A$2:$A$10000,0)),FALSE)),"OK","Sai mã bưu cục"))</f>
        <v/>
      </c>
      <c r="N1362" s="9">
        <f>IF(E1362="","",IF(OR(ISNUMBER(MATCH(E1362,Ref_DichVu!$A$2:$A$2000,0)),ISNUMBER(MATCH(E1362&amp;"",Ref_DichVu!$A$2:$A$2000,0))),"OK","Sai mã sản phẩm"))</f>
        <v/>
      </c>
    </row>
    <row r="1363">
      <c r="D1363" s="8" t="n"/>
      <c r="E1363" s="8" t="n"/>
      <c r="M1363" s="9">
        <f>IF(D1363="","",IF(OR(ISNUMBER(MATCH(D1363,Ref_BuuCuc!$A$2:$A$10000,0)),ISNUMBER(MATCH(D1363&amp;"",Ref_BuuCuc!$A$2:$A$10000,0)),IFERROR(ISNUMBER(MATCH(VALUE(D1363),Ref_BuuCuc!$A$2:$A$10000,0)),FALSE)),"OK","Sai mã bưu cục"))</f>
        <v/>
      </c>
      <c r="N1363" s="9">
        <f>IF(E1363="","",IF(OR(ISNUMBER(MATCH(E1363,Ref_DichVu!$A$2:$A$2000,0)),ISNUMBER(MATCH(E1363&amp;"",Ref_DichVu!$A$2:$A$2000,0))),"OK","Sai mã sản phẩm"))</f>
        <v/>
      </c>
    </row>
    <row r="1364">
      <c r="D1364" s="8" t="n"/>
      <c r="E1364" s="8" t="n"/>
      <c r="M1364" s="9">
        <f>IF(D1364="","",IF(OR(ISNUMBER(MATCH(D1364,Ref_BuuCuc!$A$2:$A$10000,0)),ISNUMBER(MATCH(D1364&amp;"",Ref_BuuCuc!$A$2:$A$10000,0)),IFERROR(ISNUMBER(MATCH(VALUE(D1364),Ref_BuuCuc!$A$2:$A$10000,0)),FALSE)),"OK","Sai mã bưu cục"))</f>
        <v/>
      </c>
      <c r="N1364" s="9">
        <f>IF(E1364="","",IF(OR(ISNUMBER(MATCH(E1364,Ref_DichVu!$A$2:$A$2000,0)),ISNUMBER(MATCH(E1364&amp;"",Ref_DichVu!$A$2:$A$2000,0))),"OK","Sai mã sản phẩm"))</f>
        <v/>
      </c>
    </row>
    <row r="1365">
      <c r="D1365" s="8" t="n"/>
      <c r="E1365" s="8" t="n"/>
      <c r="M1365" s="9">
        <f>IF(D1365="","",IF(OR(ISNUMBER(MATCH(D1365,Ref_BuuCuc!$A$2:$A$10000,0)),ISNUMBER(MATCH(D1365&amp;"",Ref_BuuCuc!$A$2:$A$10000,0)),IFERROR(ISNUMBER(MATCH(VALUE(D1365),Ref_BuuCuc!$A$2:$A$10000,0)),FALSE)),"OK","Sai mã bưu cục"))</f>
        <v/>
      </c>
      <c r="N1365" s="9">
        <f>IF(E1365="","",IF(OR(ISNUMBER(MATCH(E1365,Ref_DichVu!$A$2:$A$2000,0)),ISNUMBER(MATCH(E1365&amp;"",Ref_DichVu!$A$2:$A$2000,0))),"OK","Sai mã sản phẩm"))</f>
        <v/>
      </c>
    </row>
    <row r="1366">
      <c r="D1366" s="8" t="n"/>
      <c r="E1366" s="8" t="n"/>
      <c r="M1366" s="9">
        <f>IF(D1366="","",IF(OR(ISNUMBER(MATCH(D1366,Ref_BuuCuc!$A$2:$A$10000,0)),ISNUMBER(MATCH(D1366&amp;"",Ref_BuuCuc!$A$2:$A$10000,0)),IFERROR(ISNUMBER(MATCH(VALUE(D1366),Ref_BuuCuc!$A$2:$A$10000,0)),FALSE)),"OK","Sai mã bưu cục"))</f>
        <v/>
      </c>
      <c r="N1366" s="9">
        <f>IF(E1366="","",IF(OR(ISNUMBER(MATCH(E1366,Ref_DichVu!$A$2:$A$2000,0)),ISNUMBER(MATCH(E1366&amp;"",Ref_DichVu!$A$2:$A$2000,0))),"OK","Sai mã sản phẩm"))</f>
        <v/>
      </c>
    </row>
    <row r="1367">
      <c r="D1367" s="8" t="n"/>
      <c r="E1367" s="8" t="n"/>
      <c r="M1367" s="9">
        <f>IF(D1367="","",IF(OR(ISNUMBER(MATCH(D1367,Ref_BuuCuc!$A$2:$A$10000,0)),ISNUMBER(MATCH(D1367&amp;"",Ref_BuuCuc!$A$2:$A$10000,0)),IFERROR(ISNUMBER(MATCH(VALUE(D1367),Ref_BuuCuc!$A$2:$A$10000,0)),FALSE)),"OK","Sai mã bưu cục"))</f>
        <v/>
      </c>
      <c r="N1367" s="9">
        <f>IF(E1367="","",IF(OR(ISNUMBER(MATCH(E1367,Ref_DichVu!$A$2:$A$2000,0)),ISNUMBER(MATCH(E1367&amp;"",Ref_DichVu!$A$2:$A$2000,0))),"OK","Sai mã sản phẩm"))</f>
        <v/>
      </c>
    </row>
    <row r="1368">
      <c r="D1368" s="8" t="n"/>
      <c r="E1368" s="8" t="n"/>
      <c r="M1368" s="9">
        <f>IF(D1368="","",IF(OR(ISNUMBER(MATCH(D1368,Ref_BuuCuc!$A$2:$A$10000,0)),ISNUMBER(MATCH(D1368&amp;"",Ref_BuuCuc!$A$2:$A$10000,0)),IFERROR(ISNUMBER(MATCH(VALUE(D1368),Ref_BuuCuc!$A$2:$A$10000,0)),FALSE)),"OK","Sai mã bưu cục"))</f>
        <v/>
      </c>
      <c r="N1368" s="9">
        <f>IF(E1368="","",IF(OR(ISNUMBER(MATCH(E1368,Ref_DichVu!$A$2:$A$2000,0)),ISNUMBER(MATCH(E1368&amp;"",Ref_DichVu!$A$2:$A$2000,0))),"OK","Sai mã sản phẩm"))</f>
        <v/>
      </c>
    </row>
    <row r="1369">
      <c r="D1369" s="8" t="n"/>
      <c r="E1369" s="8" t="n"/>
      <c r="M1369" s="9">
        <f>IF(D1369="","",IF(OR(ISNUMBER(MATCH(D1369,Ref_BuuCuc!$A$2:$A$10000,0)),ISNUMBER(MATCH(D1369&amp;"",Ref_BuuCuc!$A$2:$A$10000,0)),IFERROR(ISNUMBER(MATCH(VALUE(D1369),Ref_BuuCuc!$A$2:$A$10000,0)),FALSE)),"OK","Sai mã bưu cục"))</f>
        <v/>
      </c>
      <c r="N1369" s="9">
        <f>IF(E1369="","",IF(OR(ISNUMBER(MATCH(E1369,Ref_DichVu!$A$2:$A$2000,0)),ISNUMBER(MATCH(E1369&amp;"",Ref_DichVu!$A$2:$A$2000,0))),"OK","Sai mã sản phẩm"))</f>
        <v/>
      </c>
    </row>
    <row r="1370">
      <c r="D1370" s="8" t="n"/>
      <c r="E1370" s="8" t="n"/>
      <c r="M1370" s="9">
        <f>IF(D1370="","",IF(OR(ISNUMBER(MATCH(D1370,Ref_BuuCuc!$A$2:$A$10000,0)),ISNUMBER(MATCH(D1370&amp;"",Ref_BuuCuc!$A$2:$A$10000,0)),IFERROR(ISNUMBER(MATCH(VALUE(D1370),Ref_BuuCuc!$A$2:$A$10000,0)),FALSE)),"OK","Sai mã bưu cục"))</f>
        <v/>
      </c>
      <c r="N1370" s="9">
        <f>IF(E1370="","",IF(OR(ISNUMBER(MATCH(E1370,Ref_DichVu!$A$2:$A$2000,0)),ISNUMBER(MATCH(E1370&amp;"",Ref_DichVu!$A$2:$A$2000,0))),"OK","Sai mã sản phẩm"))</f>
        <v/>
      </c>
    </row>
    <row r="1371">
      <c r="D1371" s="8" t="n"/>
      <c r="E1371" s="8" t="n"/>
      <c r="M1371" s="9">
        <f>IF(D1371="","",IF(OR(ISNUMBER(MATCH(D1371,Ref_BuuCuc!$A$2:$A$10000,0)),ISNUMBER(MATCH(D1371&amp;"",Ref_BuuCuc!$A$2:$A$10000,0)),IFERROR(ISNUMBER(MATCH(VALUE(D1371),Ref_BuuCuc!$A$2:$A$10000,0)),FALSE)),"OK","Sai mã bưu cục"))</f>
        <v/>
      </c>
      <c r="N1371" s="9">
        <f>IF(E1371="","",IF(OR(ISNUMBER(MATCH(E1371,Ref_DichVu!$A$2:$A$2000,0)),ISNUMBER(MATCH(E1371&amp;"",Ref_DichVu!$A$2:$A$2000,0))),"OK","Sai mã sản phẩm"))</f>
        <v/>
      </c>
    </row>
    <row r="1372">
      <c r="D1372" s="8" t="n"/>
      <c r="E1372" s="8" t="n"/>
      <c r="M1372" s="9">
        <f>IF(D1372="","",IF(OR(ISNUMBER(MATCH(D1372,Ref_BuuCuc!$A$2:$A$10000,0)),ISNUMBER(MATCH(D1372&amp;"",Ref_BuuCuc!$A$2:$A$10000,0)),IFERROR(ISNUMBER(MATCH(VALUE(D1372),Ref_BuuCuc!$A$2:$A$10000,0)),FALSE)),"OK","Sai mã bưu cục"))</f>
        <v/>
      </c>
      <c r="N1372" s="9">
        <f>IF(E1372="","",IF(OR(ISNUMBER(MATCH(E1372,Ref_DichVu!$A$2:$A$2000,0)),ISNUMBER(MATCH(E1372&amp;"",Ref_DichVu!$A$2:$A$2000,0))),"OK","Sai mã sản phẩm"))</f>
        <v/>
      </c>
    </row>
    <row r="1373">
      <c r="D1373" s="8" t="n"/>
      <c r="E1373" s="8" t="n"/>
      <c r="M1373" s="9">
        <f>IF(D1373="","",IF(OR(ISNUMBER(MATCH(D1373,Ref_BuuCuc!$A$2:$A$10000,0)),ISNUMBER(MATCH(D1373&amp;"",Ref_BuuCuc!$A$2:$A$10000,0)),IFERROR(ISNUMBER(MATCH(VALUE(D1373),Ref_BuuCuc!$A$2:$A$10000,0)),FALSE)),"OK","Sai mã bưu cục"))</f>
        <v/>
      </c>
      <c r="N1373" s="9">
        <f>IF(E1373="","",IF(OR(ISNUMBER(MATCH(E1373,Ref_DichVu!$A$2:$A$2000,0)),ISNUMBER(MATCH(E1373&amp;"",Ref_DichVu!$A$2:$A$2000,0))),"OK","Sai mã sản phẩm"))</f>
        <v/>
      </c>
    </row>
    <row r="1374">
      <c r="D1374" s="8" t="n"/>
      <c r="E1374" s="8" t="n"/>
      <c r="M1374" s="9">
        <f>IF(D1374="","",IF(OR(ISNUMBER(MATCH(D1374,Ref_BuuCuc!$A$2:$A$10000,0)),ISNUMBER(MATCH(D1374&amp;"",Ref_BuuCuc!$A$2:$A$10000,0)),IFERROR(ISNUMBER(MATCH(VALUE(D1374),Ref_BuuCuc!$A$2:$A$10000,0)),FALSE)),"OK","Sai mã bưu cục"))</f>
        <v/>
      </c>
      <c r="N1374" s="9">
        <f>IF(E1374="","",IF(OR(ISNUMBER(MATCH(E1374,Ref_DichVu!$A$2:$A$2000,0)),ISNUMBER(MATCH(E1374&amp;"",Ref_DichVu!$A$2:$A$2000,0))),"OK","Sai mã sản phẩm"))</f>
        <v/>
      </c>
    </row>
    <row r="1375">
      <c r="D1375" s="8" t="n"/>
      <c r="E1375" s="8" t="n"/>
      <c r="M1375" s="9">
        <f>IF(D1375="","",IF(OR(ISNUMBER(MATCH(D1375,Ref_BuuCuc!$A$2:$A$10000,0)),ISNUMBER(MATCH(D1375&amp;"",Ref_BuuCuc!$A$2:$A$10000,0)),IFERROR(ISNUMBER(MATCH(VALUE(D1375),Ref_BuuCuc!$A$2:$A$10000,0)),FALSE)),"OK","Sai mã bưu cục"))</f>
        <v/>
      </c>
      <c r="N1375" s="9">
        <f>IF(E1375="","",IF(OR(ISNUMBER(MATCH(E1375,Ref_DichVu!$A$2:$A$2000,0)),ISNUMBER(MATCH(E1375&amp;"",Ref_DichVu!$A$2:$A$2000,0))),"OK","Sai mã sản phẩm"))</f>
        <v/>
      </c>
    </row>
    <row r="1376">
      <c r="D1376" s="8" t="n"/>
      <c r="E1376" s="8" t="n"/>
      <c r="M1376" s="9">
        <f>IF(D1376="","",IF(OR(ISNUMBER(MATCH(D1376,Ref_BuuCuc!$A$2:$A$10000,0)),ISNUMBER(MATCH(D1376&amp;"",Ref_BuuCuc!$A$2:$A$10000,0)),IFERROR(ISNUMBER(MATCH(VALUE(D1376),Ref_BuuCuc!$A$2:$A$10000,0)),FALSE)),"OK","Sai mã bưu cục"))</f>
        <v/>
      </c>
      <c r="N1376" s="9">
        <f>IF(E1376="","",IF(OR(ISNUMBER(MATCH(E1376,Ref_DichVu!$A$2:$A$2000,0)),ISNUMBER(MATCH(E1376&amp;"",Ref_DichVu!$A$2:$A$2000,0))),"OK","Sai mã sản phẩm"))</f>
        <v/>
      </c>
    </row>
    <row r="1377">
      <c r="D1377" s="8" t="n"/>
      <c r="E1377" s="8" t="n"/>
      <c r="M1377" s="9">
        <f>IF(D1377="","",IF(OR(ISNUMBER(MATCH(D1377,Ref_BuuCuc!$A$2:$A$10000,0)),ISNUMBER(MATCH(D1377&amp;"",Ref_BuuCuc!$A$2:$A$10000,0)),IFERROR(ISNUMBER(MATCH(VALUE(D1377),Ref_BuuCuc!$A$2:$A$10000,0)),FALSE)),"OK","Sai mã bưu cục"))</f>
        <v/>
      </c>
      <c r="N1377" s="9">
        <f>IF(E1377="","",IF(OR(ISNUMBER(MATCH(E1377,Ref_DichVu!$A$2:$A$2000,0)),ISNUMBER(MATCH(E1377&amp;"",Ref_DichVu!$A$2:$A$2000,0))),"OK","Sai mã sản phẩm"))</f>
        <v/>
      </c>
    </row>
    <row r="1378">
      <c r="D1378" s="8" t="n"/>
      <c r="E1378" s="8" t="n"/>
      <c r="M1378" s="9">
        <f>IF(D1378="","",IF(OR(ISNUMBER(MATCH(D1378,Ref_BuuCuc!$A$2:$A$10000,0)),ISNUMBER(MATCH(D1378&amp;"",Ref_BuuCuc!$A$2:$A$10000,0)),IFERROR(ISNUMBER(MATCH(VALUE(D1378),Ref_BuuCuc!$A$2:$A$10000,0)),FALSE)),"OK","Sai mã bưu cục"))</f>
        <v/>
      </c>
      <c r="N1378" s="9">
        <f>IF(E1378="","",IF(OR(ISNUMBER(MATCH(E1378,Ref_DichVu!$A$2:$A$2000,0)),ISNUMBER(MATCH(E1378&amp;"",Ref_DichVu!$A$2:$A$2000,0))),"OK","Sai mã sản phẩm"))</f>
        <v/>
      </c>
    </row>
    <row r="1379">
      <c r="D1379" s="8" t="n"/>
      <c r="E1379" s="8" t="n"/>
      <c r="M1379" s="9">
        <f>IF(D1379="","",IF(OR(ISNUMBER(MATCH(D1379,Ref_BuuCuc!$A$2:$A$10000,0)),ISNUMBER(MATCH(D1379&amp;"",Ref_BuuCuc!$A$2:$A$10000,0)),IFERROR(ISNUMBER(MATCH(VALUE(D1379),Ref_BuuCuc!$A$2:$A$10000,0)),FALSE)),"OK","Sai mã bưu cục"))</f>
        <v/>
      </c>
      <c r="N1379" s="9">
        <f>IF(E1379="","",IF(OR(ISNUMBER(MATCH(E1379,Ref_DichVu!$A$2:$A$2000,0)),ISNUMBER(MATCH(E1379&amp;"",Ref_DichVu!$A$2:$A$2000,0))),"OK","Sai mã sản phẩm"))</f>
        <v/>
      </c>
    </row>
    <row r="1380">
      <c r="D1380" s="8" t="n"/>
      <c r="E1380" s="8" t="n"/>
      <c r="M1380" s="9">
        <f>IF(D1380="","",IF(OR(ISNUMBER(MATCH(D1380,Ref_BuuCuc!$A$2:$A$10000,0)),ISNUMBER(MATCH(D1380&amp;"",Ref_BuuCuc!$A$2:$A$10000,0)),IFERROR(ISNUMBER(MATCH(VALUE(D1380),Ref_BuuCuc!$A$2:$A$10000,0)),FALSE)),"OK","Sai mã bưu cục"))</f>
        <v/>
      </c>
      <c r="N1380" s="9">
        <f>IF(E1380="","",IF(OR(ISNUMBER(MATCH(E1380,Ref_DichVu!$A$2:$A$2000,0)),ISNUMBER(MATCH(E1380&amp;"",Ref_DichVu!$A$2:$A$2000,0))),"OK","Sai mã sản phẩm"))</f>
        <v/>
      </c>
    </row>
    <row r="1381">
      <c r="D1381" s="8" t="n"/>
      <c r="E1381" s="8" t="n"/>
      <c r="M1381" s="9">
        <f>IF(D1381="","",IF(OR(ISNUMBER(MATCH(D1381,Ref_BuuCuc!$A$2:$A$10000,0)),ISNUMBER(MATCH(D1381&amp;"",Ref_BuuCuc!$A$2:$A$10000,0)),IFERROR(ISNUMBER(MATCH(VALUE(D1381),Ref_BuuCuc!$A$2:$A$10000,0)),FALSE)),"OK","Sai mã bưu cục"))</f>
        <v/>
      </c>
      <c r="N1381" s="9">
        <f>IF(E1381="","",IF(OR(ISNUMBER(MATCH(E1381,Ref_DichVu!$A$2:$A$2000,0)),ISNUMBER(MATCH(E1381&amp;"",Ref_DichVu!$A$2:$A$2000,0))),"OK","Sai mã sản phẩm"))</f>
        <v/>
      </c>
    </row>
    <row r="1382">
      <c r="D1382" s="8" t="n"/>
      <c r="E1382" s="8" t="n"/>
      <c r="M1382" s="9">
        <f>IF(D1382="","",IF(OR(ISNUMBER(MATCH(D1382,Ref_BuuCuc!$A$2:$A$10000,0)),ISNUMBER(MATCH(D1382&amp;"",Ref_BuuCuc!$A$2:$A$10000,0)),IFERROR(ISNUMBER(MATCH(VALUE(D1382),Ref_BuuCuc!$A$2:$A$10000,0)),FALSE)),"OK","Sai mã bưu cục"))</f>
        <v/>
      </c>
      <c r="N1382" s="9">
        <f>IF(E1382="","",IF(OR(ISNUMBER(MATCH(E1382,Ref_DichVu!$A$2:$A$2000,0)),ISNUMBER(MATCH(E1382&amp;"",Ref_DichVu!$A$2:$A$2000,0))),"OK","Sai mã sản phẩm"))</f>
        <v/>
      </c>
    </row>
    <row r="1383">
      <c r="D1383" s="8" t="n"/>
      <c r="E1383" s="8" t="n"/>
      <c r="M1383" s="9">
        <f>IF(D1383="","",IF(OR(ISNUMBER(MATCH(D1383,Ref_BuuCuc!$A$2:$A$10000,0)),ISNUMBER(MATCH(D1383&amp;"",Ref_BuuCuc!$A$2:$A$10000,0)),IFERROR(ISNUMBER(MATCH(VALUE(D1383),Ref_BuuCuc!$A$2:$A$10000,0)),FALSE)),"OK","Sai mã bưu cục"))</f>
        <v/>
      </c>
      <c r="N1383" s="9">
        <f>IF(E1383="","",IF(OR(ISNUMBER(MATCH(E1383,Ref_DichVu!$A$2:$A$2000,0)),ISNUMBER(MATCH(E1383&amp;"",Ref_DichVu!$A$2:$A$2000,0))),"OK","Sai mã sản phẩm"))</f>
        <v/>
      </c>
    </row>
    <row r="1384">
      <c r="D1384" s="8" t="n"/>
      <c r="E1384" s="8" t="n"/>
      <c r="M1384" s="9">
        <f>IF(D1384="","",IF(OR(ISNUMBER(MATCH(D1384,Ref_BuuCuc!$A$2:$A$10000,0)),ISNUMBER(MATCH(D1384&amp;"",Ref_BuuCuc!$A$2:$A$10000,0)),IFERROR(ISNUMBER(MATCH(VALUE(D1384),Ref_BuuCuc!$A$2:$A$10000,0)),FALSE)),"OK","Sai mã bưu cục"))</f>
        <v/>
      </c>
      <c r="N1384" s="9">
        <f>IF(E1384="","",IF(OR(ISNUMBER(MATCH(E1384,Ref_DichVu!$A$2:$A$2000,0)),ISNUMBER(MATCH(E1384&amp;"",Ref_DichVu!$A$2:$A$2000,0))),"OK","Sai mã sản phẩm"))</f>
        <v/>
      </c>
    </row>
    <row r="1385">
      <c r="D1385" s="8" t="n"/>
      <c r="E1385" s="8" t="n"/>
      <c r="M1385" s="9">
        <f>IF(D1385="","",IF(OR(ISNUMBER(MATCH(D1385,Ref_BuuCuc!$A$2:$A$10000,0)),ISNUMBER(MATCH(D1385&amp;"",Ref_BuuCuc!$A$2:$A$10000,0)),IFERROR(ISNUMBER(MATCH(VALUE(D1385),Ref_BuuCuc!$A$2:$A$10000,0)),FALSE)),"OK","Sai mã bưu cục"))</f>
        <v/>
      </c>
      <c r="N1385" s="9">
        <f>IF(E1385="","",IF(OR(ISNUMBER(MATCH(E1385,Ref_DichVu!$A$2:$A$2000,0)),ISNUMBER(MATCH(E1385&amp;"",Ref_DichVu!$A$2:$A$2000,0))),"OK","Sai mã sản phẩm"))</f>
        <v/>
      </c>
    </row>
    <row r="1386">
      <c r="D1386" s="8" t="n"/>
      <c r="E1386" s="8" t="n"/>
      <c r="M1386" s="9">
        <f>IF(D1386="","",IF(OR(ISNUMBER(MATCH(D1386,Ref_BuuCuc!$A$2:$A$10000,0)),ISNUMBER(MATCH(D1386&amp;"",Ref_BuuCuc!$A$2:$A$10000,0)),IFERROR(ISNUMBER(MATCH(VALUE(D1386),Ref_BuuCuc!$A$2:$A$10000,0)),FALSE)),"OK","Sai mã bưu cục"))</f>
        <v/>
      </c>
      <c r="N1386" s="9">
        <f>IF(E1386="","",IF(OR(ISNUMBER(MATCH(E1386,Ref_DichVu!$A$2:$A$2000,0)),ISNUMBER(MATCH(E1386&amp;"",Ref_DichVu!$A$2:$A$2000,0))),"OK","Sai mã sản phẩm"))</f>
        <v/>
      </c>
    </row>
    <row r="1387">
      <c r="D1387" s="8" t="n"/>
      <c r="E1387" s="8" t="n"/>
      <c r="M1387" s="9">
        <f>IF(D1387="","",IF(OR(ISNUMBER(MATCH(D1387,Ref_BuuCuc!$A$2:$A$10000,0)),ISNUMBER(MATCH(D1387&amp;"",Ref_BuuCuc!$A$2:$A$10000,0)),IFERROR(ISNUMBER(MATCH(VALUE(D1387),Ref_BuuCuc!$A$2:$A$10000,0)),FALSE)),"OK","Sai mã bưu cục"))</f>
        <v/>
      </c>
      <c r="N1387" s="9">
        <f>IF(E1387="","",IF(OR(ISNUMBER(MATCH(E1387,Ref_DichVu!$A$2:$A$2000,0)),ISNUMBER(MATCH(E1387&amp;"",Ref_DichVu!$A$2:$A$2000,0))),"OK","Sai mã sản phẩm"))</f>
        <v/>
      </c>
    </row>
    <row r="1388">
      <c r="D1388" s="8" t="n"/>
      <c r="E1388" s="8" t="n"/>
      <c r="M1388" s="9">
        <f>IF(D1388="","",IF(OR(ISNUMBER(MATCH(D1388,Ref_BuuCuc!$A$2:$A$10000,0)),ISNUMBER(MATCH(D1388&amp;"",Ref_BuuCuc!$A$2:$A$10000,0)),IFERROR(ISNUMBER(MATCH(VALUE(D1388),Ref_BuuCuc!$A$2:$A$10000,0)),FALSE)),"OK","Sai mã bưu cục"))</f>
        <v/>
      </c>
      <c r="N1388" s="9">
        <f>IF(E1388="","",IF(OR(ISNUMBER(MATCH(E1388,Ref_DichVu!$A$2:$A$2000,0)),ISNUMBER(MATCH(E1388&amp;"",Ref_DichVu!$A$2:$A$2000,0))),"OK","Sai mã sản phẩm"))</f>
        <v/>
      </c>
    </row>
    <row r="1389">
      <c r="D1389" s="8" t="n"/>
      <c r="E1389" s="8" t="n"/>
      <c r="M1389" s="9">
        <f>IF(D1389="","",IF(OR(ISNUMBER(MATCH(D1389,Ref_BuuCuc!$A$2:$A$10000,0)),ISNUMBER(MATCH(D1389&amp;"",Ref_BuuCuc!$A$2:$A$10000,0)),IFERROR(ISNUMBER(MATCH(VALUE(D1389),Ref_BuuCuc!$A$2:$A$10000,0)),FALSE)),"OK","Sai mã bưu cục"))</f>
        <v/>
      </c>
      <c r="N1389" s="9">
        <f>IF(E1389="","",IF(OR(ISNUMBER(MATCH(E1389,Ref_DichVu!$A$2:$A$2000,0)),ISNUMBER(MATCH(E1389&amp;"",Ref_DichVu!$A$2:$A$2000,0))),"OK","Sai mã sản phẩm"))</f>
        <v/>
      </c>
    </row>
    <row r="1390">
      <c r="D1390" s="8" t="n"/>
      <c r="E1390" s="8" t="n"/>
      <c r="M1390" s="9">
        <f>IF(D1390="","",IF(OR(ISNUMBER(MATCH(D1390,Ref_BuuCuc!$A$2:$A$10000,0)),ISNUMBER(MATCH(D1390&amp;"",Ref_BuuCuc!$A$2:$A$10000,0)),IFERROR(ISNUMBER(MATCH(VALUE(D1390),Ref_BuuCuc!$A$2:$A$10000,0)),FALSE)),"OK","Sai mã bưu cục"))</f>
        <v/>
      </c>
      <c r="N1390" s="9">
        <f>IF(E1390="","",IF(OR(ISNUMBER(MATCH(E1390,Ref_DichVu!$A$2:$A$2000,0)),ISNUMBER(MATCH(E1390&amp;"",Ref_DichVu!$A$2:$A$2000,0))),"OK","Sai mã sản phẩm"))</f>
        <v/>
      </c>
    </row>
    <row r="1391">
      <c r="D1391" s="8" t="n"/>
      <c r="E1391" s="8" t="n"/>
      <c r="M1391" s="9">
        <f>IF(D1391="","",IF(OR(ISNUMBER(MATCH(D1391,Ref_BuuCuc!$A$2:$A$10000,0)),ISNUMBER(MATCH(D1391&amp;"",Ref_BuuCuc!$A$2:$A$10000,0)),IFERROR(ISNUMBER(MATCH(VALUE(D1391),Ref_BuuCuc!$A$2:$A$10000,0)),FALSE)),"OK","Sai mã bưu cục"))</f>
        <v/>
      </c>
      <c r="N1391" s="9">
        <f>IF(E1391="","",IF(OR(ISNUMBER(MATCH(E1391,Ref_DichVu!$A$2:$A$2000,0)),ISNUMBER(MATCH(E1391&amp;"",Ref_DichVu!$A$2:$A$2000,0))),"OK","Sai mã sản phẩm"))</f>
        <v/>
      </c>
    </row>
    <row r="1392">
      <c r="D1392" s="8" t="n"/>
      <c r="E1392" s="8" t="n"/>
      <c r="M1392" s="9">
        <f>IF(D1392="","",IF(OR(ISNUMBER(MATCH(D1392,Ref_BuuCuc!$A$2:$A$10000,0)),ISNUMBER(MATCH(D1392&amp;"",Ref_BuuCuc!$A$2:$A$10000,0)),IFERROR(ISNUMBER(MATCH(VALUE(D1392),Ref_BuuCuc!$A$2:$A$10000,0)),FALSE)),"OK","Sai mã bưu cục"))</f>
        <v/>
      </c>
      <c r="N1392" s="9">
        <f>IF(E1392="","",IF(OR(ISNUMBER(MATCH(E1392,Ref_DichVu!$A$2:$A$2000,0)),ISNUMBER(MATCH(E1392&amp;"",Ref_DichVu!$A$2:$A$2000,0))),"OK","Sai mã sản phẩm"))</f>
        <v/>
      </c>
    </row>
    <row r="1393">
      <c r="D1393" s="8" t="n"/>
      <c r="E1393" s="8" t="n"/>
      <c r="M1393" s="9">
        <f>IF(D1393="","",IF(OR(ISNUMBER(MATCH(D1393,Ref_BuuCuc!$A$2:$A$10000,0)),ISNUMBER(MATCH(D1393&amp;"",Ref_BuuCuc!$A$2:$A$10000,0)),IFERROR(ISNUMBER(MATCH(VALUE(D1393),Ref_BuuCuc!$A$2:$A$10000,0)),FALSE)),"OK","Sai mã bưu cục"))</f>
        <v/>
      </c>
      <c r="N1393" s="9">
        <f>IF(E1393="","",IF(OR(ISNUMBER(MATCH(E1393,Ref_DichVu!$A$2:$A$2000,0)),ISNUMBER(MATCH(E1393&amp;"",Ref_DichVu!$A$2:$A$2000,0))),"OK","Sai mã sản phẩm"))</f>
        <v/>
      </c>
    </row>
    <row r="1394">
      <c r="D1394" s="8" t="n"/>
      <c r="E1394" s="8" t="n"/>
      <c r="M1394" s="9">
        <f>IF(D1394="","",IF(OR(ISNUMBER(MATCH(D1394,Ref_BuuCuc!$A$2:$A$10000,0)),ISNUMBER(MATCH(D1394&amp;"",Ref_BuuCuc!$A$2:$A$10000,0)),IFERROR(ISNUMBER(MATCH(VALUE(D1394),Ref_BuuCuc!$A$2:$A$10000,0)),FALSE)),"OK","Sai mã bưu cục"))</f>
        <v/>
      </c>
      <c r="N1394" s="9">
        <f>IF(E1394="","",IF(OR(ISNUMBER(MATCH(E1394,Ref_DichVu!$A$2:$A$2000,0)),ISNUMBER(MATCH(E1394&amp;"",Ref_DichVu!$A$2:$A$2000,0))),"OK","Sai mã sản phẩm"))</f>
        <v/>
      </c>
    </row>
    <row r="1395">
      <c r="D1395" s="8" t="n"/>
      <c r="E1395" s="8" t="n"/>
      <c r="M1395" s="9">
        <f>IF(D1395="","",IF(OR(ISNUMBER(MATCH(D1395,Ref_BuuCuc!$A$2:$A$10000,0)),ISNUMBER(MATCH(D1395&amp;"",Ref_BuuCuc!$A$2:$A$10000,0)),IFERROR(ISNUMBER(MATCH(VALUE(D1395),Ref_BuuCuc!$A$2:$A$10000,0)),FALSE)),"OK","Sai mã bưu cục"))</f>
        <v/>
      </c>
      <c r="N1395" s="9">
        <f>IF(E1395="","",IF(OR(ISNUMBER(MATCH(E1395,Ref_DichVu!$A$2:$A$2000,0)),ISNUMBER(MATCH(E1395&amp;"",Ref_DichVu!$A$2:$A$2000,0))),"OK","Sai mã sản phẩm"))</f>
        <v/>
      </c>
    </row>
    <row r="1396">
      <c r="D1396" s="8" t="n"/>
      <c r="E1396" s="8" t="n"/>
      <c r="M1396" s="9">
        <f>IF(D1396="","",IF(OR(ISNUMBER(MATCH(D1396,Ref_BuuCuc!$A$2:$A$10000,0)),ISNUMBER(MATCH(D1396&amp;"",Ref_BuuCuc!$A$2:$A$10000,0)),IFERROR(ISNUMBER(MATCH(VALUE(D1396),Ref_BuuCuc!$A$2:$A$10000,0)),FALSE)),"OK","Sai mã bưu cục"))</f>
        <v/>
      </c>
      <c r="N1396" s="9">
        <f>IF(E1396="","",IF(OR(ISNUMBER(MATCH(E1396,Ref_DichVu!$A$2:$A$2000,0)),ISNUMBER(MATCH(E1396&amp;"",Ref_DichVu!$A$2:$A$2000,0))),"OK","Sai mã sản phẩm"))</f>
        <v/>
      </c>
    </row>
    <row r="1397">
      <c r="D1397" s="8" t="n"/>
      <c r="E1397" s="8" t="n"/>
      <c r="M1397" s="9">
        <f>IF(D1397="","",IF(OR(ISNUMBER(MATCH(D1397,Ref_BuuCuc!$A$2:$A$10000,0)),ISNUMBER(MATCH(D1397&amp;"",Ref_BuuCuc!$A$2:$A$10000,0)),IFERROR(ISNUMBER(MATCH(VALUE(D1397),Ref_BuuCuc!$A$2:$A$10000,0)),FALSE)),"OK","Sai mã bưu cục"))</f>
        <v/>
      </c>
      <c r="N1397" s="9">
        <f>IF(E1397="","",IF(OR(ISNUMBER(MATCH(E1397,Ref_DichVu!$A$2:$A$2000,0)),ISNUMBER(MATCH(E1397&amp;"",Ref_DichVu!$A$2:$A$2000,0))),"OK","Sai mã sản phẩm"))</f>
        <v/>
      </c>
    </row>
    <row r="1398">
      <c r="D1398" s="8" t="n"/>
      <c r="E1398" s="8" t="n"/>
      <c r="M1398" s="9">
        <f>IF(D1398="","",IF(OR(ISNUMBER(MATCH(D1398,Ref_BuuCuc!$A$2:$A$10000,0)),ISNUMBER(MATCH(D1398&amp;"",Ref_BuuCuc!$A$2:$A$10000,0)),IFERROR(ISNUMBER(MATCH(VALUE(D1398),Ref_BuuCuc!$A$2:$A$10000,0)),FALSE)),"OK","Sai mã bưu cục"))</f>
        <v/>
      </c>
      <c r="N1398" s="9">
        <f>IF(E1398="","",IF(OR(ISNUMBER(MATCH(E1398,Ref_DichVu!$A$2:$A$2000,0)),ISNUMBER(MATCH(E1398&amp;"",Ref_DichVu!$A$2:$A$2000,0))),"OK","Sai mã sản phẩm"))</f>
        <v/>
      </c>
    </row>
    <row r="1399">
      <c r="D1399" s="8" t="n"/>
      <c r="E1399" s="8" t="n"/>
      <c r="M1399" s="9">
        <f>IF(D1399="","",IF(OR(ISNUMBER(MATCH(D1399,Ref_BuuCuc!$A$2:$A$10000,0)),ISNUMBER(MATCH(D1399&amp;"",Ref_BuuCuc!$A$2:$A$10000,0)),IFERROR(ISNUMBER(MATCH(VALUE(D1399),Ref_BuuCuc!$A$2:$A$10000,0)),FALSE)),"OK","Sai mã bưu cục"))</f>
        <v/>
      </c>
      <c r="N1399" s="9">
        <f>IF(E1399="","",IF(OR(ISNUMBER(MATCH(E1399,Ref_DichVu!$A$2:$A$2000,0)),ISNUMBER(MATCH(E1399&amp;"",Ref_DichVu!$A$2:$A$2000,0))),"OK","Sai mã sản phẩm"))</f>
        <v/>
      </c>
    </row>
    <row r="1400">
      <c r="D1400" s="8" t="n"/>
      <c r="E1400" s="8" t="n"/>
      <c r="M1400" s="9">
        <f>IF(D1400="","",IF(OR(ISNUMBER(MATCH(D1400,Ref_BuuCuc!$A$2:$A$10000,0)),ISNUMBER(MATCH(D1400&amp;"",Ref_BuuCuc!$A$2:$A$10000,0)),IFERROR(ISNUMBER(MATCH(VALUE(D1400),Ref_BuuCuc!$A$2:$A$10000,0)),FALSE)),"OK","Sai mã bưu cục"))</f>
        <v/>
      </c>
      <c r="N1400" s="9">
        <f>IF(E1400="","",IF(OR(ISNUMBER(MATCH(E1400,Ref_DichVu!$A$2:$A$2000,0)),ISNUMBER(MATCH(E1400&amp;"",Ref_DichVu!$A$2:$A$2000,0))),"OK","Sai mã sản phẩm"))</f>
        <v/>
      </c>
    </row>
    <row r="1401">
      <c r="D1401" s="8" t="n"/>
      <c r="E1401" s="8" t="n"/>
      <c r="M1401" s="9">
        <f>IF(D1401="","",IF(OR(ISNUMBER(MATCH(D1401,Ref_BuuCuc!$A$2:$A$10000,0)),ISNUMBER(MATCH(D1401&amp;"",Ref_BuuCuc!$A$2:$A$10000,0)),IFERROR(ISNUMBER(MATCH(VALUE(D1401),Ref_BuuCuc!$A$2:$A$10000,0)),FALSE)),"OK","Sai mã bưu cục"))</f>
        <v/>
      </c>
      <c r="N1401" s="9">
        <f>IF(E1401="","",IF(OR(ISNUMBER(MATCH(E1401,Ref_DichVu!$A$2:$A$2000,0)),ISNUMBER(MATCH(E1401&amp;"",Ref_DichVu!$A$2:$A$2000,0))),"OK","Sai mã sản phẩm"))</f>
        <v/>
      </c>
    </row>
    <row r="1402">
      <c r="D1402" s="8" t="n"/>
      <c r="E1402" s="8" t="n"/>
      <c r="M1402" s="9">
        <f>IF(D1402="","",IF(OR(ISNUMBER(MATCH(D1402,Ref_BuuCuc!$A$2:$A$10000,0)),ISNUMBER(MATCH(D1402&amp;"",Ref_BuuCuc!$A$2:$A$10000,0)),IFERROR(ISNUMBER(MATCH(VALUE(D1402),Ref_BuuCuc!$A$2:$A$10000,0)),FALSE)),"OK","Sai mã bưu cục"))</f>
        <v/>
      </c>
      <c r="N1402" s="9">
        <f>IF(E1402="","",IF(OR(ISNUMBER(MATCH(E1402,Ref_DichVu!$A$2:$A$2000,0)),ISNUMBER(MATCH(E1402&amp;"",Ref_DichVu!$A$2:$A$2000,0))),"OK","Sai mã sản phẩm"))</f>
        <v/>
      </c>
    </row>
    <row r="1403">
      <c r="D1403" s="8" t="n"/>
      <c r="E1403" s="8" t="n"/>
      <c r="M1403" s="9">
        <f>IF(D1403="","",IF(OR(ISNUMBER(MATCH(D1403,Ref_BuuCuc!$A$2:$A$10000,0)),ISNUMBER(MATCH(D1403&amp;"",Ref_BuuCuc!$A$2:$A$10000,0)),IFERROR(ISNUMBER(MATCH(VALUE(D1403),Ref_BuuCuc!$A$2:$A$10000,0)),FALSE)),"OK","Sai mã bưu cục"))</f>
        <v/>
      </c>
      <c r="N1403" s="9">
        <f>IF(E1403="","",IF(OR(ISNUMBER(MATCH(E1403,Ref_DichVu!$A$2:$A$2000,0)),ISNUMBER(MATCH(E1403&amp;"",Ref_DichVu!$A$2:$A$2000,0))),"OK","Sai mã sản phẩm"))</f>
        <v/>
      </c>
    </row>
    <row r="1404">
      <c r="D1404" s="8" t="n"/>
      <c r="E1404" s="8" t="n"/>
      <c r="M1404" s="9">
        <f>IF(D1404="","",IF(OR(ISNUMBER(MATCH(D1404,Ref_BuuCuc!$A$2:$A$10000,0)),ISNUMBER(MATCH(D1404&amp;"",Ref_BuuCuc!$A$2:$A$10000,0)),IFERROR(ISNUMBER(MATCH(VALUE(D1404),Ref_BuuCuc!$A$2:$A$10000,0)),FALSE)),"OK","Sai mã bưu cục"))</f>
        <v/>
      </c>
      <c r="N1404" s="9">
        <f>IF(E1404="","",IF(OR(ISNUMBER(MATCH(E1404,Ref_DichVu!$A$2:$A$2000,0)),ISNUMBER(MATCH(E1404&amp;"",Ref_DichVu!$A$2:$A$2000,0))),"OK","Sai mã sản phẩm"))</f>
        <v/>
      </c>
    </row>
    <row r="1405">
      <c r="D1405" s="8" t="n"/>
      <c r="E1405" s="8" t="n"/>
      <c r="M1405" s="9">
        <f>IF(D1405="","",IF(OR(ISNUMBER(MATCH(D1405,Ref_BuuCuc!$A$2:$A$10000,0)),ISNUMBER(MATCH(D1405&amp;"",Ref_BuuCuc!$A$2:$A$10000,0)),IFERROR(ISNUMBER(MATCH(VALUE(D1405),Ref_BuuCuc!$A$2:$A$10000,0)),FALSE)),"OK","Sai mã bưu cục"))</f>
        <v/>
      </c>
      <c r="N1405" s="9">
        <f>IF(E1405="","",IF(OR(ISNUMBER(MATCH(E1405,Ref_DichVu!$A$2:$A$2000,0)),ISNUMBER(MATCH(E1405&amp;"",Ref_DichVu!$A$2:$A$2000,0))),"OK","Sai mã sản phẩm"))</f>
        <v/>
      </c>
    </row>
    <row r="1406">
      <c r="D1406" s="8" t="n"/>
      <c r="E1406" s="8" t="n"/>
      <c r="M1406" s="9">
        <f>IF(D1406="","",IF(OR(ISNUMBER(MATCH(D1406,Ref_BuuCuc!$A$2:$A$10000,0)),ISNUMBER(MATCH(D1406&amp;"",Ref_BuuCuc!$A$2:$A$10000,0)),IFERROR(ISNUMBER(MATCH(VALUE(D1406),Ref_BuuCuc!$A$2:$A$10000,0)),FALSE)),"OK","Sai mã bưu cục"))</f>
        <v/>
      </c>
      <c r="N1406" s="9">
        <f>IF(E1406="","",IF(OR(ISNUMBER(MATCH(E1406,Ref_DichVu!$A$2:$A$2000,0)),ISNUMBER(MATCH(E1406&amp;"",Ref_DichVu!$A$2:$A$2000,0))),"OK","Sai mã sản phẩm"))</f>
        <v/>
      </c>
    </row>
    <row r="1407">
      <c r="D1407" s="8" t="n"/>
      <c r="E1407" s="8" t="n"/>
      <c r="M1407" s="9">
        <f>IF(D1407="","",IF(OR(ISNUMBER(MATCH(D1407,Ref_BuuCuc!$A$2:$A$10000,0)),ISNUMBER(MATCH(D1407&amp;"",Ref_BuuCuc!$A$2:$A$10000,0)),IFERROR(ISNUMBER(MATCH(VALUE(D1407),Ref_BuuCuc!$A$2:$A$10000,0)),FALSE)),"OK","Sai mã bưu cục"))</f>
        <v/>
      </c>
      <c r="N1407" s="9">
        <f>IF(E1407="","",IF(OR(ISNUMBER(MATCH(E1407,Ref_DichVu!$A$2:$A$2000,0)),ISNUMBER(MATCH(E1407&amp;"",Ref_DichVu!$A$2:$A$2000,0))),"OK","Sai mã sản phẩm"))</f>
        <v/>
      </c>
    </row>
    <row r="1408">
      <c r="D1408" s="8" t="n"/>
      <c r="E1408" s="8" t="n"/>
      <c r="M1408" s="9">
        <f>IF(D1408="","",IF(OR(ISNUMBER(MATCH(D1408,Ref_BuuCuc!$A$2:$A$10000,0)),ISNUMBER(MATCH(D1408&amp;"",Ref_BuuCuc!$A$2:$A$10000,0)),IFERROR(ISNUMBER(MATCH(VALUE(D1408),Ref_BuuCuc!$A$2:$A$10000,0)),FALSE)),"OK","Sai mã bưu cục"))</f>
        <v/>
      </c>
      <c r="N1408" s="9">
        <f>IF(E1408="","",IF(OR(ISNUMBER(MATCH(E1408,Ref_DichVu!$A$2:$A$2000,0)),ISNUMBER(MATCH(E1408&amp;"",Ref_DichVu!$A$2:$A$2000,0))),"OK","Sai mã sản phẩm"))</f>
        <v/>
      </c>
    </row>
    <row r="1409">
      <c r="D1409" s="8" t="n"/>
      <c r="E1409" s="8" t="n"/>
      <c r="M1409" s="9">
        <f>IF(D1409="","",IF(OR(ISNUMBER(MATCH(D1409,Ref_BuuCuc!$A$2:$A$10000,0)),ISNUMBER(MATCH(D1409&amp;"",Ref_BuuCuc!$A$2:$A$10000,0)),IFERROR(ISNUMBER(MATCH(VALUE(D1409),Ref_BuuCuc!$A$2:$A$10000,0)),FALSE)),"OK","Sai mã bưu cục"))</f>
        <v/>
      </c>
      <c r="N1409" s="9">
        <f>IF(E1409="","",IF(OR(ISNUMBER(MATCH(E1409,Ref_DichVu!$A$2:$A$2000,0)),ISNUMBER(MATCH(E1409&amp;"",Ref_DichVu!$A$2:$A$2000,0))),"OK","Sai mã sản phẩm"))</f>
        <v/>
      </c>
    </row>
    <row r="1410">
      <c r="D1410" s="8" t="n"/>
      <c r="E1410" s="8" t="n"/>
      <c r="M1410" s="9">
        <f>IF(D1410="","",IF(OR(ISNUMBER(MATCH(D1410,Ref_BuuCuc!$A$2:$A$10000,0)),ISNUMBER(MATCH(D1410&amp;"",Ref_BuuCuc!$A$2:$A$10000,0)),IFERROR(ISNUMBER(MATCH(VALUE(D1410),Ref_BuuCuc!$A$2:$A$10000,0)),FALSE)),"OK","Sai mã bưu cục"))</f>
        <v/>
      </c>
      <c r="N1410" s="9">
        <f>IF(E1410="","",IF(OR(ISNUMBER(MATCH(E1410,Ref_DichVu!$A$2:$A$2000,0)),ISNUMBER(MATCH(E1410&amp;"",Ref_DichVu!$A$2:$A$2000,0))),"OK","Sai mã sản phẩm"))</f>
        <v/>
      </c>
    </row>
    <row r="1411">
      <c r="D1411" s="8" t="n"/>
      <c r="E1411" s="8" t="n"/>
      <c r="M1411" s="9">
        <f>IF(D1411="","",IF(OR(ISNUMBER(MATCH(D1411,Ref_BuuCuc!$A$2:$A$10000,0)),ISNUMBER(MATCH(D1411&amp;"",Ref_BuuCuc!$A$2:$A$10000,0)),IFERROR(ISNUMBER(MATCH(VALUE(D1411),Ref_BuuCuc!$A$2:$A$10000,0)),FALSE)),"OK","Sai mã bưu cục"))</f>
        <v/>
      </c>
      <c r="N1411" s="9">
        <f>IF(E1411="","",IF(OR(ISNUMBER(MATCH(E1411,Ref_DichVu!$A$2:$A$2000,0)),ISNUMBER(MATCH(E1411&amp;"",Ref_DichVu!$A$2:$A$2000,0))),"OK","Sai mã sản phẩm"))</f>
        <v/>
      </c>
    </row>
    <row r="1412">
      <c r="D1412" s="8" t="n"/>
      <c r="E1412" s="8" t="n"/>
      <c r="M1412" s="9">
        <f>IF(D1412="","",IF(OR(ISNUMBER(MATCH(D1412,Ref_BuuCuc!$A$2:$A$10000,0)),ISNUMBER(MATCH(D1412&amp;"",Ref_BuuCuc!$A$2:$A$10000,0)),IFERROR(ISNUMBER(MATCH(VALUE(D1412),Ref_BuuCuc!$A$2:$A$10000,0)),FALSE)),"OK","Sai mã bưu cục"))</f>
        <v/>
      </c>
      <c r="N1412" s="9">
        <f>IF(E1412="","",IF(OR(ISNUMBER(MATCH(E1412,Ref_DichVu!$A$2:$A$2000,0)),ISNUMBER(MATCH(E1412&amp;"",Ref_DichVu!$A$2:$A$2000,0))),"OK","Sai mã sản phẩm"))</f>
        <v/>
      </c>
    </row>
    <row r="1413">
      <c r="D1413" s="8" t="n"/>
      <c r="E1413" s="8" t="n"/>
      <c r="M1413" s="9">
        <f>IF(D1413="","",IF(OR(ISNUMBER(MATCH(D1413,Ref_BuuCuc!$A$2:$A$10000,0)),ISNUMBER(MATCH(D1413&amp;"",Ref_BuuCuc!$A$2:$A$10000,0)),IFERROR(ISNUMBER(MATCH(VALUE(D1413),Ref_BuuCuc!$A$2:$A$10000,0)),FALSE)),"OK","Sai mã bưu cục"))</f>
        <v/>
      </c>
      <c r="N1413" s="9">
        <f>IF(E1413="","",IF(OR(ISNUMBER(MATCH(E1413,Ref_DichVu!$A$2:$A$2000,0)),ISNUMBER(MATCH(E1413&amp;"",Ref_DichVu!$A$2:$A$2000,0))),"OK","Sai mã sản phẩm"))</f>
        <v/>
      </c>
    </row>
    <row r="1414">
      <c r="D1414" s="8" t="n"/>
      <c r="E1414" s="8" t="n"/>
      <c r="M1414" s="9">
        <f>IF(D1414="","",IF(OR(ISNUMBER(MATCH(D1414,Ref_BuuCuc!$A$2:$A$10000,0)),ISNUMBER(MATCH(D1414&amp;"",Ref_BuuCuc!$A$2:$A$10000,0)),IFERROR(ISNUMBER(MATCH(VALUE(D1414),Ref_BuuCuc!$A$2:$A$10000,0)),FALSE)),"OK","Sai mã bưu cục"))</f>
        <v/>
      </c>
      <c r="N1414" s="9">
        <f>IF(E1414="","",IF(OR(ISNUMBER(MATCH(E1414,Ref_DichVu!$A$2:$A$2000,0)),ISNUMBER(MATCH(E1414&amp;"",Ref_DichVu!$A$2:$A$2000,0))),"OK","Sai mã sản phẩm"))</f>
        <v/>
      </c>
    </row>
    <row r="1415">
      <c r="D1415" s="8" t="n"/>
      <c r="E1415" s="8" t="n"/>
      <c r="M1415" s="9">
        <f>IF(D1415="","",IF(OR(ISNUMBER(MATCH(D1415,Ref_BuuCuc!$A$2:$A$10000,0)),ISNUMBER(MATCH(D1415&amp;"",Ref_BuuCuc!$A$2:$A$10000,0)),IFERROR(ISNUMBER(MATCH(VALUE(D1415),Ref_BuuCuc!$A$2:$A$10000,0)),FALSE)),"OK","Sai mã bưu cục"))</f>
        <v/>
      </c>
      <c r="N1415" s="9">
        <f>IF(E1415="","",IF(OR(ISNUMBER(MATCH(E1415,Ref_DichVu!$A$2:$A$2000,0)),ISNUMBER(MATCH(E1415&amp;"",Ref_DichVu!$A$2:$A$2000,0))),"OK","Sai mã sản phẩm"))</f>
        <v/>
      </c>
    </row>
    <row r="1416">
      <c r="D1416" s="8" t="n"/>
      <c r="E1416" s="8" t="n"/>
      <c r="M1416" s="9">
        <f>IF(D1416="","",IF(OR(ISNUMBER(MATCH(D1416,Ref_BuuCuc!$A$2:$A$10000,0)),ISNUMBER(MATCH(D1416&amp;"",Ref_BuuCuc!$A$2:$A$10000,0)),IFERROR(ISNUMBER(MATCH(VALUE(D1416),Ref_BuuCuc!$A$2:$A$10000,0)),FALSE)),"OK","Sai mã bưu cục"))</f>
        <v/>
      </c>
      <c r="N1416" s="9">
        <f>IF(E1416="","",IF(OR(ISNUMBER(MATCH(E1416,Ref_DichVu!$A$2:$A$2000,0)),ISNUMBER(MATCH(E1416&amp;"",Ref_DichVu!$A$2:$A$2000,0))),"OK","Sai mã sản phẩm"))</f>
        <v/>
      </c>
    </row>
    <row r="1417">
      <c r="D1417" s="8" t="n"/>
      <c r="E1417" s="8" t="n"/>
      <c r="M1417" s="9">
        <f>IF(D1417="","",IF(OR(ISNUMBER(MATCH(D1417,Ref_BuuCuc!$A$2:$A$10000,0)),ISNUMBER(MATCH(D1417&amp;"",Ref_BuuCuc!$A$2:$A$10000,0)),IFERROR(ISNUMBER(MATCH(VALUE(D1417),Ref_BuuCuc!$A$2:$A$10000,0)),FALSE)),"OK","Sai mã bưu cục"))</f>
        <v/>
      </c>
      <c r="N1417" s="9">
        <f>IF(E1417="","",IF(OR(ISNUMBER(MATCH(E1417,Ref_DichVu!$A$2:$A$2000,0)),ISNUMBER(MATCH(E1417&amp;"",Ref_DichVu!$A$2:$A$2000,0))),"OK","Sai mã sản phẩm"))</f>
        <v/>
      </c>
    </row>
    <row r="1418">
      <c r="D1418" s="8" t="n"/>
      <c r="E1418" s="8" t="n"/>
      <c r="M1418" s="9">
        <f>IF(D1418="","",IF(OR(ISNUMBER(MATCH(D1418,Ref_BuuCuc!$A$2:$A$10000,0)),ISNUMBER(MATCH(D1418&amp;"",Ref_BuuCuc!$A$2:$A$10000,0)),IFERROR(ISNUMBER(MATCH(VALUE(D1418),Ref_BuuCuc!$A$2:$A$10000,0)),FALSE)),"OK","Sai mã bưu cục"))</f>
        <v/>
      </c>
      <c r="N1418" s="9">
        <f>IF(E1418="","",IF(OR(ISNUMBER(MATCH(E1418,Ref_DichVu!$A$2:$A$2000,0)),ISNUMBER(MATCH(E1418&amp;"",Ref_DichVu!$A$2:$A$2000,0))),"OK","Sai mã sản phẩm"))</f>
        <v/>
      </c>
    </row>
    <row r="1419">
      <c r="D1419" s="8" t="n"/>
      <c r="E1419" s="8" t="n"/>
      <c r="M1419" s="9">
        <f>IF(D1419="","",IF(OR(ISNUMBER(MATCH(D1419,Ref_BuuCuc!$A$2:$A$10000,0)),ISNUMBER(MATCH(D1419&amp;"",Ref_BuuCuc!$A$2:$A$10000,0)),IFERROR(ISNUMBER(MATCH(VALUE(D1419),Ref_BuuCuc!$A$2:$A$10000,0)),FALSE)),"OK","Sai mã bưu cục"))</f>
        <v/>
      </c>
      <c r="N1419" s="9">
        <f>IF(E1419="","",IF(OR(ISNUMBER(MATCH(E1419,Ref_DichVu!$A$2:$A$2000,0)),ISNUMBER(MATCH(E1419&amp;"",Ref_DichVu!$A$2:$A$2000,0))),"OK","Sai mã sản phẩm"))</f>
        <v/>
      </c>
    </row>
    <row r="1420">
      <c r="D1420" s="8" t="n"/>
      <c r="E1420" s="8" t="n"/>
      <c r="M1420" s="9">
        <f>IF(D1420="","",IF(OR(ISNUMBER(MATCH(D1420,Ref_BuuCuc!$A$2:$A$10000,0)),ISNUMBER(MATCH(D1420&amp;"",Ref_BuuCuc!$A$2:$A$10000,0)),IFERROR(ISNUMBER(MATCH(VALUE(D1420),Ref_BuuCuc!$A$2:$A$10000,0)),FALSE)),"OK","Sai mã bưu cục"))</f>
        <v/>
      </c>
      <c r="N1420" s="9">
        <f>IF(E1420="","",IF(OR(ISNUMBER(MATCH(E1420,Ref_DichVu!$A$2:$A$2000,0)),ISNUMBER(MATCH(E1420&amp;"",Ref_DichVu!$A$2:$A$2000,0))),"OK","Sai mã sản phẩm"))</f>
        <v/>
      </c>
    </row>
    <row r="1421">
      <c r="D1421" s="8" t="n"/>
      <c r="E1421" s="8" t="n"/>
      <c r="M1421" s="9">
        <f>IF(D1421="","",IF(OR(ISNUMBER(MATCH(D1421,Ref_BuuCuc!$A$2:$A$10000,0)),ISNUMBER(MATCH(D1421&amp;"",Ref_BuuCuc!$A$2:$A$10000,0)),IFERROR(ISNUMBER(MATCH(VALUE(D1421),Ref_BuuCuc!$A$2:$A$10000,0)),FALSE)),"OK","Sai mã bưu cục"))</f>
        <v/>
      </c>
      <c r="N1421" s="9">
        <f>IF(E1421="","",IF(OR(ISNUMBER(MATCH(E1421,Ref_DichVu!$A$2:$A$2000,0)),ISNUMBER(MATCH(E1421&amp;"",Ref_DichVu!$A$2:$A$2000,0))),"OK","Sai mã sản phẩm"))</f>
        <v/>
      </c>
    </row>
    <row r="1422">
      <c r="D1422" s="8" t="n"/>
      <c r="E1422" s="8" t="n"/>
      <c r="M1422" s="9">
        <f>IF(D1422="","",IF(OR(ISNUMBER(MATCH(D1422,Ref_BuuCuc!$A$2:$A$10000,0)),ISNUMBER(MATCH(D1422&amp;"",Ref_BuuCuc!$A$2:$A$10000,0)),IFERROR(ISNUMBER(MATCH(VALUE(D1422),Ref_BuuCuc!$A$2:$A$10000,0)),FALSE)),"OK","Sai mã bưu cục"))</f>
        <v/>
      </c>
      <c r="N1422" s="9">
        <f>IF(E1422="","",IF(OR(ISNUMBER(MATCH(E1422,Ref_DichVu!$A$2:$A$2000,0)),ISNUMBER(MATCH(E1422&amp;"",Ref_DichVu!$A$2:$A$2000,0))),"OK","Sai mã sản phẩm"))</f>
        <v/>
      </c>
    </row>
    <row r="1423">
      <c r="D1423" s="8" t="n"/>
      <c r="E1423" s="8" t="n"/>
      <c r="M1423" s="9">
        <f>IF(D1423="","",IF(OR(ISNUMBER(MATCH(D1423,Ref_BuuCuc!$A$2:$A$10000,0)),ISNUMBER(MATCH(D1423&amp;"",Ref_BuuCuc!$A$2:$A$10000,0)),IFERROR(ISNUMBER(MATCH(VALUE(D1423),Ref_BuuCuc!$A$2:$A$10000,0)),FALSE)),"OK","Sai mã bưu cục"))</f>
        <v/>
      </c>
      <c r="N1423" s="9">
        <f>IF(E1423="","",IF(OR(ISNUMBER(MATCH(E1423,Ref_DichVu!$A$2:$A$2000,0)),ISNUMBER(MATCH(E1423&amp;"",Ref_DichVu!$A$2:$A$2000,0))),"OK","Sai mã sản phẩm"))</f>
        <v/>
      </c>
    </row>
    <row r="1424">
      <c r="D1424" s="8" t="n"/>
      <c r="E1424" s="8" t="n"/>
      <c r="M1424" s="9">
        <f>IF(D1424="","",IF(OR(ISNUMBER(MATCH(D1424,Ref_BuuCuc!$A$2:$A$10000,0)),ISNUMBER(MATCH(D1424&amp;"",Ref_BuuCuc!$A$2:$A$10000,0)),IFERROR(ISNUMBER(MATCH(VALUE(D1424),Ref_BuuCuc!$A$2:$A$10000,0)),FALSE)),"OK","Sai mã bưu cục"))</f>
        <v/>
      </c>
      <c r="N1424" s="9">
        <f>IF(E1424="","",IF(OR(ISNUMBER(MATCH(E1424,Ref_DichVu!$A$2:$A$2000,0)),ISNUMBER(MATCH(E1424&amp;"",Ref_DichVu!$A$2:$A$2000,0))),"OK","Sai mã sản phẩm"))</f>
        <v/>
      </c>
    </row>
    <row r="1425">
      <c r="D1425" s="8" t="n"/>
      <c r="E1425" s="8" t="n"/>
      <c r="M1425" s="9">
        <f>IF(D1425="","",IF(OR(ISNUMBER(MATCH(D1425,Ref_BuuCuc!$A$2:$A$10000,0)),ISNUMBER(MATCH(D1425&amp;"",Ref_BuuCuc!$A$2:$A$10000,0)),IFERROR(ISNUMBER(MATCH(VALUE(D1425),Ref_BuuCuc!$A$2:$A$10000,0)),FALSE)),"OK","Sai mã bưu cục"))</f>
        <v/>
      </c>
      <c r="N1425" s="9">
        <f>IF(E1425="","",IF(OR(ISNUMBER(MATCH(E1425,Ref_DichVu!$A$2:$A$2000,0)),ISNUMBER(MATCH(E1425&amp;"",Ref_DichVu!$A$2:$A$2000,0))),"OK","Sai mã sản phẩm"))</f>
        <v/>
      </c>
    </row>
    <row r="1426">
      <c r="D1426" s="8" t="n"/>
      <c r="E1426" s="8" t="n"/>
      <c r="M1426" s="9">
        <f>IF(D1426="","",IF(OR(ISNUMBER(MATCH(D1426,Ref_BuuCuc!$A$2:$A$10000,0)),ISNUMBER(MATCH(D1426&amp;"",Ref_BuuCuc!$A$2:$A$10000,0)),IFERROR(ISNUMBER(MATCH(VALUE(D1426),Ref_BuuCuc!$A$2:$A$10000,0)),FALSE)),"OK","Sai mã bưu cục"))</f>
        <v/>
      </c>
      <c r="N1426" s="9">
        <f>IF(E1426="","",IF(OR(ISNUMBER(MATCH(E1426,Ref_DichVu!$A$2:$A$2000,0)),ISNUMBER(MATCH(E1426&amp;"",Ref_DichVu!$A$2:$A$2000,0))),"OK","Sai mã sản phẩm"))</f>
        <v/>
      </c>
    </row>
    <row r="1427">
      <c r="D1427" s="8" t="n"/>
      <c r="E1427" s="8" t="n"/>
      <c r="M1427" s="9">
        <f>IF(D1427="","",IF(OR(ISNUMBER(MATCH(D1427,Ref_BuuCuc!$A$2:$A$10000,0)),ISNUMBER(MATCH(D1427&amp;"",Ref_BuuCuc!$A$2:$A$10000,0)),IFERROR(ISNUMBER(MATCH(VALUE(D1427),Ref_BuuCuc!$A$2:$A$10000,0)),FALSE)),"OK","Sai mã bưu cục"))</f>
        <v/>
      </c>
      <c r="N1427" s="9">
        <f>IF(E1427="","",IF(OR(ISNUMBER(MATCH(E1427,Ref_DichVu!$A$2:$A$2000,0)),ISNUMBER(MATCH(E1427&amp;"",Ref_DichVu!$A$2:$A$2000,0))),"OK","Sai mã sản phẩm"))</f>
        <v/>
      </c>
    </row>
    <row r="1428">
      <c r="D1428" s="8" t="n"/>
      <c r="E1428" s="8" t="n"/>
      <c r="M1428" s="9">
        <f>IF(D1428="","",IF(OR(ISNUMBER(MATCH(D1428,Ref_BuuCuc!$A$2:$A$10000,0)),ISNUMBER(MATCH(D1428&amp;"",Ref_BuuCuc!$A$2:$A$10000,0)),IFERROR(ISNUMBER(MATCH(VALUE(D1428),Ref_BuuCuc!$A$2:$A$10000,0)),FALSE)),"OK","Sai mã bưu cục"))</f>
        <v/>
      </c>
      <c r="N1428" s="9">
        <f>IF(E1428="","",IF(OR(ISNUMBER(MATCH(E1428,Ref_DichVu!$A$2:$A$2000,0)),ISNUMBER(MATCH(E1428&amp;"",Ref_DichVu!$A$2:$A$2000,0))),"OK","Sai mã sản phẩm"))</f>
        <v/>
      </c>
    </row>
    <row r="1429">
      <c r="D1429" s="8" t="n"/>
      <c r="E1429" s="8" t="n"/>
      <c r="M1429" s="9">
        <f>IF(D1429="","",IF(OR(ISNUMBER(MATCH(D1429,Ref_BuuCuc!$A$2:$A$10000,0)),ISNUMBER(MATCH(D1429&amp;"",Ref_BuuCuc!$A$2:$A$10000,0)),IFERROR(ISNUMBER(MATCH(VALUE(D1429),Ref_BuuCuc!$A$2:$A$10000,0)),FALSE)),"OK","Sai mã bưu cục"))</f>
        <v/>
      </c>
      <c r="N1429" s="9">
        <f>IF(E1429="","",IF(OR(ISNUMBER(MATCH(E1429,Ref_DichVu!$A$2:$A$2000,0)),ISNUMBER(MATCH(E1429&amp;"",Ref_DichVu!$A$2:$A$2000,0))),"OK","Sai mã sản phẩm"))</f>
        <v/>
      </c>
    </row>
    <row r="1430">
      <c r="D1430" s="8" t="n"/>
      <c r="E1430" s="8" t="n"/>
      <c r="M1430" s="9">
        <f>IF(D1430="","",IF(OR(ISNUMBER(MATCH(D1430,Ref_BuuCuc!$A$2:$A$10000,0)),ISNUMBER(MATCH(D1430&amp;"",Ref_BuuCuc!$A$2:$A$10000,0)),IFERROR(ISNUMBER(MATCH(VALUE(D1430),Ref_BuuCuc!$A$2:$A$10000,0)),FALSE)),"OK","Sai mã bưu cục"))</f>
        <v/>
      </c>
      <c r="N1430" s="9">
        <f>IF(E1430="","",IF(OR(ISNUMBER(MATCH(E1430,Ref_DichVu!$A$2:$A$2000,0)),ISNUMBER(MATCH(E1430&amp;"",Ref_DichVu!$A$2:$A$2000,0))),"OK","Sai mã sản phẩm"))</f>
        <v/>
      </c>
    </row>
    <row r="1431">
      <c r="D1431" s="8" t="n"/>
      <c r="E1431" s="8" t="n"/>
      <c r="M1431" s="9">
        <f>IF(D1431="","",IF(OR(ISNUMBER(MATCH(D1431,Ref_BuuCuc!$A$2:$A$10000,0)),ISNUMBER(MATCH(D1431&amp;"",Ref_BuuCuc!$A$2:$A$10000,0)),IFERROR(ISNUMBER(MATCH(VALUE(D1431),Ref_BuuCuc!$A$2:$A$10000,0)),FALSE)),"OK","Sai mã bưu cục"))</f>
        <v/>
      </c>
      <c r="N1431" s="9">
        <f>IF(E1431="","",IF(OR(ISNUMBER(MATCH(E1431,Ref_DichVu!$A$2:$A$2000,0)),ISNUMBER(MATCH(E1431&amp;"",Ref_DichVu!$A$2:$A$2000,0))),"OK","Sai mã sản phẩm"))</f>
        <v/>
      </c>
    </row>
    <row r="1432">
      <c r="D1432" s="8" t="n"/>
      <c r="E1432" s="8" t="n"/>
      <c r="M1432" s="9">
        <f>IF(D1432="","",IF(OR(ISNUMBER(MATCH(D1432,Ref_BuuCuc!$A$2:$A$10000,0)),ISNUMBER(MATCH(D1432&amp;"",Ref_BuuCuc!$A$2:$A$10000,0)),IFERROR(ISNUMBER(MATCH(VALUE(D1432),Ref_BuuCuc!$A$2:$A$10000,0)),FALSE)),"OK","Sai mã bưu cục"))</f>
        <v/>
      </c>
      <c r="N1432" s="9">
        <f>IF(E1432="","",IF(OR(ISNUMBER(MATCH(E1432,Ref_DichVu!$A$2:$A$2000,0)),ISNUMBER(MATCH(E1432&amp;"",Ref_DichVu!$A$2:$A$2000,0))),"OK","Sai mã sản phẩm"))</f>
        <v/>
      </c>
    </row>
    <row r="1433">
      <c r="D1433" s="8" t="n"/>
      <c r="E1433" s="8" t="n"/>
      <c r="M1433" s="9">
        <f>IF(D1433="","",IF(OR(ISNUMBER(MATCH(D1433,Ref_BuuCuc!$A$2:$A$10000,0)),ISNUMBER(MATCH(D1433&amp;"",Ref_BuuCuc!$A$2:$A$10000,0)),IFERROR(ISNUMBER(MATCH(VALUE(D1433),Ref_BuuCuc!$A$2:$A$10000,0)),FALSE)),"OK","Sai mã bưu cục"))</f>
        <v/>
      </c>
      <c r="N1433" s="9">
        <f>IF(E1433="","",IF(OR(ISNUMBER(MATCH(E1433,Ref_DichVu!$A$2:$A$2000,0)),ISNUMBER(MATCH(E1433&amp;"",Ref_DichVu!$A$2:$A$2000,0))),"OK","Sai mã sản phẩm"))</f>
        <v/>
      </c>
    </row>
    <row r="1434">
      <c r="D1434" s="8" t="n"/>
      <c r="E1434" s="8" t="n"/>
      <c r="M1434" s="9">
        <f>IF(D1434="","",IF(OR(ISNUMBER(MATCH(D1434,Ref_BuuCuc!$A$2:$A$10000,0)),ISNUMBER(MATCH(D1434&amp;"",Ref_BuuCuc!$A$2:$A$10000,0)),IFERROR(ISNUMBER(MATCH(VALUE(D1434),Ref_BuuCuc!$A$2:$A$10000,0)),FALSE)),"OK","Sai mã bưu cục"))</f>
        <v/>
      </c>
      <c r="N1434" s="9">
        <f>IF(E1434="","",IF(OR(ISNUMBER(MATCH(E1434,Ref_DichVu!$A$2:$A$2000,0)),ISNUMBER(MATCH(E1434&amp;"",Ref_DichVu!$A$2:$A$2000,0))),"OK","Sai mã sản phẩm"))</f>
        <v/>
      </c>
    </row>
    <row r="1435">
      <c r="D1435" s="8" t="n"/>
      <c r="E1435" s="8" t="n"/>
      <c r="M1435" s="9">
        <f>IF(D1435="","",IF(OR(ISNUMBER(MATCH(D1435,Ref_BuuCuc!$A$2:$A$10000,0)),ISNUMBER(MATCH(D1435&amp;"",Ref_BuuCuc!$A$2:$A$10000,0)),IFERROR(ISNUMBER(MATCH(VALUE(D1435),Ref_BuuCuc!$A$2:$A$10000,0)),FALSE)),"OK","Sai mã bưu cục"))</f>
        <v/>
      </c>
      <c r="N1435" s="9">
        <f>IF(E1435="","",IF(OR(ISNUMBER(MATCH(E1435,Ref_DichVu!$A$2:$A$2000,0)),ISNUMBER(MATCH(E1435&amp;"",Ref_DichVu!$A$2:$A$2000,0))),"OK","Sai mã sản phẩm"))</f>
        <v/>
      </c>
    </row>
    <row r="1436">
      <c r="D1436" s="8" t="n"/>
      <c r="E1436" s="8" t="n"/>
      <c r="M1436" s="9">
        <f>IF(D1436="","",IF(OR(ISNUMBER(MATCH(D1436,Ref_BuuCuc!$A$2:$A$10000,0)),ISNUMBER(MATCH(D1436&amp;"",Ref_BuuCuc!$A$2:$A$10000,0)),IFERROR(ISNUMBER(MATCH(VALUE(D1436),Ref_BuuCuc!$A$2:$A$10000,0)),FALSE)),"OK","Sai mã bưu cục"))</f>
        <v/>
      </c>
      <c r="N1436" s="9">
        <f>IF(E1436="","",IF(OR(ISNUMBER(MATCH(E1436,Ref_DichVu!$A$2:$A$2000,0)),ISNUMBER(MATCH(E1436&amp;"",Ref_DichVu!$A$2:$A$2000,0))),"OK","Sai mã sản phẩm"))</f>
        <v/>
      </c>
    </row>
    <row r="1437">
      <c r="D1437" s="8" t="n"/>
      <c r="E1437" s="8" t="n"/>
      <c r="M1437" s="9">
        <f>IF(D1437="","",IF(OR(ISNUMBER(MATCH(D1437,Ref_BuuCuc!$A$2:$A$10000,0)),ISNUMBER(MATCH(D1437&amp;"",Ref_BuuCuc!$A$2:$A$10000,0)),IFERROR(ISNUMBER(MATCH(VALUE(D1437),Ref_BuuCuc!$A$2:$A$10000,0)),FALSE)),"OK","Sai mã bưu cục"))</f>
        <v/>
      </c>
      <c r="N1437" s="9">
        <f>IF(E1437="","",IF(OR(ISNUMBER(MATCH(E1437,Ref_DichVu!$A$2:$A$2000,0)),ISNUMBER(MATCH(E1437&amp;"",Ref_DichVu!$A$2:$A$2000,0))),"OK","Sai mã sản phẩm"))</f>
        <v/>
      </c>
    </row>
    <row r="1438">
      <c r="D1438" s="8" t="n"/>
      <c r="E1438" s="8" t="n"/>
      <c r="M1438" s="9">
        <f>IF(D1438="","",IF(OR(ISNUMBER(MATCH(D1438,Ref_BuuCuc!$A$2:$A$10000,0)),ISNUMBER(MATCH(D1438&amp;"",Ref_BuuCuc!$A$2:$A$10000,0)),IFERROR(ISNUMBER(MATCH(VALUE(D1438),Ref_BuuCuc!$A$2:$A$10000,0)),FALSE)),"OK","Sai mã bưu cục"))</f>
        <v/>
      </c>
      <c r="N1438" s="9">
        <f>IF(E1438="","",IF(OR(ISNUMBER(MATCH(E1438,Ref_DichVu!$A$2:$A$2000,0)),ISNUMBER(MATCH(E1438&amp;"",Ref_DichVu!$A$2:$A$2000,0))),"OK","Sai mã sản phẩm"))</f>
        <v/>
      </c>
    </row>
    <row r="1439">
      <c r="D1439" s="8" t="n"/>
      <c r="E1439" s="8" t="n"/>
      <c r="M1439" s="9">
        <f>IF(D1439="","",IF(OR(ISNUMBER(MATCH(D1439,Ref_BuuCuc!$A$2:$A$10000,0)),ISNUMBER(MATCH(D1439&amp;"",Ref_BuuCuc!$A$2:$A$10000,0)),IFERROR(ISNUMBER(MATCH(VALUE(D1439),Ref_BuuCuc!$A$2:$A$10000,0)),FALSE)),"OK","Sai mã bưu cục"))</f>
        <v/>
      </c>
      <c r="N1439" s="9">
        <f>IF(E1439="","",IF(OR(ISNUMBER(MATCH(E1439,Ref_DichVu!$A$2:$A$2000,0)),ISNUMBER(MATCH(E1439&amp;"",Ref_DichVu!$A$2:$A$2000,0))),"OK","Sai mã sản phẩm"))</f>
        <v/>
      </c>
    </row>
    <row r="1440">
      <c r="D1440" s="8" t="n"/>
      <c r="E1440" s="8" t="n"/>
      <c r="M1440" s="9">
        <f>IF(D1440="","",IF(OR(ISNUMBER(MATCH(D1440,Ref_BuuCuc!$A$2:$A$10000,0)),ISNUMBER(MATCH(D1440&amp;"",Ref_BuuCuc!$A$2:$A$10000,0)),IFERROR(ISNUMBER(MATCH(VALUE(D1440),Ref_BuuCuc!$A$2:$A$10000,0)),FALSE)),"OK","Sai mã bưu cục"))</f>
        <v/>
      </c>
      <c r="N1440" s="9">
        <f>IF(E1440="","",IF(OR(ISNUMBER(MATCH(E1440,Ref_DichVu!$A$2:$A$2000,0)),ISNUMBER(MATCH(E1440&amp;"",Ref_DichVu!$A$2:$A$2000,0))),"OK","Sai mã sản phẩm"))</f>
        <v/>
      </c>
    </row>
    <row r="1441">
      <c r="D1441" s="8" t="n"/>
      <c r="E1441" s="8" t="n"/>
      <c r="M1441" s="9">
        <f>IF(D1441="","",IF(OR(ISNUMBER(MATCH(D1441,Ref_BuuCuc!$A$2:$A$10000,0)),ISNUMBER(MATCH(D1441&amp;"",Ref_BuuCuc!$A$2:$A$10000,0)),IFERROR(ISNUMBER(MATCH(VALUE(D1441),Ref_BuuCuc!$A$2:$A$10000,0)),FALSE)),"OK","Sai mã bưu cục"))</f>
        <v/>
      </c>
      <c r="N1441" s="9">
        <f>IF(E1441="","",IF(OR(ISNUMBER(MATCH(E1441,Ref_DichVu!$A$2:$A$2000,0)),ISNUMBER(MATCH(E1441&amp;"",Ref_DichVu!$A$2:$A$2000,0))),"OK","Sai mã sản phẩm"))</f>
        <v/>
      </c>
    </row>
    <row r="1442">
      <c r="D1442" s="8" t="n"/>
      <c r="E1442" s="8" t="n"/>
      <c r="M1442" s="9">
        <f>IF(D1442="","",IF(OR(ISNUMBER(MATCH(D1442,Ref_BuuCuc!$A$2:$A$10000,0)),ISNUMBER(MATCH(D1442&amp;"",Ref_BuuCuc!$A$2:$A$10000,0)),IFERROR(ISNUMBER(MATCH(VALUE(D1442),Ref_BuuCuc!$A$2:$A$10000,0)),FALSE)),"OK","Sai mã bưu cục"))</f>
        <v/>
      </c>
      <c r="N1442" s="9">
        <f>IF(E1442="","",IF(OR(ISNUMBER(MATCH(E1442,Ref_DichVu!$A$2:$A$2000,0)),ISNUMBER(MATCH(E1442&amp;"",Ref_DichVu!$A$2:$A$2000,0))),"OK","Sai mã sản phẩm"))</f>
        <v/>
      </c>
    </row>
    <row r="1443">
      <c r="D1443" s="8" t="n"/>
      <c r="E1443" s="8" t="n"/>
      <c r="M1443" s="9">
        <f>IF(D1443="","",IF(OR(ISNUMBER(MATCH(D1443,Ref_BuuCuc!$A$2:$A$10000,0)),ISNUMBER(MATCH(D1443&amp;"",Ref_BuuCuc!$A$2:$A$10000,0)),IFERROR(ISNUMBER(MATCH(VALUE(D1443),Ref_BuuCuc!$A$2:$A$10000,0)),FALSE)),"OK","Sai mã bưu cục"))</f>
        <v/>
      </c>
      <c r="N1443" s="9">
        <f>IF(E1443="","",IF(OR(ISNUMBER(MATCH(E1443,Ref_DichVu!$A$2:$A$2000,0)),ISNUMBER(MATCH(E1443&amp;"",Ref_DichVu!$A$2:$A$2000,0))),"OK","Sai mã sản phẩm"))</f>
        <v/>
      </c>
    </row>
    <row r="1444">
      <c r="D1444" s="8" t="n"/>
      <c r="E1444" s="8" t="n"/>
      <c r="M1444" s="9">
        <f>IF(D1444="","",IF(OR(ISNUMBER(MATCH(D1444,Ref_BuuCuc!$A$2:$A$10000,0)),ISNUMBER(MATCH(D1444&amp;"",Ref_BuuCuc!$A$2:$A$10000,0)),IFERROR(ISNUMBER(MATCH(VALUE(D1444),Ref_BuuCuc!$A$2:$A$10000,0)),FALSE)),"OK","Sai mã bưu cục"))</f>
        <v/>
      </c>
      <c r="N1444" s="9">
        <f>IF(E1444="","",IF(OR(ISNUMBER(MATCH(E1444,Ref_DichVu!$A$2:$A$2000,0)),ISNUMBER(MATCH(E1444&amp;"",Ref_DichVu!$A$2:$A$2000,0))),"OK","Sai mã sản phẩm"))</f>
        <v/>
      </c>
    </row>
    <row r="1445">
      <c r="D1445" s="8" t="n"/>
      <c r="E1445" s="8" t="n"/>
      <c r="M1445" s="9">
        <f>IF(D1445="","",IF(OR(ISNUMBER(MATCH(D1445,Ref_BuuCuc!$A$2:$A$10000,0)),ISNUMBER(MATCH(D1445&amp;"",Ref_BuuCuc!$A$2:$A$10000,0)),IFERROR(ISNUMBER(MATCH(VALUE(D1445),Ref_BuuCuc!$A$2:$A$10000,0)),FALSE)),"OK","Sai mã bưu cục"))</f>
        <v/>
      </c>
      <c r="N1445" s="9">
        <f>IF(E1445="","",IF(OR(ISNUMBER(MATCH(E1445,Ref_DichVu!$A$2:$A$2000,0)),ISNUMBER(MATCH(E1445&amp;"",Ref_DichVu!$A$2:$A$2000,0))),"OK","Sai mã sản phẩm"))</f>
        <v/>
      </c>
    </row>
    <row r="1446">
      <c r="D1446" s="8" t="n"/>
      <c r="E1446" s="8" t="n"/>
      <c r="M1446" s="9">
        <f>IF(D1446="","",IF(OR(ISNUMBER(MATCH(D1446,Ref_BuuCuc!$A$2:$A$10000,0)),ISNUMBER(MATCH(D1446&amp;"",Ref_BuuCuc!$A$2:$A$10000,0)),IFERROR(ISNUMBER(MATCH(VALUE(D1446),Ref_BuuCuc!$A$2:$A$10000,0)),FALSE)),"OK","Sai mã bưu cục"))</f>
        <v/>
      </c>
      <c r="N1446" s="9">
        <f>IF(E1446="","",IF(OR(ISNUMBER(MATCH(E1446,Ref_DichVu!$A$2:$A$2000,0)),ISNUMBER(MATCH(E1446&amp;"",Ref_DichVu!$A$2:$A$2000,0))),"OK","Sai mã sản phẩm"))</f>
        <v/>
      </c>
    </row>
    <row r="1447">
      <c r="D1447" s="8" t="n"/>
      <c r="E1447" s="8" t="n"/>
      <c r="M1447" s="9">
        <f>IF(D1447="","",IF(OR(ISNUMBER(MATCH(D1447,Ref_BuuCuc!$A$2:$A$10000,0)),ISNUMBER(MATCH(D1447&amp;"",Ref_BuuCuc!$A$2:$A$10000,0)),IFERROR(ISNUMBER(MATCH(VALUE(D1447),Ref_BuuCuc!$A$2:$A$10000,0)),FALSE)),"OK","Sai mã bưu cục"))</f>
        <v/>
      </c>
      <c r="N1447" s="9">
        <f>IF(E1447="","",IF(OR(ISNUMBER(MATCH(E1447,Ref_DichVu!$A$2:$A$2000,0)),ISNUMBER(MATCH(E1447&amp;"",Ref_DichVu!$A$2:$A$2000,0))),"OK","Sai mã sản phẩm"))</f>
        <v/>
      </c>
    </row>
    <row r="1448">
      <c r="D1448" s="8" t="n"/>
      <c r="E1448" s="8" t="n"/>
      <c r="M1448" s="9">
        <f>IF(D1448="","",IF(OR(ISNUMBER(MATCH(D1448,Ref_BuuCuc!$A$2:$A$10000,0)),ISNUMBER(MATCH(D1448&amp;"",Ref_BuuCuc!$A$2:$A$10000,0)),IFERROR(ISNUMBER(MATCH(VALUE(D1448),Ref_BuuCuc!$A$2:$A$10000,0)),FALSE)),"OK","Sai mã bưu cục"))</f>
        <v/>
      </c>
      <c r="N1448" s="9">
        <f>IF(E1448="","",IF(OR(ISNUMBER(MATCH(E1448,Ref_DichVu!$A$2:$A$2000,0)),ISNUMBER(MATCH(E1448&amp;"",Ref_DichVu!$A$2:$A$2000,0))),"OK","Sai mã sản phẩm"))</f>
        <v/>
      </c>
    </row>
    <row r="1449">
      <c r="D1449" s="8" t="n"/>
      <c r="E1449" s="8" t="n"/>
      <c r="M1449" s="9">
        <f>IF(D1449="","",IF(OR(ISNUMBER(MATCH(D1449,Ref_BuuCuc!$A$2:$A$10000,0)),ISNUMBER(MATCH(D1449&amp;"",Ref_BuuCuc!$A$2:$A$10000,0)),IFERROR(ISNUMBER(MATCH(VALUE(D1449),Ref_BuuCuc!$A$2:$A$10000,0)),FALSE)),"OK","Sai mã bưu cục"))</f>
        <v/>
      </c>
      <c r="N1449" s="9">
        <f>IF(E1449="","",IF(OR(ISNUMBER(MATCH(E1449,Ref_DichVu!$A$2:$A$2000,0)),ISNUMBER(MATCH(E1449&amp;"",Ref_DichVu!$A$2:$A$2000,0))),"OK","Sai mã sản phẩm"))</f>
        <v/>
      </c>
    </row>
    <row r="1450">
      <c r="D1450" s="8" t="n"/>
      <c r="E1450" s="8" t="n"/>
      <c r="M1450" s="9">
        <f>IF(D1450="","",IF(OR(ISNUMBER(MATCH(D1450,Ref_BuuCuc!$A$2:$A$10000,0)),ISNUMBER(MATCH(D1450&amp;"",Ref_BuuCuc!$A$2:$A$10000,0)),IFERROR(ISNUMBER(MATCH(VALUE(D1450),Ref_BuuCuc!$A$2:$A$10000,0)),FALSE)),"OK","Sai mã bưu cục"))</f>
        <v/>
      </c>
      <c r="N1450" s="9">
        <f>IF(E1450="","",IF(OR(ISNUMBER(MATCH(E1450,Ref_DichVu!$A$2:$A$2000,0)),ISNUMBER(MATCH(E1450&amp;"",Ref_DichVu!$A$2:$A$2000,0))),"OK","Sai mã sản phẩm"))</f>
        <v/>
      </c>
    </row>
    <row r="1451">
      <c r="D1451" s="8" t="n"/>
      <c r="E1451" s="8" t="n"/>
      <c r="M1451" s="9">
        <f>IF(D1451="","",IF(OR(ISNUMBER(MATCH(D1451,Ref_BuuCuc!$A$2:$A$10000,0)),ISNUMBER(MATCH(D1451&amp;"",Ref_BuuCuc!$A$2:$A$10000,0)),IFERROR(ISNUMBER(MATCH(VALUE(D1451),Ref_BuuCuc!$A$2:$A$10000,0)),FALSE)),"OK","Sai mã bưu cục"))</f>
        <v/>
      </c>
      <c r="N1451" s="9">
        <f>IF(E1451="","",IF(OR(ISNUMBER(MATCH(E1451,Ref_DichVu!$A$2:$A$2000,0)),ISNUMBER(MATCH(E1451&amp;"",Ref_DichVu!$A$2:$A$2000,0))),"OK","Sai mã sản phẩm"))</f>
        <v/>
      </c>
    </row>
    <row r="1452">
      <c r="D1452" s="8" t="n"/>
      <c r="E1452" s="8" t="n"/>
      <c r="M1452" s="9">
        <f>IF(D1452="","",IF(OR(ISNUMBER(MATCH(D1452,Ref_BuuCuc!$A$2:$A$10000,0)),ISNUMBER(MATCH(D1452&amp;"",Ref_BuuCuc!$A$2:$A$10000,0)),IFERROR(ISNUMBER(MATCH(VALUE(D1452),Ref_BuuCuc!$A$2:$A$10000,0)),FALSE)),"OK","Sai mã bưu cục"))</f>
        <v/>
      </c>
      <c r="N1452" s="9">
        <f>IF(E1452="","",IF(OR(ISNUMBER(MATCH(E1452,Ref_DichVu!$A$2:$A$2000,0)),ISNUMBER(MATCH(E1452&amp;"",Ref_DichVu!$A$2:$A$2000,0))),"OK","Sai mã sản phẩm"))</f>
        <v/>
      </c>
    </row>
    <row r="1453">
      <c r="D1453" s="8" t="n"/>
      <c r="E1453" s="8" t="n"/>
      <c r="M1453" s="9">
        <f>IF(D1453="","",IF(OR(ISNUMBER(MATCH(D1453,Ref_BuuCuc!$A$2:$A$10000,0)),ISNUMBER(MATCH(D1453&amp;"",Ref_BuuCuc!$A$2:$A$10000,0)),IFERROR(ISNUMBER(MATCH(VALUE(D1453),Ref_BuuCuc!$A$2:$A$10000,0)),FALSE)),"OK","Sai mã bưu cục"))</f>
        <v/>
      </c>
      <c r="N1453" s="9">
        <f>IF(E1453="","",IF(OR(ISNUMBER(MATCH(E1453,Ref_DichVu!$A$2:$A$2000,0)),ISNUMBER(MATCH(E1453&amp;"",Ref_DichVu!$A$2:$A$2000,0))),"OK","Sai mã sản phẩm"))</f>
        <v/>
      </c>
    </row>
    <row r="1454">
      <c r="D1454" s="8" t="n"/>
      <c r="E1454" s="8" t="n"/>
      <c r="M1454" s="9">
        <f>IF(D1454="","",IF(OR(ISNUMBER(MATCH(D1454,Ref_BuuCuc!$A$2:$A$10000,0)),ISNUMBER(MATCH(D1454&amp;"",Ref_BuuCuc!$A$2:$A$10000,0)),IFERROR(ISNUMBER(MATCH(VALUE(D1454),Ref_BuuCuc!$A$2:$A$10000,0)),FALSE)),"OK","Sai mã bưu cục"))</f>
        <v/>
      </c>
      <c r="N1454" s="9">
        <f>IF(E1454="","",IF(OR(ISNUMBER(MATCH(E1454,Ref_DichVu!$A$2:$A$2000,0)),ISNUMBER(MATCH(E1454&amp;"",Ref_DichVu!$A$2:$A$2000,0))),"OK","Sai mã sản phẩm"))</f>
        <v/>
      </c>
    </row>
    <row r="1455">
      <c r="D1455" s="8" t="n"/>
      <c r="E1455" s="8" t="n"/>
      <c r="M1455" s="9">
        <f>IF(D1455="","",IF(OR(ISNUMBER(MATCH(D1455,Ref_BuuCuc!$A$2:$A$10000,0)),ISNUMBER(MATCH(D1455&amp;"",Ref_BuuCuc!$A$2:$A$10000,0)),IFERROR(ISNUMBER(MATCH(VALUE(D1455),Ref_BuuCuc!$A$2:$A$10000,0)),FALSE)),"OK","Sai mã bưu cục"))</f>
        <v/>
      </c>
      <c r="N1455" s="9">
        <f>IF(E1455="","",IF(OR(ISNUMBER(MATCH(E1455,Ref_DichVu!$A$2:$A$2000,0)),ISNUMBER(MATCH(E1455&amp;"",Ref_DichVu!$A$2:$A$2000,0))),"OK","Sai mã sản phẩm"))</f>
        <v/>
      </c>
    </row>
    <row r="1456">
      <c r="D1456" s="8" t="n"/>
      <c r="E1456" s="8" t="n"/>
      <c r="M1456" s="9">
        <f>IF(D1456="","",IF(OR(ISNUMBER(MATCH(D1456,Ref_BuuCuc!$A$2:$A$10000,0)),ISNUMBER(MATCH(D1456&amp;"",Ref_BuuCuc!$A$2:$A$10000,0)),IFERROR(ISNUMBER(MATCH(VALUE(D1456),Ref_BuuCuc!$A$2:$A$10000,0)),FALSE)),"OK","Sai mã bưu cục"))</f>
        <v/>
      </c>
      <c r="N1456" s="9">
        <f>IF(E1456="","",IF(OR(ISNUMBER(MATCH(E1456,Ref_DichVu!$A$2:$A$2000,0)),ISNUMBER(MATCH(E1456&amp;"",Ref_DichVu!$A$2:$A$2000,0))),"OK","Sai mã sản phẩm"))</f>
        <v/>
      </c>
    </row>
    <row r="1457">
      <c r="D1457" s="8" t="n"/>
      <c r="E1457" s="8" t="n"/>
      <c r="M1457" s="9">
        <f>IF(D1457="","",IF(OR(ISNUMBER(MATCH(D1457,Ref_BuuCuc!$A$2:$A$10000,0)),ISNUMBER(MATCH(D1457&amp;"",Ref_BuuCuc!$A$2:$A$10000,0)),IFERROR(ISNUMBER(MATCH(VALUE(D1457),Ref_BuuCuc!$A$2:$A$10000,0)),FALSE)),"OK","Sai mã bưu cục"))</f>
        <v/>
      </c>
      <c r="N1457" s="9">
        <f>IF(E1457="","",IF(OR(ISNUMBER(MATCH(E1457,Ref_DichVu!$A$2:$A$2000,0)),ISNUMBER(MATCH(E1457&amp;"",Ref_DichVu!$A$2:$A$2000,0))),"OK","Sai mã sản phẩm"))</f>
        <v/>
      </c>
    </row>
    <row r="1458">
      <c r="D1458" s="8" t="n"/>
      <c r="E1458" s="8" t="n"/>
      <c r="M1458" s="9">
        <f>IF(D1458="","",IF(OR(ISNUMBER(MATCH(D1458,Ref_BuuCuc!$A$2:$A$10000,0)),ISNUMBER(MATCH(D1458&amp;"",Ref_BuuCuc!$A$2:$A$10000,0)),IFERROR(ISNUMBER(MATCH(VALUE(D1458),Ref_BuuCuc!$A$2:$A$10000,0)),FALSE)),"OK","Sai mã bưu cục"))</f>
        <v/>
      </c>
      <c r="N1458" s="9">
        <f>IF(E1458="","",IF(OR(ISNUMBER(MATCH(E1458,Ref_DichVu!$A$2:$A$2000,0)),ISNUMBER(MATCH(E1458&amp;"",Ref_DichVu!$A$2:$A$2000,0))),"OK","Sai mã sản phẩm"))</f>
        <v/>
      </c>
    </row>
    <row r="1459">
      <c r="D1459" s="8" t="n"/>
      <c r="E1459" s="8" t="n"/>
      <c r="M1459" s="9">
        <f>IF(D1459="","",IF(OR(ISNUMBER(MATCH(D1459,Ref_BuuCuc!$A$2:$A$10000,0)),ISNUMBER(MATCH(D1459&amp;"",Ref_BuuCuc!$A$2:$A$10000,0)),IFERROR(ISNUMBER(MATCH(VALUE(D1459),Ref_BuuCuc!$A$2:$A$10000,0)),FALSE)),"OK","Sai mã bưu cục"))</f>
        <v/>
      </c>
      <c r="N1459" s="9">
        <f>IF(E1459="","",IF(OR(ISNUMBER(MATCH(E1459,Ref_DichVu!$A$2:$A$2000,0)),ISNUMBER(MATCH(E1459&amp;"",Ref_DichVu!$A$2:$A$2000,0))),"OK","Sai mã sản phẩm"))</f>
        <v/>
      </c>
    </row>
    <row r="1460">
      <c r="D1460" s="8" t="n"/>
      <c r="E1460" s="8" t="n"/>
      <c r="M1460" s="9">
        <f>IF(D1460="","",IF(OR(ISNUMBER(MATCH(D1460,Ref_BuuCuc!$A$2:$A$10000,0)),ISNUMBER(MATCH(D1460&amp;"",Ref_BuuCuc!$A$2:$A$10000,0)),IFERROR(ISNUMBER(MATCH(VALUE(D1460),Ref_BuuCuc!$A$2:$A$10000,0)),FALSE)),"OK","Sai mã bưu cục"))</f>
        <v/>
      </c>
      <c r="N1460" s="9">
        <f>IF(E1460="","",IF(OR(ISNUMBER(MATCH(E1460,Ref_DichVu!$A$2:$A$2000,0)),ISNUMBER(MATCH(E1460&amp;"",Ref_DichVu!$A$2:$A$2000,0))),"OK","Sai mã sản phẩm"))</f>
        <v/>
      </c>
    </row>
    <row r="1461">
      <c r="D1461" s="8" t="n"/>
      <c r="E1461" s="8" t="n"/>
      <c r="M1461" s="9">
        <f>IF(D1461="","",IF(OR(ISNUMBER(MATCH(D1461,Ref_BuuCuc!$A$2:$A$10000,0)),ISNUMBER(MATCH(D1461&amp;"",Ref_BuuCuc!$A$2:$A$10000,0)),IFERROR(ISNUMBER(MATCH(VALUE(D1461),Ref_BuuCuc!$A$2:$A$10000,0)),FALSE)),"OK","Sai mã bưu cục"))</f>
        <v/>
      </c>
      <c r="N1461" s="9">
        <f>IF(E1461="","",IF(OR(ISNUMBER(MATCH(E1461,Ref_DichVu!$A$2:$A$2000,0)),ISNUMBER(MATCH(E1461&amp;"",Ref_DichVu!$A$2:$A$2000,0))),"OK","Sai mã sản phẩm"))</f>
        <v/>
      </c>
    </row>
    <row r="1462">
      <c r="D1462" s="8" t="n"/>
      <c r="E1462" s="8" t="n"/>
      <c r="M1462" s="9">
        <f>IF(D1462="","",IF(OR(ISNUMBER(MATCH(D1462,Ref_BuuCuc!$A$2:$A$10000,0)),ISNUMBER(MATCH(D1462&amp;"",Ref_BuuCuc!$A$2:$A$10000,0)),IFERROR(ISNUMBER(MATCH(VALUE(D1462),Ref_BuuCuc!$A$2:$A$10000,0)),FALSE)),"OK","Sai mã bưu cục"))</f>
        <v/>
      </c>
      <c r="N1462" s="9">
        <f>IF(E1462="","",IF(OR(ISNUMBER(MATCH(E1462,Ref_DichVu!$A$2:$A$2000,0)),ISNUMBER(MATCH(E1462&amp;"",Ref_DichVu!$A$2:$A$2000,0))),"OK","Sai mã sản phẩm"))</f>
        <v/>
      </c>
    </row>
    <row r="1463">
      <c r="D1463" s="8" t="n"/>
      <c r="E1463" s="8" t="n"/>
      <c r="M1463" s="9">
        <f>IF(D1463="","",IF(OR(ISNUMBER(MATCH(D1463,Ref_BuuCuc!$A$2:$A$10000,0)),ISNUMBER(MATCH(D1463&amp;"",Ref_BuuCuc!$A$2:$A$10000,0)),IFERROR(ISNUMBER(MATCH(VALUE(D1463),Ref_BuuCuc!$A$2:$A$10000,0)),FALSE)),"OK","Sai mã bưu cục"))</f>
        <v/>
      </c>
      <c r="N1463" s="9">
        <f>IF(E1463="","",IF(OR(ISNUMBER(MATCH(E1463,Ref_DichVu!$A$2:$A$2000,0)),ISNUMBER(MATCH(E1463&amp;"",Ref_DichVu!$A$2:$A$2000,0))),"OK","Sai mã sản phẩm"))</f>
        <v/>
      </c>
    </row>
    <row r="1464">
      <c r="D1464" s="8" t="n"/>
      <c r="E1464" s="8" t="n"/>
      <c r="M1464" s="9">
        <f>IF(D1464="","",IF(OR(ISNUMBER(MATCH(D1464,Ref_BuuCuc!$A$2:$A$10000,0)),ISNUMBER(MATCH(D1464&amp;"",Ref_BuuCuc!$A$2:$A$10000,0)),IFERROR(ISNUMBER(MATCH(VALUE(D1464),Ref_BuuCuc!$A$2:$A$10000,0)),FALSE)),"OK","Sai mã bưu cục"))</f>
        <v/>
      </c>
      <c r="N1464" s="9">
        <f>IF(E1464="","",IF(OR(ISNUMBER(MATCH(E1464,Ref_DichVu!$A$2:$A$2000,0)),ISNUMBER(MATCH(E1464&amp;"",Ref_DichVu!$A$2:$A$2000,0))),"OK","Sai mã sản phẩm"))</f>
        <v/>
      </c>
    </row>
    <row r="1465">
      <c r="D1465" s="8" t="n"/>
      <c r="E1465" s="8" t="n"/>
      <c r="M1465" s="9">
        <f>IF(D1465="","",IF(OR(ISNUMBER(MATCH(D1465,Ref_BuuCuc!$A$2:$A$10000,0)),ISNUMBER(MATCH(D1465&amp;"",Ref_BuuCuc!$A$2:$A$10000,0)),IFERROR(ISNUMBER(MATCH(VALUE(D1465),Ref_BuuCuc!$A$2:$A$10000,0)),FALSE)),"OK","Sai mã bưu cục"))</f>
        <v/>
      </c>
      <c r="N1465" s="9">
        <f>IF(E1465="","",IF(OR(ISNUMBER(MATCH(E1465,Ref_DichVu!$A$2:$A$2000,0)),ISNUMBER(MATCH(E1465&amp;"",Ref_DichVu!$A$2:$A$2000,0))),"OK","Sai mã sản phẩm"))</f>
        <v/>
      </c>
    </row>
    <row r="1466">
      <c r="D1466" s="8" t="n"/>
      <c r="E1466" s="8" t="n"/>
      <c r="M1466" s="9">
        <f>IF(D1466="","",IF(OR(ISNUMBER(MATCH(D1466,Ref_BuuCuc!$A$2:$A$10000,0)),ISNUMBER(MATCH(D1466&amp;"",Ref_BuuCuc!$A$2:$A$10000,0)),IFERROR(ISNUMBER(MATCH(VALUE(D1466),Ref_BuuCuc!$A$2:$A$10000,0)),FALSE)),"OK","Sai mã bưu cục"))</f>
        <v/>
      </c>
      <c r="N1466" s="9">
        <f>IF(E1466="","",IF(OR(ISNUMBER(MATCH(E1466,Ref_DichVu!$A$2:$A$2000,0)),ISNUMBER(MATCH(E1466&amp;"",Ref_DichVu!$A$2:$A$2000,0))),"OK","Sai mã sản phẩm"))</f>
        <v/>
      </c>
    </row>
    <row r="1467">
      <c r="D1467" s="8" t="n"/>
      <c r="E1467" s="8" t="n"/>
      <c r="M1467" s="9">
        <f>IF(D1467="","",IF(OR(ISNUMBER(MATCH(D1467,Ref_BuuCuc!$A$2:$A$10000,0)),ISNUMBER(MATCH(D1467&amp;"",Ref_BuuCuc!$A$2:$A$10000,0)),IFERROR(ISNUMBER(MATCH(VALUE(D1467),Ref_BuuCuc!$A$2:$A$10000,0)),FALSE)),"OK","Sai mã bưu cục"))</f>
        <v/>
      </c>
      <c r="N1467" s="9">
        <f>IF(E1467="","",IF(OR(ISNUMBER(MATCH(E1467,Ref_DichVu!$A$2:$A$2000,0)),ISNUMBER(MATCH(E1467&amp;"",Ref_DichVu!$A$2:$A$2000,0))),"OK","Sai mã sản phẩm"))</f>
        <v/>
      </c>
    </row>
    <row r="1468">
      <c r="D1468" s="8" t="n"/>
      <c r="E1468" s="8" t="n"/>
      <c r="M1468" s="9">
        <f>IF(D1468="","",IF(OR(ISNUMBER(MATCH(D1468,Ref_BuuCuc!$A$2:$A$10000,0)),ISNUMBER(MATCH(D1468&amp;"",Ref_BuuCuc!$A$2:$A$10000,0)),IFERROR(ISNUMBER(MATCH(VALUE(D1468),Ref_BuuCuc!$A$2:$A$10000,0)),FALSE)),"OK","Sai mã bưu cục"))</f>
        <v/>
      </c>
      <c r="N1468" s="9">
        <f>IF(E1468="","",IF(OR(ISNUMBER(MATCH(E1468,Ref_DichVu!$A$2:$A$2000,0)),ISNUMBER(MATCH(E1468&amp;"",Ref_DichVu!$A$2:$A$2000,0))),"OK","Sai mã sản phẩm"))</f>
        <v/>
      </c>
    </row>
    <row r="1469">
      <c r="D1469" s="8" t="n"/>
      <c r="E1469" s="8" t="n"/>
      <c r="M1469" s="9">
        <f>IF(D1469="","",IF(OR(ISNUMBER(MATCH(D1469,Ref_BuuCuc!$A$2:$A$10000,0)),ISNUMBER(MATCH(D1469&amp;"",Ref_BuuCuc!$A$2:$A$10000,0)),IFERROR(ISNUMBER(MATCH(VALUE(D1469),Ref_BuuCuc!$A$2:$A$10000,0)),FALSE)),"OK","Sai mã bưu cục"))</f>
        <v/>
      </c>
      <c r="N1469" s="9">
        <f>IF(E1469="","",IF(OR(ISNUMBER(MATCH(E1469,Ref_DichVu!$A$2:$A$2000,0)),ISNUMBER(MATCH(E1469&amp;"",Ref_DichVu!$A$2:$A$2000,0))),"OK","Sai mã sản phẩm"))</f>
        <v/>
      </c>
    </row>
    <row r="1470">
      <c r="D1470" s="8" t="n"/>
      <c r="E1470" s="8" t="n"/>
      <c r="M1470" s="9">
        <f>IF(D1470="","",IF(OR(ISNUMBER(MATCH(D1470,Ref_BuuCuc!$A$2:$A$10000,0)),ISNUMBER(MATCH(D1470&amp;"",Ref_BuuCuc!$A$2:$A$10000,0)),IFERROR(ISNUMBER(MATCH(VALUE(D1470),Ref_BuuCuc!$A$2:$A$10000,0)),FALSE)),"OK","Sai mã bưu cục"))</f>
        <v/>
      </c>
      <c r="N1470" s="9">
        <f>IF(E1470="","",IF(OR(ISNUMBER(MATCH(E1470,Ref_DichVu!$A$2:$A$2000,0)),ISNUMBER(MATCH(E1470&amp;"",Ref_DichVu!$A$2:$A$2000,0))),"OK","Sai mã sản phẩm"))</f>
        <v/>
      </c>
    </row>
    <row r="1471">
      <c r="D1471" s="8" t="n"/>
      <c r="E1471" s="8" t="n"/>
      <c r="M1471" s="9">
        <f>IF(D1471="","",IF(OR(ISNUMBER(MATCH(D1471,Ref_BuuCuc!$A$2:$A$10000,0)),ISNUMBER(MATCH(D1471&amp;"",Ref_BuuCuc!$A$2:$A$10000,0)),IFERROR(ISNUMBER(MATCH(VALUE(D1471),Ref_BuuCuc!$A$2:$A$10000,0)),FALSE)),"OK","Sai mã bưu cục"))</f>
        <v/>
      </c>
      <c r="N1471" s="9">
        <f>IF(E1471="","",IF(OR(ISNUMBER(MATCH(E1471,Ref_DichVu!$A$2:$A$2000,0)),ISNUMBER(MATCH(E1471&amp;"",Ref_DichVu!$A$2:$A$2000,0))),"OK","Sai mã sản phẩm"))</f>
        <v/>
      </c>
    </row>
    <row r="1472">
      <c r="D1472" s="8" t="n"/>
      <c r="E1472" s="8" t="n"/>
      <c r="M1472" s="9">
        <f>IF(D1472="","",IF(OR(ISNUMBER(MATCH(D1472,Ref_BuuCuc!$A$2:$A$10000,0)),ISNUMBER(MATCH(D1472&amp;"",Ref_BuuCuc!$A$2:$A$10000,0)),IFERROR(ISNUMBER(MATCH(VALUE(D1472),Ref_BuuCuc!$A$2:$A$10000,0)),FALSE)),"OK","Sai mã bưu cục"))</f>
        <v/>
      </c>
      <c r="N1472" s="9">
        <f>IF(E1472="","",IF(OR(ISNUMBER(MATCH(E1472,Ref_DichVu!$A$2:$A$2000,0)),ISNUMBER(MATCH(E1472&amp;"",Ref_DichVu!$A$2:$A$2000,0))),"OK","Sai mã sản phẩm"))</f>
        <v/>
      </c>
    </row>
    <row r="1473">
      <c r="D1473" s="8" t="n"/>
      <c r="E1473" s="8" t="n"/>
      <c r="M1473" s="9">
        <f>IF(D1473="","",IF(OR(ISNUMBER(MATCH(D1473,Ref_BuuCuc!$A$2:$A$10000,0)),ISNUMBER(MATCH(D1473&amp;"",Ref_BuuCuc!$A$2:$A$10000,0)),IFERROR(ISNUMBER(MATCH(VALUE(D1473),Ref_BuuCuc!$A$2:$A$10000,0)),FALSE)),"OK","Sai mã bưu cục"))</f>
        <v/>
      </c>
      <c r="N1473" s="9">
        <f>IF(E1473="","",IF(OR(ISNUMBER(MATCH(E1473,Ref_DichVu!$A$2:$A$2000,0)),ISNUMBER(MATCH(E1473&amp;"",Ref_DichVu!$A$2:$A$2000,0))),"OK","Sai mã sản phẩm"))</f>
        <v/>
      </c>
    </row>
    <row r="1474">
      <c r="D1474" s="8" t="n"/>
      <c r="E1474" s="8" t="n"/>
      <c r="M1474" s="9">
        <f>IF(D1474="","",IF(OR(ISNUMBER(MATCH(D1474,Ref_BuuCuc!$A$2:$A$10000,0)),ISNUMBER(MATCH(D1474&amp;"",Ref_BuuCuc!$A$2:$A$10000,0)),IFERROR(ISNUMBER(MATCH(VALUE(D1474),Ref_BuuCuc!$A$2:$A$10000,0)),FALSE)),"OK","Sai mã bưu cục"))</f>
        <v/>
      </c>
      <c r="N1474" s="9">
        <f>IF(E1474="","",IF(OR(ISNUMBER(MATCH(E1474,Ref_DichVu!$A$2:$A$2000,0)),ISNUMBER(MATCH(E1474&amp;"",Ref_DichVu!$A$2:$A$2000,0))),"OK","Sai mã sản phẩm"))</f>
        <v/>
      </c>
    </row>
    <row r="1475">
      <c r="D1475" s="8" t="n"/>
      <c r="E1475" s="8" t="n"/>
      <c r="M1475" s="9">
        <f>IF(D1475="","",IF(OR(ISNUMBER(MATCH(D1475,Ref_BuuCuc!$A$2:$A$10000,0)),ISNUMBER(MATCH(D1475&amp;"",Ref_BuuCuc!$A$2:$A$10000,0)),IFERROR(ISNUMBER(MATCH(VALUE(D1475),Ref_BuuCuc!$A$2:$A$10000,0)),FALSE)),"OK","Sai mã bưu cục"))</f>
        <v/>
      </c>
      <c r="N1475" s="9">
        <f>IF(E1475="","",IF(OR(ISNUMBER(MATCH(E1475,Ref_DichVu!$A$2:$A$2000,0)),ISNUMBER(MATCH(E1475&amp;"",Ref_DichVu!$A$2:$A$2000,0))),"OK","Sai mã sản phẩm"))</f>
        <v/>
      </c>
    </row>
    <row r="1476">
      <c r="D1476" s="8" t="n"/>
      <c r="E1476" s="8" t="n"/>
      <c r="M1476" s="9">
        <f>IF(D1476="","",IF(OR(ISNUMBER(MATCH(D1476,Ref_BuuCuc!$A$2:$A$10000,0)),ISNUMBER(MATCH(D1476&amp;"",Ref_BuuCuc!$A$2:$A$10000,0)),IFERROR(ISNUMBER(MATCH(VALUE(D1476),Ref_BuuCuc!$A$2:$A$10000,0)),FALSE)),"OK","Sai mã bưu cục"))</f>
        <v/>
      </c>
      <c r="N1476" s="9">
        <f>IF(E1476="","",IF(OR(ISNUMBER(MATCH(E1476,Ref_DichVu!$A$2:$A$2000,0)),ISNUMBER(MATCH(E1476&amp;"",Ref_DichVu!$A$2:$A$2000,0))),"OK","Sai mã sản phẩm"))</f>
        <v/>
      </c>
    </row>
    <row r="1477">
      <c r="D1477" s="8" t="n"/>
      <c r="E1477" s="8" t="n"/>
      <c r="M1477" s="9">
        <f>IF(D1477="","",IF(OR(ISNUMBER(MATCH(D1477,Ref_BuuCuc!$A$2:$A$10000,0)),ISNUMBER(MATCH(D1477&amp;"",Ref_BuuCuc!$A$2:$A$10000,0)),IFERROR(ISNUMBER(MATCH(VALUE(D1477),Ref_BuuCuc!$A$2:$A$10000,0)),FALSE)),"OK","Sai mã bưu cục"))</f>
        <v/>
      </c>
      <c r="N1477" s="9">
        <f>IF(E1477="","",IF(OR(ISNUMBER(MATCH(E1477,Ref_DichVu!$A$2:$A$2000,0)),ISNUMBER(MATCH(E1477&amp;"",Ref_DichVu!$A$2:$A$2000,0))),"OK","Sai mã sản phẩm"))</f>
        <v/>
      </c>
    </row>
    <row r="1478">
      <c r="D1478" s="8" t="n"/>
      <c r="E1478" s="8" t="n"/>
      <c r="M1478" s="9">
        <f>IF(D1478="","",IF(OR(ISNUMBER(MATCH(D1478,Ref_BuuCuc!$A$2:$A$10000,0)),ISNUMBER(MATCH(D1478&amp;"",Ref_BuuCuc!$A$2:$A$10000,0)),IFERROR(ISNUMBER(MATCH(VALUE(D1478),Ref_BuuCuc!$A$2:$A$10000,0)),FALSE)),"OK","Sai mã bưu cục"))</f>
        <v/>
      </c>
      <c r="N1478" s="9">
        <f>IF(E1478="","",IF(OR(ISNUMBER(MATCH(E1478,Ref_DichVu!$A$2:$A$2000,0)),ISNUMBER(MATCH(E1478&amp;"",Ref_DichVu!$A$2:$A$2000,0))),"OK","Sai mã sản phẩm"))</f>
        <v/>
      </c>
    </row>
    <row r="1479">
      <c r="D1479" s="8" t="n"/>
      <c r="E1479" s="8" t="n"/>
      <c r="M1479" s="9">
        <f>IF(D1479="","",IF(OR(ISNUMBER(MATCH(D1479,Ref_BuuCuc!$A$2:$A$10000,0)),ISNUMBER(MATCH(D1479&amp;"",Ref_BuuCuc!$A$2:$A$10000,0)),IFERROR(ISNUMBER(MATCH(VALUE(D1479),Ref_BuuCuc!$A$2:$A$10000,0)),FALSE)),"OK","Sai mã bưu cục"))</f>
        <v/>
      </c>
      <c r="N1479" s="9">
        <f>IF(E1479="","",IF(OR(ISNUMBER(MATCH(E1479,Ref_DichVu!$A$2:$A$2000,0)),ISNUMBER(MATCH(E1479&amp;"",Ref_DichVu!$A$2:$A$2000,0))),"OK","Sai mã sản phẩm"))</f>
        <v/>
      </c>
    </row>
    <row r="1480">
      <c r="D1480" s="8" t="n"/>
      <c r="E1480" s="8" t="n"/>
      <c r="M1480" s="9">
        <f>IF(D1480="","",IF(OR(ISNUMBER(MATCH(D1480,Ref_BuuCuc!$A$2:$A$10000,0)),ISNUMBER(MATCH(D1480&amp;"",Ref_BuuCuc!$A$2:$A$10000,0)),IFERROR(ISNUMBER(MATCH(VALUE(D1480),Ref_BuuCuc!$A$2:$A$10000,0)),FALSE)),"OK","Sai mã bưu cục"))</f>
        <v/>
      </c>
      <c r="N1480" s="9">
        <f>IF(E1480="","",IF(OR(ISNUMBER(MATCH(E1480,Ref_DichVu!$A$2:$A$2000,0)),ISNUMBER(MATCH(E1480&amp;"",Ref_DichVu!$A$2:$A$2000,0))),"OK","Sai mã sản phẩm"))</f>
        <v/>
      </c>
    </row>
    <row r="1481">
      <c r="D1481" s="8" t="n"/>
      <c r="E1481" s="8" t="n"/>
      <c r="M1481" s="9">
        <f>IF(D1481="","",IF(OR(ISNUMBER(MATCH(D1481,Ref_BuuCuc!$A$2:$A$10000,0)),ISNUMBER(MATCH(D1481&amp;"",Ref_BuuCuc!$A$2:$A$10000,0)),IFERROR(ISNUMBER(MATCH(VALUE(D1481),Ref_BuuCuc!$A$2:$A$10000,0)),FALSE)),"OK","Sai mã bưu cục"))</f>
        <v/>
      </c>
      <c r="N1481" s="9">
        <f>IF(E1481="","",IF(OR(ISNUMBER(MATCH(E1481,Ref_DichVu!$A$2:$A$2000,0)),ISNUMBER(MATCH(E1481&amp;"",Ref_DichVu!$A$2:$A$2000,0))),"OK","Sai mã sản phẩm"))</f>
        <v/>
      </c>
    </row>
    <row r="1482">
      <c r="D1482" s="8" t="n"/>
      <c r="E1482" s="8" t="n"/>
      <c r="M1482" s="9">
        <f>IF(D1482="","",IF(OR(ISNUMBER(MATCH(D1482,Ref_BuuCuc!$A$2:$A$10000,0)),ISNUMBER(MATCH(D1482&amp;"",Ref_BuuCuc!$A$2:$A$10000,0)),IFERROR(ISNUMBER(MATCH(VALUE(D1482),Ref_BuuCuc!$A$2:$A$10000,0)),FALSE)),"OK","Sai mã bưu cục"))</f>
        <v/>
      </c>
      <c r="N1482" s="9">
        <f>IF(E1482="","",IF(OR(ISNUMBER(MATCH(E1482,Ref_DichVu!$A$2:$A$2000,0)),ISNUMBER(MATCH(E1482&amp;"",Ref_DichVu!$A$2:$A$2000,0))),"OK","Sai mã sản phẩm"))</f>
        <v/>
      </c>
    </row>
    <row r="1483">
      <c r="D1483" s="8" t="n"/>
      <c r="E1483" s="8" t="n"/>
      <c r="M1483" s="9">
        <f>IF(D1483="","",IF(OR(ISNUMBER(MATCH(D1483,Ref_BuuCuc!$A$2:$A$10000,0)),ISNUMBER(MATCH(D1483&amp;"",Ref_BuuCuc!$A$2:$A$10000,0)),IFERROR(ISNUMBER(MATCH(VALUE(D1483),Ref_BuuCuc!$A$2:$A$10000,0)),FALSE)),"OK","Sai mã bưu cục"))</f>
        <v/>
      </c>
      <c r="N1483" s="9">
        <f>IF(E1483="","",IF(OR(ISNUMBER(MATCH(E1483,Ref_DichVu!$A$2:$A$2000,0)),ISNUMBER(MATCH(E1483&amp;"",Ref_DichVu!$A$2:$A$2000,0))),"OK","Sai mã sản phẩm"))</f>
        <v/>
      </c>
    </row>
    <row r="1484">
      <c r="D1484" s="8" t="n"/>
      <c r="E1484" s="8" t="n"/>
      <c r="M1484" s="9">
        <f>IF(D1484="","",IF(OR(ISNUMBER(MATCH(D1484,Ref_BuuCuc!$A$2:$A$10000,0)),ISNUMBER(MATCH(D1484&amp;"",Ref_BuuCuc!$A$2:$A$10000,0)),IFERROR(ISNUMBER(MATCH(VALUE(D1484),Ref_BuuCuc!$A$2:$A$10000,0)),FALSE)),"OK","Sai mã bưu cục"))</f>
        <v/>
      </c>
      <c r="N1484" s="9">
        <f>IF(E1484="","",IF(OR(ISNUMBER(MATCH(E1484,Ref_DichVu!$A$2:$A$2000,0)),ISNUMBER(MATCH(E1484&amp;"",Ref_DichVu!$A$2:$A$2000,0))),"OK","Sai mã sản phẩm"))</f>
        <v/>
      </c>
    </row>
    <row r="1485">
      <c r="D1485" s="8" t="n"/>
      <c r="E1485" s="8" t="n"/>
      <c r="M1485" s="9">
        <f>IF(D1485="","",IF(OR(ISNUMBER(MATCH(D1485,Ref_BuuCuc!$A$2:$A$10000,0)),ISNUMBER(MATCH(D1485&amp;"",Ref_BuuCuc!$A$2:$A$10000,0)),IFERROR(ISNUMBER(MATCH(VALUE(D1485),Ref_BuuCuc!$A$2:$A$10000,0)),FALSE)),"OK","Sai mã bưu cục"))</f>
        <v/>
      </c>
      <c r="N1485" s="9">
        <f>IF(E1485="","",IF(OR(ISNUMBER(MATCH(E1485,Ref_DichVu!$A$2:$A$2000,0)),ISNUMBER(MATCH(E1485&amp;"",Ref_DichVu!$A$2:$A$2000,0))),"OK","Sai mã sản phẩm"))</f>
        <v/>
      </c>
    </row>
    <row r="1486">
      <c r="D1486" s="8" t="n"/>
      <c r="E1486" s="8" t="n"/>
      <c r="M1486" s="9">
        <f>IF(D1486="","",IF(OR(ISNUMBER(MATCH(D1486,Ref_BuuCuc!$A$2:$A$10000,0)),ISNUMBER(MATCH(D1486&amp;"",Ref_BuuCuc!$A$2:$A$10000,0)),IFERROR(ISNUMBER(MATCH(VALUE(D1486),Ref_BuuCuc!$A$2:$A$10000,0)),FALSE)),"OK","Sai mã bưu cục"))</f>
        <v/>
      </c>
      <c r="N1486" s="9">
        <f>IF(E1486="","",IF(OR(ISNUMBER(MATCH(E1486,Ref_DichVu!$A$2:$A$2000,0)),ISNUMBER(MATCH(E1486&amp;"",Ref_DichVu!$A$2:$A$2000,0))),"OK","Sai mã sản phẩm"))</f>
        <v/>
      </c>
    </row>
    <row r="1487">
      <c r="D1487" s="8" t="n"/>
      <c r="E1487" s="8" t="n"/>
      <c r="M1487" s="9">
        <f>IF(D1487="","",IF(OR(ISNUMBER(MATCH(D1487,Ref_BuuCuc!$A$2:$A$10000,0)),ISNUMBER(MATCH(D1487&amp;"",Ref_BuuCuc!$A$2:$A$10000,0)),IFERROR(ISNUMBER(MATCH(VALUE(D1487),Ref_BuuCuc!$A$2:$A$10000,0)),FALSE)),"OK","Sai mã bưu cục"))</f>
        <v/>
      </c>
      <c r="N1487" s="9">
        <f>IF(E1487="","",IF(OR(ISNUMBER(MATCH(E1487,Ref_DichVu!$A$2:$A$2000,0)),ISNUMBER(MATCH(E1487&amp;"",Ref_DichVu!$A$2:$A$2000,0))),"OK","Sai mã sản phẩm"))</f>
        <v/>
      </c>
    </row>
    <row r="1488">
      <c r="D1488" s="8" t="n"/>
      <c r="E1488" s="8" t="n"/>
      <c r="M1488" s="9">
        <f>IF(D1488="","",IF(OR(ISNUMBER(MATCH(D1488,Ref_BuuCuc!$A$2:$A$10000,0)),ISNUMBER(MATCH(D1488&amp;"",Ref_BuuCuc!$A$2:$A$10000,0)),IFERROR(ISNUMBER(MATCH(VALUE(D1488),Ref_BuuCuc!$A$2:$A$10000,0)),FALSE)),"OK","Sai mã bưu cục"))</f>
        <v/>
      </c>
      <c r="N1488" s="9">
        <f>IF(E1488="","",IF(OR(ISNUMBER(MATCH(E1488,Ref_DichVu!$A$2:$A$2000,0)),ISNUMBER(MATCH(E1488&amp;"",Ref_DichVu!$A$2:$A$2000,0))),"OK","Sai mã sản phẩm"))</f>
        <v/>
      </c>
    </row>
    <row r="1489">
      <c r="D1489" s="8" t="n"/>
      <c r="E1489" s="8" t="n"/>
      <c r="M1489" s="9">
        <f>IF(D1489="","",IF(OR(ISNUMBER(MATCH(D1489,Ref_BuuCuc!$A$2:$A$10000,0)),ISNUMBER(MATCH(D1489&amp;"",Ref_BuuCuc!$A$2:$A$10000,0)),IFERROR(ISNUMBER(MATCH(VALUE(D1489),Ref_BuuCuc!$A$2:$A$10000,0)),FALSE)),"OK","Sai mã bưu cục"))</f>
        <v/>
      </c>
      <c r="N1489" s="9">
        <f>IF(E1489="","",IF(OR(ISNUMBER(MATCH(E1489,Ref_DichVu!$A$2:$A$2000,0)),ISNUMBER(MATCH(E1489&amp;"",Ref_DichVu!$A$2:$A$2000,0))),"OK","Sai mã sản phẩm"))</f>
        <v/>
      </c>
    </row>
    <row r="1490">
      <c r="D1490" s="8" t="n"/>
      <c r="E1490" s="8" t="n"/>
      <c r="M1490" s="9">
        <f>IF(D1490="","",IF(OR(ISNUMBER(MATCH(D1490,Ref_BuuCuc!$A$2:$A$10000,0)),ISNUMBER(MATCH(D1490&amp;"",Ref_BuuCuc!$A$2:$A$10000,0)),IFERROR(ISNUMBER(MATCH(VALUE(D1490),Ref_BuuCuc!$A$2:$A$10000,0)),FALSE)),"OK","Sai mã bưu cục"))</f>
        <v/>
      </c>
      <c r="N1490" s="9">
        <f>IF(E1490="","",IF(OR(ISNUMBER(MATCH(E1490,Ref_DichVu!$A$2:$A$2000,0)),ISNUMBER(MATCH(E1490&amp;"",Ref_DichVu!$A$2:$A$2000,0))),"OK","Sai mã sản phẩm"))</f>
        <v/>
      </c>
    </row>
    <row r="1491">
      <c r="D1491" s="8" t="n"/>
      <c r="E1491" s="8" t="n"/>
      <c r="M1491" s="9">
        <f>IF(D1491="","",IF(OR(ISNUMBER(MATCH(D1491,Ref_BuuCuc!$A$2:$A$10000,0)),ISNUMBER(MATCH(D1491&amp;"",Ref_BuuCuc!$A$2:$A$10000,0)),IFERROR(ISNUMBER(MATCH(VALUE(D1491),Ref_BuuCuc!$A$2:$A$10000,0)),FALSE)),"OK","Sai mã bưu cục"))</f>
        <v/>
      </c>
      <c r="N1491" s="9">
        <f>IF(E1491="","",IF(OR(ISNUMBER(MATCH(E1491,Ref_DichVu!$A$2:$A$2000,0)),ISNUMBER(MATCH(E1491&amp;"",Ref_DichVu!$A$2:$A$2000,0))),"OK","Sai mã sản phẩm"))</f>
        <v/>
      </c>
    </row>
    <row r="1492">
      <c r="D1492" s="8" t="n"/>
      <c r="E1492" s="8" t="n"/>
      <c r="M1492" s="9">
        <f>IF(D1492="","",IF(OR(ISNUMBER(MATCH(D1492,Ref_BuuCuc!$A$2:$A$10000,0)),ISNUMBER(MATCH(D1492&amp;"",Ref_BuuCuc!$A$2:$A$10000,0)),IFERROR(ISNUMBER(MATCH(VALUE(D1492),Ref_BuuCuc!$A$2:$A$10000,0)),FALSE)),"OK","Sai mã bưu cục"))</f>
        <v/>
      </c>
      <c r="N1492" s="9">
        <f>IF(E1492="","",IF(OR(ISNUMBER(MATCH(E1492,Ref_DichVu!$A$2:$A$2000,0)),ISNUMBER(MATCH(E1492&amp;"",Ref_DichVu!$A$2:$A$2000,0))),"OK","Sai mã sản phẩm"))</f>
        <v/>
      </c>
    </row>
    <row r="1493">
      <c r="D1493" s="8" t="n"/>
      <c r="E1493" s="8" t="n"/>
      <c r="M1493" s="9">
        <f>IF(D1493="","",IF(OR(ISNUMBER(MATCH(D1493,Ref_BuuCuc!$A$2:$A$10000,0)),ISNUMBER(MATCH(D1493&amp;"",Ref_BuuCuc!$A$2:$A$10000,0)),IFERROR(ISNUMBER(MATCH(VALUE(D1493),Ref_BuuCuc!$A$2:$A$10000,0)),FALSE)),"OK","Sai mã bưu cục"))</f>
        <v/>
      </c>
      <c r="N1493" s="9">
        <f>IF(E1493="","",IF(OR(ISNUMBER(MATCH(E1493,Ref_DichVu!$A$2:$A$2000,0)),ISNUMBER(MATCH(E1493&amp;"",Ref_DichVu!$A$2:$A$2000,0))),"OK","Sai mã sản phẩm"))</f>
        <v/>
      </c>
    </row>
    <row r="1494">
      <c r="D1494" s="8" t="n"/>
      <c r="E1494" s="8" t="n"/>
      <c r="M1494" s="9">
        <f>IF(D1494="","",IF(OR(ISNUMBER(MATCH(D1494,Ref_BuuCuc!$A$2:$A$10000,0)),ISNUMBER(MATCH(D1494&amp;"",Ref_BuuCuc!$A$2:$A$10000,0)),IFERROR(ISNUMBER(MATCH(VALUE(D1494),Ref_BuuCuc!$A$2:$A$10000,0)),FALSE)),"OK","Sai mã bưu cục"))</f>
        <v/>
      </c>
      <c r="N1494" s="9">
        <f>IF(E1494="","",IF(OR(ISNUMBER(MATCH(E1494,Ref_DichVu!$A$2:$A$2000,0)),ISNUMBER(MATCH(E1494&amp;"",Ref_DichVu!$A$2:$A$2000,0))),"OK","Sai mã sản phẩm"))</f>
        <v/>
      </c>
    </row>
    <row r="1495">
      <c r="D1495" s="8" t="n"/>
      <c r="E1495" s="8" t="n"/>
      <c r="M1495" s="9">
        <f>IF(D1495="","",IF(OR(ISNUMBER(MATCH(D1495,Ref_BuuCuc!$A$2:$A$10000,0)),ISNUMBER(MATCH(D1495&amp;"",Ref_BuuCuc!$A$2:$A$10000,0)),IFERROR(ISNUMBER(MATCH(VALUE(D1495),Ref_BuuCuc!$A$2:$A$10000,0)),FALSE)),"OK","Sai mã bưu cục"))</f>
        <v/>
      </c>
      <c r="N1495" s="9">
        <f>IF(E1495="","",IF(OR(ISNUMBER(MATCH(E1495,Ref_DichVu!$A$2:$A$2000,0)),ISNUMBER(MATCH(E1495&amp;"",Ref_DichVu!$A$2:$A$2000,0))),"OK","Sai mã sản phẩm"))</f>
        <v/>
      </c>
    </row>
    <row r="1496">
      <c r="D1496" s="8" t="n"/>
      <c r="E1496" s="8" t="n"/>
      <c r="M1496" s="9">
        <f>IF(D1496="","",IF(OR(ISNUMBER(MATCH(D1496,Ref_BuuCuc!$A$2:$A$10000,0)),ISNUMBER(MATCH(D1496&amp;"",Ref_BuuCuc!$A$2:$A$10000,0)),IFERROR(ISNUMBER(MATCH(VALUE(D1496),Ref_BuuCuc!$A$2:$A$10000,0)),FALSE)),"OK","Sai mã bưu cục"))</f>
        <v/>
      </c>
      <c r="N1496" s="9">
        <f>IF(E1496="","",IF(OR(ISNUMBER(MATCH(E1496,Ref_DichVu!$A$2:$A$2000,0)),ISNUMBER(MATCH(E1496&amp;"",Ref_DichVu!$A$2:$A$2000,0))),"OK","Sai mã sản phẩm"))</f>
        <v/>
      </c>
    </row>
    <row r="1497">
      <c r="D1497" s="8" t="n"/>
      <c r="E1497" s="8" t="n"/>
      <c r="M1497" s="9">
        <f>IF(D1497="","",IF(OR(ISNUMBER(MATCH(D1497,Ref_BuuCuc!$A$2:$A$10000,0)),ISNUMBER(MATCH(D1497&amp;"",Ref_BuuCuc!$A$2:$A$10000,0)),IFERROR(ISNUMBER(MATCH(VALUE(D1497),Ref_BuuCuc!$A$2:$A$10000,0)),FALSE)),"OK","Sai mã bưu cục"))</f>
        <v/>
      </c>
      <c r="N1497" s="9">
        <f>IF(E1497="","",IF(OR(ISNUMBER(MATCH(E1497,Ref_DichVu!$A$2:$A$2000,0)),ISNUMBER(MATCH(E1497&amp;"",Ref_DichVu!$A$2:$A$2000,0))),"OK","Sai mã sản phẩm"))</f>
        <v/>
      </c>
    </row>
    <row r="1498">
      <c r="D1498" s="8" t="n"/>
      <c r="E1498" s="8" t="n"/>
      <c r="M1498" s="9">
        <f>IF(D1498="","",IF(OR(ISNUMBER(MATCH(D1498,Ref_BuuCuc!$A$2:$A$10000,0)),ISNUMBER(MATCH(D1498&amp;"",Ref_BuuCuc!$A$2:$A$10000,0)),IFERROR(ISNUMBER(MATCH(VALUE(D1498),Ref_BuuCuc!$A$2:$A$10000,0)),FALSE)),"OK","Sai mã bưu cục"))</f>
        <v/>
      </c>
      <c r="N1498" s="9">
        <f>IF(E1498="","",IF(OR(ISNUMBER(MATCH(E1498,Ref_DichVu!$A$2:$A$2000,0)),ISNUMBER(MATCH(E1498&amp;"",Ref_DichVu!$A$2:$A$2000,0))),"OK","Sai mã sản phẩm"))</f>
        <v/>
      </c>
    </row>
    <row r="1499">
      <c r="D1499" s="8" t="n"/>
      <c r="E1499" s="8" t="n"/>
      <c r="M1499" s="9">
        <f>IF(D1499="","",IF(OR(ISNUMBER(MATCH(D1499,Ref_BuuCuc!$A$2:$A$10000,0)),ISNUMBER(MATCH(D1499&amp;"",Ref_BuuCuc!$A$2:$A$10000,0)),IFERROR(ISNUMBER(MATCH(VALUE(D1499),Ref_BuuCuc!$A$2:$A$10000,0)),FALSE)),"OK","Sai mã bưu cục"))</f>
        <v/>
      </c>
      <c r="N1499" s="9">
        <f>IF(E1499="","",IF(OR(ISNUMBER(MATCH(E1499,Ref_DichVu!$A$2:$A$2000,0)),ISNUMBER(MATCH(E1499&amp;"",Ref_DichVu!$A$2:$A$2000,0))),"OK","Sai mã sản phẩm"))</f>
        <v/>
      </c>
    </row>
    <row r="1500">
      <c r="D1500" s="8" t="n"/>
      <c r="E1500" s="8" t="n"/>
      <c r="M1500" s="9">
        <f>IF(D1500="","",IF(OR(ISNUMBER(MATCH(D1500,Ref_BuuCuc!$A$2:$A$10000,0)),ISNUMBER(MATCH(D1500&amp;"",Ref_BuuCuc!$A$2:$A$10000,0)),IFERROR(ISNUMBER(MATCH(VALUE(D1500),Ref_BuuCuc!$A$2:$A$10000,0)),FALSE)),"OK","Sai mã bưu cục"))</f>
        <v/>
      </c>
      <c r="N1500" s="9">
        <f>IF(E1500="","",IF(OR(ISNUMBER(MATCH(E1500,Ref_DichVu!$A$2:$A$2000,0)),ISNUMBER(MATCH(E1500&amp;"",Ref_DichVu!$A$2:$A$2000,0))),"OK","Sai mã sản phẩm"))</f>
        <v/>
      </c>
    </row>
    <row r="1501">
      <c r="D1501" s="8" t="n"/>
      <c r="E1501" s="8" t="n"/>
      <c r="M1501" s="9">
        <f>IF(D1501="","",IF(OR(ISNUMBER(MATCH(D1501,Ref_BuuCuc!$A$2:$A$10000,0)),ISNUMBER(MATCH(D1501&amp;"",Ref_BuuCuc!$A$2:$A$10000,0)),IFERROR(ISNUMBER(MATCH(VALUE(D1501),Ref_BuuCuc!$A$2:$A$10000,0)),FALSE)),"OK","Sai mã bưu cục"))</f>
        <v/>
      </c>
      <c r="N1501" s="9">
        <f>IF(E1501="","",IF(OR(ISNUMBER(MATCH(E1501,Ref_DichVu!$A$2:$A$2000,0)),ISNUMBER(MATCH(E1501&amp;"",Ref_DichVu!$A$2:$A$2000,0))),"OK","Sai mã sản phẩm"))</f>
        <v/>
      </c>
    </row>
    <row r="1502">
      <c r="D1502" s="8" t="n"/>
      <c r="E1502" s="8" t="n"/>
      <c r="M1502" s="9">
        <f>IF(D1502="","",IF(OR(ISNUMBER(MATCH(D1502,Ref_BuuCuc!$A$2:$A$10000,0)),ISNUMBER(MATCH(D1502&amp;"",Ref_BuuCuc!$A$2:$A$10000,0)),IFERROR(ISNUMBER(MATCH(VALUE(D1502),Ref_BuuCuc!$A$2:$A$10000,0)),FALSE)),"OK","Sai mã bưu cục"))</f>
        <v/>
      </c>
      <c r="N1502" s="9">
        <f>IF(E1502="","",IF(OR(ISNUMBER(MATCH(E1502,Ref_DichVu!$A$2:$A$2000,0)),ISNUMBER(MATCH(E1502&amp;"",Ref_DichVu!$A$2:$A$2000,0))),"OK","Sai mã sản phẩm"))</f>
        <v/>
      </c>
    </row>
    <row r="1503">
      <c r="D1503" s="8" t="n"/>
      <c r="E1503" s="8" t="n"/>
      <c r="M1503" s="9">
        <f>IF(D1503="","",IF(OR(ISNUMBER(MATCH(D1503,Ref_BuuCuc!$A$2:$A$10000,0)),ISNUMBER(MATCH(D1503&amp;"",Ref_BuuCuc!$A$2:$A$10000,0)),IFERROR(ISNUMBER(MATCH(VALUE(D1503),Ref_BuuCuc!$A$2:$A$10000,0)),FALSE)),"OK","Sai mã bưu cục"))</f>
        <v/>
      </c>
      <c r="N1503" s="9">
        <f>IF(E1503="","",IF(OR(ISNUMBER(MATCH(E1503,Ref_DichVu!$A$2:$A$2000,0)),ISNUMBER(MATCH(E1503&amp;"",Ref_DichVu!$A$2:$A$2000,0))),"OK","Sai mã sản phẩm"))</f>
        <v/>
      </c>
    </row>
    <row r="1504">
      <c r="D1504" s="8" t="n"/>
      <c r="E1504" s="8" t="n"/>
      <c r="M1504" s="9">
        <f>IF(D1504="","",IF(OR(ISNUMBER(MATCH(D1504,Ref_BuuCuc!$A$2:$A$10000,0)),ISNUMBER(MATCH(D1504&amp;"",Ref_BuuCuc!$A$2:$A$10000,0)),IFERROR(ISNUMBER(MATCH(VALUE(D1504),Ref_BuuCuc!$A$2:$A$10000,0)),FALSE)),"OK","Sai mã bưu cục"))</f>
        <v/>
      </c>
      <c r="N1504" s="9">
        <f>IF(E1504="","",IF(OR(ISNUMBER(MATCH(E1504,Ref_DichVu!$A$2:$A$2000,0)),ISNUMBER(MATCH(E1504&amp;"",Ref_DichVu!$A$2:$A$2000,0))),"OK","Sai mã sản phẩm"))</f>
        <v/>
      </c>
    </row>
    <row r="1505">
      <c r="D1505" s="8" t="n"/>
      <c r="E1505" s="8" t="n"/>
      <c r="M1505" s="9">
        <f>IF(D1505="","",IF(OR(ISNUMBER(MATCH(D1505,Ref_BuuCuc!$A$2:$A$10000,0)),ISNUMBER(MATCH(D1505&amp;"",Ref_BuuCuc!$A$2:$A$10000,0)),IFERROR(ISNUMBER(MATCH(VALUE(D1505),Ref_BuuCuc!$A$2:$A$10000,0)),FALSE)),"OK","Sai mã bưu cục"))</f>
        <v/>
      </c>
      <c r="N1505" s="9">
        <f>IF(E1505="","",IF(OR(ISNUMBER(MATCH(E1505,Ref_DichVu!$A$2:$A$2000,0)),ISNUMBER(MATCH(E1505&amp;"",Ref_DichVu!$A$2:$A$2000,0))),"OK","Sai mã sản phẩm"))</f>
        <v/>
      </c>
    </row>
    <row r="1506">
      <c r="D1506" s="8" t="n"/>
      <c r="E1506" s="8" t="n"/>
      <c r="M1506" s="9">
        <f>IF(D1506="","",IF(OR(ISNUMBER(MATCH(D1506,Ref_BuuCuc!$A$2:$A$10000,0)),ISNUMBER(MATCH(D1506&amp;"",Ref_BuuCuc!$A$2:$A$10000,0)),IFERROR(ISNUMBER(MATCH(VALUE(D1506),Ref_BuuCuc!$A$2:$A$10000,0)),FALSE)),"OK","Sai mã bưu cục"))</f>
        <v/>
      </c>
      <c r="N1506" s="9">
        <f>IF(E1506="","",IF(OR(ISNUMBER(MATCH(E1506,Ref_DichVu!$A$2:$A$2000,0)),ISNUMBER(MATCH(E1506&amp;"",Ref_DichVu!$A$2:$A$2000,0))),"OK","Sai mã sản phẩm"))</f>
        <v/>
      </c>
    </row>
    <row r="1507">
      <c r="D1507" s="8" t="n"/>
      <c r="E1507" s="8" t="n"/>
      <c r="M1507" s="9">
        <f>IF(D1507="","",IF(OR(ISNUMBER(MATCH(D1507,Ref_BuuCuc!$A$2:$A$10000,0)),ISNUMBER(MATCH(D1507&amp;"",Ref_BuuCuc!$A$2:$A$10000,0)),IFERROR(ISNUMBER(MATCH(VALUE(D1507),Ref_BuuCuc!$A$2:$A$10000,0)),FALSE)),"OK","Sai mã bưu cục"))</f>
        <v/>
      </c>
      <c r="N1507" s="9">
        <f>IF(E1507="","",IF(OR(ISNUMBER(MATCH(E1507,Ref_DichVu!$A$2:$A$2000,0)),ISNUMBER(MATCH(E1507&amp;"",Ref_DichVu!$A$2:$A$2000,0))),"OK","Sai mã sản phẩm"))</f>
        <v/>
      </c>
    </row>
    <row r="1508">
      <c r="D1508" s="8" t="n"/>
      <c r="E1508" s="8" t="n"/>
      <c r="M1508" s="9">
        <f>IF(D1508="","",IF(OR(ISNUMBER(MATCH(D1508,Ref_BuuCuc!$A$2:$A$10000,0)),ISNUMBER(MATCH(D1508&amp;"",Ref_BuuCuc!$A$2:$A$10000,0)),IFERROR(ISNUMBER(MATCH(VALUE(D1508),Ref_BuuCuc!$A$2:$A$10000,0)),FALSE)),"OK","Sai mã bưu cục"))</f>
        <v/>
      </c>
      <c r="N1508" s="9">
        <f>IF(E1508="","",IF(OR(ISNUMBER(MATCH(E1508,Ref_DichVu!$A$2:$A$2000,0)),ISNUMBER(MATCH(E1508&amp;"",Ref_DichVu!$A$2:$A$2000,0))),"OK","Sai mã sản phẩm"))</f>
        <v/>
      </c>
    </row>
    <row r="1509">
      <c r="D1509" s="8" t="n"/>
      <c r="E1509" s="8" t="n"/>
      <c r="M1509" s="9">
        <f>IF(D1509="","",IF(OR(ISNUMBER(MATCH(D1509,Ref_BuuCuc!$A$2:$A$10000,0)),ISNUMBER(MATCH(D1509&amp;"",Ref_BuuCuc!$A$2:$A$10000,0)),IFERROR(ISNUMBER(MATCH(VALUE(D1509),Ref_BuuCuc!$A$2:$A$10000,0)),FALSE)),"OK","Sai mã bưu cục"))</f>
        <v/>
      </c>
      <c r="N1509" s="9">
        <f>IF(E1509="","",IF(OR(ISNUMBER(MATCH(E1509,Ref_DichVu!$A$2:$A$2000,0)),ISNUMBER(MATCH(E1509&amp;"",Ref_DichVu!$A$2:$A$2000,0))),"OK","Sai mã sản phẩm"))</f>
        <v/>
      </c>
    </row>
    <row r="1510">
      <c r="D1510" s="8" t="n"/>
      <c r="E1510" s="8" t="n"/>
      <c r="M1510" s="9">
        <f>IF(D1510="","",IF(OR(ISNUMBER(MATCH(D1510,Ref_BuuCuc!$A$2:$A$10000,0)),ISNUMBER(MATCH(D1510&amp;"",Ref_BuuCuc!$A$2:$A$10000,0)),IFERROR(ISNUMBER(MATCH(VALUE(D1510),Ref_BuuCuc!$A$2:$A$10000,0)),FALSE)),"OK","Sai mã bưu cục"))</f>
        <v/>
      </c>
      <c r="N1510" s="9">
        <f>IF(E1510="","",IF(OR(ISNUMBER(MATCH(E1510,Ref_DichVu!$A$2:$A$2000,0)),ISNUMBER(MATCH(E1510&amp;"",Ref_DichVu!$A$2:$A$2000,0))),"OK","Sai mã sản phẩm"))</f>
        <v/>
      </c>
    </row>
    <row r="1511">
      <c r="D1511" s="8" t="n"/>
      <c r="E1511" s="8" t="n"/>
      <c r="M1511" s="9">
        <f>IF(D1511="","",IF(OR(ISNUMBER(MATCH(D1511,Ref_BuuCuc!$A$2:$A$10000,0)),ISNUMBER(MATCH(D1511&amp;"",Ref_BuuCuc!$A$2:$A$10000,0)),IFERROR(ISNUMBER(MATCH(VALUE(D1511),Ref_BuuCuc!$A$2:$A$10000,0)),FALSE)),"OK","Sai mã bưu cục"))</f>
        <v/>
      </c>
      <c r="N1511" s="9">
        <f>IF(E1511="","",IF(OR(ISNUMBER(MATCH(E1511,Ref_DichVu!$A$2:$A$2000,0)),ISNUMBER(MATCH(E1511&amp;"",Ref_DichVu!$A$2:$A$2000,0))),"OK","Sai mã sản phẩm"))</f>
        <v/>
      </c>
    </row>
    <row r="1512">
      <c r="D1512" s="8" t="n"/>
      <c r="E1512" s="8" t="n"/>
      <c r="M1512" s="9">
        <f>IF(D1512="","",IF(OR(ISNUMBER(MATCH(D1512,Ref_BuuCuc!$A$2:$A$10000,0)),ISNUMBER(MATCH(D1512&amp;"",Ref_BuuCuc!$A$2:$A$10000,0)),IFERROR(ISNUMBER(MATCH(VALUE(D1512),Ref_BuuCuc!$A$2:$A$10000,0)),FALSE)),"OK","Sai mã bưu cục"))</f>
        <v/>
      </c>
      <c r="N1512" s="9">
        <f>IF(E1512="","",IF(OR(ISNUMBER(MATCH(E1512,Ref_DichVu!$A$2:$A$2000,0)),ISNUMBER(MATCH(E1512&amp;"",Ref_DichVu!$A$2:$A$2000,0))),"OK","Sai mã sản phẩm"))</f>
        <v/>
      </c>
    </row>
    <row r="1513">
      <c r="D1513" s="8" t="n"/>
      <c r="E1513" s="8" t="n"/>
      <c r="M1513" s="9">
        <f>IF(D1513="","",IF(OR(ISNUMBER(MATCH(D1513,Ref_BuuCuc!$A$2:$A$10000,0)),ISNUMBER(MATCH(D1513&amp;"",Ref_BuuCuc!$A$2:$A$10000,0)),IFERROR(ISNUMBER(MATCH(VALUE(D1513),Ref_BuuCuc!$A$2:$A$10000,0)),FALSE)),"OK","Sai mã bưu cục"))</f>
        <v/>
      </c>
      <c r="N1513" s="9">
        <f>IF(E1513="","",IF(OR(ISNUMBER(MATCH(E1513,Ref_DichVu!$A$2:$A$2000,0)),ISNUMBER(MATCH(E1513&amp;"",Ref_DichVu!$A$2:$A$2000,0))),"OK","Sai mã sản phẩm"))</f>
        <v/>
      </c>
    </row>
    <row r="1514">
      <c r="D1514" s="8" t="n"/>
      <c r="E1514" s="8" t="n"/>
      <c r="M1514" s="9">
        <f>IF(D1514="","",IF(OR(ISNUMBER(MATCH(D1514,Ref_BuuCuc!$A$2:$A$10000,0)),ISNUMBER(MATCH(D1514&amp;"",Ref_BuuCuc!$A$2:$A$10000,0)),IFERROR(ISNUMBER(MATCH(VALUE(D1514),Ref_BuuCuc!$A$2:$A$10000,0)),FALSE)),"OK","Sai mã bưu cục"))</f>
        <v/>
      </c>
      <c r="N1514" s="9">
        <f>IF(E1514="","",IF(OR(ISNUMBER(MATCH(E1514,Ref_DichVu!$A$2:$A$2000,0)),ISNUMBER(MATCH(E1514&amp;"",Ref_DichVu!$A$2:$A$2000,0))),"OK","Sai mã sản phẩm"))</f>
        <v/>
      </c>
    </row>
    <row r="1515">
      <c r="D1515" s="8" t="n"/>
      <c r="E1515" s="8" t="n"/>
      <c r="M1515" s="9">
        <f>IF(D1515="","",IF(OR(ISNUMBER(MATCH(D1515,Ref_BuuCuc!$A$2:$A$10000,0)),ISNUMBER(MATCH(D1515&amp;"",Ref_BuuCuc!$A$2:$A$10000,0)),IFERROR(ISNUMBER(MATCH(VALUE(D1515),Ref_BuuCuc!$A$2:$A$10000,0)),FALSE)),"OK","Sai mã bưu cục"))</f>
        <v/>
      </c>
      <c r="N1515" s="9">
        <f>IF(E1515="","",IF(OR(ISNUMBER(MATCH(E1515,Ref_DichVu!$A$2:$A$2000,0)),ISNUMBER(MATCH(E1515&amp;"",Ref_DichVu!$A$2:$A$2000,0))),"OK","Sai mã sản phẩm"))</f>
        <v/>
      </c>
    </row>
    <row r="1516">
      <c r="D1516" s="8" t="n"/>
      <c r="E1516" s="8" t="n"/>
      <c r="M1516" s="9">
        <f>IF(D1516="","",IF(OR(ISNUMBER(MATCH(D1516,Ref_BuuCuc!$A$2:$A$10000,0)),ISNUMBER(MATCH(D1516&amp;"",Ref_BuuCuc!$A$2:$A$10000,0)),IFERROR(ISNUMBER(MATCH(VALUE(D1516),Ref_BuuCuc!$A$2:$A$10000,0)),FALSE)),"OK","Sai mã bưu cục"))</f>
        <v/>
      </c>
      <c r="N1516" s="9">
        <f>IF(E1516="","",IF(OR(ISNUMBER(MATCH(E1516,Ref_DichVu!$A$2:$A$2000,0)),ISNUMBER(MATCH(E1516&amp;"",Ref_DichVu!$A$2:$A$2000,0))),"OK","Sai mã sản phẩm"))</f>
        <v/>
      </c>
    </row>
    <row r="1517">
      <c r="D1517" s="8" t="n"/>
      <c r="E1517" s="8" t="n"/>
      <c r="M1517" s="9">
        <f>IF(D1517="","",IF(OR(ISNUMBER(MATCH(D1517,Ref_BuuCuc!$A$2:$A$10000,0)),ISNUMBER(MATCH(D1517&amp;"",Ref_BuuCuc!$A$2:$A$10000,0)),IFERROR(ISNUMBER(MATCH(VALUE(D1517),Ref_BuuCuc!$A$2:$A$10000,0)),FALSE)),"OK","Sai mã bưu cục"))</f>
        <v/>
      </c>
      <c r="N1517" s="9">
        <f>IF(E1517="","",IF(OR(ISNUMBER(MATCH(E1517,Ref_DichVu!$A$2:$A$2000,0)),ISNUMBER(MATCH(E1517&amp;"",Ref_DichVu!$A$2:$A$2000,0))),"OK","Sai mã sản phẩm"))</f>
        <v/>
      </c>
    </row>
    <row r="1518">
      <c r="D1518" s="8" t="n"/>
      <c r="E1518" s="8" t="n"/>
      <c r="M1518" s="9">
        <f>IF(D1518="","",IF(OR(ISNUMBER(MATCH(D1518,Ref_BuuCuc!$A$2:$A$10000,0)),ISNUMBER(MATCH(D1518&amp;"",Ref_BuuCuc!$A$2:$A$10000,0)),IFERROR(ISNUMBER(MATCH(VALUE(D1518),Ref_BuuCuc!$A$2:$A$10000,0)),FALSE)),"OK","Sai mã bưu cục"))</f>
        <v/>
      </c>
      <c r="N1518" s="9">
        <f>IF(E1518="","",IF(OR(ISNUMBER(MATCH(E1518,Ref_DichVu!$A$2:$A$2000,0)),ISNUMBER(MATCH(E1518&amp;"",Ref_DichVu!$A$2:$A$2000,0))),"OK","Sai mã sản phẩm"))</f>
        <v/>
      </c>
    </row>
    <row r="1519">
      <c r="D1519" s="8" t="n"/>
      <c r="E1519" s="8" t="n"/>
      <c r="M1519" s="9">
        <f>IF(D1519="","",IF(OR(ISNUMBER(MATCH(D1519,Ref_BuuCuc!$A$2:$A$10000,0)),ISNUMBER(MATCH(D1519&amp;"",Ref_BuuCuc!$A$2:$A$10000,0)),IFERROR(ISNUMBER(MATCH(VALUE(D1519),Ref_BuuCuc!$A$2:$A$10000,0)),FALSE)),"OK","Sai mã bưu cục"))</f>
        <v/>
      </c>
      <c r="N1519" s="9">
        <f>IF(E1519="","",IF(OR(ISNUMBER(MATCH(E1519,Ref_DichVu!$A$2:$A$2000,0)),ISNUMBER(MATCH(E1519&amp;"",Ref_DichVu!$A$2:$A$2000,0))),"OK","Sai mã sản phẩm"))</f>
        <v/>
      </c>
    </row>
    <row r="1520">
      <c r="D1520" s="8" t="n"/>
      <c r="E1520" s="8" t="n"/>
      <c r="M1520" s="9">
        <f>IF(D1520="","",IF(OR(ISNUMBER(MATCH(D1520,Ref_BuuCuc!$A$2:$A$10000,0)),ISNUMBER(MATCH(D1520&amp;"",Ref_BuuCuc!$A$2:$A$10000,0)),IFERROR(ISNUMBER(MATCH(VALUE(D1520),Ref_BuuCuc!$A$2:$A$10000,0)),FALSE)),"OK","Sai mã bưu cục"))</f>
        <v/>
      </c>
      <c r="N1520" s="9">
        <f>IF(E1520="","",IF(OR(ISNUMBER(MATCH(E1520,Ref_DichVu!$A$2:$A$2000,0)),ISNUMBER(MATCH(E1520&amp;"",Ref_DichVu!$A$2:$A$2000,0))),"OK","Sai mã sản phẩm"))</f>
        <v/>
      </c>
    </row>
    <row r="1521">
      <c r="D1521" s="8" t="n"/>
      <c r="E1521" s="8" t="n"/>
      <c r="M1521" s="9">
        <f>IF(D1521="","",IF(OR(ISNUMBER(MATCH(D1521,Ref_BuuCuc!$A$2:$A$10000,0)),ISNUMBER(MATCH(D1521&amp;"",Ref_BuuCuc!$A$2:$A$10000,0)),IFERROR(ISNUMBER(MATCH(VALUE(D1521),Ref_BuuCuc!$A$2:$A$10000,0)),FALSE)),"OK","Sai mã bưu cục"))</f>
        <v/>
      </c>
      <c r="N1521" s="9">
        <f>IF(E1521="","",IF(OR(ISNUMBER(MATCH(E1521,Ref_DichVu!$A$2:$A$2000,0)),ISNUMBER(MATCH(E1521&amp;"",Ref_DichVu!$A$2:$A$2000,0))),"OK","Sai mã sản phẩm"))</f>
        <v/>
      </c>
    </row>
    <row r="1522">
      <c r="D1522" s="8" t="n"/>
      <c r="E1522" s="8" t="n"/>
      <c r="M1522" s="9">
        <f>IF(D1522="","",IF(OR(ISNUMBER(MATCH(D1522,Ref_BuuCuc!$A$2:$A$10000,0)),ISNUMBER(MATCH(D1522&amp;"",Ref_BuuCuc!$A$2:$A$10000,0)),IFERROR(ISNUMBER(MATCH(VALUE(D1522),Ref_BuuCuc!$A$2:$A$10000,0)),FALSE)),"OK","Sai mã bưu cục"))</f>
        <v/>
      </c>
      <c r="N1522" s="9">
        <f>IF(E1522="","",IF(OR(ISNUMBER(MATCH(E1522,Ref_DichVu!$A$2:$A$2000,0)),ISNUMBER(MATCH(E1522&amp;"",Ref_DichVu!$A$2:$A$2000,0))),"OK","Sai mã sản phẩm"))</f>
        <v/>
      </c>
    </row>
    <row r="1523">
      <c r="D1523" s="8" t="n"/>
      <c r="E1523" s="8" t="n"/>
      <c r="M1523" s="9">
        <f>IF(D1523="","",IF(OR(ISNUMBER(MATCH(D1523,Ref_BuuCuc!$A$2:$A$10000,0)),ISNUMBER(MATCH(D1523&amp;"",Ref_BuuCuc!$A$2:$A$10000,0)),IFERROR(ISNUMBER(MATCH(VALUE(D1523),Ref_BuuCuc!$A$2:$A$10000,0)),FALSE)),"OK","Sai mã bưu cục"))</f>
        <v/>
      </c>
      <c r="N1523" s="9">
        <f>IF(E1523="","",IF(OR(ISNUMBER(MATCH(E1523,Ref_DichVu!$A$2:$A$2000,0)),ISNUMBER(MATCH(E1523&amp;"",Ref_DichVu!$A$2:$A$2000,0))),"OK","Sai mã sản phẩm"))</f>
        <v/>
      </c>
    </row>
    <row r="1524">
      <c r="D1524" s="8" t="n"/>
      <c r="E1524" s="8" t="n"/>
      <c r="M1524" s="9">
        <f>IF(D1524="","",IF(OR(ISNUMBER(MATCH(D1524,Ref_BuuCuc!$A$2:$A$10000,0)),ISNUMBER(MATCH(D1524&amp;"",Ref_BuuCuc!$A$2:$A$10000,0)),IFERROR(ISNUMBER(MATCH(VALUE(D1524),Ref_BuuCuc!$A$2:$A$10000,0)),FALSE)),"OK","Sai mã bưu cục"))</f>
        <v/>
      </c>
      <c r="N1524" s="9">
        <f>IF(E1524="","",IF(OR(ISNUMBER(MATCH(E1524,Ref_DichVu!$A$2:$A$2000,0)),ISNUMBER(MATCH(E1524&amp;"",Ref_DichVu!$A$2:$A$2000,0))),"OK","Sai mã sản phẩm"))</f>
        <v/>
      </c>
    </row>
    <row r="1525">
      <c r="D1525" s="8" t="n"/>
      <c r="E1525" s="8" t="n"/>
      <c r="M1525" s="9">
        <f>IF(D1525="","",IF(OR(ISNUMBER(MATCH(D1525,Ref_BuuCuc!$A$2:$A$10000,0)),ISNUMBER(MATCH(D1525&amp;"",Ref_BuuCuc!$A$2:$A$10000,0)),IFERROR(ISNUMBER(MATCH(VALUE(D1525),Ref_BuuCuc!$A$2:$A$10000,0)),FALSE)),"OK","Sai mã bưu cục"))</f>
        <v/>
      </c>
      <c r="N1525" s="9">
        <f>IF(E1525="","",IF(OR(ISNUMBER(MATCH(E1525,Ref_DichVu!$A$2:$A$2000,0)),ISNUMBER(MATCH(E1525&amp;"",Ref_DichVu!$A$2:$A$2000,0))),"OK","Sai mã sản phẩm"))</f>
        <v/>
      </c>
    </row>
    <row r="1526">
      <c r="D1526" s="8" t="n"/>
      <c r="E1526" s="8" t="n"/>
      <c r="M1526" s="9">
        <f>IF(D1526="","",IF(OR(ISNUMBER(MATCH(D1526,Ref_BuuCuc!$A$2:$A$10000,0)),ISNUMBER(MATCH(D1526&amp;"",Ref_BuuCuc!$A$2:$A$10000,0)),IFERROR(ISNUMBER(MATCH(VALUE(D1526),Ref_BuuCuc!$A$2:$A$10000,0)),FALSE)),"OK","Sai mã bưu cục"))</f>
        <v/>
      </c>
      <c r="N1526" s="9">
        <f>IF(E1526="","",IF(OR(ISNUMBER(MATCH(E1526,Ref_DichVu!$A$2:$A$2000,0)),ISNUMBER(MATCH(E1526&amp;"",Ref_DichVu!$A$2:$A$2000,0))),"OK","Sai mã sản phẩm"))</f>
        <v/>
      </c>
    </row>
    <row r="1527">
      <c r="D1527" s="8" t="n"/>
      <c r="E1527" s="8" t="n"/>
      <c r="M1527" s="9">
        <f>IF(D1527="","",IF(OR(ISNUMBER(MATCH(D1527,Ref_BuuCuc!$A$2:$A$10000,0)),ISNUMBER(MATCH(D1527&amp;"",Ref_BuuCuc!$A$2:$A$10000,0)),IFERROR(ISNUMBER(MATCH(VALUE(D1527),Ref_BuuCuc!$A$2:$A$10000,0)),FALSE)),"OK","Sai mã bưu cục"))</f>
        <v/>
      </c>
      <c r="N1527" s="9">
        <f>IF(E1527="","",IF(OR(ISNUMBER(MATCH(E1527,Ref_DichVu!$A$2:$A$2000,0)),ISNUMBER(MATCH(E1527&amp;"",Ref_DichVu!$A$2:$A$2000,0))),"OK","Sai mã sản phẩm"))</f>
        <v/>
      </c>
    </row>
    <row r="1528">
      <c r="D1528" s="8" t="n"/>
      <c r="E1528" s="8" t="n"/>
      <c r="M1528" s="9">
        <f>IF(D1528="","",IF(OR(ISNUMBER(MATCH(D1528,Ref_BuuCuc!$A$2:$A$10000,0)),ISNUMBER(MATCH(D1528&amp;"",Ref_BuuCuc!$A$2:$A$10000,0)),IFERROR(ISNUMBER(MATCH(VALUE(D1528),Ref_BuuCuc!$A$2:$A$10000,0)),FALSE)),"OK","Sai mã bưu cục"))</f>
        <v/>
      </c>
      <c r="N1528" s="9">
        <f>IF(E1528="","",IF(OR(ISNUMBER(MATCH(E1528,Ref_DichVu!$A$2:$A$2000,0)),ISNUMBER(MATCH(E1528&amp;"",Ref_DichVu!$A$2:$A$2000,0))),"OK","Sai mã sản phẩm"))</f>
        <v/>
      </c>
    </row>
    <row r="1529">
      <c r="D1529" s="8" t="n"/>
      <c r="E1529" s="8" t="n"/>
      <c r="M1529" s="9">
        <f>IF(D1529="","",IF(OR(ISNUMBER(MATCH(D1529,Ref_BuuCuc!$A$2:$A$10000,0)),ISNUMBER(MATCH(D1529&amp;"",Ref_BuuCuc!$A$2:$A$10000,0)),IFERROR(ISNUMBER(MATCH(VALUE(D1529),Ref_BuuCuc!$A$2:$A$10000,0)),FALSE)),"OK","Sai mã bưu cục"))</f>
        <v/>
      </c>
      <c r="N1529" s="9">
        <f>IF(E1529="","",IF(OR(ISNUMBER(MATCH(E1529,Ref_DichVu!$A$2:$A$2000,0)),ISNUMBER(MATCH(E1529&amp;"",Ref_DichVu!$A$2:$A$2000,0))),"OK","Sai mã sản phẩm"))</f>
        <v/>
      </c>
    </row>
    <row r="1530">
      <c r="D1530" s="8" t="n"/>
      <c r="E1530" s="8" t="n"/>
      <c r="M1530" s="9">
        <f>IF(D1530="","",IF(OR(ISNUMBER(MATCH(D1530,Ref_BuuCuc!$A$2:$A$10000,0)),ISNUMBER(MATCH(D1530&amp;"",Ref_BuuCuc!$A$2:$A$10000,0)),IFERROR(ISNUMBER(MATCH(VALUE(D1530),Ref_BuuCuc!$A$2:$A$10000,0)),FALSE)),"OK","Sai mã bưu cục"))</f>
        <v/>
      </c>
      <c r="N1530" s="9">
        <f>IF(E1530="","",IF(OR(ISNUMBER(MATCH(E1530,Ref_DichVu!$A$2:$A$2000,0)),ISNUMBER(MATCH(E1530&amp;"",Ref_DichVu!$A$2:$A$2000,0))),"OK","Sai mã sản phẩm"))</f>
        <v/>
      </c>
    </row>
    <row r="1531">
      <c r="D1531" s="8" t="n"/>
      <c r="E1531" s="8" t="n"/>
      <c r="M1531" s="9">
        <f>IF(D1531="","",IF(OR(ISNUMBER(MATCH(D1531,Ref_BuuCuc!$A$2:$A$10000,0)),ISNUMBER(MATCH(D1531&amp;"",Ref_BuuCuc!$A$2:$A$10000,0)),IFERROR(ISNUMBER(MATCH(VALUE(D1531),Ref_BuuCuc!$A$2:$A$10000,0)),FALSE)),"OK","Sai mã bưu cục"))</f>
        <v/>
      </c>
      <c r="N1531" s="9">
        <f>IF(E1531="","",IF(OR(ISNUMBER(MATCH(E1531,Ref_DichVu!$A$2:$A$2000,0)),ISNUMBER(MATCH(E1531&amp;"",Ref_DichVu!$A$2:$A$2000,0))),"OK","Sai mã sản phẩm"))</f>
        <v/>
      </c>
    </row>
    <row r="1532">
      <c r="D1532" s="8" t="n"/>
      <c r="E1532" s="8" t="n"/>
      <c r="M1532" s="9">
        <f>IF(D1532="","",IF(OR(ISNUMBER(MATCH(D1532,Ref_BuuCuc!$A$2:$A$10000,0)),ISNUMBER(MATCH(D1532&amp;"",Ref_BuuCuc!$A$2:$A$10000,0)),IFERROR(ISNUMBER(MATCH(VALUE(D1532),Ref_BuuCuc!$A$2:$A$10000,0)),FALSE)),"OK","Sai mã bưu cục"))</f>
        <v/>
      </c>
      <c r="N1532" s="9">
        <f>IF(E1532="","",IF(OR(ISNUMBER(MATCH(E1532,Ref_DichVu!$A$2:$A$2000,0)),ISNUMBER(MATCH(E1532&amp;"",Ref_DichVu!$A$2:$A$2000,0))),"OK","Sai mã sản phẩm"))</f>
        <v/>
      </c>
    </row>
    <row r="1533">
      <c r="D1533" s="8" t="n"/>
      <c r="E1533" s="8" t="n"/>
      <c r="M1533" s="9">
        <f>IF(D1533="","",IF(OR(ISNUMBER(MATCH(D1533,Ref_BuuCuc!$A$2:$A$10000,0)),ISNUMBER(MATCH(D1533&amp;"",Ref_BuuCuc!$A$2:$A$10000,0)),IFERROR(ISNUMBER(MATCH(VALUE(D1533),Ref_BuuCuc!$A$2:$A$10000,0)),FALSE)),"OK","Sai mã bưu cục"))</f>
        <v/>
      </c>
      <c r="N1533" s="9">
        <f>IF(E1533="","",IF(OR(ISNUMBER(MATCH(E1533,Ref_DichVu!$A$2:$A$2000,0)),ISNUMBER(MATCH(E1533&amp;"",Ref_DichVu!$A$2:$A$2000,0))),"OK","Sai mã sản phẩm"))</f>
        <v/>
      </c>
    </row>
    <row r="1534">
      <c r="D1534" s="8" t="n"/>
      <c r="E1534" s="8" t="n"/>
      <c r="M1534" s="9">
        <f>IF(D1534="","",IF(OR(ISNUMBER(MATCH(D1534,Ref_BuuCuc!$A$2:$A$10000,0)),ISNUMBER(MATCH(D1534&amp;"",Ref_BuuCuc!$A$2:$A$10000,0)),IFERROR(ISNUMBER(MATCH(VALUE(D1534),Ref_BuuCuc!$A$2:$A$10000,0)),FALSE)),"OK","Sai mã bưu cục"))</f>
        <v/>
      </c>
      <c r="N1534" s="9">
        <f>IF(E1534="","",IF(OR(ISNUMBER(MATCH(E1534,Ref_DichVu!$A$2:$A$2000,0)),ISNUMBER(MATCH(E1534&amp;"",Ref_DichVu!$A$2:$A$2000,0))),"OK","Sai mã sản phẩm"))</f>
        <v/>
      </c>
    </row>
    <row r="1535">
      <c r="D1535" s="8" t="n"/>
      <c r="E1535" s="8" t="n"/>
      <c r="M1535" s="9">
        <f>IF(D1535="","",IF(OR(ISNUMBER(MATCH(D1535,Ref_BuuCuc!$A$2:$A$10000,0)),ISNUMBER(MATCH(D1535&amp;"",Ref_BuuCuc!$A$2:$A$10000,0)),IFERROR(ISNUMBER(MATCH(VALUE(D1535),Ref_BuuCuc!$A$2:$A$10000,0)),FALSE)),"OK","Sai mã bưu cục"))</f>
        <v/>
      </c>
      <c r="N1535" s="9">
        <f>IF(E1535="","",IF(OR(ISNUMBER(MATCH(E1535,Ref_DichVu!$A$2:$A$2000,0)),ISNUMBER(MATCH(E1535&amp;"",Ref_DichVu!$A$2:$A$2000,0))),"OK","Sai mã sản phẩm"))</f>
        <v/>
      </c>
    </row>
    <row r="1536">
      <c r="D1536" s="8" t="n"/>
      <c r="E1536" s="8" t="n"/>
      <c r="M1536" s="9">
        <f>IF(D1536="","",IF(OR(ISNUMBER(MATCH(D1536,Ref_BuuCuc!$A$2:$A$10000,0)),ISNUMBER(MATCH(D1536&amp;"",Ref_BuuCuc!$A$2:$A$10000,0)),IFERROR(ISNUMBER(MATCH(VALUE(D1536),Ref_BuuCuc!$A$2:$A$10000,0)),FALSE)),"OK","Sai mã bưu cục"))</f>
        <v/>
      </c>
      <c r="N1536" s="9">
        <f>IF(E1536="","",IF(OR(ISNUMBER(MATCH(E1536,Ref_DichVu!$A$2:$A$2000,0)),ISNUMBER(MATCH(E1536&amp;"",Ref_DichVu!$A$2:$A$2000,0))),"OK","Sai mã sản phẩm"))</f>
        <v/>
      </c>
    </row>
    <row r="1537">
      <c r="D1537" s="8" t="n"/>
      <c r="E1537" s="8" t="n"/>
      <c r="M1537" s="9">
        <f>IF(D1537="","",IF(OR(ISNUMBER(MATCH(D1537,Ref_BuuCuc!$A$2:$A$10000,0)),ISNUMBER(MATCH(D1537&amp;"",Ref_BuuCuc!$A$2:$A$10000,0)),IFERROR(ISNUMBER(MATCH(VALUE(D1537),Ref_BuuCuc!$A$2:$A$10000,0)),FALSE)),"OK","Sai mã bưu cục"))</f>
        <v/>
      </c>
      <c r="N1537" s="9">
        <f>IF(E1537="","",IF(OR(ISNUMBER(MATCH(E1537,Ref_DichVu!$A$2:$A$2000,0)),ISNUMBER(MATCH(E1537&amp;"",Ref_DichVu!$A$2:$A$2000,0))),"OK","Sai mã sản phẩm"))</f>
        <v/>
      </c>
    </row>
    <row r="1538">
      <c r="D1538" s="8" t="n"/>
      <c r="E1538" s="8" t="n"/>
      <c r="M1538" s="9">
        <f>IF(D1538="","",IF(OR(ISNUMBER(MATCH(D1538,Ref_BuuCuc!$A$2:$A$10000,0)),ISNUMBER(MATCH(D1538&amp;"",Ref_BuuCuc!$A$2:$A$10000,0)),IFERROR(ISNUMBER(MATCH(VALUE(D1538),Ref_BuuCuc!$A$2:$A$10000,0)),FALSE)),"OK","Sai mã bưu cục"))</f>
        <v/>
      </c>
      <c r="N1538" s="9">
        <f>IF(E1538="","",IF(OR(ISNUMBER(MATCH(E1538,Ref_DichVu!$A$2:$A$2000,0)),ISNUMBER(MATCH(E1538&amp;"",Ref_DichVu!$A$2:$A$2000,0))),"OK","Sai mã sản phẩm"))</f>
        <v/>
      </c>
    </row>
    <row r="1539">
      <c r="D1539" s="8" t="n"/>
      <c r="E1539" s="8" t="n"/>
      <c r="M1539" s="9">
        <f>IF(D1539="","",IF(OR(ISNUMBER(MATCH(D1539,Ref_BuuCuc!$A$2:$A$10000,0)),ISNUMBER(MATCH(D1539&amp;"",Ref_BuuCuc!$A$2:$A$10000,0)),IFERROR(ISNUMBER(MATCH(VALUE(D1539),Ref_BuuCuc!$A$2:$A$10000,0)),FALSE)),"OK","Sai mã bưu cục"))</f>
        <v/>
      </c>
      <c r="N1539" s="9">
        <f>IF(E1539="","",IF(OR(ISNUMBER(MATCH(E1539,Ref_DichVu!$A$2:$A$2000,0)),ISNUMBER(MATCH(E1539&amp;"",Ref_DichVu!$A$2:$A$2000,0))),"OK","Sai mã sản phẩm"))</f>
        <v/>
      </c>
    </row>
    <row r="1540">
      <c r="D1540" s="8" t="n"/>
      <c r="E1540" s="8" t="n"/>
      <c r="M1540" s="9">
        <f>IF(D1540="","",IF(OR(ISNUMBER(MATCH(D1540,Ref_BuuCuc!$A$2:$A$10000,0)),ISNUMBER(MATCH(D1540&amp;"",Ref_BuuCuc!$A$2:$A$10000,0)),IFERROR(ISNUMBER(MATCH(VALUE(D1540),Ref_BuuCuc!$A$2:$A$10000,0)),FALSE)),"OK","Sai mã bưu cục"))</f>
        <v/>
      </c>
      <c r="N1540" s="9">
        <f>IF(E1540="","",IF(OR(ISNUMBER(MATCH(E1540,Ref_DichVu!$A$2:$A$2000,0)),ISNUMBER(MATCH(E1540&amp;"",Ref_DichVu!$A$2:$A$2000,0))),"OK","Sai mã sản phẩm"))</f>
        <v/>
      </c>
    </row>
    <row r="1541">
      <c r="D1541" s="8" t="n"/>
      <c r="E1541" s="8" t="n"/>
      <c r="M1541" s="9">
        <f>IF(D1541="","",IF(OR(ISNUMBER(MATCH(D1541,Ref_BuuCuc!$A$2:$A$10000,0)),ISNUMBER(MATCH(D1541&amp;"",Ref_BuuCuc!$A$2:$A$10000,0)),IFERROR(ISNUMBER(MATCH(VALUE(D1541),Ref_BuuCuc!$A$2:$A$10000,0)),FALSE)),"OK","Sai mã bưu cục"))</f>
        <v/>
      </c>
      <c r="N1541" s="9">
        <f>IF(E1541="","",IF(OR(ISNUMBER(MATCH(E1541,Ref_DichVu!$A$2:$A$2000,0)),ISNUMBER(MATCH(E1541&amp;"",Ref_DichVu!$A$2:$A$2000,0))),"OK","Sai mã sản phẩm"))</f>
        <v/>
      </c>
    </row>
    <row r="1542">
      <c r="D1542" s="8" t="n"/>
      <c r="E1542" s="8" t="n"/>
      <c r="M1542" s="9">
        <f>IF(D1542="","",IF(OR(ISNUMBER(MATCH(D1542,Ref_BuuCuc!$A$2:$A$10000,0)),ISNUMBER(MATCH(D1542&amp;"",Ref_BuuCuc!$A$2:$A$10000,0)),IFERROR(ISNUMBER(MATCH(VALUE(D1542),Ref_BuuCuc!$A$2:$A$10000,0)),FALSE)),"OK","Sai mã bưu cục"))</f>
        <v/>
      </c>
      <c r="N1542" s="9">
        <f>IF(E1542="","",IF(OR(ISNUMBER(MATCH(E1542,Ref_DichVu!$A$2:$A$2000,0)),ISNUMBER(MATCH(E1542&amp;"",Ref_DichVu!$A$2:$A$2000,0))),"OK","Sai mã sản phẩm"))</f>
        <v/>
      </c>
    </row>
    <row r="1543">
      <c r="D1543" s="8" t="n"/>
      <c r="E1543" s="8" t="n"/>
      <c r="M1543" s="9">
        <f>IF(D1543="","",IF(OR(ISNUMBER(MATCH(D1543,Ref_BuuCuc!$A$2:$A$10000,0)),ISNUMBER(MATCH(D1543&amp;"",Ref_BuuCuc!$A$2:$A$10000,0)),IFERROR(ISNUMBER(MATCH(VALUE(D1543),Ref_BuuCuc!$A$2:$A$10000,0)),FALSE)),"OK","Sai mã bưu cục"))</f>
        <v/>
      </c>
      <c r="N1543" s="9">
        <f>IF(E1543="","",IF(OR(ISNUMBER(MATCH(E1543,Ref_DichVu!$A$2:$A$2000,0)),ISNUMBER(MATCH(E1543&amp;"",Ref_DichVu!$A$2:$A$2000,0))),"OK","Sai mã sản phẩm"))</f>
        <v/>
      </c>
    </row>
    <row r="1544">
      <c r="D1544" s="8" t="n"/>
      <c r="E1544" s="8" t="n"/>
      <c r="M1544" s="9">
        <f>IF(D1544="","",IF(OR(ISNUMBER(MATCH(D1544,Ref_BuuCuc!$A$2:$A$10000,0)),ISNUMBER(MATCH(D1544&amp;"",Ref_BuuCuc!$A$2:$A$10000,0)),IFERROR(ISNUMBER(MATCH(VALUE(D1544),Ref_BuuCuc!$A$2:$A$10000,0)),FALSE)),"OK","Sai mã bưu cục"))</f>
        <v/>
      </c>
      <c r="N1544" s="9">
        <f>IF(E1544="","",IF(OR(ISNUMBER(MATCH(E1544,Ref_DichVu!$A$2:$A$2000,0)),ISNUMBER(MATCH(E1544&amp;"",Ref_DichVu!$A$2:$A$2000,0))),"OK","Sai mã sản phẩm"))</f>
        <v/>
      </c>
    </row>
    <row r="1545">
      <c r="D1545" s="8" t="n"/>
      <c r="E1545" s="8" t="n"/>
      <c r="M1545" s="9">
        <f>IF(D1545="","",IF(OR(ISNUMBER(MATCH(D1545,Ref_BuuCuc!$A$2:$A$10000,0)),ISNUMBER(MATCH(D1545&amp;"",Ref_BuuCuc!$A$2:$A$10000,0)),IFERROR(ISNUMBER(MATCH(VALUE(D1545),Ref_BuuCuc!$A$2:$A$10000,0)),FALSE)),"OK","Sai mã bưu cục"))</f>
        <v/>
      </c>
      <c r="N1545" s="9">
        <f>IF(E1545="","",IF(OR(ISNUMBER(MATCH(E1545,Ref_DichVu!$A$2:$A$2000,0)),ISNUMBER(MATCH(E1545&amp;"",Ref_DichVu!$A$2:$A$2000,0))),"OK","Sai mã sản phẩm"))</f>
        <v/>
      </c>
    </row>
    <row r="1546">
      <c r="D1546" s="8" t="n"/>
      <c r="E1546" s="8" t="n"/>
      <c r="M1546" s="9">
        <f>IF(D1546="","",IF(OR(ISNUMBER(MATCH(D1546,Ref_BuuCuc!$A$2:$A$10000,0)),ISNUMBER(MATCH(D1546&amp;"",Ref_BuuCuc!$A$2:$A$10000,0)),IFERROR(ISNUMBER(MATCH(VALUE(D1546),Ref_BuuCuc!$A$2:$A$10000,0)),FALSE)),"OK","Sai mã bưu cục"))</f>
        <v/>
      </c>
      <c r="N1546" s="9">
        <f>IF(E1546="","",IF(OR(ISNUMBER(MATCH(E1546,Ref_DichVu!$A$2:$A$2000,0)),ISNUMBER(MATCH(E1546&amp;"",Ref_DichVu!$A$2:$A$2000,0))),"OK","Sai mã sản phẩm"))</f>
        <v/>
      </c>
    </row>
    <row r="1547">
      <c r="D1547" s="8" t="n"/>
      <c r="E1547" s="8" t="n"/>
      <c r="M1547" s="9">
        <f>IF(D1547="","",IF(OR(ISNUMBER(MATCH(D1547,Ref_BuuCuc!$A$2:$A$10000,0)),ISNUMBER(MATCH(D1547&amp;"",Ref_BuuCuc!$A$2:$A$10000,0)),IFERROR(ISNUMBER(MATCH(VALUE(D1547),Ref_BuuCuc!$A$2:$A$10000,0)),FALSE)),"OK","Sai mã bưu cục"))</f>
        <v/>
      </c>
      <c r="N1547" s="9">
        <f>IF(E1547="","",IF(OR(ISNUMBER(MATCH(E1547,Ref_DichVu!$A$2:$A$2000,0)),ISNUMBER(MATCH(E1547&amp;"",Ref_DichVu!$A$2:$A$2000,0))),"OK","Sai mã sản phẩm"))</f>
        <v/>
      </c>
    </row>
    <row r="1548">
      <c r="D1548" s="8" t="n"/>
      <c r="E1548" s="8" t="n"/>
      <c r="M1548" s="9">
        <f>IF(D1548="","",IF(OR(ISNUMBER(MATCH(D1548,Ref_BuuCuc!$A$2:$A$10000,0)),ISNUMBER(MATCH(D1548&amp;"",Ref_BuuCuc!$A$2:$A$10000,0)),IFERROR(ISNUMBER(MATCH(VALUE(D1548),Ref_BuuCuc!$A$2:$A$10000,0)),FALSE)),"OK","Sai mã bưu cục"))</f>
        <v/>
      </c>
      <c r="N1548" s="9">
        <f>IF(E1548="","",IF(OR(ISNUMBER(MATCH(E1548,Ref_DichVu!$A$2:$A$2000,0)),ISNUMBER(MATCH(E1548&amp;"",Ref_DichVu!$A$2:$A$2000,0))),"OK","Sai mã sản phẩm"))</f>
        <v/>
      </c>
    </row>
    <row r="1549">
      <c r="D1549" s="8" t="n"/>
      <c r="E1549" s="8" t="n"/>
      <c r="M1549" s="9">
        <f>IF(D1549="","",IF(OR(ISNUMBER(MATCH(D1549,Ref_BuuCuc!$A$2:$A$10000,0)),ISNUMBER(MATCH(D1549&amp;"",Ref_BuuCuc!$A$2:$A$10000,0)),IFERROR(ISNUMBER(MATCH(VALUE(D1549),Ref_BuuCuc!$A$2:$A$10000,0)),FALSE)),"OK","Sai mã bưu cục"))</f>
        <v/>
      </c>
      <c r="N1549" s="9">
        <f>IF(E1549="","",IF(OR(ISNUMBER(MATCH(E1549,Ref_DichVu!$A$2:$A$2000,0)),ISNUMBER(MATCH(E1549&amp;"",Ref_DichVu!$A$2:$A$2000,0))),"OK","Sai mã sản phẩm"))</f>
        <v/>
      </c>
    </row>
    <row r="1550">
      <c r="D1550" s="8" t="n"/>
      <c r="E1550" s="8" t="n"/>
      <c r="M1550" s="9">
        <f>IF(D1550="","",IF(OR(ISNUMBER(MATCH(D1550,Ref_BuuCuc!$A$2:$A$10000,0)),ISNUMBER(MATCH(D1550&amp;"",Ref_BuuCuc!$A$2:$A$10000,0)),IFERROR(ISNUMBER(MATCH(VALUE(D1550),Ref_BuuCuc!$A$2:$A$10000,0)),FALSE)),"OK","Sai mã bưu cục"))</f>
        <v/>
      </c>
      <c r="N1550" s="9">
        <f>IF(E1550="","",IF(OR(ISNUMBER(MATCH(E1550,Ref_DichVu!$A$2:$A$2000,0)),ISNUMBER(MATCH(E1550&amp;"",Ref_DichVu!$A$2:$A$2000,0))),"OK","Sai mã sản phẩm"))</f>
        <v/>
      </c>
    </row>
    <row r="1551">
      <c r="D1551" s="8" t="n"/>
      <c r="E1551" s="8" t="n"/>
      <c r="M1551" s="9">
        <f>IF(D1551="","",IF(OR(ISNUMBER(MATCH(D1551,Ref_BuuCuc!$A$2:$A$10000,0)),ISNUMBER(MATCH(D1551&amp;"",Ref_BuuCuc!$A$2:$A$10000,0)),IFERROR(ISNUMBER(MATCH(VALUE(D1551),Ref_BuuCuc!$A$2:$A$10000,0)),FALSE)),"OK","Sai mã bưu cục"))</f>
        <v/>
      </c>
      <c r="N1551" s="9">
        <f>IF(E1551="","",IF(OR(ISNUMBER(MATCH(E1551,Ref_DichVu!$A$2:$A$2000,0)),ISNUMBER(MATCH(E1551&amp;"",Ref_DichVu!$A$2:$A$2000,0))),"OK","Sai mã sản phẩm"))</f>
        <v/>
      </c>
    </row>
    <row r="1552">
      <c r="D1552" s="8" t="n"/>
      <c r="E1552" s="8" t="n"/>
      <c r="M1552" s="9">
        <f>IF(D1552="","",IF(OR(ISNUMBER(MATCH(D1552,Ref_BuuCuc!$A$2:$A$10000,0)),ISNUMBER(MATCH(D1552&amp;"",Ref_BuuCuc!$A$2:$A$10000,0)),IFERROR(ISNUMBER(MATCH(VALUE(D1552),Ref_BuuCuc!$A$2:$A$10000,0)),FALSE)),"OK","Sai mã bưu cục"))</f>
        <v/>
      </c>
      <c r="N1552" s="9">
        <f>IF(E1552="","",IF(OR(ISNUMBER(MATCH(E1552,Ref_DichVu!$A$2:$A$2000,0)),ISNUMBER(MATCH(E1552&amp;"",Ref_DichVu!$A$2:$A$2000,0))),"OK","Sai mã sản phẩm"))</f>
        <v/>
      </c>
    </row>
    <row r="1553">
      <c r="D1553" s="8" t="n"/>
      <c r="E1553" s="8" t="n"/>
      <c r="M1553" s="9">
        <f>IF(D1553="","",IF(OR(ISNUMBER(MATCH(D1553,Ref_BuuCuc!$A$2:$A$10000,0)),ISNUMBER(MATCH(D1553&amp;"",Ref_BuuCuc!$A$2:$A$10000,0)),IFERROR(ISNUMBER(MATCH(VALUE(D1553),Ref_BuuCuc!$A$2:$A$10000,0)),FALSE)),"OK","Sai mã bưu cục"))</f>
        <v/>
      </c>
      <c r="N1553" s="9">
        <f>IF(E1553="","",IF(OR(ISNUMBER(MATCH(E1553,Ref_DichVu!$A$2:$A$2000,0)),ISNUMBER(MATCH(E1553&amp;"",Ref_DichVu!$A$2:$A$2000,0))),"OK","Sai mã sản phẩm"))</f>
        <v/>
      </c>
    </row>
    <row r="1554">
      <c r="D1554" s="8" t="n"/>
      <c r="E1554" s="8" t="n"/>
      <c r="M1554" s="9">
        <f>IF(D1554="","",IF(OR(ISNUMBER(MATCH(D1554,Ref_BuuCuc!$A$2:$A$10000,0)),ISNUMBER(MATCH(D1554&amp;"",Ref_BuuCuc!$A$2:$A$10000,0)),IFERROR(ISNUMBER(MATCH(VALUE(D1554),Ref_BuuCuc!$A$2:$A$10000,0)),FALSE)),"OK","Sai mã bưu cục"))</f>
        <v/>
      </c>
      <c r="N1554" s="9">
        <f>IF(E1554="","",IF(OR(ISNUMBER(MATCH(E1554,Ref_DichVu!$A$2:$A$2000,0)),ISNUMBER(MATCH(E1554&amp;"",Ref_DichVu!$A$2:$A$2000,0))),"OK","Sai mã sản phẩm"))</f>
        <v/>
      </c>
    </row>
    <row r="1555">
      <c r="D1555" s="8" t="n"/>
      <c r="E1555" s="8" t="n"/>
      <c r="M1555" s="9">
        <f>IF(D1555="","",IF(OR(ISNUMBER(MATCH(D1555,Ref_BuuCuc!$A$2:$A$10000,0)),ISNUMBER(MATCH(D1555&amp;"",Ref_BuuCuc!$A$2:$A$10000,0)),IFERROR(ISNUMBER(MATCH(VALUE(D1555),Ref_BuuCuc!$A$2:$A$10000,0)),FALSE)),"OK","Sai mã bưu cục"))</f>
        <v/>
      </c>
      <c r="N1555" s="9">
        <f>IF(E1555="","",IF(OR(ISNUMBER(MATCH(E1555,Ref_DichVu!$A$2:$A$2000,0)),ISNUMBER(MATCH(E1555&amp;"",Ref_DichVu!$A$2:$A$2000,0))),"OK","Sai mã sản phẩm"))</f>
        <v/>
      </c>
    </row>
    <row r="1556">
      <c r="D1556" s="8" t="n"/>
      <c r="E1556" s="8" t="n"/>
      <c r="M1556" s="9">
        <f>IF(D1556="","",IF(OR(ISNUMBER(MATCH(D1556,Ref_BuuCuc!$A$2:$A$10000,0)),ISNUMBER(MATCH(D1556&amp;"",Ref_BuuCuc!$A$2:$A$10000,0)),IFERROR(ISNUMBER(MATCH(VALUE(D1556),Ref_BuuCuc!$A$2:$A$10000,0)),FALSE)),"OK","Sai mã bưu cục"))</f>
        <v/>
      </c>
      <c r="N1556" s="9">
        <f>IF(E1556="","",IF(OR(ISNUMBER(MATCH(E1556,Ref_DichVu!$A$2:$A$2000,0)),ISNUMBER(MATCH(E1556&amp;"",Ref_DichVu!$A$2:$A$2000,0))),"OK","Sai mã sản phẩm"))</f>
        <v/>
      </c>
    </row>
    <row r="1557">
      <c r="D1557" s="8" t="n"/>
      <c r="E1557" s="8" t="n"/>
      <c r="M1557" s="9">
        <f>IF(D1557="","",IF(OR(ISNUMBER(MATCH(D1557,Ref_BuuCuc!$A$2:$A$10000,0)),ISNUMBER(MATCH(D1557&amp;"",Ref_BuuCuc!$A$2:$A$10000,0)),IFERROR(ISNUMBER(MATCH(VALUE(D1557),Ref_BuuCuc!$A$2:$A$10000,0)),FALSE)),"OK","Sai mã bưu cục"))</f>
        <v/>
      </c>
      <c r="N1557" s="9">
        <f>IF(E1557="","",IF(OR(ISNUMBER(MATCH(E1557,Ref_DichVu!$A$2:$A$2000,0)),ISNUMBER(MATCH(E1557&amp;"",Ref_DichVu!$A$2:$A$2000,0))),"OK","Sai mã sản phẩm"))</f>
        <v/>
      </c>
    </row>
    <row r="1558">
      <c r="D1558" s="8" t="n"/>
      <c r="E1558" s="8" t="n"/>
      <c r="M1558" s="9">
        <f>IF(D1558="","",IF(OR(ISNUMBER(MATCH(D1558,Ref_BuuCuc!$A$2:$A$10000,0)),ISNUMBER(MATCH(D1558&amp;"",Ref_BuuCuc!$A$2:$A$10000,0)),IFERROR(ISNUMBER(MATCH(VALUE(D1558),Ref_BuuCuc!$A$2:$A$10000,0)),FALSE)),"OK","Sai mã bưu cục"))</f>
        <v/>
      </c>
      <c r="N1558" s="9">
        <f>IF(E1558="","",IF(OR(ISNUMBER(MATCH(E1558,Ref_DichVu!$A$2:$A$2000,0)),ISNUMBER(MATCH(E1558&amp;"",Ref_DichVu!$A$2:$A$2000,0))),"OK","Sai mã sản phẩm"))</f>
        <v/>
      </c>
    </row>
    <row r="1559">
      <c r="D1559" s="8" t="n"/>
      <c r="E1559" s="8" t="n"/>
      <c r="M1559" s="9">
        <f>IF(D1559="","",IF(OR(ISNUMBER(MATCH(D1559,Ref_BuuCuc!$A$2:$A$10000,0)),ISNUMBER(MATCH(D1559&amp;"",Ref_BuuCuc!$A$2:$A$10000,0)),IFERROR(ISNUMBER(MATCH(VALUE(D1559),Ref_BuuCuc!$A$2:$A$10000,0)),FALSE)),"OK","Sai mã bưu cục"))</f>
        <v/>
      </c>
      <c r="N1559" s="9">
        <f>IF(E1559="","",IF(OR(ISNUMBER(MATCH(E1559,Ref_DichVu!$A$2:$A$2000,0)),ISNUMBER(MATCH(E1559&amp;"",Ref_DichVu!$A$2:$A$2000,0))),"OK","Sai mã sản phẩm"))</f>
        <v/>
      </c>
    </row>
    <row r="1560">
      <c r="D1560" s="8" t="n"/>
      <c r="E1560" s="8" t="n"/>
      <c r="M1560" s="9">
        <f>IF(D1560="","",IF(OR(ISNUMBER(MATCH(D1560,Ref_BuuCuc!$A$2:$A$10000,0)),ISNUMBER(MATCH(D1560&amp;"",Ref_BuuCuc!$A$2:$A$10000,0)),IFERROR(ISNUMBER(MATCH(VALUE(D1560),Ref_BuuCuc!$A$2:$A$10000,0)),FALSE)),"OK","Sai mã bưu cục"))</f>
        <v/>
      </c>
      <c r="N1560" s="9">
        <f>IF(E1560="","",IF(OR(ISNUMBER(MATCH(E1560,Ref_DichVu!$A$2:$A$2000,0)),ISNUMBER(MATCH(E1560&amp;"",Ref_DichVu!$A$2:$A$2000,0))),"OK","Sai mã sản phẩm"))</f>
        <v/>
      </c>
    </row>
    <row r="1561">
      <c r="D1561" s="8" t="n"/>
      <c r="E1561" s="8" t="n"/>
      <c r="M1561" s="9">
        <f>IF(D1561="","",IF(OR(ISNUMBER(MATCH(D1561,Ref_BuuCuc!$A$2:$A$10000,0)),ISNUMBER(MATCH(D1561&amp;"",Ref_BuuCuc!$A$2:$A$10000,0)),IFERROR(ISNUMBER(MATCH(VALUE(D1561),Ref_BuuCuc!$A$2:$A$10000,0)),FALSE)),"OK","Sai mã bưu cục"))</f>
        <v/>
      </c>
      <c r="N1561" s="9">
        <f>IF(E1561="","",IF(OR(ISNUMBER(MATCH(E1561,Ref_DichVu!$A$2:$A$2000,0)),ISNUMBER(MATCH(E1561&amp;"",Ref_DichVu!$A$2:$A$2000,0))),"OK","Sai mã sản phẩm"))</f>
        <v/>
      </c>
    </row>
    <row r="1562">
      <c r="D1562" s="8" t="n"/>
      <c r="E1562" s="8" t="n"/>
      <c r="M1562" s="9">
        <f>IF(D1562="","",IF(OR(ISNUMBER(MATCH(D1562,Ref_BuuCuc!$A$2:$A$10000,0)),ISNUMBER(MATCH(D1562&amp;"",Ref_BuuCuc!$A$2:$A$10000,0)),IFERROR(ISNUMBER(MATCH(VALUE(D1562),Ref_BuuCuc!$A$2:$A$10000,0)),FALSE)),"OK","Sai mã bưu cục"))</f>
        <v/>
      </c>
      <c r="N1562" s="9">
        <f>IF(E1562="","",IF(OR(ISNUMBER(MATCH(E1562,Ref_DichVu!$A$2:$A$2000,0)),ISNUMBER(MATCH(E1562&amp;"",Ref_DichVu!$A$2:$A$2000,0))),"OK","Sai mã sản phẩm"))</f>
        <v/>
      </c>
    </row>
    <row r="1563">
      <c r="D1563" s="8" t="n"/>
      <c r="E1563" s="8" t="n"/>
      <c r="M1563" s="9">
        <f>IF(D1563="","",IF(OR(ISNUMBER(MATCH(D1563,Ref_BuuCuc!$A$2:$A$10000,0)),ISNUMBER(MATCH(D1563&amp;"",Ref_BuuCuc!$A$2:$A$10000,0)),IFERROR(ISNUMBER(MATCH(VALUE(D1563),Ref_BuuCuc!$A$2:$A$10000,0)),FALSE)),"OK","Sai mã bưu cục"))</f>
        <v/>
      </c>
      <c r="N1563" s="9">
        <f>IF(E1563="","",IF(OR(ISNUMBER(MATCH(E1563,Ref_DichVu!$A$2:$A$2000,0)),ISNUMBER(MATCH(E1563&amp;"",Ref_DichVu!$A$2:$A$2000,0))),"OK","Sai mã sản phẩm"))</f>
        <v/>
      </c>
    </row>
    <row r="1564">
      <c r="D1564" s="8" t="n"/>
      <c r="E1564" s="8" t="n"/>
      <c r="M1564" s="9">
        <f>IF(D1564="","",IF(OR(ISNUMBER(MATCH(D1564,Ref_BuuCuc!$A$2:$A$10000,0)),ISNUMBER(MATCH(D1564&amp;"",Ref_BuuCuc!$A$2:$A$10000,0)),IFERROR(ISNUMBER(MATCH(VALUE(D1564),Ref_BuuCuc!$A$2:$A$10000,0)),FALSE)),"OK","Sai mã bưu cục"))</f>
        <v/>
      </c>
      <c r="N1564" s="9">
        <f>IF(E1564="","",IF(OR(ISNUMBER(MATCH(E1564,Ref_DichVu!$A$2:$A$2000,0)),ISNUMBER(MATCH(E1564&amp;"",Ref_DichVu!$A$2:$A$2000,0))),"OK","Sai mã sản phẩm"))</f>
        <v/>
      </c>
    </row>
    <row r="1565">
      <c r="D1565" s="8" t="n"/>
      <c r="E1565" s="8" t="n"/>
      <c r="M1565" s="9">
        <f>IF(D1565="","",IF(OR(ISNUMBER(MATCH(D1565,Ref_BuuCuc!$A$2:$A$10000,0)),ISNUMBER(MATCH(D1565&amp;"",Ref_BuuCuc!$A$2:$A$10000,0)),IFERROR(ISNUMBER(MATCH(VALUE(D1565),Ref_BuuCuc!$A$2:$A$10000,0)),FALSE)),"OK","Sai mã bưu cục"))</f>
        <v/>
      </c>
      <c r="N1565" s="9">
        <f>IF(E1565="","",IF(OR(ISNUMBER(MATCH(E1565,Ref_DichVu!$A$2:$A$2000,0)),ISNUMBER(MATCH(E1565&amp;"",Ref_DichVu!$A$2:$A$2000,0))),"OK","Sai mã sản phẩm"))</f>
        <v/>
      </c>
    </row>
    <row r="1566">
      <c r="D1566" s="8" t="n"/>
      <c r="E1566" s="8" t="n"/>
      <c r="M1566" s="9">
        <f>IF(D1566="","",IF(OR(ISNUMBER(MATCH(D1566,Ref_BuuCuc!$A$2:$A$10000,0)),ISNUMBER(MATCH(D1566&amp;"",Ref_BuuCuc!$A$2:$A$10000,0)),IFERROR(ISNUMBER(MATCH(VALUE(D1566),Ref_BuuCuc!$A$2:$A$10000,0)),FALSE)),"OK","Sai mã bưu cục"))</f>
        <v/>
      </c>
      <c r="N1566" s="9">
        <f>IF(E1566="","",IF(OR(ISNUMBER(MATCH(E1566,Ref_DichVu!$A$2:$A$2000,0)),ISNUMBER(MATCH(E1566&amp;"",Ref_DichVu!$A$2:$A$2000,0))),"OK","Sai mã sản phẩm"))</f>
        <v/>
      </c>
    </row>
    <row r="1567">
      <c r="D1567" s="8" t="n"/>
      <c r="E1567" s="8" t="n"/>
      <c r="M1567" s="9">
        <f>IF(D1567="","",IF(OR(ISNUMBER(MATCH(D1567,Ref_BuuCuc!$A$2:$A$10000,0)),ISNUMBER(MATCH(D1567&amp;"",Ref_BuuCuc!$A$2:$A$10000,0)),IFERROR(ISNUMBER(MATCH(VALUE(D1567),Ref_BuuCuc!$A$2:$A$10000,0)),FALSE)),"OK","Sai mã bưu cục"))</f>
        <v/>
      </c>
      <c r="N1567" s="9">
        <f>IF(E1567="","",IF(OR(ISNUMBER(MATCH(E1567,Ref_DichVu!$A$2:$A$2000,0)),ISNUMBER(MATCH(E1567&amp;"",Ref_DichVu!$A$2:$A$2000,0))),"OK","Sai mã sản phẩm"))</f>
        <v/>
      </c>
    </row>
    <row r="1568">
      <c r="D1568" s="8" t="n"/>
      <c r="E1568" s="8" t="n"/>
      <c r="M1568" s="9">
        <f>IF(D1568="","",IF(OR(ISNUMBER(MATCH(D1568,Ref_BuuCuc!$A$2:$A$10000,0)),ISNUMBER(MATCH(D1568&amp;"",Ref_BuuCuc!$A$2:$A$10000,0)),IFERROR(ISNUMBER(MATCH(VALUE(D1568),Ref_BuuCuc!$A$2:$A$10000,0)),FALSE)),"OK","Sai mã bưu cục"))</f>
        <v/>
      </c>
      <c r="N1568" s="9">
        <f>IF(E1568="","",IF(OR(ISNUMBER(MATCH(E1568,Ref_DichVu!$A$2:$A$2000,0)),ISNUMBER(MATCH(E1568&amp;"",Ref_DichVu!$A$2:$A$2000,0))),"OK","Sai mã sản phẩm"))</f>
        <v/>
      </c>
    </row>
    <row r="1569">
      <c r="D1569" s="8" t="n"/>
      <c r="E1569" s="8" t="n"/>
      <c r="M1569" s="9">
        <f>IF(D1569="","",IF(OR(ISNUMBER(MATCH(D1569,Ref_BuuCuc!$A$2:$A$10000,0)),ISNUMBER(MATCH(D1569&amp;"",Ref_BuuCuc!$A$2:$A$10000,0)),IFERROR(ISNUMBER(MATCH(VALUE(D1569),Ref_BuuCuc!$A$2:$A$10000,0)),FALSE)),"OK","Sai mã bưu cục"))</f>
        <v/>
      </c>
      <c r="N1569" s="9">
        <f>IF(E1569="","",IF(OR(ISNUMBER(MATCH(E1569,Ref_DichVu!$A$2:$A$2000,0)),ISNUMBER(MATCH(E1569&amp;"",Ref_DichVu!$A$2:$A$2000,0))),"OK","Sai mã sản phẩm"))</f>
        <v/>
      </c>
    </row>
    <row r="1570">
      <c r="D1570" s="8" t="n"/>
      <c r="E1570" s="8" t="n"/>
      <c r="M1570" s="9">
        <f>IF(D1570="","",IF(OR(ISNUMBER(MATCH(D1570,Ref_BuuCuc!$A$2:$A$10000,0)),ISNUMBER(MATCH(D1570&amp;"",Ref_BuuCuc!$A$2:$A$10000,0)),IFERROR(ISNUMBER(MATCH(VALUE(D1570),Ref_BuuCuc!$A$2:$A$10000,0)),FALSE)),"OK","Sai mã bưu cục"))</f>
        <v/>
      </c>
      <c r="N1570" s="9">
        <f>IF(E1570="","",IF(OR(ISNUMBER(MATCH(E1570,Ref_DichVu!$A$2:$A$2000,0)),ISNUMBER(MATCH(E1570&amp;"",Ref_DichVu!$A$2:$A$2000,0))),"OK","Sai mã sản phẩm"))</f>
        <v/>
      </c>
    </row>
    <row r="1571">
      <c r="D1571" s="8" t="n"/>
      <c r="E1571" s="8" t="n"/>
      <c r="M1571" s="9">
        <f>IF(D1571="","",IF(OR(ISNUMBER(MATCH(D1571,Ref_BuuCuc!$A$2:$A$10000,0)),ISNUMBER(MATCH(D1571&amp;"",Ref_BuuCuc!$A$2:$A$10000,0)),IFERROR(ISNUMBER(MATCH(VALUE(D1571),Ref_BuuCuc!$A$2:$A$10000,0)),FALSE)),"OK","Sai mã bưu cục"))</f>
        <v/>
      </c>
      <c r="N1571" s="9">
        <f>IF(E1571="","",IF(OR(ISNUMBER(MATCH(E1571,Ref_DichVu!$A$2:$A$2000,0)),ISNUMBER(MATCH(E1571&amp;"",Ref_DichVu!$A$2:$A$2000,0))),"OK","Sai mã sản phẩm"))</f>
        <v/>
      </c>
    </row>
    <row r="1572">
      <c r="D1572" s="8" t="n"/>
      <c r="E1572" s="8" t="n"/>
      <c r="M1572" s="9">
        <f>IF(D1572="","",IF(OR(ISNUMBER(MATCH(D1572,Ref_BuuCuc!$A$2:$A$10000,0)),ISNUMBER(MATCH(D1572&amp;"",Ref_BuuCuc!$A$2:$A$10000,0)),IFERROR(ISNUMBER(MATCH(VALUE(D1572),Ref_BuuCuc!$A$2:$A$10000,0)),FALSE)),"OK","Sai mã bưu cục"))</f>
        <v/>
      </c>
      <c r="N1572" s="9">
        <f>IF(E1572="","",IF(OR(ISNUMBER(MATCH(E1572,Ref_DichVu!$A$2:$A$2000,0)),ISNUMBER(MATCH(E1572&amp;"",Ref_DichVu!$A$2:$A$2000,0))),"OK","Sai mã sản phẩm"))</f>
        <v/>
      </c>
    </row>
    <row r="1573">
      <c r="D1573" s="8" t="n"/>
      <c r="E1573" s="8" t="n"/>
      <c r="M1573" s="9">
        <f>IF(D1573="","",IF(OR(ISNUMBER(MATCH(D1573,Ref_BuuCuc!$A$2:$A$10000,0)),ISNUMBER(MATCH(D1573&amp;"",Ref_BuuCuc!$A$2:$A$10000,0)),IFERROR(ISNUMBER(MATCH(VALUE(D1573),Ref_BuuCuc!$A$2:$A$10000,0)),FALSE)),"OK","Sai mã bưu cục"))</f>
        <v/>
      </c>
      <c r="N1573" s="9">
        <f>IF(E1573="","",IF(OR(ISNUMBER(MATCH(E1573,Ref_DichVu!$A$2:$A$2000,0)),ISNUMBER(MATCH(E1573&amp;"",Ref_DichVu!$A$2:$A$2000,0))),"OK","Sai mã sản phẩm"))</f>
        <v/>
      </c>
    </row>
    <row r="1574">
      <c r="D1574" s="8" t="n"/>
      <c r="E1574" s="8" t="n"/>
      <c r="M1574" s="9">
        <f>IF(D1574="","",IF(OR(ISNUMBER(MATCH(D1574,Ref_BuuCuc!$A$2:$A$10000,0)),ISNUMBER(MATCH(D1574&amp;"",Ref_BuuCuc!$A$2:$A$10000,0)),IFERROR(ISNUMBER(MATCH(VALUE(D1574),Ref_BuuCuc!$A$2:$A$10000,0)),FALSE)),"OK","Sai mã bưu cục"))</f>
        <v/>
      </c>
      <c r="N1574" s="9">
        <f>IF(E1574="","",IF(OR(ISNUMBER(MATCH(E1574,Ref_DichVu!$A$2:$A$2000,0)),ISNUMBER(MATCH(E1574&amp;"",Ref_DichVu!$A$2:$A$2000,0))),"OK","Sai mã sản phẩm"))</f>
        <v/>
      </c>
    </row>
    <row r="1575">
      <c r="D1575" s="8" t="n"/>
      <c r="E1575" s="8" t="n"/>
      <c r="M1575" s="9">
        <f>IF(D1575="","",IF(OR(ISNUMBER(MATCH(D1575,Ref_BuuCuc!$A$2:$A$10000,0)),ISNUMBER(MATCH(D1575&amp;"",Ref_BuuCuc!$A$2:$A$10000,0)),IFERROR(ISNUMBER(MATCH(VALUE(D1575),Ref_BuuCuc!$A$2:$A$10000,0)),FALSE)),"OK","Sai mã bưu cục"))</f>
        <v/>
      </c>
      <c r="N1575" s="9">
        <f>IF(E1575="","",IF(OR(ISNUMBER(MATCH(E1575,Ref_DichVu!$A$2:$A$2000,0)),ISNUMBER(MATCH(E1575&amp;"",Ref_DichVu!$A$2:$A$2000,0))),"OK","Sai mã sản phẩm"))</f>
        <v/>
      </c>
    </row>
    <row r="1576">
      <c r="D1576" s="8" t="n"/>
      <c r="E1576" s="8" t="n"/>
      <c r="M1576" s="9">
        <f>IF(D1576="","",IF(OR(ISNUMBER(MATCH(D1576,Ref_BuuCuc!$A$2:$A$10000,0)),ISNUMBER(MATCH(D1576&amp;"",Ref_BuuCuc!$A$2:$A$10000,0)),IFERROR(ISNUMBER(MATCH(VALUE(D1576),Ref_BuuCuc!$A$2:$A$10000,0)),FALSE)),"OK","Sai mã bưu cục"))</f>
        <v/>
      </c>
      <c r="N1576" s="9">
        <f>IF(E1576="","",IF(OR(ISNUMBER(MATCH(E1576,Ref_DichVu!$A$2:$A$2000,0)),ISNUMBER(MATCH(E1576&amp;"",Ref_DichVu!$A$2:$A$2000,0))),"OK","Sai mã sản phẩm"))</f>
        <v/>
      </c>
    </row>
    <row r="1577">
      <c r="D1577" s="8" t="n"/>
      <c r="E1577" s="8" t="n"/>
      <c r="M1577" s="9">
        <f>IF(D1577="","",IF(OR(ISNUMBER(MATCH(D1577,Ref_BuuCuc!$A$2:$A$10000,0)),ISNUMBER(MATCH(D1577&amp;"",Ref_BuuCuc!$A$2:$A$10000,0)),IFERROR(ISNUMBER(MATCH(VALUE(D1577),Ref_BuuCuc!$A$2:$A$10000,0)),FALSE)),"OK","Sai mã bưu cục"))</f>
        <v/>
      </c>
      <c r="N1577" s="9">
        <f>IF(E1577="","",IF(OR(ISNUMBER(MATCH(E1577,Ref_DichVu!$A$2:$A$2000,0)),ISNUMBER(MATCH(E1577&amp;"",Ref_DichVu!$A$2:$A$2000,0))),"OK","Sai mã sản phẩm"))</f>
        <v/>
      </c>
    </row>
    <row r="1578">
      <c r="D1578" s="8" t="n"/>
      <c r="E1578" s="8" t="n"/>
      <c r="M1578" s="9">
        <f>IF(D1578="","",IF(OR(ISNUMBER(MATCH(D1578,Ref_BuuCuc!$A$2:$A$10000,0)),ISNUMBER(MATCH(D1578&amp;"",Ref_BuuCuc!$A$2:$A$10000,0)),IFERROR(ISNUMBER(MATCH(VALUE(D1578),Ref_BuuCuc!$A$2:$A$10000,0)),FALSE)),"OK","Sai mã bưu cục"))</f>
        <v/>
      </c>
      <c r="N1578" s="9">
        <f>IF(E1578="","",IF(OR(ISNUMBER(MATCH(E1578,Ref_DichVu!$A$2:$A$2000,0)),ISNUMBER(MATCH(E1578&amp;"",Ref_DichVu!$A$2:$A$2000,0))),"OK","Sai mã sản phẩm"))</f>
        <v/>
      </c>
    </row>
    <row r="1579">
      <c r="D1579" s="8" t="n"/>
      <c r="E1579" s="8" t="n"/>
      <c r="M1579" s="9">
        <f>IF(D1579="","",IF(OR(ISNUMBER(MATCH(D1579,Ref_BuuCuc!$A$2:$A$10000,0)),ISNUMBER(MATCH(D1579&amp;"",Ref_BuuCuc!$A$2:$A$10000,0)),IFERROR(ISNUMBER(MATCH(VALUE(D1579),Ref_BuuCuc!$A$2:$A$10000,0)),FALSE)),"OK","Sai mã bưu cục"))</f>
        <v/>
      </c>
      <c r="N1579" s="9">
        <f>IF(E1579="","",IF(OR(ISNUMBER(MATCH(E1579,Ref_DichVu!$A$2:$A$2000,0)),ISNUMBER(MATCH(E1579&amp;"",Ref_DichVu!$A$2:$A$2000,0))),"OK","Sai mã sản phẩm"))</f>
        <v/>
      </c>
    </row>
    <row r="1580">
      <c r="D1580" s="8" t="n"/>
      <c r="E1580" s="8" t="n"/>
      <c r="M1580" s="9">
        <f>IF(D1580="","",IF(OR(ISNUMBER(MATCH(D1580,Ref_BuuCuc!$A$2:$A$10000,0)),ISNUMBER(MATCH(D1580&amp;"",Ref_BuuCuc!$A$2:$A$10000,0)),IFERROR(ISNUMBER(MATCH(VALUE(D1580),Ref_BuuCuc!$A$2:$A$10000,0)),FALSE)),"OK","Sai mã bưu cục"))</f>
        <v/>
      </c>
      <c r="N1580" s="9">
        <f>IF(E1580="","",IF(OR(ISNUMBER(MATCH(E1580,Ref_DichVu!$A$2:$A$2000,0)),ISNUMBER(MATCH(E1580&amp;"",Ref_DichVu!$A$2:$A$2000,0))),"OK","Sai mã sản phẩm"))</f>
        <v/>
      </c>
    </row>
    <row r="1581">
      <c r="D1581" s="8" t="n"/>
      <c r="E1581" s="8" t="n"/>
      <c r="M1581" s="9">
        <f>IF(D1581="","",IF(OR(ISNUMBER(MATCH(D1581,Ref_BuuCuc!$A$2:$A$10000,0)),ISNUMBER(MATCH(D1581&amp;"",Ref_BuuCuc!$A$2:$A$10000,0)),IFERROR(ISNUMBER(MATCH(VALUE(D1581),Ref_BuuCuc!$A$2:$A$10000,0)),FALSE)),"OK","Sai mã bưu cục"))</f>
        <v/>
      </c>
      <c r="N1581" s="9">
        <f>IF(E1581="","",IF(OR(ISNUMBER(MATCH(E1581,Ref_DichVu!$A$2:$A$2000,0)),ISNUMBER(MATCH(E1581&amp;"",Ref_DichVu!$A$2:$A$2000,0))),"OK","Sai mã sản phẩm"))</f>
        <v/>
      </c>
    </row>
    <row r="1582">
      <c r="D1582" s="8" t="n"/>
      <c r="E1582" s="8" t="n"/>
      <c r="M1582" s="9">
        <f>IF(D1582="","",IF(OR(ISNUMBER(MATCH(D1582,Ref_BuuCuc!$A$2:$A$10000,0)),ISNUMBER(MATCH(D1582&amp;"",Ref_BuuCuc!$A$2:$A$10000,0)),IFERROR(ISNUMBER(MATCH(VALUE(D1582),Ref_BuuCuc!$A$2:$A$10000,0)),FALSE)),"OK","Sai mã bưu cục"))</f>
        <v/>
      </c>
      <c r="N1582" s="9">
        <f>IF(E1582="","",IF(OR(ISNUMBER(MATCH(E1582,Ref_DichVu!$A$2:$A$2000,0)),ISNUMBER(MATCH(E1582&amp;"",Ref_DichVu!$A$2:$A$2000,0))),"OK","Sai mã sản phẩm"))</f>
        <v/>
      </c>
    </row>
    <row r="1583">
      <c r="D1583" s="8" t="n"/>
      <c r="E1583" s="8" t="n"/>
      <c r="M1583" s="9">
        <f>IF(D1583="","",IF(OR(ISNUMBER(MATCH(D1583,Ref_BuuCuc!$A$2:$A$10000,0)),ISNUMBER(MATCH(D1583&amp;"",Ref_BuuCuc!$A$2:$A$10000,0)),IFERROR(ISNUMBER(MATCH(VALUE(D1583),Ref_BuuCuc!$A$2:$A$10000,0)),FALSE)),"OK","Sai mã bưu cục"))</f>
        <v/>
      </c>
      <c r="N1583" s="9">
        <f>IF(E1583="","",IF(OR(ISNUMBER(MATCH(E1583,Ref_DichVu!$A$2:$A$2000,0)),ISNUMBER(MATCH(E1583&amp;"",Ref_DichVu!$A$2:$A$2000,0))),"OK","Sai mã sản phẩm"))</f>
        <v/>
      </c>
    </row>
    <row r="1584">
      <c r="D1584" s="8" t="n"/>
      <c r="E1584" s="8" t="n"/>
      <c r="M1584" s="9">
        <f>IF(D1584="","",IF(OR(ISNUMBER(MATCH(D1584,Ref_BuuCuc!$A$2:$A$10000,0)),ISNUMBER(MATCH(D1584&amp;"",Ref_BuuCuc!$A$2:$A$10000,0)),IFERROR(ISNUMBER(MATCH(VALUE(D1584),Ref_BuuCuc!$A$2:$A$10000,0)),FALSE)),"OK","Sai mã bưu cục"))</f>
        <v/>
      </c>
      <c r="N1584" s="9">
        <f>IF(E1584="","",IF(OR(ISNUMBER(MATCH(E1584,Ref_DichVu!$A$2:$A$2000,0)),ISNUMBER(MATCH(E1584&amp;"",Ref_DichVu!$A$2:$A$2000,0))),"OK","Sai mã sản phẩm"))</f>
        <v/>
      </c>
    </row>
    <row r="1585">
      <c r="D1585" s="8" t="n"/>
      <c r="E1585" s="8" t="n"/>
      <c r="M1585" s="9">
        <f>IF(D1585="","",IF(OR(ISNUMBER(MATCH(D1585,Ref_BuuCuc!$A$2:$A$10000,0)),ISNUMBER(MATCH(D1585&amp;"",Ref_BuuCuc!$A$2:$A$10000,0)),IFERROR(ISNUMBER(MATCH(VALUE(D1585),Ref_BuuCuc!$A$2:$A$10000,0)),FALSE)),"OK","Sai mã bưu cục"))</f>
        <v/>
      </c>
      <c r="N1585" s="9">
        <f>IF(E1585="","",IF(OR(ISNUMBER(MATCH(E1585,Ref_DichVu!$A$2:$A$2000,0)),ISNUMBER(MATCH(E1585&amp;"",Ref_DichVu!$A$2:$A$2000,0))),"OK","Sai mã sản phẩm"))</f>
        <v/>
      </c>
    </row>
    <row r="1586">
      <c r="D1586" s="8" t="n"/>
      <c r="E1586" s="8" t="n"/>
      <c r="M1586" s="9">
        <f>IF(D1586="","",IF(OR(ISNUMBER(MATCH(D1586,Ref_BuuCuc!$A$2:$A$10000,0)),ISNUMBER(MATCH(D1586&amp;"",Ref_BuuCuc!$A$2:$A$10000,0)),IFERROR(ISNUMBER(MATCH(VALUE(D1586),Ref_BuuCuc!$A$2:$A$10000,0)),FALSE)),"OK","Sai mã bưu cục"))</f>
        <v/>
      </c>
      <c r="N1586" s="9">
        <f>IF(E1586="","",IF(OR(ISNUMBER(MATCH(E1586,Ref_DichVu!$A$2:$A$2000,0)),ISNUMBER(MATCH(E1586&amp;"",Ref_DichVu!$A$2:$A$2000,0))),"OK","Sai mã sản phẩm"))</f>
        <v/>
      </c>
    </row>
    <row r="1587">
      <c r="D1587" s="8" t="n"/>
      <c r="E1587" s="8" t="n"/>
      <c r="M1587" s="9">
        <f>IF(D1587="","",IF(OR(ISNUMBER(MATCH(D1587,Ref_BuuCuc!$A$2:$A$10000,0)),ISNUMBER(MATCH(D1587&amp;"",Ref_BuuCuc!$A$2:$A$10000,0)),IFERROR(ISNUMBER(MATCH(VALUE(D1587),Ref_BuuCuc!$A$2:$A$10000,0)),FALSE)),"OK","Sai mã bưu cục"))</f>
        <v/>
      </c>
      <c r="N1587" s="9">
        <f>IF(E1587="","",IF(OR(ISNUMBER(MATCH(E1587,Ref_DichVu!$A$2:$A$2000,0)),ISNUMBER(MATCH(E1587&amp;"",Ref_DichVu!$A$2:$A$2000,0))),"OK","Sai mã sản phẩm"))</f>
        <v/>
      </c>
    </row>
    <row r="1588">
      <c r="D1588" s="8" t="n"/>
      <c r="E1588" s="8" t="n"/>
      <c r="M1588" s="9">
        <f>IF(D1588="","",IF(OR(ISNUMBER(MATCH(D1588,Ref_BuuCuc!$A$2:$A$10000,0)),ISNUMBER(MATCH(D1588&amp;"",Ref_BuuCuc!$A$2:$A$10000,0)),IFERROR(ISNUMBER(MATCH(VALUE(D1588),Ref_BuuCuc!$A$2:$A$10000,0)),FALSE)),"OK","Sai mã bưu cục"))</f>
        <v/>
      </c>
      <c r="N1588" s="9">
        <f>IF(E1588="","",IF(OR(ISNUMBER(MATCH(E1588,Ref_DichVu!$A$2:$A$2000,0)),ISNUMBER(MATCH(E1588&amp;"",Ref_DichVu!$A$2:$A$2000,0))),"OK","Sai mã sản phẩm"))</f>
        <v/>
      </c>
    </row>
    <row r="1589">
      <c r="D1589" s="8" t="n"/>
      <c r="E1589" s="8" t="n"/>
      <c r="M1589" s="9">
        <f>IF(D1589="","",IF(OR(ISNUMBER(MATCH(D1589,Ref_BuuCuc!$A$2:$A$10000,0)),ISNUMBER(MATCH(D1589&amp;"",Ref_BuuCuc!$A$2:$A$10000,0)),IFERROR(ISNUMBER(MATCH(VALUE(D1589),Ref_BuuCuc!$A$2:$A$10000,0)),FALSE)),"OK","Sai mã bưu cục"))</f>
        <v/>
      </c>
      <c r="N1589" s="9">
        <f>IF(E1589="","",IF(OR(ISNUMBER(MATCH(E1589,Ref_DichVu!$A$2:$A$2000,0)),ISNUMBER(MATCH(E1589&amp;"",Ref_DichVu!$A$2:$A$2000,0))),"OK","Sai mã sản phẩm"))</f>
        <v/>
      </c>
    </row>
    <row r="1590">
      <c r="D1590" s="8" t="n"/>
      <c r="E1590" s="8" t="n"/>
      <c r="M1590" s="9">
        <f>IF(D1590="","",IF(OR(ISNUMBER(MATCH(D1590,Ref_BuuCuc!$A$2:$A$10000,0)),ISNUMBER(MATCH(D1590&amp;"",Ref_BuuCuc!$A$2:$A$10000,0)),IFERROR(ISNUMBER(MATCH(VALUE(D1590),Ref_BuuCuc!$A$2:$A$10000,0)),FALSE)),"OK","Sai mã bưu cục"))</f>
        <v/>
      </c>
      <c r="N1590" s="9">
        <f>IF(E1590="","",IF(OR(ISNUMBER(MATCH(E1590,Ref_DichVu!$A$2:$A$2000,0)),ISNUMBER(MATCH(E1590&amp;"",Ref_DichVu!$A$2:$A$2000,0))),"OK","Sai mã sản phẩm"))</f>
        <v/>
      </c>
    </row>
    <row r="1591">
      <c r="D1591" s="8" t="n"/>
      <c r="E1591" s="8" t="n"/>
      <c r="M1591" s="9">
        <f>IF(D1591="","",IF(OR(ISNUMBER(MATCH(D1591,Ref_BuuCuc!$A$2:$A$10000,0)),ISNUMBER(MATCH(D1591&amp;"",Ref_BuuCuc!$A$2:$A$10000,0)),IFERROR(ISNUMBER(MATCH(VALUE(D1591),Ref_BuuCuc!$A$2:$A$10000,0)),FALSE)),"OK","Sai mã bưu cục"))</f>
        <v/>
      </c>
      <c r="N1591" s="9">
        <f>IF(E1591="","",IF(OR(ISNUMBER(MATCH(E1591,Ref_DichVu!$A$2:$A$2000,0)),ISNUMBER(MATCH(E1591&amp;"",Ref_DichVu!$A$2:$A$2000,0))),"OK","Sai mã sản phẩm"))</f>
        <v/>
      </c>
    </row>
    <row r="1592">
      <c r="D1592" s="8" t="n"/>
      <c r="E1592" s="8" t="n"/>
      <c r="M1592" s="9">
        <f>IF(D1592="","",IF(OR(ISNUMBER(MATCH(D1592,Ref_BuuCuc!$A$2:$A$10000,0)),ISNUMBER(MATCH(D1592&amp;"",Ref_BuuCuc!$A$2:$A$10000,0)),IFERROR(ISNUMBER(MATCH(VALUE(D1592),Ref_BuuCuc!$A$2:$A$10000,0)),FALSE)),"OK","Sai mã bưu cục"))</f>
        <v/>
      </c>
      <c r="N1592" s="9">
        <f>IF(E1592="","",IF(OR(ISNUMBER(MATCH(E1592,Ref_DichVu!$A$2:$A$2000,0)),ISNUMBER(MATCH(E1592&amp;"",Ref_DichVu!$A$2:$A$2000,0))),"OK","Sai mã sản phẩm"))</f>
        <v/>
      </c>
    </row>
    <row r="1593">
      <c r="D1593" s="8" t="n"/>
      <c r="E1593" s="8" t="n"/>
      <c r="M1593" s="9">
        <f>IF(D1593="","",IF(OR(ISNUMBER(MATCH(D1593,Ref_BuuCuc!$A$2:$A$10000,0)),ISNUMBER(MATCH(D1593&amp;"",Ref_BuuCuc!$A$2:$A$10000,0)),IFERROR(ISNUMBER(MATCH(VALUE(D1593),Ref_BuuCuc!$A$2:$A$10000,0)),FALSE)),"OK","Sai mã bưu cục"))</f>
        <v/>
      </c>
      <c r="N1593" s="9">
        <f>IF(E1593="","",IF(OR(ISNUMBER(MATCH(E1593,Ref_DichVu!$A$2:$A$2000,0)),ISNUMBER(MATCH(E1593&amp;"",Ref_DichVu!$A$2:$A$2000,0))),"OK","Sai mã sản phẩm"))</f>
        <v/>
      </c>
    </row>
    <row r="1594">
      <c r="D1594" s="8" t="n"/>
      <c r="E1594" s="8" t="n"/>
      <c r="M1594" s="9">
        <f>IF(D1594="","",IF(OR(ISNUMBER(MATCH(D1594,Ref_BuuCuc!$A$2:$A$10000,0)),ISNUMBER(MATCH(D1594&amp;"",Ref_BuuCuc!$A$2:$A$10000,0)),IFERROR(ISNUMBER(MATCH(VALUE(D1594),Ref_BuuCuc!$A$2:$A$10000,0)),FALSE)),"OK","Sai mã bưu cục"))</f>
        <v/>
      </c>
      <c r="N1594" s="9">
        <f>IF(E1594="","",IF(OR(ISNUMBER(MATCH(E1594,Ref_DichVu!$A$2:$A$2000,0)),ISNUMBER(MATCH(E1594&amp;"",Ref_DichVu!$A$2:$A$2000,0))),"OK","Sai mã sản phẩm"))</f>
        <v/>
      </c>
    </row>
    <row r="1595">
      <c r="D1595" s="8" t="n"/>
      <c r="E1595" s="8" t="n"/>
      <c r="M1595" s="9">
        <f>IF(D1595="","",IF(OR(ISNUMBER(MATCH(D1595,Ref_BuuCuc!$A$2:$A$10000,0)),ISNUMBER(MATCH(D1595&amp;"",Ref_BuuCuc!$A$2:$A$10000,0)),IFERROR(ISNUMBER(MATCH(VALUE(D1595),Ref_BuuCuc!$A$2:$A$10000,0)),FALSE)),"OK","Sai mã bưu cục"))</f>
        <v/>
      </c>
      <c r="N1595" s="9">
        <f>IF(E1595="","",IF(OR(ISNUMBER(MATCH(E1595,Ref_DichVu!$A$2:$A$2000,0)),ISNUMBER(MATCH(E1595&amp;"",Ref_DichVu!$A$2:$A$2000,0))),"OK","Sai mã sản phẩm"))</f>
        <v/>
      </c>
    </row>
    <row r="1596">
      <c r="D1596" s="8" t="n"/>
      <c r="E1596" s="8" t="n"/>
      <c r="M1596" s="9">
        <f>IF(D1596="","",IF(OR(ISNUMBER(MATCH(D1596,Ref_BuuCuc!$A$2:$A$10000,0)),ISNUMBER(MATCH(D1596&amp;"",Ref_BuuCuc!$A$2:$A$10000,0)),IFERROR(ISNUMBER(MATCH(VALUE(D1596),Ref_BuuCuc!$A$2:$A$10000,0)),FALSE)),"OK","Sai mã bưu cục"))</f>
        <v/>
      </c>
      <c r="N1596" s="9">
        <f>IF(E1596="","",IF(OR(ISNUMBER(MATCH(E1596,Ref_DichVu!$A$2:$A$2000,0)),ISNUMBER(MATCH(E1596&amp;"",Ref_DichVu!$A$2:$A$2000,0))),"OK","Sai mã sản phẩm"))</f>
        <v/>
      </c>
    </row>
    <row r="1597">
      <c r="D1597" s="8" t="n"/>
      <c r="E1597" s="8" t="n"/>
      <c r="M1597" s="9">
        <f>IF(D1597="","",IF(OR(ISNUMBER(MATCH(D1597,Ref_BuuCuc!$A$2:$A$10000,0)),ISNUMBER(MATCH(D1597&amp;"",Ref_BuuCuc!$A$2:$A$10000,0)),IFERROR(ISNUMBER(MATCH(VALUE(D1597),Ref_BuuCuc!$A$2:$A$10000,0)),FALSE)),"OK","Sai mã bưu cục"))</f>
        <v/>
      </c>
      <c r="N1597" s="9">
        <f>IF(E1597="","",IF(OR(ISNUMBER(MATCH(E1597,Ref_DichVu!$A$2:$A$2000,0)),ISNUMBER(MATCH(E1597&amp;"",Ref_DichVu!$A$2:$A$2000,0))),"OK","Sai mã sản phẩm"))</f>
        <v/>
      </c>
    </row>
    <row r="1598">
      <c r="D1598" s="8" t="n"/>
      <c r="E1598" s="8" t="n"/>
      <c r="M1598" s="9">
        <f>IF(D1598="","",IF(OR(ISNUMBER(MATCH(D1598,Ref_BuuCuc!$A$2:$A$10000,0)),ISNUMBER(MATCH(D1598&amp;"",Ref_BuuCuc!$A$2:$A$10000,0)),IFERROR(ISNUMBER(MATCH(VALUE(D1598),Ref_BuuCuc!$A$2:$A$10000,0)),FALSE)),"OK","Sai mã bưu cục"))</f>
        <v/>
      </c>
      <c r="N1598" s="9">
        <f>IF(E1598="","",IF(OR(ISNUMBER(MATCH(E1598,Ref_DichVu!$A$2:$A$2000,0)),ISNUMBER(MATCH(E1598&amp;"",Ref_DichVu!$A$2:$A$2000,0))),"OK","Sai mã sản phẩm"))</f>
        <v/>
      </c>
    </row>
    <row r="1599">
      <c r="D1599" s="8" t="n"/>
      <c r="E1599" s="8" t="n"/>
      <c r="M1599" s="9">
        <f>IF(D1599="","",IF(OR(ISNUMBER(MATCH(D1599,Ref_BuuCuc!$A$2:$A$10000,0)),ISNUMBER(MATCH(D1599&amp;"",Ref_BuuCuc!$A$2:$A$10000,0)),IFERROR(ISNUMBER(MATCH(VALUE(D1599),Ref_BuuCuc!$A$2:$A$10000,0)),FALSE)),"OK","Sai mã bưu cục"))</f>
        <v/>
      </c>
      <c r="N1599" s="9">
        <f>IF(E1599="","",IF(OR(ISNUMBER(MATCH(E1599,Ref_DichVu!$A$2:$A$2000,0)),ISNUMBER(MATCH(E1599&amp;"",Ref_DichVu!$A$2:$A$2000,0))),"OK","Sai mã sản phẩm"))</f>
        <v/>
      </c>
    </row>
    <row r="1600">
      <c r="D1600" s="8" t="n"/>
      <c r="E1600" s="8" t="n"/>
      <c r="M1600" s="9">
        <f>IF(D1600="","",IF(OR(ISNUMBER(MATCH(D1600,Ref_BuuCuc!$A$2:$A$10000,0)),ISNUMBER(MATCH(D1600&amp;"",Ref_BuuCuc!$A$2:$A$10000,0)),IFERROR(ISNUMBER(MATCH(VALUE(D1600),Ref_BuuCuc!$A$2:$A$10000,0)),FALSE)),"OK","Sai mã bưu cục"))</f>
        <v/>
      </c>
      <c r="N1600" s="9">
        <f>IF(E1600="","",IF(OR(ISNUMBER(MATCH(E1600,Ref_DichVu!$A$2:$A$2000,0)),ISNUMBER(MATCH(E1600&amp;"",Ref_DichVu!$A$2:$A$2000,0))),"OK","Sai mã sản phẩm"))</f>
        <v/>
      </c>
    </row>
    <row r="1601">
      <c r="D1601" s="8" t="n"/>
      <c r="E1601" s="8" t="n"/>
      <c r="M1601" s="9">
        <f>IF(D1601="","",IF(OR(ISNUMBER(MATCH(D1601,Ref_BuuCuc!$A$2:$A$10000,0)),ISNUMBER(MATCH(D1601&amp;"",Ref_BuuCuc!$A$2:$A$10000,0)),IFERROR(ISNUMBER(MATCH(VALUE(D1601),Ref_BuuCuc!$A$2:$A$10000,0)),FALSE)),"OK","Sai mã bưu cục"))</f>
        <v/>
      </c>
      <c r="N1601" s="9">
        <f>IF(E1601="","",IF(OR(ISNUMBER(MATCH(E1601,Ref_DichVu!$A$2:$A$2000,0)),ISNUMBER(MATCH(E1601&amp;"",Ref_DichVu!$A$2:$A$2000,0))),"OK","Sai mã sản phẩm"))</f>
        <v/>
      </c>
    </row>
    <row r="1602">
      <c r="D1602" s="8" t="n"/>
      <c r="E1602" s="8" t="n"/>
      <c r="M1602" s="9">
        <f>IF(D1602="","",IF(OR(ISNUMBER(MATCH(D1602,Ref_BuuCuc!$A$2:$A$10000,0)),ISNUMBER(MATCH(D1602&amp;"",Ref_BuuCuc!$A$2:$A$10000,0)),IFERROR(ISNUMBER(MATCH(VALUE(D1602),Ref_BuuCuc!$A$2:$A$10000,0)),FALSE)),"OK","Sai mã bưu cục"))</f>
        <v/>
      </c>
      <c r="N1602" s="9">
        <f>IF(E1602="","",IF(OR(ISNUMBER(MATCH(E1602,Ref_DichVu!$A$2:$A$2000,0)),ISNUMBER(MATCH(E1602&amp;"",Ref_DichVu!$A$2:$A$2000,0))),"OK","Sai mã sản phẩm"))</f>
        <v/>
      </c>
    </row>
    <row r="1603">
      <c r="D1603" s="8" t="n"/>
      <c r="E1603" s="8" t="n"/>
      <c r="M1603" s="9">
        <f>IF(D1603="","",IF(OR(ISNUMBER(MATCH(D1603,Ref_BuuCuc!$A$2:$A$10000,0)),ISNUMBER(MATCH(D1603&amp;"",Ref_BuuCuc!$A$2:$A$10000,0)),IFERROR(ISNUMBER(MATCH(VALUE(D1603),Ref_BuuCuc!$A$2:$A$10000,0)),FALSE)),"OK","Sai mã bưu cục"))</f>
        <v/>
      </c>
      <c r="N1603" s="9">
        <f>IF(E1603="","",IF(OR(ISNUMBER(MATCH(E1603,Ref_DichVu!$A$2:$A$2000,0)),ISNUMBER(MATCH(E1603&amp;"",Ref_DichVu!$A$2:$A$2000,0))),"OK","Sai mã sản phẩm"))</f>
        <v/>
      </c>
    </row>
    <row r="1604">
      <c r="D1604" s="8" t="n"/>
      <c r="E1604" s="8" t="n"/>
      <c r="M1604" s="9">
        <f>IF(D1604="","",IF(OR(ISNUMBER(MATCH(D1604,Ref_BuuCuc!$A$2:$A$10000,0)),ISNUMBER(MATCH(D1604&amp;"",Ref_BuuCuc!$A$2:$A$10000,0)),IFERROR(ISNUMBER(MATCH(VALUE(D1604),Ref_BuuCuc!$A$2:$A$10000,0)),FALSE)),"OK","Sai mã bưu cục"))</f>
        <v/>
      </c>
      <c r="N1604" s="9">
        <f>IF(E1604="","",IF(OR(ISNUMBER(MATCH(E1604,Ref_DichVu!$A$2:$A$2000,0)),ISNUMBER(MATCH(E1604&amp;"",Ref_DichVu!$A$2:$A$2000,0))),"OK","Sai mã sản phẩm"))</f>
        <v/>
      </c>
    </row>
    <row r="1605">
      <c r="D1605" s="8" t="n"/>
      <c r="E1605" s="8" t="n"/>
      <c r="M1605" s="9">
        <f>IF(D1605="","",IF(OR(ISNUMBER(MATCH(D1605,Ref_BuuCuc!$A$2:$A$10000,0)),ISNUMBER(MATCH(D1605&amp;"",Ref_BuuCuc!$A$2:$A$10000,0)),IFERROR(ISNUMBER(MATCH(VALUE(D1605),Ref_BuuCuc!$A$2:$A$10000,0)),FALSE)),"OK","Sai mã bưu cục"))</f>
        <v/>
      </c>
      <c r="N1605" s="9">
        <f>IF(E1605="","",IF(OR(ISNUMBER(MATCH(E1605,Ref_DichVu!$A$2:$A$2000,0)),ISNUMBER(MATCH(E1605&amp;"",Ref_DichVu!$A$2:$A$2000,0))),"OK","Sai mã sản phẩm"))</f>
        <v/>
      </c>
    </row>
    <row r="1606">
      <c r="D1606" s="8" t="n"/>
      <c r="E1606" s="8" t="n"/>
      <c r="M1606" s="9">
        <f>IF(D1606="","",IF(OR(ISNUMBER(MATCH(D1606,Ref_BuuCuc!$A$2:$A$10000,0)),ISNUMBER(MATCH(D1606&amp;"",Ref_BuuCuc!$A$2:$A$10000,0)),IFERROR(ISNUMBER(MATCH(VALUE(D1606),Ref_BuuCuc!$A$2:$A$10000,0)),FALSE)),"OK","Sai mã bưu cục"))</f>
        <v/>
      </c>
      <c r="N1606" s="9">
        <f>IF(E1606="","",IF(OR(ISNUMBER(MATCH(E1606,Ref_DichVu!$A$2:$A$2000,0)),ISNUMBER(MATCH(E1606&amp;"",Ref_DichVu!$A$2:$A$2000,0))),"OK","Sai mã sản phẩm"))</f>
        <v/>
      </c>
    </row>
    <row r="1607">
      <c r="D1607" s="8" t="n"/>
      <c r="E1607" s="8" t="n"/>
      <c r="M1607" s="9">
        <f>IF(D1607="","",IF(OR(ISNUMBER(MATCH(D1607,Ref_BuuCuc!$A$2:$A$10000,0)),ISNUMBER(MATCH(D1607&amp;"",Ref_BuuCuc!$A$2:$A$10000,0)),IFERROR(ISNUMBER(MATCH(VALUE(D1607),Ref_BuuCuc!$A$2:$A$10000,0)),FALSE)),"OK","Sai mã bưu cục"))</f>
        <v/>
      </c>
      <c r="N1607" s="9">
        <f>IF(E1607="","",IF(OR(ISNUMBER(MATCH(E1607,Ref_DichVu!$A$2:$A$2000,0)),ISNUMBER(MATCH(E1607&amp;"",Ref_DichVu!$A$2:$A$2000,0))),"OK","Sai mã sản phẩm"))</f>
        <v/>
      </c>
    </row>
    <row r="1608">
      <c r="D1608" s="8" t="n"/>
      <c r="E1608" s="8" t="n"/>
      <c r="M1608" s="9">
        <f>IF(D1608="","",IF(OR(ISNUMBER(MATCH(D1608,Ref_BuuCuc!$A$2:$A$10000,0)),ISNUMBER(MATCH(D1608&amp;"",Ref_BuuCuc!$A$2:$A$10000,0)),IFERROR(ISNUMBER(MATCH(VALUE(D1608),Ref_BuuCuc!$A$2:$A$10000,0)),FALSE)),"OK","Sai mã bưu cục"))</f>
        <v/>
      </c>
      <c r="N1608" s="9">
        <f>IF(E1608="","",IF(OR(ISNUMBER(MATCH(E1608,Ref_DichVu!$A$2:$A$2000,0)),ISNUMBER(MATCH(E1608&amp;"",Ref_DichVu!$A$2:$A$2000,0))),"OK","Sai mã sản phẩm"))</f>
        <v/>
      </c>
    </row>
    <row r="1609">
      <c r="D1609" s="8" t="n"/>
      <c r="E1609" s="8" t="n"/>
      <c r="M1609" s="9">
        <f>IF(D1609="","",IF(OR(ISNUMBER(MATCH(D1609,Ref_BuuCuc!$A$2:$A$10000,0)),ISNUMBER(MATCH(D1609&amp;"",Ref_BuuCuc!$A$2:$A$10000,0)),IFERROR(ISNUMBER(MATCH(VALUE(D1609),Ref_BuuCuc!$A$2:$A$10000,0)),FALSE)),"OK","Sai mã bưu cục"))</f>
        <v/>
      </c>
      <c r="N1609" s="9">
        <f>IF(E1609="","",IF(OR(ISNUMBER(MATCH(E1609,Ref_DichVu!$A$2:$A$2000,0)),ISNUMBER(MATCH(E1609&amp;"",Ref_DichVu!$A$2:$A$2000,0))),"OK","Sai mã sản phẩm"))</f>
        <v/>
      </c>
    </row>
    <row r="1610">
      <c r="D1610" s="8" t="n"/>
      <c r="E1610" s="8" t="n"/>
      <c r="M1610" s="9">
        <f>IF(D1610="","",IF(OR(ISNUMBER(MATCH(D1610,Ref_BuuCuc!$A$2:$A$10000,0)),ISNUMBER(MATCH(D1610&amp;"",Ref_BuuCuc!$A$2:$A$10000,0)),IFERROR(ISNUMBER(MATCH(VALUE(D1610),Ref_BuuCuc!$A$2:$A$10000,0)),FALSE)),"OK","Sai mã bưu cục"))</f>
        <v/>
      </c>
      <c r="N1610" s="9">
        <f>IF(E1610="","",IF(OR(ISNUMBER(MATCH(E1610,Ref_DichVu!$A$2:$A$2000,0)),ISNUMBER(MATCH(E1610&amp;"",Ref_DichVu!$A$2:$A$2000,0))),"OK","Sai mã sản phẩm"))</f>
        <v/>
      </c>
    </row>
    <row r="1611">
      <c r="D1611" s="8" t="n"/>
      <c r="E1611" s="8" t="n"/>
      <c r="M1611" s="9">
        <f>IF(D1611="","",IF(OR(ISNUMBER(MATCH(D1611,Ref_BuuCuc!$A$2:$A$10000,0)),ISNUMBER(MATCH(D1611&amp;"",Ref_BuuCuc!$A$2:$A$10000,0)),IFERROR(ISNUMBER(MATCH(VALUE(D1611),Ref_BuuCuc!$A$2:$A$10000,0)),FALSE)),"OK","Sai mã bưu cục"))</f>
        <v/>
      </c>
      <c r="N1611" s="9">
        <f>IF(E1611="","",IF(OR(ISNUMBER(MATCH(E1611,Ref_DichVu!$A$2:$A$2000,0)),ISNUMBER(MATCH(E1611&amp;"",Ref_DichVu!$A$2:$A$2000,0))),"OK","Sai mã sản phẩm"))</f>
        <v/>
      </c>
    </row>
    <row r="1612">
      <c r="D1612" s="8" t="n"/>
      <c r="E1612" s="8" t="n"/>
      <c r="M1612" s="9">
        <f>IF(D1612="","",IF(OR(ISNUMBER(MATCH(D1612,Ref_BuuCuc!$A$2:$A$10000,0)),ISNUMBER(MATCH(D1612&amp;"",Ref_BuuCuc!$A$2:$A$10000,0)),IFERROR(ISNUMBER(MATCH(VALUE(D1612),Ref_BuuCuc!$A$2:$A$10000,0)),FALSE)),"OK","Sai mã bưu cục"))</f>
        <v/>
      </c>
      <c r="N1612" s="9">
        <f>IF(E1612="","",IF(OR(ISNUMBER(MATCH(E1612,Ref_DichVu!$A$2:$A$2000,0)),ISNUMBER(MATCH(E1612&amp;"",Ref_DichVu!$A$2:$A$2000,0))),"OK","Sai mã sản phẩm"))</f>
        <v/>
      </c>
    </row>
    <row r="1613">
      <c r="D1613" s="8" t="n"/>
      <c r="E1613" s="8" t="n"/>
      <c r="M1613" s="9">
        <f>IF(D1613="","",IF(OR(ISNUMBER(MATCH(D1613,Ref_BuuCuc!$A$2:$A$10000,0)),ISNUMBER(MATCH(D1613&amp;"",Ref_BuuCuc!$A$2:$A$10000,0)),IFERROR(ISNUMBER(MATCH(VALUE(D1613),Ref_BuuCuc!$A$2:$A$10000,0)),FALSE)),"OK","Sai mã bưu cục"))</f>
        <v/>
      </c>
      <c r="N1613" s="9">
        <f>IF(E1613="","",IF(OR(ISNUMBER(MATCH(E1613,Ref_DichVu!$A$2:$A$2000,0)),ISNUMBER(MATCH(E1613&amp;"",Ref_DichVu!$A$2:$A$2000,0))),"OK","Sai mã sản phẩm"))</f>
        <v/>
      </c>
    </row>
    <row r="1614">
      <c r="D1614" s="8" t="n"/>
      <c r="E1614" s="8" t="n"/>
      <c r="M1614" s="9">
        <f>IF(D1614="","",IF(OR(ISNUMBER(MATCH(D1614,Ref_BuuCuc!$A$2:$A$10000,0)),ISNUMBER(MATCH(D1614&amp;"",Ref_BuuCuc!$A$2:$A$10000,0)),IFERROR(ISNUMBER(MATCH(VALUE(D1614),Ref_BuuCuc!$A$2:$A$10000,0)),FALSE)),"OK","Sai mã bưu cục"))</f>
        <v/>
      </c>
      <c r="N1614" s="9">
        <f>IF(E1614="","",IF(OR(ISNUMBER(MATCH(E1614,Ref_DichVu!$A$2:$A$2000,0)),ISNUMBER(MATCH(E1614&amp;"",Ref_DichVu!$A$2:$A$2000,0))),"OK","Sai mã sản phẩm"))</f>
        <v/>
      </c>
    </row>
    <row r="1615">
      <c r="D1615" s="8" t="n"/>
      <c r="E1615" s="8" t="n"/>
      <c r="M1615" s="9">
        <f>IF(D1615="","",IF(OR(ISNUMBER(MATCH(D1615,Ref_BuuCuc!$A$2:$A$10000,0)),ISNUMBER(MATCH(D1615&amp;"",Ref_BuuCuc!$A$2:$A$10000,0)),IFERROR(ISNUMBER(MATCH(VALUE(D1615),Ref_BuuCuc!$A$2:$A$10000,0)),FALSE)),"OK","Sai mã bưu cục"))</f>
        <v/>
      </c>
      <c r="N1615" s="9">
        <f>IF(E1615="","",IF(OR(ISNUMBER(MATCH(E1615,Ref_DichVu!$A$2:$A$2000,0)),ISNUMBER(MATCH(E1615&amp;"",Ref_DichVu!$A$2:$A$2000,0))),"OK","Sai mã sản phẩm"))</f>
        <v/>
      </c>
    </row>
    <row r="1616">
      <c r="D1616" s="8" t="n"/>
      <c r="E1616" s="8" t="n"/>
      <c r="M1616" s="9">
        <f>IF(D1616="","",IF(OR(ISNUMBER(MATCH(D1616,Ref_BuuCuc!$A$2:$A$10000,0)),ISNUMBER(MATCH(D1616&amp;"",Ref_BuuCuc!$A$2:$A$10000,0)),IFERROR(ISNUMBER(MATCH(VALUE(D1616),Ref_BuuCuc!$A$2:$A$10000,0)),FALSE)),"OK","Sai mã bưu cục"))</f>
        <v/>
      </c>
      <c r="N1616" s="9">
        <f>IF(E1616="","",IF(OR(ISNUMBER(MATCH(E1616,Ref_DichVu!$A$2:$A$2000,0)),ISNUMBER(MATCH(E1616&amp;"",Ref_DichVu!$A$2:$A$2000,0))),"OK","Sai mã sản phẩm"))</f>
        <v/>
      </c>
    </row>
    <row r="1617">
      <c r="D1617" s="8" t="n"/>
      <c r="E1617" s="8" t="n"/>
      <c r="M1617" s="9">
        <f>IF(D1617="","",IF(OR(ISNUMBER(MATCH(D1617,Ref_BuuCuc!$A$2:$A$10000,0)),ISNUMBER(MATCH(D1617&amp;"",Ref_BuuCuc!$A$2:$A$10000,0)),IFERROR(ISNUMBER(MATCH(VALUE(D1617),Ref_BuuCuc!$A$2:$A$10000,0)),FALSE)),"OK","Sai mã bưu cục"))</f>
        <v/>
      </c>
      <c r="N1617" s="9">
        <f>IF(E1617="","",IF(OR(ISNUMBER(MATCH(E1617,Ref_DichVu!$A$2:$A$2000,0)),ISNUMBER(MATCH(E1617&amp;"",Ref_DichVu!$A$2:$A$2000,0))),"OK","Sai mã sản phẩm"))</f>
        <v/>
      </c>
    </row>
    <row r="1618">
      <c r="D1618" s="8" t="n"/>
      <c r="E1618" s="8" t="n"/>
      <c r="M1618" s="9">
        <f>IF(D1618="","",IF(OR(ISNUMBER(MATCH(D1618,Ref_BuuCuc!$A$2:$A$10000,0)),ISNUMBER(MATCH(D1618&amp;"",Ref_BuuCuc!$A$2:$A$10000,0)),IFERROR(ISNUMBER(MATCH(VALUE(D1618),Ref_BuuCuc!$A$2:$A$10000,0)),FALSE)),"OK","Sai mã bưu cục"))</f>
        <v/>
      </c>
      <c r="N1618" s="9">
        <f>IF(E1618="","",IF(OR(ISNUMBER(MATCH(E1618,Ref_DichVu!$A$2:$A$2000,0)),ISNUMBER(MATCH(E1618&amp;"",Ref_DichVu!$A$2:$A$2000,0))),"OK","Sai mã sản phẩm"))</f>
        <v/>
      </c>
    </row>
    <row r="1619">
      <c r="D1619" s="8" t="n"/>
      <c r="E1619" s="8" t="n"/>
      <c r="M1619" s="9">
        <f>IF(D1619="","",IF(OR(ISNUMBER(MATCH(D1619,Ref_BuuCuc!$A$2:$A$10000,0)),ISNUMBER(MATCH(D1619&amp;"",Ref_BuuCuc!$A$2:$A$10000,0)),IFERROR(ISNUMBER(MATCH(VALUE(D1619),Ref_BuuCuc!$A$2:$A$10000,0)),FALSE)),"OK","Sai mã bưu cục"))</f>
        <v/>
      </c>
      <c r="N1619" s="9">
        <f>IF(E1619="","",IF(OR(ISNUMBER(MATCH(E1619,Ref_DichVu!$A$2:$A$2000,0)),ISNUMBER(MATCH(E1619&amp;"",Ref_DichVu!$A$2:$A$2000,0))),"OK","Sai mã sản phẩm"))</f>
        <v/>
      </c>
    </row>
    <row r="1620">
      <c r="D1620" s="8" t="n"/>
      <c r="E1620" s="8" t="n"/>
      <c r="M1620" s="9">
        <f>IF(D1620="","",IF(OR(ISNUMBER(MATCH(D1620,Ref_BuuCuc!$A$2:$A$10000,0)),ISNUMBER(MATCH(D1620&amp;"",Ref_BuuCuc!$A$2:$A$10000,0)),IFERROR(ISNUMBER(MATCH(VALUE(D1620),Ref_BuuCuc!$A$2:$A$10000,0)),FALSE)),"OK","Sai mã bưu cục"))</f>
        <v/>
      </c>
      <c r="N1620" s="9">
        <f>IF(E1620="","",IF(OR(ISNUMBER(MATCH(E1620,Ref_DichVu!$A$2:$A$2000,0)),ISNUMBER(MATCH(E1620&amp;"",Ref_DichVu!$A$2:$A$2000,0))),"OK","Sai mã sản phẩm"))</f>
        <v/>
      </c>
    </row>
    <row r="1621">
      <c r="D1621" s="8" t="n"/>
      <c r="E1621" s="8" t="n"/>
      <c r="M1621" s="9">
        <f>IF(D1621="","",IF(OR(ISNUMBER(MATCH(D1621,Ref_BuuCuc!$A$2:$A$10000,0)),ISNUMBER(MATCH(D1621&amp;"",Ref_BuuCuc!$A$2:$A$10000,0)),IFERROR(ISNUMBER(MATCH(VALUE(D1621),Ref_BuuCuc!$A$2:$A$10000,0)),FALSE)),"OK","Sai mã bưu cục"))</f>
        <v/>
      </c>
      <c r="N1621" s="9">
        <f>IF(E1621="","",IF(OR(ISNUMBER(MATCH(E1621,Ref_DichVu!$A$2:$A$2000,0)),ISNUMBER(MATCH(E1621&amp;"",Ref_DichVu!$A$2:$A$2000,0))),"OK","Sai mã sản phẩm"))</f>
        <v/>
      </c>
    </row>
    <row r="1622">
      <c r="D1622" s="8" t="n"/>
      <c r="E1622" s="8" t="n"/>
      <c r="M1622" s="9">
        <f>IF(D1622="","",IF(OR(ISNUMBER(MATCH(D1622,Ref_BuuCuc!$A$2:$A$10000,0)),ISNUMBER(MATCH(D1622&amp;"",Ref_BuuCuc!$A$2:$A$10000,0)),IFERROR(ISNUMBER(MATCH(VALUE(D1622),Ref_BuuCuc!$A$2:$A$10000,0)),FALSE)),"OK","Sai mã bưu cục"))</f>
        <v/>
      </c>
      <c r="N1622" s="9">
        <f>IF(E1622="","",IF(OR(ISNUMBER(MATCH(E1622,Ref_DichVu!$A$2:$A$2000,0)),ISNUMBER(MATCH(E1622&amp;"",Ref_DichVu!$A$2:$A$2000,0))),"OK","Sai mã sản phẩm"))</f>
        <v/>
      </c>
    </row>
    <row r="1623">
      <c r="D1623" s="8" t="n"/>
      <c r="E1623" s="8" t="n"/>
      <c r="M1623" s="9">
        <f>IF(D1623="","",IF(OR(ISNUMBER(MATCH(D1623,Ref_BuuCuc!$A$2:$A$10000,0)),ISNUMBER(MATCH(D1623&amp;"",Ref_BuuCuc!$A$2:$A$10000,0)),IFERROR(ISNUMBER(MATCH(VALUE(D1623),Ref_BuuCuc!$A$2:$A$10000,0)),FALSE)),"OK","Sai mã bưu cục"))</f>
        <v/>
      </c>
      <c r="N1623" s="9">
        <f>IF(E1623="","",IF(OR(ISNUMBER(MATCH(E1623,Ref_DichVu!$A$2:$A$2000,0)),ISNUMBER(MATCH(E1623&amp;"",Ref_DichVu!$A$2:$A$2000,0))),"OK","Sai mã sản phẩm"))</f>
        <v/>
      </c>
    </row>
    <row r="1624">
      <c r="D1624" s="8" t="n"/>
      <c r="E1624" s="8" t="n"/>
      <c r="M1624" s="9">
        <f>IF(D1624="","",IF(OR(ISNUMBER(MATCH(D1624,Ref_BuuCuc!$A$2:$A$10000,0)),ISNUMBER(MATCH(D1624&amp;"",Ref_BuuCuc!$A$2:$A$10000,0)),IFERROR(ISNUMBER(MATCH(VALUE(D1624),Ref_BuuCuc!$A$2:$A$10000,0)),FALSE)),"OK","Sai mã bưu cục"))</f>
        <v/>
      </c>
      <c r="N1624" s="9">
        <f>IF(E1624="","",IF(OR(ISNUMBER(MATCH(E1624,Ref_DichVu!$A$2:$A$2000,0)),ISNUMBER(MATCH(E1624&amp;"",Ref_DichVu!$A$2:$A$2000,0))),"OK","Sai mã sản phẩm"))</f>
        <v/>
      </c>
    </row>
    <row r="1625">
      <c r="D1625" s="8" t="n"/>
      <c r="E1625" s="8" t="n"/>
      <c r="M1625" s="9">
        <f>IF(D1625="","",IF(OR(ISNUMBER(MATCH(D1625,Ref_BuuCuc!$A$2:$A$10000,0)),ISNUMBER(MATCH(D1625&amp;"",Ref_BuuCuc!$A$2:$A$10000,0)),IFERROR(ISNUMBER(MATCH(VALUE(D1625),Ref_BuuCuc!$A$2:$A$10000,0)),FALSE)),"OK","Sai mã bưu cục"))</f>
        <v/>
      </c>
      <c r="N1625" s="9">
        <f>IF(E1625="","",IF(OR(ISNUMBER(MATCH(E1625,Ref_DichVu!$A$2:$A$2000,0)),ISNUMBER(MATCH(E1625&amp;"",Ref_DichVu!$A$2:$A$2000,0))),"OK","Sai mã sản phẩm"))</f>
        <v/>
      </c>
    </row>
    <row r="1626">
      <c r="D1626" s="8" t="n"/>
      <c r="E1626" s="8" t="n"/>
      <c r="M1626" s="9">
        <f>IF(D1626="","",IF(OR(ISNUMBER(MATCH(D1626,Ref_BuuCuc!$A$2:$A$10000,0)),ISNUMBER(MATCH(D1626&amp;"",Ref_BuuCuc!$A$2:$A$10000,0)),IFERROR(ISNUMBER(MATCH(VALUE(D1626),Ref_BuuCuc!$A$2:$A$10000,0)),FALSE)),"OK","Sai mã bưu cục"))</f>
        <v/>
      </c>
      <c r="N1626" s="9">
        <f>IF(E1626="","",IF(OR(ISNUMBER(MATCH(E1626,Ref_DichVu!$A$2:$A$2000,0)),ISNUMBER(MATCH(E1626&amp;"",Ref_DichVu!$A$2:$A$2000,0))),"OK","Sai mã sản phẩm"))</f>
        <v/>
      </c>
    </row>
    <row r="1627">
      <c r="D1627" s="8" t="n"/>
      <c r="E1627" s="8" t="n"/>
      <c r="M1627" s="9">
        <f>IF(D1627="","",IF(OR(ISNUMBER(MATCH(D1627,Ref_BuuCuc!$A$2:$A$10000,0)),ISNUMBER(MATCH(D1627&amp;"",Ref_BuuCuc!$A$2:$A$10000,0)),IFERROR(ISNUMBER(MATCH(VALUE(D1627),Ref_BuuCuc!$A$2:$A$10000,0)),FALSE)),"OK","Sai mã bưu cục"))</f>
        <v/>
      </c>
      <c r="N1627" s="9">
        <f>IF(E1627="","",IF(OR(ISNUMBER(MATCH(E1627,Ref_DichVu!$A$2:$A$2000,0)),ISNUMBER(MATCH(E1627&amp;"",Ref_DichVu!$A$2:$A$2000,0))),"OK","Sai mã sản phẩm"))</f>
        <v/>
      </c>
    </row>
    <row r="1628">
      <c r="D1628" s="8" t="n"/>
      <c r="E1628" s="8" t="n"/>
      <c r="M1628" s="9">
        <f>IF(D1628="","",IF(OR(ISNUMBER(MATCH(D1628,Ref_BuuCuc!$A$2:$A$10000,0)),ISNUMBER(MATCH(D1628&amp;"",Ref_BuuCuc!$A$2:$A$10000,0)),IFERROR(ISNUMBER(MATCH(VALUE(D1628),Ref_BuuCuc!$A$2:$A$10000,0)),FALSE)),"OK","Sai mã bưu cục"))</f>
        <v/>
      </c>
      <c r="N1628" s="9">
        <f>IF(E1628="","",IF(OR(ISNUMBER(MATCH(E1628,Ref_DichVu!$A$2:$A$2000,0)),ISNUMBER(MATCH(E1628&amp;"",Ref_DichVu!$A$2:$A$2000,0))),"OK","Sai mã sản phẩm"))</f>
        <v/>
      </c>
    </row>
    <row r="1629">
      <c r="D1629" s="8" t="n"/>
      <c r="E1629" s="8" t="n"/>
      <c r="M1629" s="9">
        <f>IF(D1629="","",IF(OR(ISNUMBER(MATCH(D1629,Ref_BuuCuc!$A$2:$A$10000,0)),ISNUMBER(MATCH(D1629&amp;"",Ref_BuuCuc!$A$2:$A$10000,0)),IFERROR(ISNUMBER(MATCH(VALUE(D1629),Ref_BuuCuc!$A$2:$A$10000,0)),FALSE)),"OK","Sai mã bưu cục"))</f>
        <v/>
      </c>
      <c r="N1629" s="9">
        <f>IF(E1629="","",IF(OR(ISNUMBER(MATCH(E1629,Ref_DichVu!$A$2:$A$2000,0)),ISNUMBER(MATCH(E1629&amp;"",Ref_DichVu!$A$2:$A$2000,0))),"OK","Sai mã sản phẩm"))</f>
        <v/>
      </c>
    </row>
    <row r="1630">
      <c r="D1630" s="8" t="n"/>
      <c r="E1630" s="8" t="n"/>
      <c r="M1630" s="9">
        <f>IF(D1630="","",IF(OR(ISNUMBER(MATCH(D1630,Ref_BuuCuc!$A$2:$A$10000,0)),ISNUMBER(MATCH(D1630&amp;"",Ref_BuuCuc!$A$2:$A$10000,0)),IFERROR(ISNUMBER(MATCH(VALUE(D1630),Ref_BuuCuc!$A$2:$A$10000,0)),FALSE)),"OK","Sai mã bưu cục"))</f>
        <v/>
      </c>
      <c r="N1630" s="9">
        <f>IF(E1630="","",IF(OR(ISNUMBER(MATCH(E1630,Ref_DichVu!$A$2:$A$2000,0)),ISNUMBER(MATCH(E1630&amp;"",Ref_DichVu!$A$2:$A$2000,0))),"OK","Sai mã sản phẩm"))</f>
        <v/>
      </c>
    </row>
    <row r="1631">
      <c r="D1631" s="8" t="n"/>
      <c r="E1631" s="8" t="n"/>
      <c r="M1631" s="9">
        <f>IF(D1631="","",IF(OR(ISNUMBER(MATCH(D1631,Ref_BuuCuc!$A$2:$A$10000,0)),ISNUMBER(MATCH(D1631&amp;"",Ref_BuuCuc!$A$2:$A$10000,0)),IFERROR(ISNUMBER(MATCH(VALUE(D1631),Ref_BuuCuc!$A$2:$A$10000,0)),FALSE)),"OK","Sai mã bưu cục"))</f>
        <v/>
      </c>
      <c r="N1631" s="9">
        <f>IF(E1631="","",IF(OR(ISNUMBER(MATCH(E1631,Ref_DichVu!$A$2:$A$2000,0)),ISNUMBER(MATCH(E1631&amp;"",Ref_DichVu!$A$2:$A$2000,0))),"OK","Sai mã sản phẩm"))</f>
        <v/>
      </c>
    </row>
    <row r="1632">
      <c r="D1632" s="8" t="n"/>
      <c r="E1632" s="8" t="n"/>
      <c r="M1632" s="9">
        <f>IF(D1632="","",IF(OR(ISNUMBER(MATCH(D1632,Ref_BuuCuc!$A$2:$A$10000,0)),ISNUMBER(MATCH(D1632&amp;"",Ref_BuuCuc!$A$2:$A$10000,0)),IFERROR(ISNUMBER(MATCH(VALUE(D1632),Ref_BuuCuc!$A$2:$A$10000,0)),FALSE)),"OK","Sai mã bưu cục"))</f>
        <v/>
      </c>
      <c r="N1632" s="9">
        <f>IF(E1632="","",IF(OR(ISNUMBER(MATCH(E1632,Ref_DichVu!$A$2:$A$2000,0)),ISNUMBER(MATCH(E1632&amp;"",Ref_DichVu!$A$2:$A$2000,0))),"OK","Sai mã sản phẩm"))</f>
        <v/>
      </c>
    </row>
    <row r="1633">
      <c r="D1633" s="8" t="n"/>
      <c r="E1633" s="8" t="n"/>
      <c r="M1633" s="9">
        <f>IF(D1633="","",IF(OR(ISNUMBER(MATCH(D1633,Ref_BuuCuc!$A$2:$A$10000,0)),ISNUMBER(MATCH(D1633&amp;"",Ref_BuuCuc!$A$2:$A$10000,0)),IFERROR(ISNUMBER(MATCH(VALUE(D1633),Ref_BuuCuc!$A$2:$A$10000,0)),FALSE)),"OK","Sai mã bưu cục"))</f>
        <v/>
      </c>
      <c r="N1633" s="9">
        <f>IF(E1633="","",IF(OR(ISNUMBER(MATCH(E1633,Ref_DichVu!$A$2:$A$2000,0)),ISNUMBER(MATCH(E1633&amp;"",Ref_DichVu!$A$2:$A$2000,0))),"OK","Sai mã sản phẩm"))</f>
        <v/>
      </c>
    </row>
    <row r="1634">
      <c r="D1634" s="8" t="n"/>
      <c r="E1634" s="8" t="n"/>
      <c r="M1634" s="9">
        <f>IF(D1634="","",IF(OR(ISNUMBER(MATCH(D1634,Ref_BuuCuc!$A$2:$A$10000,0)),ISNUMBER(MATCH(D1634&amp;"",Ref_BuuCuc!$A$2:$A$10000,0)),IFERROR(ISNUMBER(MATCH(VALUE(D1634),Ref_BuuCuc!$A$2:$A$10000,0)),FALSE)),"OK","Sai mã bưu cục"))</f>
        <v/>
      </c>
      <c r="N1634" s="9">
        <f>IF(E1634="","",IF(OR(ISNUMBER(MATCH(E1634,Ref_DichVu!$A$2:$A$2000,0)),ISNUMBER(MATCH(E1634&amp;"",Ref_DichVu!$A$2:$A$2000,0))),"OK","Sai mã sản phẩm"))</f>
        <v/>
      </c>
    </row>
    <row r="1635">
      <c r="D1635" s="8" t="n"/>
      <c r="E1635" s="8" t="n"/>
      <c r="M1635" s="9">
        <f>IF(D1635="","",IF(OR(ISNUMBER(MATCH(D1635,Ref_BuuCuc!$A$2:$A$10000,0)),ISNUMBER(MATCH(D1635&amp;"",Ref_BuuCuc!$A$2:$A$10000,0)),IFERROR(ISNUMBER(MATCH(VALUE(D1635),Ref_BuuCuc!$A$2:$A$10000,0)),FALSE)),"OK","Sai mã bưu cục"))</f>
        <v/>
      </c>
      <c r="N1635" s="9">
        <f>IF(E1635="","",IF(OR(ISNUMBER(MATCH(E1635,Ref_DichVu!$A$2:$A$2000,0)),ISNUMBER(MATCH(E1635&amp;"",Ref_DichVu!$A$2:$A$2000,0))),"OK","Sai mã sản phẩm"))</f>
        <v/>
      </c>
    </row>
    <row r="1636">
      <c r="D1636" s="8" t="n"/>
      <c r="E1636" s="8" t="n"/>
      <c r="M1636" s="9">
        <f>IF(D1636="","",IF(OR(ISNUMBER(MATCH(D1636,Ref_BuuCuc!$A$2:$A$10000,0)),ISNUMBER(MATCH(D1636&amp;"",Ref_BuuCuc!$A$2:$A$10000,0)),IFERROR(ISNUMBER(MATCH(VALUE(D1636),Ref_BuuCuc!$A$2:$A$10000,0)),FALSE)),"OK","Sai mã bưu cục"))</f>
        <v/>
      </c>
      <c r="N1636" s="9">
        <f>IF(E1636="","",IF(OR(ISNUMBER(MATCH(E1636,Ref_DichVu!$A$2:$A$2000,0)),ISNUMBER(MATCH(E1636&amp;"",Ref_DichVu!$A$2:$A$2000,0))),"OK","Sai mã sản phẩm"))</f>
        <v/>
      </c>
    </row>
    <row r="1637">
      <c r="D1637" s="8" t="n"/>
      <c r="E1637" s="8" t="n"/>
      <c r="M1637" s="9">
        <f>IF(D1637="","",IF(OR(ISNUMBER(MATCH(D1637,Ref_BuuCuc!$A$2:$A$10000,0)),ISNUMBER(MATCH(D1637&amp;"",Ref_BuuCuc!$A$2:$A$10000,0)),IFERROR(ISNUMBER(MATCH(VALUE(D1637),Ref_BuuCuc!$A$2:$A$10000,0)),FALSE)),"OK","Sai mã bưu cục"))</f>
        <v/>
      </c>
      <c r="N1637" s="9">
        <f>IF(E1637="","",IF(OR(ISNUMBER(MATCH(E1637,Ref_DichVu!$A$2:$A$2000,0)),ISNUMBER(MATCH(E1637&amp;"",Ref_DichVu!$A$2:$A$2000,0))),"OK","Sai mã sản phẩm"))</f>
        <v/>
      </c>
    </row>
    <row r="1638">
      <c r="D1638" s="8" t="n"/>
      <c r="E1638" s="8" t="n"/>
      <c r="M1638" s="9">
        <f>IF(D1638="","",IF(OR(ISNUMBER(MATCH(D1638,Ref_BuuCuc!$A$2:$A$10000,0)),ISNUMBER(MATCH(D1638&amp;"",Ref_BuuCuc!$A$2:$A$10000,0)),IFERROR(ISNUMBER(MATCH(VALUE(D1638),Ref_BuuCuc!$A$2:$A$10000,0)),FALSE)),"OK","Sai mã bưu cục"))</f>
        <v/>
      </c>
      <c r="N1638" s="9">
        <f>IF(E1638="","",IF(OR(ISNUMBER(MATCH(E1638,Ref_DichVu!$A$2:$A$2000,0)),ISNUMBER(MATCH(E1638&amp;"",Ref_DichVu!$A$2:$A$2000,0))),"OK","Sai mã sản phẩm"))</f>
        <v/>
      </c>
    </row>
    <row r="1639">
      <c r="D1639" s="8" t="n"/>
      <c r="E1639" s="8" t="n"/>
      <c r="M1639" s="9">
        <f>IF(D1639="","",IF(OR(ISNUMBER(MATCH(D1639,Ref_BuuCuc!$A$2:$A$10000,0)),ISNUMBER(MATCH(D1639&amp;"",Ref_BuuCuc!$A$2:$A$10000,0)),IFERROR(ISNUMBER(MATCH(VALUE(D1639),Ref_BuuCuc!$A$2:$A$10000,0)),FALSE)),"OK","Sai mã bưu cục"))</f>
        <v/>
      </c>
      <c r="N1639" s="9">
        <f>IF(E1639="","",IF(OR(ISNUMBER(MATCH(E1639,Ref_DichVu!$A$2:$A$2000,0)),ISNUMBER(MATCH(E1639&amp;"",Ref_DichVu!$A$2:$A$2000,0))),"OK","Sai mã sản phẩm"))</f>
        <v/>
      </c>
    </row>
    <row r="1640">
      <c r="D1640" s="8" t="n"/>
      <c r="E1640" s="8" t="n"/>
      <c r="M1640" s="9">
        <f>IF(D1640="","",IF(OR(ISNUMBER(MATCH(D1640,Ref_BuuCuc!$A$2:$A$10000,0)),ISNUMBER(MATCH(D1640&amp;"",Ref_BuuCuc!$A$2:$A$10000,0)),IFERROR(ISNUMBER(MATCH(VALUE(D1640),Ref_BuuCuc!$A$2:$A$10000,0)),FALSE)),"OK","Sai mã bưu cục"))</f>
        <v/>
      </c>
      <c r="N1640" s="9">
        <f>IF(E1640="","",IF(OR(ISNUMBER(MATCH(E1640,Ref_DichVu!$A$2:$A$2000,0)),ISNUMBER(MATCH(E1640&amp;"",Ref_DichVu!$A$2:$A$2000,0))),"OK","Sai mã sản phẩm"))</f>
        <v/>
      </c>
    </row>
    <row r="1641">
      <c r="D1641" s="8" t="n"/>
      <c r="E1641" s="8" t="n"/>
      <c r="M1641" s="9">
        <f>IF(D1641="","",IF(OR(ISNUMBER(MATCH(D1641,Ref_BuuCuc!$A$2:$A$10000,0)),ISNUMBER(MATCH(D1641&amp;"",Ref_BuuCuc!$A$2:$A$10000,0)),IFERROR(ISNUMBER(MATCH(VALUE(D1641),Ref_BuuCuc!$A$2:$A$10000,0)),FALSE)),"OK","Sai mã bưu cục"))</f>
        <v/>
      </c>
      <c r="N1641" s="9">
        <f>IF(E1641="","",IF(OR(ISNUMBER(MATCH(E1641,Ref_DichVu!$A$2:$A$2000,0)),ISNUMBER(MATCH(E1641&amp;"",Ref_DichVu!$A$2:$A$2000,0))),"OK","Sai mã sản phẩm"))</f>
        <v/>
      </c>
    </row>
    <row r="1642">
      <c r="D1642" s="8" t="n"/>
      <c r="E1642" s="8" t="n"/>
      <c r="M1642" s="9">
        <f>IF(D1642="","",IF(OR(ISNUMBER(MATCH(D1642,Ref_BuuCuc!$A$2:$A$10000,0)),ISNUMBER(MATCH(D1642&amp;"",Ref_BuuCuc!$A$2:$A$10000,0)),IFERROR(ISNUMBER(MATCH(VALUE(D1642),Ref_BuuCuc!$A$2:$A$10000,0)),FALSE)),"OK","Sai mã bưu cục"))</f>
        <v/>
      </c>
      <c r="N1642" s="9">
        <f>IF(E1642="","",IF(OR(ISNUMBER(MATCH(E1642,Ref_DichVu!$A$2:$A$2000,0)),ISNUMBER(MATCH(E1642&amp;"",Ref_DichVu!$A$2:$A$2000,0))),"OK","Sai mã sản phẩm"))</f>
        <v/>
      </c>
    </row>
    <row r="1643">
      <c r="D1643" s="8" t="n"/>
      <c r="E1643" s="8" t="n"/>
      <c r="M1643" s="9">
        <f>IF(D1643="","",IF(OR(ISNUMBER(MATCH(D1643,Ref_BuuCuc!$A$2:$A$10000,0)),ISNUMBER(MATCH(D1643&amp;"",Ref_BuuCuc!$A$2:$A$10000,0)),IFERROR(ISNUMBER(MATCH(VALUE(D1643),Ref_BuuCuc!$A$2:$A$10000,0)),FALSE)),"OK","Sai mã bưu cục"))</f>
        <v/>
      </c>
      <c r="N1643" s="9">
        <f>IF(E1643="","",IF(OR(ISNUMBER(MATCH(E1643,Ref_DichVu!$A$2:$A$2000,0)),ISNUMBER(MATCH(E1643&amp;"",Ref_DichVu!$A$2:$A$2000,0))),"OK","Sai mã sản phẩm"))</f>
        <v/>
      </c>
    </row>
    <row r="1644">
      <c r="D1644" s="8" t="n"/>
      <c r="E1644" s="8" t="n"/>
      <c r="M1644" s="9">
        <f>IF(D1644="","",IF(OR(ISNUMBER(MATCH(D1644,Ref_BuuCuc!$A$2:$A$10000,0)),ISNUMBER(MATCH(D1644&amp;"",Ref_BuuCuc!$A$2:$A$10000,0)),IFERROR(ISNUMBER(MATCH(VALUE(D1644),Ref_BuuCuc!$A$2:$A$10000,0)),FALSE)),"OK","Sai mã bưu cục"))</f>
        <v/>
      </c>
      <c r="N1644" s="9">
        <f>IF(E1644="","",IF(OR(ISNUMBER(MATCH(E1644,Ref_DichVu!$A$2:$A$2000,0)),ISNUMBER(MATCH(E1644&amp;"",Ref_DichVu!$A$2:$A$2000,0))),"OK","Sai mã sản phẩm"))</f>
        <v/>
      </c>
    </row>
    <row r="1645">
      <c r="D1645" s="8" t="n"/>
      <c r="E1645" s="8" t="n"/>
      <c r="M1645" s="9">
        <f>IF(D1645="","",IF(OR(ISNUMBER(MATCH(D1645,Ref_BuuCuc!$A$2:$A$10000,0)),ISNUMBER(MATCH(D1645&amp;"",Ref_BuuCuc!$A$2:$A$10000,0)),IFERROR(ISNUMBER(MATCH(VALUE(D1645),Ref_BuuCuc!$A$2:$A$10000,0)),FALSE)),"OK","Sai mã bưu cục"))</f>
        <v/>
      </c>
      <c r="N1645" s="9">
        <f>IF(E1645="","",IF(OR(ISNUMBER(MATCH(E1645,Ref_DichVu!$A$2:$A$2000,0)),ISNUMBER(MATCH(E1645&amp;"",Ref_DichVu!$A$2:$A$2000,0))),"OK","Sai mã sản phẩm"))</f>
        <v/>
      </c>
    </row>
    <row r="1646">
      <c r="D1646" s="8" t="n"/>
      <c r="E1646" s="8" t="n"/>
      <c r="M1646" s="9">
        <f>IF(D1646="","",IF(OR(ISNUMBER(MATCH(D1646,Ref_BuuCuc!$A$2:$A$10000,0)),ISNUMBER(MATCH(D1646&amp;"",Ref_BuuCuc!$A$2:$A$10000,0)),IFERROR(ISNUMBER(MATCH(VALUE(D1646),Ref_BuuCuc!$A$2:$A$10000,0)),FALSE)),"OK","Sai mã bưu cục"))</f>
        <v/>
      </c>
      <c r="N1646" s="9">
        <f>IF(E1646="","",IF(OR(ISNUMBER(MATCH(E1646,Ref_DichVu!$A$2:$A$2000,0)),ISNUMBER(MATCH(E1646&amp;"",Ref_DichVu!$A$2:$A$2000,0))),"OK","Sai mã sản phẩm"))</f>
        <v/>
      </c>
    </row>
    <row r="1647">
      <c r="D1647" s="8" t="n"/>
      <c r="E1647" s="8" t="n"/>
      <c r="M1647" s="9">
        <f>IF(D1647="","",IF(OR(ISNUMBER(MATCH(D1647,Ref_BuuCuc!$A$2:$A$10000,0)),ISNUMBER(MATCH(D1647&amp;"",Ref_BuuCuc!$A$2:$A$10000,0)),IFERROR(ISNUMBER(MATCH(VALUE(D1647),Ref_BuuCuc!$A$2:$A$10000,0)),FALSE)),"OK","Sai mã bưu cục"))</f>
        <v/>
      </c>
      <c r="N1647" s="9">
        <f>IF(E1647="","",IF(OR(ISNUMBER(MATCH(E1647,Ref_DichVu!$A$2:$A$2000,0)),ISNUMBER(MATCH(E1647&amp;"",Ref_DichVu!$A$2:$A$2000,0))),"OK","Sai mã sản phẩm"))</f>
        <v/>
      </c>
    </row>
    <row r="1648">
      <c r="D1648" s="8" t="n"/>
      <c r="E1648" s="8" t="n"/>
      <c r="M1648" s="9">
        <f>IF(D1648="","",IF(OR(ISNUMBER(MATCH(D1648,Ref_BuuCuc!$A$2:$A$10000,0)),ISNUMBER(MATCH(D1648&amp;"",Ref_BuuCuc!$A$2:$A$10000,0)),IFERROR(ISNUMBER(MATCH(VALUE(D1648),Ref_BuuCuc!$A$2:$A$10000,0)),FALSE)),"OK","Sai mã bưu cục"))</f>
        <v/>
      </c>
      <c r="N1648" s="9">
        <f>IF(E1648="","",IF(OR(ISNUMBER(MATCH(E1648,Ref_DichVu!$A$2:$A$2000,0)),ISNUMBER(MATCH(E1648&amp;"",Ref_DichVu!$A$2:$A$2000,0))),"OK","Sai mã sản phẩm"))</f>
        <v/>
      </c>
    </row>
    <row r="1649">
      <c r="D1649" s="8" t="n"/>
      <c r="E1649" s="8" t="n"/>
      <c r="M1649" s="9">
        <f>IF(D1649="","",IF(OR(ISNUMBER(MATCH(D1649,Ref_BuuCuc!$A$2:$A$10000,0)),ISNUMBER(MATCH(D1649&amp;"",Ref_BuuCuc!$A$2:$A$10000,0)),IFERROR(ISNUMBER(MATCH(VALUE(D1649),Ref_BuuCuc!$A$2:$A$10000,0)),FALSE)),"OK","Sai mã bưu cục"))</f>
        <v/>
      </c>
      <c r="N1649" s="9">
        <f>IF(E1649="","",IF(OR(ISNUMBER(MATCH(E1649,Ref_DichVu!$A$2:$A$2000,0)),ISNUMBER(MATCH(E1649&amp;"",Ref_DichVu!$A$2:$A$2000,0))),"OK","Sai mã sản phẩm"))</f>
        <v/>
      </c>
    </row>
    <row r="1650">
      <c r="D1650" s="8" t="n"/>
      <c r="E1650" s="8" t="n"/>
      <c r="M1650" s="9">
        <f>IF(D1650="","",IF(OR(ISNUMBER(MATCH(D1650,Ref_BuuCuc!$A$2:$A$10000,0)),ISNUMBER(MATCH(D1650&amp;"",Ref_BuuCuc!$A$2:$A$10000,0)),IFERROR(ISNUMBER(MATCH(VALUE(D1650),Ref_BuuCuc!$A$2:$A$10000,0)),FALSE)),"OK","Sai mã bưu cục"))</f>
        <v/>
      </c>
      <c r="N1650" s="9">
        <f>IF(E1650="","",IF(OR(ISNUMBER(MATCH(E1650,Ref_DichVu!$A$2:$A$2000,0)),ISNUMBER(MATCH(E1650&amp;"",Ref_DichVu!$A$2:$A$2000,0))),"OK","Sai mã sản phẩm"))</f>
        <v/>
      </c>
    </row>
    <row r="1651">
      <c r="D1651" s="8" t="n"/>
      <c r="E1651" s="8" t="n"/>
      <c r="M1651" s="9">
        <f>IF(D1651="","",IF(OR(ISNUMBER(MATCH(D1651,Ref_BuuCuc!$A$2:$A$10000,0)),ISNUMBER(MATCH(D1651&amp;"",Ref_BuuCuc!$A$2:$A$10000,0)),IFERROR(ISNUMBER(MATCH(VALUE(D1651),Ref_BuuCuc!$A$2:$A$10000,0)),FALSE)),"OK","Sai mã bưu cục"))</f>
        <v/>
      </c>
      <c r="N1651" s="9">
        <f>IF(E1651="","",IF(OR(ISNUMBER(MATCH(E1651,Ref_DichVu!$A$2:$A$2000,0)),ISNUMBER(MATCH(E1651&amp;"",Ref_DichVu!$A$2:$A$2000,0))),"OK","Sai mã sản phẩm"))</f>
        <v/>
      </c>
    </row>
    <row r="1652">
      <c r="D1652" s="8" t="n"/>
      <c r="E1652" s="8" t="n"/>
      <c r="M1652" s="9">
        <f>IF(D1652="","",IF(OR(ISNUMBER(MATCH(D1652,Ref_BuuCuc!$A$2:$A$10000,0)),ISNUMBER(MATCH(D1652&amp;"",Ref_BuuCuc!$A$2:$A$10000,0)),IFERROR(ISNUMBER(MATCH(VALUE(D1652),Ref_BuuCuc!$A$2:$A$10000,0)),FALSE)),"OK","Sai mã bưu cục"))</f>
        <v/>
      </c>
      <c r="N1652" s="9">
        <f>IF(E1652="","",IF(OR(ISNUMBER(MATCH(E1652,Ref_DichVu!$A$2:$A$2000,0)),ISNUMBER(MATCH(E1652&amp;"",Ref_DichVu!$A$2:$A$2000,0))),"OK","Sai mã sản phẩm"))</f>
        <v/>
      </c>
    </row>
    <row r="1653">
      <c r="D1653" s="8" t="n"/>
      <c r="E1653" s="8" t="n"/>
      <c r="M1653" s="9">
        <f>IF(D1653="","",IF(OR(ISNUMBER(MATCH(D1653,Ref_BuuCuc!$A$2:$A$10000,0)),ISNUMBER(MATCH(D1653&amp;"",Ref_BuuCuc!$A$2:$A$10000,0)),IFERROR(ISNUMBER(MATCH(VALUE(D1653),Ref_BuuCuc!$A$2:$A$10000,0)),FALSE)),"OK","Sai mã bưu cục"))</f>
        <v/>
      </c>
      <c r="N1653" s="9">
        <f>IF(E1653="","",IF(OR(ISNUMBER(MATCH(E1653,Ref_DichVu!$A$2:$A$2000,0)),ISNUMBER(MATCH(E1653&amp;"",Ref_DichVu!$A$2:$A$2000,0))),"OK","Sai mã sản phẩm"))</f>
        <v/>
      </c>
    </row>
    <row r="1654">
      <c r="D1654" s="8" t="n"/>
      <c r="E1654" s="8" t="n"/>
      <c r="M1654" s="9">
        <f>IF(D1654="","",IF(OR(ISNUMBER(MATCH(D1654,Ref_BuuCuc!$A$2:$A$10000,0)),ISNUMBER(MATCH(D1654&amp;"",Ref_BuuCuc!$A$2:$A$10000,0)),IFERROR(ISNUMBER(MATCH(VALUE(D1654),Ref_BuuCuc!$A$2:$A$10000,0)),FALSE)),"OK","Sai mã bưu cục"))</f>
        <v/>
      </c>
      <c r="N1654" s="9">
        <f>IF(E1654="","",IF(OR(ISNUMBER(MATCH(E1654,Ref_DichVu!$A$2:$A$2000,0)),ISNUMBER(MATCH(E1654&amp;"",Ref_DichVu!$A$2:$A$2000,0))),"OK","Sai mã sản phẩm"))</f>
        <v/>
      </c>
    </row>
    <row r="1655">
      <c r="D1655" s="8" t="n"/>
      <c r="E1655" s="8" t="n"/>
      <c r="M1655" s="9">
        <f>IF(D1655="","",IF(OR(ISNUMBER(MATCH(D1655,Ref_BuuCuc!$A$2:$A$10000,0)),ISNUMBER(MATCH(D1655&amp;"",Ref_BuuCuc!$A$2:$A$10000,0)),IFERROR(ISNUMBER(MATCH(VALUE(D1655),Ref_BuuCuc!$A$2:$A$10000,0)),FALSE)),"OK","Sai mã bưu cục"))</f>
        <v/>
      </c>
      <c r="N1655" s="9">
        <f>IF(E1655="","",IF(OR(ISNUMBER(MATCH(E1655,Ref_DichVu!$A$2:$A$2000,0)),ISNUMBER(MATCH(E1655&amp;"",Ref_DichVu!$A$2:$A$2000,0))),"OK","Sai mã sản phẩm"))</f>
        <v/>
      </c>
    </row>
    <row r="1656">
      <c r="D1656" s="8" t="n"/>
      <c r="E1656" s="8" t="n"/>
      <c r="M1656" s="9">
        <f>IF(D1656="","",IF(OR(ISNUMBER(MATCH(D1656,Ref_BuuCuc!$A$2:$A$10000,0)),ISNUMBER(MATCH(D1656&amp;"",Ref_BuuCuc!$A$2:$A$10000,0)),IFERROR(ISNUMBER(MATCH(VALUE(D1656),Ref_BuuCuc!$A$2:$A$10000,0)),FALSE)),"OK","Sai mã bưu cục"))</f>
        <v/>
      </c>
      <c r="N1656" s="9">
        <f>IF(E1656="","",IF(OR(ISNUMBER(MATCH(E1656,Ref_DichVu!$A$2:$A$2000,0)),ISNUMBER(MATCH(E1656&amp;"",Ref_DichVu!$A$2:$A$2000,0))),"OK","Sai mã sản phẩm"))</f>
        <v/>
      </c>
    </row>
    <row r="1657">
      <c r="D1657" s="8" t="n"/>
      <c r="E1657" s="8" t="n"/>
      <c r="M1657" s="9">
        <f>IF(D1657="","",IF(OR(ISNUMBER(MATCH(D1657,Ref_BuuCuc!$A$2:$A$10000,0)),ISNUMBER(MATCH(D1657&amp;"",Ref_BuuCuc!$A$2:$A$10000,0)),IFERROR(ISNUMBER(MATCH(VALUE(D1657),Ref_BuuCuc!$A$2:$A$10000,0)),FALSE)),"OK","Sai mã bưu cục"))</f>
        <v/>
      </c>
      <c r="N1657" s="9">
        <f>IF(E1657="","",IF(OR(ISNUMBER(MATCH(E1657,Ref_DichVu!$A$2:$A$2000,0)),ISNUMBER(MATCH(E1657&amp;"",Ref_DichVu!$A$2:$A$2000,0))),"OK","Sai mã sản phẩm"))</f>
        <v/>
      </c>
    </row>
    <row r="1658">
      <c r="D1658" s="8" t="n"/>
      <c r="E1658" s="8" t="n"/>
      <c r="M1658" s="9">
        <f>IF(D1658="","",IF(OR(ISNUMBER(MATCH(D1658,Ref_BuuCuc!$A$2:$A$10000,0)),ISNUMBER(MATCH(D1658&amp;"",Ref_BuuCuc!$A$2:$A$10000,0)),IFERROR(ISNUMBER(MATCH(VALUE(D1658),Ref_BuuCuc!$A$2:$A$10000,0)),FALSE)),"OK","Sai mã bưu cục"))</f>
        <v/>
      </c>
      <c r="N1658" s="9">
        <f>IF(E1658="","",IF(OR(ISNUMBER(MATCH(E1658,Ref_DichVu!$A$2:$A$2000,0)),ISNUMBER(MATCH(E1658&amp;"",Ref_DichVu!$A$2:$A$2000,0))),"OK","Sai mã sản phẩm"))</f>
        <v/>
      </c>
    </row>
    <row r="1659">
      <c r="D1659" s="8" t="n"/>
      <c r="E1659" s="8" t="n"/>
      <c r="M1659" s="9">
        <f>IF(D1659="","",IF(OR(ISNUMBER(MATCH(D1659,Ref_BuuCuc!$A$2:$A$10000,0)),ISNUMBER(MATCH(D1659&amp;"",Ref_BuuCuc!$A$2:$A$10000,0)),IFERROR(ISNUMBER(MATCH(VALUE(D1659),Ref_BuuCuc!$A$2:$A$10000,0)),FALSE)),"OK","Sai mã bưu cục"))</f>
        <v/>
      </c>
      <c r="N1659" s="9">
        <f>IF(E1659="","",IF(OR(ISNUMBER(MATCH(E1659,Ref_DichVu!$A$2:$A$2000,0)),ISNUMBER(MATCH(E1659&amp;"",Ref_DichVu!$A$2:$A$2000,0))),"OK","Sai mã sản phẩm"))</f>
        <v/>
      </c>
    </row>
    <row r="1660">
      <c r="D1660" s="8" t="n"/>
      <c r="E1660" s="8" t="n"/>
      <c r="M1660" s="9">
        <f>IF(D1660="","",IF(OR(ISNUMBER(MATCH(D1660,Ref_BuuCuc!$A$2:$A$10000,0)),ISNUMBER(MATCH(D1660&amp;"",Ref_BuuCuc!$A$2:$A$10000,0)),IFERROR(ISNUMBER(MATCH(VALUE(D1660),Ref_BuuCuc!$A$2:$A$10000,0)),FALSE)),"OK","Sai mã bưu cục"))</f>
        <v/>
      </c>
      <c r="N1660" s="9">
        <f>IF(E1660="","",IF(OR(ISNUMBER(MATCH(E1660,Ref_DichVu!$A$2:$A$2000,0)),ISNUMBER(MATCH(E1660&amp;"",Ref_DichVu!$A$2:$A$2000,0))),"OK","Sai mã sản phẩm"))</f>
        <v/>
      </c>
    </row>
    <row r="1661">
      <c r="D1661" s="8" t="n"/>
      <c r="E1661" s="8" t="n"/>
      <c r="M1661" s="9">
        <f>IF(D1661="","",IF(OR(ISNUMBER(MATCH(D1661,Ref_BuuCuc!$A$2:$A$10000,0)),ISNUMBER(MATCH(D1661&amp;"",Ref_BuuCuc!$A$2:$A$10000,0)),IFERROR(ISNUMBER(MATCH(VALUE(D1661),Ref_BuuCuc!$A$2:$A$10000,0)),FALSE)),"OK","Sai mã bưu cục"))</f>
        <v/>
      </c>
      <c r="N1661" s="9">
        <f>IF(E1661="","",IF(OR(ISNUMBER(MATCH(E1661,Ref_DichVu!$A$2:$A$2000,0)),ISNUMBER(MATCH(E1661&amp;"",Ref_DichVu!$A$2:$A$2000,0))),"OK","Sai mã sản phẩm"))</f>
        <v/>
      </c>
    </row>
    <row r="1662">
      <c r="D1662" s="8" t="n"/>
      <c r="E1662" s="8" t="n"/>
      <c r="M1662" s="9">
        <f>IF(D1662="","",IF(OR(ISNUMBER(MATCH(D1662,Ref_BuuCuc!$A$2:$A$10000,0)),ISNUMBER(MATCH(D1662&amp;"",Ref_BuuCuc!$A$2:$A$10000,0)),IFERROR(ISNUMBER(MATCH(VALUE(D1662),Ref_BuuCuc!$A$2:$A$10000,0)),FALSE)),"OK","Sai mã bưu cục"))</f>
        <v/>
      </c>
      <c r="N1662" s="9">
        <f>IF(E1662="","",IF(OR(ISNUMBER(MATCH(E1662,Ref_DichVu!$A$2:$A$2000,0)),ISNUMBER(MATCH(E1662&amp;"",Ref_DichVu!$A$2:$A$2000,0))),"OK","Sai mã sản phẩm"))</f>
        <v/>
      </c>
    </row>
    <row r="1663">
      <c r="D1663" s="8" t="n"/>
      <c r="E1663" s="8" t="n"/>
      <c r="M1663" s="9">
        <f>IF(D1663="","",IF(OR(ISNUMBER(MATCH(D1663,Ref_BuuCuc!$A$2:$A$10000,0)),ISNUMBER(MATCH(D1663&amp;"",Ref_BuuCuc!$A$2:$A$10000,0)),IFERROR(ISNUMBER(MATCH(VALUE(D1663),Ref_BuuCuc!$A$2:$A$10000,0)),FALSE)),"OK","Sai mã bưu cục"))</f>
        <v/>
      </c>
      <c r="N1663" s="9">
        <f>IF(E1663="","",IF(OR(ISNUMBER(MATCH(E1663,Ref_DichVu!$A$2:$A$2000,0)),ISNUMBER(MATCH(E1663&amp;"",Ref_DichVu!$A$2:$A$2000,0))),"OK","Sai mã sản phẩm"))</f>
        <v/>
      </c>
    </row>
    <row r="1664">
      <c r="D1664" s="8" t="n"/>
      <c r="E1664" s="8" t="n"/>
      <c r="M1664" s="9">
        <f>IF(D1664="","",IF(OR(ISNUMBER(MATCH(D1664,Ref_BuuCuc!$A$2:$A$10000,0)),ISNUMBER(MATCH(D1664&amp;"",Ref_BuuCuc!$A$2:$A$10000,0)),IFERROR(ISNUMBER(MATCH(VALUE(D1664),Ref_BuuCuc!$A$2:$A$10000,0)),FALSE)),"OK","Sai mã bưu cục"))</f>
        <v/>
      </c>
      <c r="N1664" s="9">
        <f>IF(E1664="","",IF(OR(ISNUMBER(MATCH(E1664,Ref_DichVu!$A$2:$A$2000,0)),ISNUMBER(MATCH(E1664&amp;"",Ref_DichVu!$A$2:$A$2000,0))),"OK","Sai mã sản phẩm"))</f>
        <v/>
      </c>
    </row>
    <row r="1665">
      <c r="D1665" s="8" t="n"/>
      <c r="E1665" s="8" t="n"/>
      <c r="M1665" s="9">
        <f>IF(D1665="","",IF(OR(ISNUMBER(MATCH(D1665,Ref_BuuCuc!$A$2:$A$10000,0)),ISNUMBER(MATCH(D1665&amp;"",Ref_BuuCuc!$A$2:$A$10000,0)),IFERROR(ISNUMBER(MATCH(VALUE(D1665),Ref_BuuCuc!$A$2:$A$10000,0)),FALSE)),"OK","Sai mã bưu cục"))</f>
        <v/>
      </c>
      <c r="N1665" s="9">
        <f>IF(E1665="","",IF(OR(ISNUMBER(MATCH(E1665,Ref_DichVu!$A$2:$A$2000,0)),ISNUMBER(MATCH(E1665&amp;"",Ref_DichVu!$A$2:$A$2000,0))),"OK","Sai mã sản phẩm"))</f>
        <v/>
      </c>
    </row>
    <row r="1666">
      <c r="D1666" s="8" t="n"/>
      <c r="E1666" s="8" t="n"/>
      <c r="M1666" s="9">
        <f>IF(D1666="","",IF(OR(ISNUMBER(MATCH(D1666,Ref_BuuCuc!$A$2:$A$10000,0)),ISNUMBER(MATCH(D1666&amp;"",Ref_BuuCuc!$A$2:$A$10000,0)),IFERROR(ISNUMBER(MATCH(VALUE(D1666),Ref_BuuCuc!$A$2:$A$10000,0)),FALSE)),"OK","Sai mã bưu cục"))</f>
        <v/>
      </c>
      <c r="N1666" s="9">
        <f>IF(E1666="","",IF(OR(ISNUMBER(MATCH(E1666,Ref_DichVu!$A$2:$A$2000,0)),ISNUMBER(MATCH(E1666&amp;"",Ref_DichVu!$A$2:$A$2000,0))),"OK","Sai mã sản phẩm"))</f>
        <v/>
      </c>
    </row>
    <row r="1667">
      <c r="D1667" s="8" t="n"/>
      <c r="E1667" s="8" t="n"/>
      <c r="M1667" s="9">
        <f>IF(D1667="","",IF(OR(ISNUMBER(MATCH(D1667,Ref_BuuCuc!$A$2:$A$10000,0)),ISNUMBER(MATCH(D1667&amp;"",Ref_BuuCuc!$A$2:$A$10000,0)),IFERROR(ISNUMBER(MATCH(VALUE(D1667),Ref_BuuCuc!$A$2:$A$10000,0)),FALSE)),"OK","Sai mã bưu cục"))</f>
        <v/>
      </c>
      <c r="N1667" s="9">
        <f>IF(E1667="","",IF(OR(ISNUMBER(MATCH(E1667,Ref_DichVu!$A$2:$A$2000,0)),ISNUMBER(MATCH(E1667&amp;"",Ref_DichVu!$A$2:$A$2000,0))),"OK","Sai mã sản phẩm"))</f>
        <v/>
      </c>
    </row>
    <row r="1668">
      <c r="D1668" s="8" t="n"/>
      <c r="E1668" s="8" t="n"/>
      <c r="M1668" s="9">
        <f>IF(D1668="","",IF(OR(ISNUMBER(MATCH(D1668,Ref_BuuCuc!$A$2:$A$10000,0)),ISNUMBER(MATCH(D1668&amp;"",Ref_BuuCuc!$A$2:$A$10000,0)),IFERROR(ISNUMBER(MATCH(VALUE(D1668),Ref_BuuCuc!$A$2:$A$10000,0)),FALSE)),"OK","Sai mã bưu cục"))</f>
        <v/>
      </c>
      <c r="N1668" s="9">
        <f>IF(E1668="","",IF(OR(ISNUMBER(MATCH(E1668,Ref_DichVu!$A$2:$A$2000,0)),ISNUMBER(MATCH(E1668&amp;"",Ref_DichVu!$A$2:$A$2000,0))),"OK","Sai mã sản phẩm"))</f>
        <v/>
      </c>
    </row>
    <row r="1669">
      <c r="D1669" s="8" t="n"/>
      <c r="E1669" s="8" t="n"/>
      <c r="M1669" s="9">
        <f>IF(D1669="","",IF(OR(ISNUMBER(MATCH(D1669,Ref_BuuCuc!$A$2:$A$10000,0)),ISNUMBER(MATCH(D1669&amp;"",Ref_BuuCuc!$A$2:$A$10000,0)),IFERROR(ISNUMBER(MATCH(VALUE(D1669),Ref_BuuCuc!$A$2:$A$10000,0)),FALSE)),"OK","Sai mã bưu cục"))</f>
        <v/>
      </c>
      <c r="N1669" s="9">
        <f>IF(E1669="","",IF(OR(ISNUMBER(MATCH(E1669,Ref_DichVu!$A$2:$A$2000,0)),ISNUMBER(MATCH(E1669&amp;"",Ref_DichVu!$A$2:$A$2000,0))),"OK","Sai mã sản phẩm"))</f>
        <v/>
      </c>
    </row>
    <row r="1670">
      <c r="D1670" s="8" t="n"/>
      <c r="E1670" s="8" t="n"/>
      <c r="M1670" s="9">
        <f>IF(D1670="","",IF(OR(ISNUMBER(MATCH(D1670,Ref_BuuCuc!$A$2:$A$10000,0)),ISNUMBER(MATCH(D1670&amp;"",Ref_BuuCuc!$A$2:$A$10000,0)),IFERROR(ISNUMBER(MATCH(VALUE(D1670),Ref_BuuCuc!$A$2:$A$10000,0)),FALSE)),"OK","Sai mã bưu cục"))</f>
        <v/>
      </c>
      <c r="N1670" s="9">
        <f>IF(E1670="","",IF(OR(ISNUMBER(MATCH(E1670,Ref_DichVu!$A$2:$A$2000,0)),ISNUMBER(MATCH(E1670&amp;"",Ref_DichVu!$A$2:$A$2000,0))),"OK","Sai mã sản phẩm"))</f>
        <v/>
      </c>
    </row>
    <row r="1671">
      <c r="D1671" s="8" t="n"/>
      <c r="E1671" s="8" t="n"/>
      <c r="M1671" s="9">
        <f>IF(D1671="","",IF(OR(ISNUMBER(MATCH(D1671,Ref_BuuCuc!$A$2:$A$10000,0)),ISNUMBER(MATCH(D1671&amp;"",Ref_BuuCuc!$A$2:$A$10000,0)),IFERROR(ISNUMBER(MATCH(VALUE(D1671),Ref_BuuCuc!$A$2:$A$10000,0)),FALSE)),"OK","Sai mã bưu cục"))</f>
        <v/>
      </c>
      <c r="N1671" s="9">
        <f>IF(E1671="","",IF(OR(ISNUMBER(MATCH(E1671,Ref_DichVu!$A$2:$A$2000,0)),ISNUMBER(MATCH(E1671&amp;"",Ref_DichVu!$A$2:$A$2000,0))),"OK","Sai mã sản phẩm"))</f>
        <v/>
      </c>
    </row>
    <row r="1672">
      <c r="D1672" s="8" t="n"/>
      <c r="E1672" s="8" t="n"/>
      <c r="M1672" s="9">
        <f>IF(D1672="","",IF(OR(ISNUMBER(MATCH(D1672,Ref_BuuCuc!$A$2:$A$10000,0)),ISNUMBER(MATCH(D1672&amp;"",Ref_BuuCuc!$A$2:$A$10000,0)),IFERROR(ISNUMBER(MATCH(VALUE(D1672),Ref_BuuCuc!$A$2:$A$10000,0)),FALSE)),"OK","Sai mã bưu cục"))</f>
        <v/>
      </c>
      <c r="N1672" s="9">
        <f>IF(E1672="","",IF(OR(ISNUMBER(MATCH(E1672,Ref_DichVu!$A$2:$A$2000,0)),ISNUMBER(MATCH(E1672&amp;"",Ref_DichVu!$A$2:$A$2000,0))),"OK","Sai mã sản phẩm"))</f>
        <v/>
      </c>
    </row>
    <row r="1673">
      <c r="D1673" s="8" t="n"/>
      <c r="E1673" s="8" t="n"/>
      <c r="M1673" s="9">
        <f>IF(D1673="","",IF(OR(ISNUMBER(MATCH(D1673,Ref_BuuCuc!$A$2:$A$10000,0)),ISNUMBER(MATCH(D1673&amp;"",Ref_BuuCuc!$A$2:$A$10000,0)),IFERROR(ISNUMBER(MATCH(VALUE(D1673),Ref_BuuCuc!$A$2:$A$10000,0)),FALSE)),"OK","Sai mã bưu cục"))</f>
        <v/>
      </c>
      <c r="N1673" s="9">
        <f>IF(E1673="","",IF(OR(ISNUMBER(MATCH(E1673,Ref_DichVu!$A$2:$A$2000,0)),ISNUMBER(MATCH(E1673&amp;"",Ref_DichVu!$A$2:$A$2000,0))),"OK","Sai mã sản phẩm"))</f>
        <v/>
      </c>
    </row>
    <row r="1674">
      <c r="D1674" s="8" t="n"/>
      <c r="E1674" s="8" t="n"/>
      <c r="M1674" s="9">
        <f>IF(D1674="","",IF(OR(ISNUMBER(MATCH(D1674,Ref_BuuCuc!$A$2:$A$10000,0)),ISNUMBER(MATCH(D1674&amp;"",Ref_BuuCuc!$A$2:$A$10000,0)),IFERROR(ISNUMBER(MATCH(VALUE(D1674),Ref_BuuCuc!$A$2:$A$10000,0)),FALSE)),"OK","Sai mã bưu cục"))</f>
        <v/>
      </c>
      <c r="N1674" s="9">
        <f>IF(E1674="","",IF(OR(ISNUMBER(MATCH(E1674,Ref_DichVu!$A$2:$A$2000,0)),ISNUMBER(MATCH(E1674&amp;"",Ref_DichVu!$A$2:$A$2000,0))),"OK","Sai mã sản phẩm"))</f>
        <v/>
      </c>
    </row>
    <row r="1675">
      <c r="D1675" s="8" t="n"/>
      <c r="E1675" s="8" t="n"/>
      <c r="M1675" s="9">
        <f>IF(D1675="","",IF(OR(ISNUMBER(MATCH(D1675,Ref_BuuCuc!$A$2:$A$10000,0)),ISNUMBER(MATCH(D1675&amp;"",Ref_BuuCuc!$A$2:$A$10000,0)),IFERROR(ISNUMBER(MATCH(VALUE(D1675),Ref_BuuCuc!$A$2:$A$10000,0)),FALSE)),"OK","Sai mã bưu cục"))</f>
        <v/>
      </c>
      <c r="N1675" s="9">
        <f>IF(E1675="","",IF(OR(ISNUMBER(MATCH(E1675,Ref_DichVu!$A$2:$A$2000,0)),ISNUMBER(MATCH(E1675&amp;"",Ref_DichVu!$A$2:$A$2000,0))),"OK","Sai mã sản phẩm"))</f>
        <v/>
      </c>
    </row>
    <row r="1676">
      <c r="D1676" s="8" t="n"/>
      <c r="E1676" s="8" t="n"/>
      <c r="M1676" s="9">
        <f>IF(D1676="","",IF(OR(ISNUMBER(MATCH(D1676,Ref_BuuCuc!$A$2:$A$10000,0)),ISNUMBER(MATCH(D1676&amp;"",Ref_BuuCuc!$A$2:$A$10000,0)),IFERROR(ISNUMBER(MATCH(VALUE(D1676),Ref_BuuCuc!$A$2:$A$10000,0)),FALSE)),"OK","Sai mã bưu cục"))</f>
        <v/>
      </c>
      <c r="N1676" s="9">
        <f>IF(E1676="","",IF(OR(ISNUMBER(MATCH(E1676,Ref_DichVu!$A$2:$A$2000,0)),ISNUMBER(MATCH(E1676&amp;"",Ref_DichVu!$A$2:$A$2000,0))),"OK","Sai mã sản phẩm"))</f>
        <v/>
      </c>
    </row>
    <row r="1677">
      <c r="D1677" s="8" t="n"/>
      <c r="E1677" s="8" t="n"/>
      <c r="M1677" s="9">
        <f>IF(D1677="","",IF(OR(ISNUMBER(MATCH(D1677,Ref_BuuCuc!$A$2:$A$10000,0)),ISNUMBER(MATCH(D1677&amp;"",Ref_BuuCuc!$A$2:$A$10000,0)),IFERROR(ISNUMBER(MATCH(VALUE(D1677),Ref_BuuCuc!$A$2:$A$10000,0)),FALSE)),"OK","Sai mã bưu cục"))</f>
        <v/>
      </c>
      <c r="N1677" s="9">
        <f>IF(E1677="","",IF(OR(ISNUMBER(MATCH(E1677,Ref_DichVu!$A$2:$A$2000,0)),ISNUMBER(MATCH(E1677&amp;"",Ref_DichVu!$A$2:$A$2000,0))),"OK","Sai mã sản phẩm"))</f>
        <v/>
      </c>
    </row>
    <row r="1678">
      <c r="D1678" s="8" t="n"/>
      <c r="E1678" s="8" t="n"/>
      <c r="M1678" s="9">
        <f>IF(D1678="","",IF(OR(ISNUMBER(MATCH(D1678,Ref_BuuCuc!$A$2:$A$10000,0)),ISNUMBER(MATCH(D1678&amp;"",Ref_BuuCuc!$A$2:$A$10000,0)),IFERROR(ISNUMBER(MATCH(VALUE(D1678),Ref_BuuCuc!$A$2:$A$10000,0)),FALSE)),"OK","Sai mã bưu cục"))</f>
        <v/>
      </c>
      <c r="N1678" s="9">
        <f>IF(E1678="","",IF(OR(ISNUMBER(MATCH(E1678,Ref_DichVu!$A$2:$A$2000,0)),ISNUMBER(MATCH(E1678&amp;"",Ref_DichVu!$A$2:$A$2000,0))),"OK","Sai mã sản phẩm"))</f>
        <v/>
      </c>
    </row>
    <row r="1679">
      <c r="D1679" s="8" t="n"/>
      <c r="E1679" s="8" t="n"/>
      <c r="M1679" s="9">
        <f>IF(D1679="","",IF(OR(ISNUMBER(MATCH(D1679,Ref_BuuCuc!$A$2:$A$10000,0)),ISNUMBER(MATCH(D1679&amp;"",Ref_BuuCuc!$A$2:$A$10000,0)),IFERROR(ISNUMBER(MATCH(VALUE(D1679),Ref_BuuCuc!$A$2:$A$10000,0)),FALSE)),"OK","Sai mã bưu cục"))</f>
        <v/>
      </c>
      <c r="N1679" s="9">
        <f>IF(E1679="","",IF(OR(ISNUMBER(MATCH(E1679,Ref_DichVu!$A$2:$A$2000,0)),ISNUMBER(MATCH(E1679&amp;"",Ref_DichVu!$A$2:$A$2000,0))),"OK","Sai mã sản phẩm"))</f>
        <v/>
      </c>
    </row>
    <row r="1680">
      <c r="D1680" s="8" t="n"/>
      <c r="E1680" s="8" t="n"/>
      <c r="M1680" s="9">
        <f>IF(D1680="","",IF(OR(ISNUMBER(MATCH(D1680,Ref_BuuCuc!$A$2:$A$10000,0)),ISNUMBER(MATCH(D1680&amp;"",Ref_BuuCuc!$A$2:$A$10000,0)),IFERROR(ISNUMBER(MATCH(VALUE(D1680),Ref_BuuCuc!$A$2:$A$10000,0)),FALSE)),"OK","Sai mã bưu cục"))</f>
        <v/>
      </c>
      <c r="N1680" s="9">
        <f>IF(E1680="","",IF(OR(ISNUMBER(MATCH(E1680,Ref_DichVu!$A$2:$A$2000,0)),ISNUMBER(MATCH(E1680&amp;"",Ref_DichVu!$A$2:$A$2000,0))),"OK","Sai mã sản phẩm"))</f>
        <v/>
      </c>
    </row>
    <row r="1681">
      <c r="D1681" s="8" t="n"/>
      <c r="E1681" s="8" t="n"/>
      <c r="M1681" s="9">
        <f>IF(D1681="","",IF(OR(ISNUMBER(MATCH(D1681,Ref_BuuCuc!$A$2:$A$10000,0)),ISNUMBER(MATCH(D1681&amp;"",Ref_BuuCuc!$A$2:$A$10000,0)),IFERROR(ISNUMBER(MATCH(VALUE(D1681),Ref_BuuCuc!$A$2:$A$10000,0)),FALSE)),"OK","Sai mã bưu cục"))</f>
        <v/>
      </c>
      <c r="N1681" s="9">
        <f>IF(E1681="","",IF(OR(ISNUMBER(MATCH(E1681,Ref_DichVu!$A$2:$A$2000,0)),ISNUMBER(MATCH(E1681&amp;"",Ref_DichVu!$A$2:$A$2000,0))),"OK","Sai mã sản phẩm"))</f>
        <v/>
      </c>
    </row>
    <row r="1682">
      <c r="D1682" s="8" t="n"/>
      <c r="E1682" s="8" t="n"/>
      <c r="M1682" s="9">
        <f>IF(D1682="","",IF(OR(ISNUMBER(MATCH(D1682,Ref_BuuCuc!$A$2:$A$10000,0)),ISNUMBER(MATCH(D1682&amp;"",Ref_BuuCuc!$A$2:$A$10000,0)),IFERROR(ISNUMBER(MATCH(VALUE(D1682),Ref_BuuCuc!$A$2:$A$10000,0)),FALSE)),"OK","Sai mã bưu cục"))</f>
        <v/>
      </c>
      <c r="N1682" s="9">
        <f>IF(E1682="","",IF(OR(ISNUMBER(MATCH(E1682,Ref_DichVu!$A$2:$A$2000,0)),ISNUMBER(MATCH(E1682&amp;"",Ref_DichVu!$A$2:$A$2000,0))),"OK","Sai mã sản phẩm"))</f>
        <v/>
      </c>
    </row>
    <row r="1683">
      <c r="D1683" s="8" t="n"/>
      <c r="E1683" s="8" t="n"/>
      <c r="M1683" s="9">
        <f>IF(D1683="","",IF(OR(ISNUMBER(MATCH(D1683,Ref_BuuCuc!$A$2:$A$10000,0)),ISNUMBER(MATCH(D1683&amp;"",Ref_BuuCuc!$A$2:$A$10000,0)),IFERROR(ISNUMBER(MATCH(VALUE(D1683),Ref_BuuCuc!$A$2:$A$10000,0)),FALSE)),"OK","Sai mã bưu cục"))</f>
        <v/>
      </c>
      <c r="N1683" s="9">
        <f>IF(E1683="","",IF(OR(ISNUMBER(MATCH(E1683,Ref_DichVu!$A$2:$A$2000,0)),ISNUMBER(MATCH(E1683&amp;"",Ref_DichVu!$A$2:$A$2000,0))),"OK","Sai mã sản phẩm"))</f>
        <v/>
      </c>
    </row>
    <row r="1684">
      <c r="D1684" s="8" t="n"/>
      <c r="E1684" s="8" t="n"/>
      <c r="M1684" s="9">
        <f>IF(D1684="","",IF(OR(ISNUMBER(MATCH(D1684,Ref_BuuCuc!$A$2:$A$10000,0)),ISNUMBER(MATCH(D1684&amp;"",Ref_BuuCuc!$A$2:$A$10000,0)),IFERROR(ISNUMBER(MATCH(VALUE(D1684),Ref_BuuCuc!$A$2:$A$10000,0)),FALSE)),"OK","Sai mã bưu cục"))</f>
        <v/>
      </c>
      <c r="N1684" s="9">
        <f>IF(E1684="","",IF(OR(ISNUMBER(MATCH(E1684,Ref_DichVu!$A$2:$A$2000,0)),ISNUMBER(MATCH(E1684&amp;"",Ref_DichVu!$A$2:$A$2000,0))),"OK","Sai mã sản phẩm"))</f>
        <v/>
      </c>
    </row>
    <row r="1685">
      <c r="D1685" s="8" t="n"/>
      <c r="E1685" s="8" t="n"/>
      <c r="M1685" s="9">
        <f>IF(D1685="","",IF(OR(ISNUMBER(MATCH(D1685,Ref_BuuCuc!$A$2:$A$10000,0)),ISNUMBER(MATCH(D1685&amp;"",Ref_BuuCuc!$A$2:$A$10000,0)),IFERROR(ISNUMBER(MATCH(VALUE(D1685),Ref_BuuCuc!$A$2:$A$10000,0)),FALSE)),"OK","Sai mã bưu cục"))</f>
        <v/>
      </c>
      <c r="N1685" s="9">
        <f>IF(E1685="","",IF(OR(ISNUMBER(MATCH(E1685,Ref_DichVu!$A$2:$A$2000,0)),ISNUMBER(MATCH(E1685&amp;"",Ref_DichVu!$A$2:$A$2000,0))),"OK","Sai mã sản phẩm"))</f>
        <v/>
      </c>
    </row>
    <row r="1686">
      <c r="D1686" s="8" t="n"/>
      <c r="E1686" s="8" t="n"/>
      <c r="M1686" s="9">
        <f>IF(D1686="","",IF(OR(ISNUMBER(MATCH(D1686,Ref_BuuCuc!$A$2:$A$10000,0)),ISNUMBER(MATCH(D1686&amp;"",Ref_BuuCuc!$A$2:$A$10000,0)),IFERROR(ISNUMBER(MATCH(VALUE(D1686),Ref_BuuCuc!$A$2:$A$10000,0)),FALSE)),"OK","Sai mã bưu cục"))</f>
        <v/>
      </c>
      <c r="N1686" s="9">
        <f>IF(E1686="","",IF(OR(ISNUMBER(MATCH(E1686,Ref_DichVu!$A$2:$A$2000,0)),ISNUMBER(MATCH(E1686&amp;"",Ref_DichVu!$A$2:$A$2000,0))),"OK","Sai mã sản phẩm"))</f>
        <v/>
      </c>
    </row>
    <row r="1687">
      <c r="D1687" s="8" t="n"/>
      <c r="E1687" s="8" t="n"/>
      <c r="M1687" s="9">
        <f>IF(D1687="","",IF(OR(ISNUMBER(MATCH(D1687,Ref_BuuCuc!$A$2:$A$10000,0)),ISNUMBER(MATCH(D1687&amp;"",Ref_BuuCuc!$A$2:$A$10000,0)),IFERROR(ISNUMBER(MATCH(VALUE(D1687),Ref_BuuCuc!$A$2:$A$10000,0)),FALSE)),"OK","Sai mã bưu cục"))</f>
        <v/>
      </c>
      <c r="N1687" s="9">
        <f>IF(E1687="","",IF(OR(ISNUMBER(MATCH(E1687,Ref_DichVu!$A$2:$A$2000,0)),ISNUMBER(MATCH(E1687&amp;"",Ref_DichVu!$A$2:$A$2000,0))),"OK","Sai mã sản phẩm"))</f>
        <v/>
      </c>
    </row>
    <row r="1688">
      <c r="D1688" s="8" t="n"/>
      <c r="E1688" s="8" t="n"/>
      <c r="M1688" s="9">
        <f>IF(D1688="","",IF(OR(ISNUMBER(MATCH(D1688,Ref_BuuCuc!$A$2:$A$10000,0)),ISNUMBER(MATCH(D1688&amp;"",Ref_BuuCuc!$A$2:$A$10000,0)),IFERROR(ISNUMBER(MATCH(VALUE(D1688),Ref_BuuCuc!$A$2:$A$10000,0)),FALSE)),"OK","Sai mã bưu cục"))</f>
        <v/>
      </c>
      <c r="N1688" s="9">
        <f>IF(E1688="","",IF(OR(ISNUMBER(MATCH(E1688,Ref_DichVu!$A$2:$A$2000,0)),ISNUMBER(MATCH(E1688&amp;"",Ref_DichVu!$A$2:$A$2000,0))),"OK","Sai mã sản phẩm"))</f>
        <v/>
      </c>
    </row>
    <row r="1689">
      <c r="D1689" s="8" t="n"/>
      <c r="E1689" s="8" t="n"/>
      <c r="M1689" s="9">
        <f>IF(D1689="","",IF(OR(ISNUMBER(MATCH(D1689,Ref_BuuCuc!$A$2:$A$10000,0)),ISNUMBER(MATCH(D1689&amp;"",Ref_BuuCuc!$A$2:$A$10000,0)),IFERROR(ISNUMBER(MATCH(VALUE(D1689),Ref_BuuCuc!$A$2:$A$10000,0)),FALSE)),"OK","Sai mã bưu cục"))</f>
        <v/>
      </c>
      <c r="N1689" s="9">
        <f>IF(E1689="","",IF(OR(ISNUMBER(MATCH(E1689,Ref_DichVu!$A$2:$A$2000,0)),ISNUMBER(MATCH(E1689&amp;"",Ref_DichVu!$A$2:$A$2000,0))),"OK","Sai mã sản phẩm"))</f>
        <v/>
      </c>
    </row>
    <row r="1690">
      <c r="D1690" s="8" t="n"/>
      <c r="E1690" s="8" t="n"/>
      <c r="M1690" s="9">
        <f>IF(D1690="","",IF(OR(ISNUMBER(MATCH(D1690,Ref_BuuCuc!$A$2:$A$10000,0)),ISNUMBER(MATCH(D1690&amp;"",Ref_BuuCuc!$A$2:$A$10000,0)),IFERROR(ISNUMBER(MATCH(VALUE(D1690),Ref_BuuCuc!$A$2:$A$10000,0)),FALSE)),"OK","Sai mã bưu cục"))</f>
        <v/>
      </c>
      <c r="N1690" s="9">
        <f>IF(E1690="","",IF(OR(ISNUMBER(MATCH(E1690,Ref_DichVu!$A$2:$A$2000,0)),ISNUMBER(MATCH(E1690&amp;"",Ref_DichVu!$A$2:$A$2000,0))),"OK","Sai mã sản phẩm"))</f>
        <v/>
      </c>
    </row>
    <row r="1691">
      <c r="D1691" s="8" t="n"/>
      <c r="E1691" s="8" t="n"/>
      <c r="M1691" s="9">
        <f>IF(D1691="","",IF(OR(ISNUMBER(MATCH(D1691,Ref_BuuCuc!$A$2:$A$10000,0)),ISNUMBER(MATCH(D1691&amp;"",Ref_BuuCuc!$A$2:$A$10000,0)),IFERROR(ISNUMBER(MATCH(VALUE(D1691),Ref_BuuCuc!$A$2:$A$10000,0)),FALSE)),"OK","Sai mã bưu cục"))</f>
        <v/>
      </c>
      <c r="N1691" s="9">
        <f>IF(E1691="","",IF(OR(ISNUMBER(MATCH(E1691,Ref_DichVu!$A$2:$A$2000,0)),ISNUMBER(MATCH(E1691&amp;"",Ref_DichVu!$A$2:$A$2000,0))),"OK","Sai mã sản phẩm"))</f>
        <v/>
      </c>
    </row>
    <row r="1692">
      <c r="D1692" s="8" t="n"/>
      <c r="E1692" s="8" t="n"/>
      <c r="M1692" s="9">
        <f>IF(D1692="","",IF(OR(ISNUMBER(MATCH(D1692,Ref_BuuCuc!$A$2:$A$10000,0)),ISNUMBER(MATCH(D1692&amp;"",Ref_BuuCuc!$A$2:$A$10000,0)),IFERROR(ISNUMBER(MATCH(VALUE(D1692),Ref_BuuCuc!$A$2:$A$10000,0)),FALSE)),"OK","Sai mã bưu cục"))</f>
        <v/>
      </c>
      <c r="N1692" s="9">
        <f>IF(E1692="","",IF(OR(ISNUMBER(MATCH(E1692,Ref_DichVu!$A$2:$A$2000,0)),ISNUMBER(MATCH(E1692&amp;"",Ref_DichVu!$A$2:$A$2000,0))),"OK","Sai mã sản phẩm"))</f>
        <v/>
      </c>
    </row>
    <row r="1693">
      <c r="D1693" s="8" t="n"/>
      <c r="E1693" s="8" t="n"/>
      <c r="M1693" s="9">
        <f>IF(D1693="","",IF(OR(ISNUMBER(MATCH(D1693,Ref_BuuCuc!$A$2:$A$10000,0)),ISNUMBER(MATCH(D1693&amp;"",Ref_BuuCuc!$A$2:$A$10000,0)),IFERROR(ISNUMBER(MATCH(VALUE(D1693),Ref_BuuCuc!$A$2:$A$10000,0)),FALSE)),"OK","Sai mã bưu cục"))</f>
        <v/>
      </c>
      <c r="N1693" s="9">
        <f>IF(E1693="","",IF(OR(ISNUMBER(MATCH(E1693,Ref_DichVu!$A$2:$A$2000,0)),ISNUMBER(MATCH(E1693&amp;"",Ref_DichVu!$A$2:$A$2000,0))),"OK","Sai mã sản phẩm"))</f>
        <v/>
      </c>
    </row>
    <row r="1694">
      <c r="D1694" s="8" t="n"/>
      <c r="E1694" s="8" t="n"/>
      <c r="M1694" s="9">
        <f>IF(D1694="","",IF(OR(ISNUMBER(MATCH(D1694,Ref_BuuCuc!$A$2:$A$10000,0)),ISNUMBER(MATCH(D1694&amp;"",Ref_BuuCuc!$A$2:$A$10000,0)),IFERROR(ISNUMBER(MATCH(VALUE(D1694),Ref_BuuCuc!$A$2:$A$10000,0)),FALSE)),"OK","Sai mã bưu cục"))</f>
        <v/>
      </c>
      <c r="N1694" s="9">
        <f>IF(E1694="","",IF(OR(ISNUMBER(MATCH(E1694,Ref_DichVu!$A$2:$A$2000,0)),ISNUMBER(MATCH(E1694&amp;"",Ref_DichVu!$A$2:$A$2000,0))),"OK","Sai mã sản phẩm"))</f>
        <v/>
      </c>
    </row>
    <row r="1695">
      <c r="D1695" s="8" t="n"/>
      <c r="E1695" s="8" t="n"/>
      <c r="M1695" s="9">
        <f>IF(D1695="","",IF(OR(ISNUMBER(MATCH(D1695,Ref_BuuCuc!$A$2:$A$10000,0)),ISNUMBER(MATCH(D1695&amp;"",Ref_BuuCuc!$A$2:$A$10000,0)),IFERROR(ISNUMBER(MATCH(VALUE(D1695),Ref_BuuCuc!$A$2:$A$10000,0)),FALSE)),"OK","Sai mã bưu cục"))</f>
        <v/>
      </c>
      <c r="N1695" s="9">
        <f>IF(E1695="","",IF(OR(ISNUMBER(MATCH(E1695,Ref_DichVu!$A$2:$A$2000,0)),ISNUMBER(MATCH(E1695&amp;"",Ref_DichVu!$A$2:$A$2000,0))),"OK","Sai mã sản phẩm"))</f>
        <v/>
      </c>
    </row>
    <row r="1696">
      <c r="D1696" s="8" t="n"/>
      <c r="E1696" s="8" t="n"/>
      <c r="M1696" s="9">
        <f>IF(D1696="","",IF(OR(ISNUMBER(MATCH(D1696,Ref_BuuCuc!$A$2:$A$10000,0)),ISNUMBER(MATCH(D1696&amp;"",Ref_BuuCuc!$A$2:$A$10000,0)),IFERROR(ISNUMBER(MATCH(VALUE(D1696),Ref_BuuCuc!$A$2:$A$10000,0)),FALSE)),"OK","Sai mã bưu cục"))</f>
        <v/>
      </c>
      <c r="N1696" s="9">
        <f>IF(E1696="","",IF(OR(ISNUMBER(MATCH(E1696,Ref_DichVu!$A$2:$A$2000,0)),ISNUMBER(MATCH(E1696&amp;"",Ref_DichVu!$A$2:$A$2000,0))),"OK","Sai mã sản phẩm"))</f>
        <v/>
      </c>
    </row>
    <row r="1697">
      <c r="D1697" s="8" t="n"/>
      <c r="E1697" s="8" t="n"/>
      <c r="M1697" s="9">
        <f>IF(D1697="","",IF(OR(ISNUMBER(MATCH(D1697,Ref_BuuCuc!$A$2:$A$10000,0)),ISNUMBER(MATCH(D1697&amp;"",Ref_BuuCuc!$A$2:$A$10000,0)),IFERROR(ISNUMBER(MATCH(VALUE(D1697),Ref_BuuCuc!$A$2:$A$10000,0)),FALSE)),"OK","Sai mã bưu cục"))</f>
        <v/>
      </c>
      <c r="N1697" s="9">
        <f>IF(E1697="","",IF(OR(ISNUMBER(MATCH(E1697,Ref_DichVu!$A$2:$A$2000,0)),ISNUMBER(MATCH(E1697&amp;"",Ref_DichVu!$A$2:$A$2000,0))),"OK","Sai mã sản phẩm"))</f>
        <v/>
      </c>
    </row>
    <row r="1698">
      <c r="D1698" s="8" t="n"/>
      <c r="E1698" s="8" t="n"/>
      <c r="M1698" s="9">
        <f>IF(D1698="","",IF(OR(ISNUMBER(MATCH(D1698,Ref_BuuCuc!$A$2:$A$10000,0)),ISNUMBER(MATCH(D1698&amp;"",Ref_BuuCuc!$A$2:$A$10000,0)),IFERROR(ISNUMBER(MATCH(VALUE(D1698),Ref_BuuCuc!$A$2:$A$10000,0)),FALSE)),"OK","Sai mã bưu cục"))</f>
        <v/>
      </c>
      <c r="N1698" s="9">
        <f>IF(E1698="","",IF(OR(ISNUMBER(MATCH(E1698,Ref_DichVu!$A$2:$A$2000,0)),ISNUMBER(MATCH(E1698&amp;"",Ref_DichVu!$A$2:$A$2000,0))),"OK","Sai mã sản phẩm"))</f>
        <v/>
      </c>
    </row>
    <row r="1699">
      <c r="D1699" s="8" t="n"/>
      <c r="E1699" s="8" t="n"/>
      <c r="M1699" s="9">
        <f>IF(D1699="","",IF(OR(ISNUMBER(MATCH(D1699,Ref_BuuCuc!$A$2:$A$10000,0)),ISNUMBER(MATCH(D1699&amp;"",Ref_BuuCuc!$A$2:$A$10000,0)),IFERROR(ISNUMBER(MATCH(VALUE(D1699),Ref_BuuCuc!$A$2:$A$10000,0)),FALSE)),"OK","Sai mã bưu cục"))</f>
        <v/>
      </c>
      <c r="N1699" s="9">
        <f>IF(E1699="","",IF(OR(ISNUMBER(MATCH(E1699,Ref_DichVu!$A$2:$A$2000,0)),ISNUMBER(MATCH(E1699&amp;"",Ref_DichVu!$A$2:$A$2000,0))),"OK","Sai mã sản phẩm"))</f>
        <v/>
      </c>
    </row>
    <row r="1700">
      <c r="D1700" s="8" t="n"/>
      <c r="E1700" s="8" t="n"/>
      <c r="M1700" s="9">
        <f>IF(D1700="","",IF(OR(ISNUMBER(MATCH(D1700,Ref_BuuCuc!$A$2:$A$10000,0)),ISNUMBER(MATCH(D1700&amp;"",Ref_BuuCuc!$A$2:$A$10000,0)),IFERROR(ISNUMBER(MATCH(VALUE(D1700),Ref_BuuCuc!$A$2:$A$10000,0)),FALSE)),"OK","Sai mã bưu cục"))</f>
        <v/>
      </c>
      <c r="N1700" s="9">
        <f>IF(E1700="","",IF(OR(ISNUMBER(MATCH(E1700,Ref_DichVu!$A$2:$A$2000,0)),ISNUMBER(MATCH(E1700&amp;"",Ref_DichVu!$A$2:$A$2000,0))),"OK","Sai mã sản phẩm"))</f>
        <v/>
      </c>
    </row>
    <row r="1701">
      <c r="D1701" s="8" t="n"/>
      <c r="E1701" s="8" t="n"/>
      <c r="M1701" s="9">
        <f>IF(D1701="","",IF(OR(ISNUMBER(MATCH(D1701,Ref_BuuCuc!$A$2:$A$10000,0)),ISNUMBER(MATCH(D1701&amp;"",Ref_BuuCuc!$A$2:$A$10000,0)),IFERROR(ISNUMBER(MATCH(VALUE(D1701),Ref_BuuCuc!$A$2:$A$10000,0)),FALSE)),"OK","Sai mã bưu cục"))</f>
        <v/>
      </c>
      <c r="N1701" s="9">
        <f>IF(E1701="","",IF(OR(ISNUMBER(MATCH(E1701,Ref_DichVu!$A$2:$A$2000,0)),ISNUMBER(MATCH(E1701&amp;"",Ref_DichVu!$A$2:$A$2000,0))),"OK","Sai mã sản phẩm"))</f>
        <v/>
      </c>
    </row>
    <row r="1702">
      <c r="D1702" s="8" t="n"/>
      <c r="E1702" s="8" t="n"/>
      <c r="M1702" s="9">
        <f>IF(D1702="","",IF(OR(ISNUMBER(MATCH(D1702,Ref_BuuCuc!$A$2:$A$10000,0)),ISNUMBER(MATCH(D1702&amp;"",Ref_BuuCuc!$A$2:$A$10000,0)),IFERROR(ISNUMBER(MATCH(VALUE(D1702),Ref_BuuCuc!$A$2:$A$10000,0)),FALSE)),"OK","Sai mã bưu cục"))</f>
        <v/>
      </c>
      <c r="N1702" s="9">
        <f>IF(E1702="","",IF(OR(ISNUMBER(MATCH(E1702,Ref_DichVu!$A$2:$A$2000,0)),ISNUMBER(MATCH(E1702&amp;"",Ref_DichVu!$A$2:$A$2000,0))),"OK","Sai mã sản phẩm"))</f>
        <v/>
      </c>
    </row>
    <row r="1703">
      <c r="D1703" s="8" t="n"/>
      <c r="E1703" s="8" t="n"/>
      <c r="M1703" s="9">
        <f>IF(D1703="","",IF(OR(ISNUMBER(MATCH(D1703,Ref_BuuCuc!$A$2:$A$10000,0)),ISNUMBER(MATCH(D1703&amp;"",Ref_BuuCuc!$A$2:$A$10000,0)),IFERROR(ISNUMBER(MATCH(VALUE(D1703),Ref_BuuCuc!$A$2:$A$10000,0)),FALSE)),"OK","Sai mã bưu cục"))</f>
        <v/>
      </c>
      <c r="N1703" s="9">
        <f>IF(E1703="","",IF(OR(ISNUMBER(MATCH(E1703,Ref_DichVu!$A$2:$A$2000,0)),ISNUMBER(MATCH(E1703&amp;"",Ref_DichVu!$A$2:$A$2000,0))),"OK","Sai mã sản phẩm"))</f>
        <v/>
      </c>
    </row>
    <row r="1704">
      <c r="D1704" s="8" t="n"/>
      <c r="E1704" s="8" t="n"/>
      <c r="M1704" s="9">
        <f>IF(D1704="","",IF(OR(ISNUMBER(MATCH(D1704,Ref_BuuCuc!$A$2:$A$10000,0)),ISNUMBER(MATCH(D1704&amp;"",Ref_BuuCuc!$A$2:$A$10000,0)),IFERROR(ISNUMBER(MATCH(VALUE(D1704),Ref_BuuCuc!$A$2:$A$10000,0)),FALSE)),"OK","Sai mã bưu cục"))</f>
        <v/>
      </c>
      <c r="N1704" s="9">
        <f>IF(E1704="","",IF(OR(ISNUMBER(MATCH(E1704,Ref_DichVu!$A$2:$A$2000,0)),ISNUMBER(MATCH(E1704&amp;"",Ref_DichVu!$A$2:$A$2000,0))),"OK","Sai mã sản phẩm"))</f>
        <v/>
      </c>
    </row>
    <row r="1705">
      <c r="D1705" s="8" t="n"/>
      <c r="E1705" s="8" t="n"/>
      <c r="M1705" s="9">
        <f>IF(D1705="","",IF(OR(ISNUMBER(MATCH(D1705,Ref_BuuCuc!$A$2:$A$10000,0)),ISNUMBER(MATCH(D1705&amp;"",Ref_BuuCuc!$A$2:$A$10000,0)),IFERROR(ISNUMBER(MATCH(VALUE(D1705),Ref_BuuCuc!$A$2:$A$10000,0)),FALSE)),"OK","Sai mã bưu cục"))</f>
        <v/>
      </c>
      <c r="N1705" s="9">
        <f>IF(E1705="","",IF(OR(ISNUMBER(MATCH(E1705,Ref_DichVu!$A$2:$A$2000,0)),ISNUMBER(MATCH(E1705&amp;"",Ref_DichVu!$A$2:$A$2000,0))),"OK","Sai mã sản phẩm"))</f>
        <v/>
      </c>
    </row>
    <row r="1706">
      <c r="D1706" s="8" t="n"/>
      <c r="E1706" s="8" t="n"/>
      <c r="M1706" s="9">
        <f>IF(D1706="","",IF(OR(ISNUMBER(MATCH(D1706,Ref_BuuCuc!$A$2:$A$10000,0)),ISNUMBER(MATCH(D1706&amp;"",Ref_BuuCuc!$A$2:$A$10000,0)),IFERROR(ISNUMBER(MATCH(VALUE(D1706),Ref_BuuCuc!$A$2:$A$10000,0)),FALSE)),"OK","Sai mã bưu cục"))</f>
        <v/>
      </c>
      <c r="N1706" s="9">
        <f>IF(E1706="","",IF(OR(ISNUMBER(MATCH(E1706,Ref_DichVu!$A$2:$A$2000,0)),ISNUMBER(MATCH(E1706&amp;"",Ref_DichVu!$A$2:$A$2000,0))),"OK","Sai mã sản phẩm"))</f>
        <v/>
      </c>
    </row>
    <row r="1707">
      <c r="D1707" s="8" t="n"/>
      <c r="E1707" s="8" t="n"/>
      <c r="M1707" s="9">
        <f>IF(D1707="","",IF(OR(ISNUMBER(MATCH(D1707,Ref_BuuCuc!$A$2:$A$10000,0)),ISNUMBER(MATCH(D1707&amp;"",Ref_BuuCuc!$A$2:$A$10000,0)),IFERROR(ISNUMBER(MATCH(VALUE(D1707),Ref_BuuCuc!$A$2:$A$10000,0)),FALSE)),"OK","Sai mã bưu cục"))</f>
        <v/>
      </c>
      <c r="N1707" s="9">
        <f>IF(E1707="","",IF(OR(ISNUMBER(MATCH(E1707,Ref_DichVu!$A$2:$A$2000,0)),ISNUMBER(MATCH(E1707&amp;"",Ref_DichVu!$A$2:$A$2000,0))),"OK","Sai mã sản phẩm"))</f>
        <v/>
      </c>
    </row>
    <row r="1708">
      <c r="D1708" s="8" t="n"/>
      <c r="E1708" s="8" t="n"/>
      <c r="M1708" s="9">
        <f>IF(D1708="","",IF(OR(ISNUMBER(MATCH(D1708,Ref_BuuCuc!$A$2:$A$10000,0)),ISNUMBER(MATCH(D1708&amp;"",Ref_BuuCuc!$A$2:$A$10000,0)),IFERROR(ISNUMBER(MATCH(VALUE(D1708),Ref_BuuCuc!$A$2:$A$10000,0)),FALSE)),"OK","Sai mã bưu cục"))</f>
        <v/>
      </c>
      <c r="N1708" s="9">
        <f>IF(E1708="","",IF(OR(ISNUMBER(MATCH(E1708,Ref_DichVu!$A$2:$A$2000,0)),ISNUMBER(MATCH(E1708&amp;"",Ref_DichVu!$A$2:$A$2000,0))),"OK","Sai mã sản phẩm"))</f>
        <v/>
      </c>
    </row>
    <row r="1709">
      <c r="D1709" s="8" t="n"/>
      <c r="E1709" s="8" t="n"/>
      <c r="M1709" s="9">
        <f>IF(D1709="","",IF(OR(ISNUMBER(MATCH(D1709,Ref_BuuCuc!$A$2:$A$10000,0)),ISNUMBER(MATCH(D1709&amp;"",Ref_BuuCuc!$A$2:$A$10000,0)),IFERROR(ISNUMBER(MATCH(VALUE(D1709),Ref_BuuCuc!$A$2:$A$10000,0)),FALSE)),"OK","Sai mã bưu cục"))</f>
        <v/>
      </c>
      <c r="N1709" s="9">
        <f>IF(E1709="","",IF(OR(ISNUMBER(MATCH(E1709,Ref_DichVu!$A$2:$A$2000,0)),ISNUMBER(MATCH(E1709&amp;"",Ref_DichVu!$A$2:$A$2000,0))),"OK","Sai mã sản phẩm"))</f>
        <v/>
      </c>
    </row>
    <row r="1710">
      <c r="D1710" s="8" t="n"/>
      <c r="E1710" s="8" t="n"/>
      <c r="M1710" s="9">
        <f>IF(D1710="","",IF(OR(ISNUMBER(MATCH(D1710,Ref_BuuCuc!$A$2:$A$10000,0)),ISNUMBER(MATCH(D1710&amp;"",Ref_BuuCuc!$A$2:$A$10000,0)),IFERROR(ISNUMBER(MATCH(VALUE(D1710),Ref_BuuCuc!$A$2:$A$10000,0)),FALSE)),"OK","Sai mã bưu cục"))</f>
        <v/>
      </c>
      <c r="N1710" s="9">
        <f>IF(E1710="","",IF(OR(ISNUMBER(MATCH(E1710,Ref_DichVu!$A$2:$A$2000,0)),ISNUMBER(MATCH(E1710&amp;"",Ref_DichVu!$A$2:$A$2000,0))),"OK","Sai mã sản phẩm"))</f>
        <v/>
      </c>
    </row>
    <row r="1711">
      <c r="D1711" s="8" t="n"/>
      <c r="E1711" s="8" t="n"/>
      <c r="M1711" s="9">
        <f>IF(D1711="","",IF(OR(ISNUMBER(MATCH(D1711,Ref_BuuCuc!$A$2:$A$10000,0)),ISNUMBER(MATCH(D1711&amp;"",Ref_BuuCuc!$A$2:$A$10000,0)),IFERROR(ISNUMBER(MATCH(VALUE(D1711),Ref_BuuCuc!$A$2:$A$10000,0)),FALSE)),"OK","Sai mã bưu cục"))</f>
        <v/>
      </c>
      <c r="N1711" s="9">
        <f>IF(E1711="","",IF(OR(ISNUMBER(MATCH(E1711,Ref_DichVu!$A$2:$A$2000,0)),ISNUMBER(MATCH(E1711&amp;"",Ref_DichVu!$A$2:$A$2000,0))),"OK","Sai mã sản phẩm"))</f>
        <v/>
      </c>
    </row>
    <row r="1712">
      <c r="D1712" s="8" t="n"/>
      <c r="E1712" s="8" t="n"/>
      <c r="M1712" s="9">
        <f>IF(D1712="","",IF(OR(ISNUMBER(MATCH(D1712,Ref_BuuCuc!$A$2:$A$10000,0)),ISNUMBER(MATCH(D1712&amp;"",Ref_BuuCuc!$A$2:$A$10000,0)),IFERROR(ISNUMBER(MATCH(VALUE(D1712),Ref_BuuCuc!$A$2:$A$10000,0)),FALSE)),"OK","Sai mã bưu cục"))</f>
        <v/>
      </c>
      <c r="N1712" s="9">
        <f>IF(E1712="","",IF(OR(ISNUMBER(MATCH(E1712,Ref_DichVu!$A$2:$A$2000,0)),ISNUMBER(MATCH(E1712&amp;"",Ref_DichVu!$A$2:$A$2000,0))),"OK","Sai mã sản phẩm"))</f>
        <v/>
      </c>
    </row>
    <row r="1713">
      <c r="D1713" s="8" t="n"/>
      <c r="E1713" s="8" t="n"/>
      <c r="M1713" s="9">
        <f>IF(D1713="","",IF(OR(ISNUMBER(MATCH(D1713,Ref_BuuCuc!$A$2:$A$10000,0)),ISNUMBER(MATCH(D1713&amp;"",Ref_BuuCuc!$A$2:$A$10000,0)),IFERROR(ISNUMBER(MATCH(VALUE(D1713),Ref_BuuCuc!$A$2:$A$10000,0)),FALSE)),"OK","Sai mã bưu cục"))</f>
        <v/>
      </c>
      <c r="N1713" s="9">
        <f>IF(E1713="","",IF(OR(ISNUMBER(MATCH(E1713,Ref_DichVu!$A$2:$A$2000,0)),ISNUMBER(MATCH(E1713&amp;"",Ref_DichVu!$A$2:$A$2000,0))),"OK","Sai mã sản phẩm"))</f>
        <v/>
      </c>
    </row>
    <row r="1714">
      <c r="D1714" s="8" t="n"/>
      <c r="E1714" s="8" t="n"/>
      <c r="M1714" s="9">
        <f>IF(D1714="","",IF(OR(ISNUMBER(MATCH(D1714,Ref_BuuCuc!$A$2:$A$10000,0)),ISNUMBER(MATCH(D1714&amp;"",Ref_BuuCuc!$A$2:$A$10000,0)),IFERROR(ISNUMBER(MATCH(VALUE(D1714),Ref_BuuCuc!$A$2:$A$10000,0)),FALSE)),"OK","Sai mã bưu cục"))</f>
        <v/>
      </c>
      <c r="N1714" s="9">
        <f>IF(E1714="","",IF(OR(ISNUMBER(MATCH(E1714,Ref_DichVu!$A$2:$A$2000,0)),ISNUMBER(MATCH(E1714&amp;"",Ref_DichVu!$A$2:$A$2000,0))),"OK","Sai mã sản phẩm"))</f>
        <v/>
      </c>
    </row>
    <row r="1715">
      <c r="D1715" s="8" t="n"/>
      <c r="E1715" s="8" t="n"/>
      <c r="M1715" s="9">
        <f>IF(D1715="","",IF(OR(ISNUMBER(MATCH(D1715,Ref_BuuCuc!$A$2:$A$10000,0)),ISNUMBER(MATCH(D1715&amp;"",Ref_BuuCuc!$A$2:$A$10000,0)),IFERROR(ISNUMBER(MATCH(VALUE(D1715),Ref_BuuCuc!$A$2:$A$10000,0)),FALSE)),"OK","Sai mã bưu cục"))</f>
        <v/>
      </c>
      <c r="N1715" s="9">
        <f>IF(E1715="","",IF(OR(ISNUMBER(MATCH(E1715,Ref_DichVu!$A$2:$A$2000,0)),ISNUMBER(MATCH(E1715&amp;"",Ref_DichVu!$A$2:$A$2000,0))),"OK","Sai mã sản phẩm"))</f>
        <v/>
      </c>
    </row>
    <row r="1716">
      <c r="D1716" s="8" t="n"/>
      <c r="E1716" s="8" t="n"/>
      <c r="M1716" s="9">
        <f>IF(D1716="","",IF(OR(ISNUMBER(MATCH(D1716,Ref_BuuCuc!$A$2:$A$10000,0)),ISNUMBER(MATCH(D1716&amp;"",Ref_BuuCuc!$A$2:$A$10000,0)),IFERROR(ISNUMBER(MATCH(VALUE(D1716),Ref_BuuCuc!$A$2:$A$10000,0)),FALSE)),"OK","Sai mã bưu cục"))</f>
        <v/>
      </c>
      <c r="N1716" s="9">
        <f>IF(E1716="","",IF(OR(ISNUMBER(MATCH(E1716,Ref_DichVu!$A$2:$A$2000,0)),ISNUMBER(MATCH(E1716&amp;"",Ref_DichVu!$A$2:$A$2000,0))),"OK","Sai mã sản phẩm"))</f>
        <v/>
      </c>
    </row>
    <row r="1717">
      <c r="D1717" s="8" t="n"/>
      <c r="E1717" s="8" t="n"/>
      <c r="M1717" s="9">
        <f>IF(D1717="","",IF(OR(ISNUMBER(MATCH(D1717,Ref_BuuCuc!$A$2:$A$10000,0)),ISNUMBER(MATCH(D1717&amp;"",Ref_BuuCuc!$A$2:$A$10000,0)),IFERROR(ISNUMBER(MATCH(VALUE(D1717),Ref_BuuCuc!$A$2:$A$10000,0)),FALSE)),"OK","Sai mã bưu cục"))</f>
        <v/>
      </c>
      <c r="N1717" s="9">
        <f>IF(E1717="","",IF(OR(ISNUMBER(MATCH(E1717,Ref_DichVu!$A$2:$A$2000,0)),ISNUMBER(MATCH(E1717&amp;"",Ref_DichVu!$A$2:$A$2000,0))),"OK","Sai mã sản phẩm"))</f>
        <v/>
      </c>
    </row>
    <row r="1718">
      <c r="D1718" s="8" t="n"/>
      <c r="E1718" s="8" t="n"/>
      <c r="M1718" s="9">
        <f>IF(D1718="","",IF(OR(ISNUMBER(MATCH(D1718,Ref_BuuCuc!$A$2:$A$10000,0)),ISNUMBER(MATCH(D1718&amp;"",Ref_BuuCuc!$A$2:$A$10000,0)),IFERROR(ISNUMBER(MATCH(VALUE(D1718),Ref_BuuCuc!$A$2:$A$10000,0)),FALSE)),"OK","Sai mã bưu cục"))</f>
        <v/>
      </c>
      <c r="N1718" s="9">
        <f>IF(E1718="","",IF(OR(ISNUMBER(MATCH(E1718,Ref_DichVu!$A$2:$A$2000,0)),ISNUMBER(MATCH(E1718&amp;"",Ref_DichVu!$A$2:$A$2000,0))),"OK","Sai mã sản phẩm"))</f>
        <v/>
      </c>
    </row>
    <row r="1719">
      <c r="D1719" s="8" t="n"/>
      <c r="E1719" s="8" t="n"/>
      <c r="M1719" s="9">
        <f>IF(D1719="","",IF(OR(ISNUMBER(MATCH(D1719,Ref_BuuCuc!$A$2:$A$10000,0)),ISNUMBER(MATCH(D1719&amp;"",Ref_BuuCuc!$A$2:$A$10000,0)),IFERROR(ISNUMBER(MATCH(VALUE(D1719),Ref_BuuCuc!$A$2:$A$10000,0)),FALSE)),"OK","Sai mã bưu cục"))</f>
        <v/>
      </c>
      <c r="N1719" s="9">
        <f>IF(E1719="","",IF(OR(ISNUMBER(MATCH(E1719,Ref_DichVu!$A$2:$A$2000,0)),ISNUMBER(MATCH(E1719&amp;"",Ref_DichVu!$A$2:$A$2000,0))),"OK","Sai mã sản phẩm"))</f>
        <v/>
      </c>
    </row>
    <row r="1720">
      <c r="D1720" s="8" t="n"/>
      <c r="E1720" s="8" t="n"/>
      <c r="M1720" s="9">
        <f>IF(D1720="","",IF(OR(ISNUMBER(MATCH(D1720,Ref_BuuCuc!$A$2:$A$10000,0)),ISNUMBER(MATCH(D1720&amp;"",Ref_BuuCuc!$A$2:$A$10000,0)),IFERROR(ISNUMBER(MATCH(VALUE(D1720),Ref_BuuCuc!$A$2:$A$10000,0)),FALSE)),"OK","Sai mã bưu cục"))</f>
        <v/>
      </c>
      <c r="N1720" s="9">
        <f>IF(E1720="","",IF(OR(ISNUMBER(MATCH(E1720,Ref_DichVu!$A$2:$A$2000,0)),ISNUMBER(MATCH(E1720&amp;"",Ref_DichVu!$A$2:$A$2000,0))),"OK","Sai mã sản phẩm"))</f>
        <v/>
      </c>
    </row>
    <row r="1721">
      <c r="D1721" s="8" t="n"/>
      <c r="E1721" s="8" t="n"/>
      <c r="M1721" s="9">
        <f>IF(D1721="","",IF(OR(ISNUMBER(MATCH(D1721,Ref_BuuCuc!$A$2:$A$10000,0)),ISNUMBER(MATCH(D1721&amp;"",Ref_BuuCuc!$A$2:$A$10000,0)),IFERROR(ISNUMBER(MATCH(VALUE(D1721),Ref_BuuCuc!$A$2:$A$10000,0)),FALSE)),"OK","Sai mã bưu cục"))</f>
        <v/>
      </c>
      <c r="N1721" s="9">
        <f>IF(E1721="","",IF(OR(ISNUMBER(MATCH(E1721,Ref_DichVu!$A$2:$A$2000,0)),ISNUMBER(MATCH(E1721&amp;"",Ref_DichVu!$A$2:$A$2000,0))),"OK","Sai mã sản phẩm"))</f>
        <v/>
      </c>
    </row>
    <row r="1722">
      <c r="D1722" s="8" t="n"/>
      <c r="E1722" s="8" t="n"/>
      <c r="M1722" s="9">
        <f>IF(D1722="","",IF(OR(ISNUMBER(MATCH(D1722,Ref_BuuCuc!$A$2:$A$10000,0)),ISNUMBER(MATCH(D1722&amp;"",Ref_BuuCuc!$A$2:$A$10000,0)),IFERROR(ISNUMBER(MATCH(VALUE(D1722),Ref_BuuCuc!$A$2:$A$10000,0)),FALSE)),"OK","Sai mã bưu cục"))</f>
        <v/>
      </c>
      <c r="N1722" s="9">
        <f>IF(E1722="","",IF(OR(ISNUMBER(MATCH(E1722,Ref_DichVu!$A$2:$A$2000,0)),ISNUMBER(MATCH(E1722&amp;"",Ref_DichVu!$A$2:$A$2000,0))),"OK","Sai mã sản phẩm"))</f>
        <v/>
      </c>
    </row>
    <row r="1723">
      <c r="D1723" s="8" t="n"/>
      <c r="E1723" s="8" t="n"/>
      <c r="M1723" s="9">
        <f>IF(D1723="","",IF(OR(ISNUMBER(MATCH(D1723,Ref_BuuCuc!$A$2:$A$10000,0)),ISNUMBER(MATCH(D1723&amp;"",Ref_BuuCuc!$A$2:$A$10000,0)),IFERROR(ISNUMBER(MATCH(VALUE(D1723),Ref_BuuCuc!$A$2:$A$10000,0)),FALSE)),"OK","Sai mã bưu cục"))</f>
        <v/>
      </c>
      <c r="N1723" s="9">
        <f>IF(E1723="","",IF(OR(ISNUMBER(MATCH(E1723,Ref_DichVu!$A$2:$A$2000,0)),ISNUMBER(MATCH(E1723&amp;"",Ref_DichVu!$A$2:$A$2000,0))),"OK","Sai mã sản phẩm"))</f>
        <v/>
      </c>
    </row>
    <row r="1724">
      <c r="D1724" s="8" t="n"/>
      <c r="E1724" s="8" t="n"/>
      <c r="M1724" s="9">
        <f>IF(D1724="","",IF(OR(ISNUMBER(MATCH(D1724,Ref_BuuCuc!$A$2:$A$10000,0)),ISNUMBER(MATCH(D1724&amp;"",Ref_BuuCuc!$A$2:$A$10000,0)),IFERROR(ISNUMBER(MATCH(VALUE(D1724),Ref_BuuCuc!$A$2:$A$10000,0)),FALSE)),"OK","Sai mã bưu cục"))</f>
        <v/>
      </c>
      <c r="N1724" s="9">
        <f>IF(E1724="","",IF(OR(ISNUMBER(MATCH(E1724,Ref_DichVu!$A$2:$A$2000,0)),ISNUMBER(MATCH(E1724&amp;"",Ref_DichVu!$A$2:$A$2000,0))),"OK","Sai mã sản phẩm"))</f>
        <v/>
      </c>
    </row>
    <row r="1725">
      <c r="D1725" s="8" t="n"/>
      <c r="E1725" s="8" t="n"/>
      <c r="M1725" s="9">
        <f>IF(D1725="","",IF(OR(ISNUMBER(MATCH(D1725,Ref_BuuCuc!$A$2:$A$10000,0)),ISNUMBER(MATCH(D1725&amp;"",Ref_BuuCuc!$A$2:$A$10000,0)),IFERROR(ISNUMBER(MATCH(VALUE(D1725),Ref_BuuCuc!$A$2:$A$10000,0)),FALSE)),"OK","Sai mã bưu cục"))</f>
        <v/>
      </c>
      <c r="N1725" s="9">
        <f>IF(E1725="","",IF(OR(ISNUMBER(MATCH(E1725,Ref_DichVu!$A$2:$A$2000,0)),ISNUMBER(MATCH(E1725&amp;"",Ref_DichVu!$A$2:$A$2000,0))),"OK","Sai mã sản phẩm"))</f>
        <v/>
      </c>
    </row>
    <row r="1726">
      <c r="D1726" s="8" t="n"/>
      <c r="E1726" s="8" t="n"/>
      <c r="M1726" s="9">
        <f>IF(D1726="","",IF(OR(ISNUMBER(MATCH(D1726,Ref_BuuCuc!$A$2:$A$10000,0)),ISNUMBER(MATCH(D1726&amp;"",Ref_BuuCuc!$A$2:$A$10000,0)),IFERROR(ISNUMBER(MATCH(VALUE(D1726),Ref_BuuCuc!$A$2:$A$10000,0)),FALSE)),"OK","Sai mã bưu cục"))</f>
        <v/>
      </c>
      <c r="N1726" s="9">
        <f>IF(E1726="","",IF(OR(ISNUMBER(MATCH(E1726,Ref_DichVu!$A$2:$A$2000,0)),ISNUMBER(MATCH(E1726&amp;"",Ref_DichVu!$A$2:$A$2000,0))),"OK","Sai mã sản phẩm"))</f>
        <v/>
      </c>
    </row>
    <row r="1727">
      <c r="D1727" s="8" t="n"/>
      <c r="E1727" s="8" t="n"/>
      <c r="M1727" s="9">
        <f>IF(D1727="","",IF(OR(ISNUMBER(MATCH(D1727,Ref_BuuCuc!$A$2:$A$10000,0)),ISNUMBER(MATCH(D1727&amp;"",Ref_BuuCuc!$A$2:$A$10000,0)),IFERROR(ISNUMBER(MATCH(VALUE(D1727),Ref_BuuCuc!$A$2:$A$10000,0)),FALSE)),"OK","Sai mã bưu cục"))</f>
        <v/>
      </c>
      <c r="N1727" s="9">
        <f>IF(E1727="","",IF(OR(ISNUMBER(MATCH(E1727,Ref_DichVu!$A$2:$A$2000,0)),ISNUMBER(MATCH(E1727&amp;"",Ref_DichVu!$A$2:$A$2000,0))),"OK","Sai mã sản phẩm"))</f>
        <v/>
      </c>
    </row>
    <row r="1728">
      <c r="D1728" s="8" t="n"/>
      <c r="E1728" s="8" t="n"/>
      <c r="M1728" s="9">
        <f>IF(D1728="","",IF(OR(ISNUMBER(MATCH(D1728,Ref_BuuCuc!$A$2:$A$10000,0)),ISNUMBER(MATCH(D1728&amp;"",Ref_BuuCuc!$A$2:$A$10000,0)),IFERROR(ISNUMBER(MATCH(VALUE(D1728),Ref_BuuCuc!$A$2:$A$10000,0)),FALSE)),"OK","Sai mã bưu cục"))</f>
        <v/>
      </c>
      <c r="N1728" s="9">
        <f>IF(E1728="","",IF(OR(ISNUMBER(MATCH(E1728,Ref_DichVu!$A$2:$A$2000,0)),ISNUMBER(MATCH(E1728&amp;"",Ref_DichVu!$A$2:$A$2000,0))),"OK","Sai mã sản phẩm"))</f>
        <v/>
      </c>
    </row>
    <row r="1729">
      <c r="D1729" s="8" t="n"/>
      <c r="E1729" s="8" t="n"/>
      <c r="M1729" s="9">
        <f>IF(D1729="","",IF(OR(ISNUMBER(MATCH(D1729,Ref_BuuCuc!$A$2:$A$10000,0)),ISNUMBER(MATCH(D1729&amp;"",Ref_BuuCuc!$A$2:$A$10000,0)),IFERROR(ISNUMBER(MATCH(VALUE(D1729),Ref_BuuCuc!$A$2:$A$10000,0)),FALSE)),"OK","Sai mã bưu cục"))</f>
        <v/>
      </c>
      <c r="N1729" s="9">
        <f>IF(E1729="","",IF(OR(ISNUMBER(MATCH(E1729,Ref_DichVu!$A$2:$A$2000,0)),ISNUMBER(MATCH(E1729&amp;"",Ref_DichVu!$A$2:$A$2000,0))),"OK","Sai mã sản phẩm"))</f>
        <v/>
      </c>
    </row>
    <row r="1730">
      <c r="D1730" s="8" t="n"/>
      <c r="E1730" s="8" t="n"/>
      <c r="M1730" s="9">
        <f>IF(D1730="","",IF(OR(ISNUMBER(MATCH(D1730,Ref_BuuCuc!$A$2:$A$10000,0)),ISNUMBER(MATCH(D1730&amp;"",Ref_BuuCuc!$A$2:$A$10000,0)),IFERROR(ISNUMBER(MATCH(VALUE(D1730),Ref_BuuCuc!$A$2:$A$10000,0)),FALSE)),"OK","Sai mã bưu cục"))</f>
        <v/>
      </c>
      <c r="N1730" s="9">
        <f>IF(E1730="","",IF(OR(ISNUMBER(MATCH(E1730,Ref_DichVu!$A$2:$A$2000,0)),ISNUMBER(MATCH(E1730&amp;"",Ref_DichVu!$A$2:$A$2000,0))),"OK","Sai mã sản phẩm"))</f>
        <v/>
      </c>
    </row>
    <row r="1731">
      <c r="D1731" s="8" t="n"/>
      <c r="E1731" s="8" t="n"/>
      <c r="M1731" s="9">
        <f>IF(D1731="","",IF(OR(ISNUMBER(MATCH(D1731,Ref_BuuCuc!$A$2:$A$10000,0)),ISNUMBER(MATCH(D1731&amp;"",Ref_BuuCuc!$A$2:$A$10000,0)),IFERROR(ISNUMBER(MATCH(VALUE(D1731),Ref_BuuCuc!$A$2:$A$10000,0)),FALSE)),"OK","Sai mã bưu cục"))</f>
        <v/>
      </c>
      <c r="N1731" s="9">
        <f>IF(E1731="","",IF(OR(ISNUMBER(MATCH(E1731,Ref_DichVu!$A$2:$A$2000,0)),ISNUMBER(MATCH(E1731&amp;"",Ref_DichVu!$A$2:$A$2000,0))),"OK","Sai mã sản phẩm"))</f>
        <v/>
      </c>
    </row>
    <row r="1732">
      <c r="D1732" s="8" t="n"/>
      <c r="E1732" s="8" t="n"/>
      <c r="M1732" s="9">
        <f>IF(D1732="","",IF(OR(ISNUMBER(MATCH(D1732,Ref_BuuCuc!$A$2:$A$10000,0)),ISNUMBER(MATCH(D1732&amp;"",Ref_BuuCuc!$A$2:$A$10000,0)),IFERROR(ISNUMBER(MATCH(VALUE(D1732),Ref_BuuCuc!$A$2:$A$10000,0)),FALSE)),"OK","Sai mã bưu cục"))</f>
        <v/>
      </c>
      <c r="N1732" s="9">
        <f>IF(E1732="","",IF(OR(ISNUMBER(MATCH(E1732,Ref_DichVu!$A$2:$A$2000,0)),ISNUMBER(MATCH(E1732&amp;"",Ref_DichVu!$A$2:$A$2000,0))),"OK","Sai mã sản phẩm"))</f>
        <v/>
      </c>
    </row>
    <row r="1733">
      <c r="D1733" s="8" t="n"/>
      <c r="E1733" s="8" t="n"/>
      <c r="M1733" s="9">
        <f>IF(D1733="","",IF(OR(ISNUMBER(MATCH(D1733,Ref_BuuCuc!$A$2:$A$10000,0)),ISNUMBER(MATCH(D1733&amp;"",Ref_BuuCuc!$A$2:$A$10000,0)),IFERROR(ISNUMBER(MATCH(VALUE(D1733),Ref_BuuCuc!$A$2:$A$10000,0)),FALSE)),"OK","Sai mã bưu cục"))</f>
        <v/>
      </c>
      <c r="N1733" s="9">
        <f>IF(E1733="","",IF(OR(ISNUMBER(MATCH(E1733,Ref_DichVu!$A$2:$A$2000,0)),ISNUMBER(MATCH(E1733&amp;"",Ref_DichVu!$A$2:$A$2000,0))),"OK","Sai mã sản phẩm"))</f>
        <v/>
      </c>
    </row>
    <row r="1734">
      <c r="D1734" s="8" t="n"/>
      <c r="E1734" s="8" t="n"/>
      <c r="M1734" s="9">
        <f>IF(D1734="","",IF(OR(ISNUMBER(MATCH(D1734,Ref_BuuCuc!$A$2:$A$10000,0)),ISNUMBER(MATCH(D1734&amp;"",Ref_BuuCuc!$A$2:$A$10000,0)),IFERROR(ISNUMBER(MATCH(VALUE(D1734),Ref_BuuCuc!$A$2:$A$10000,0)),FALSE)),"OK","Sai mã bưu cục"))</f>
        <v/>
      </c>
      <c r="N1734" s="9">
        <f>IF(E1734="","",IF(OR(ISNUMBER(MATCH(E1734,Ref_DichVu!$A$2:$A$2000,0)),ISNUMBER(MATCH(E1734&amp;"",Ref_DichVu!$A$2:$A$2000,0))),"OK","Sai mã sản phẩm"))</f>
        <v/>
      </c>
    </row>
    <row r="1735">
      <c r="D1735" s="8" t="n"/>
      <c r="E1735" s="8" t="n"/>
      <c r="M1735" s="9">
        <f>IF(D1735="","",IF(OR(ISNUMBER(MATCH(D1735,Ref_BuuCuc!$A$2:$A$10000,0)),ISNUMBER(MATCH(D1735&amp;"",Ref_BuuCuc!$A$2:$A$10000,0)),IFERROR(ISNUMBER(MATCH(VALUE(D1735),Ref_BuuCuc!$A$2:$A$10000,0)),FALSE)),"OK","Sai mã bưu cục"))</f>
        <v/>
      </c>
      <c r="N1735" s="9">
        <f>IF(E1735="","",IF(OR(ISNUMBER(MATCH(E1735,Ref_DichVu!$A$2:$A$2000,0)),ISNUMBER(MATCH(E1735&amp;"",Ref_DichVu!$A$2:$A$2000,0))),"OK","Sai mã sản phẩm"))</f>
        <v/>
      </c>
    </row>
    <row r="1736">
      <c r="D1736" s="8" t="n"/>
      <c r="E1736" s="8" t="n"/>
      <c r="M1736" s="9">
        <f>IF(D1736="","",IF(OR(ISNUMBER(MATCH(D1736,Ref_BuuCuc!$A$2:$A$10000,0)),ISNUMBER(MATCH(D1736&amp;"",Ref_BuuCuc!$A$2:$A$10000,0)),IFERROR(ISNUMBER(MATCH(VALUE(D1736),Ref_BuuCuc!$A$2:$A$10000,0)),FALSE)),"OK","Sai mã bưu cục"))</f>
        <v/>
      </c>
      <c r="N1736" s="9">
        <f>IF(E1736="","",IF(OR(ISNUMBER(MATCH(E1736,Ref_DichVu!$A$2:$A$2000,0)),ISNUMBER(MATCH(E1736&amp;"",Ref_DichVu!$A$2:$A$2000,0))),"OK","Sai mã sản phẩm"))</f>
        <v/>
      </c>
    </row>
    <row r="1737">
      <c r="D1737" s="8" t="n"/>
      <c r="E1737" s="8" t="n"/>
      <c r="M1737" s="9">
        <f>IF(D1737="","",IF(OR(ISNUMBER(MATCH(D1737,Ref_BuuCuc!$A$2:$A$10000,0)),ISNUMBER(MATCH(D1737&amp;"",Ref_BuuCuc!$A$2:$A$10000,0)),IFERROR(ISNUMBER(MATCH(VALUE(D1737),Ref_BuuCuc!$A$2:$A$10000,0)),FALSE)),"OK","Sai mã bưu cục"))</f>
        <v/>
      </c>
      <c r="N1737" s="9">
        <f>IF(E1737="","",IF(OR(ISNUMBER(MATCH(E1737,Ref_DichVu!$A$2:$A$2000,0)),ISNUMBER(MATCH(E1737&amp;"",Ref_DichVu!$A$2:$A$2000,0))),"OK","Sai mã sản phẩm"))</f>
        <v/>
      </c>
    </row>
    <row r="1738">
      <c r="D1738" s="8" t="n"/>
      <c r="E1738" s="8" t="n"/>
      <c r="M1738" s="9">
        <f>IF(D1738="","",IF(OR(ISNUMBER(MATCH(D1738,Ref_BuuCuc!$A$2:$A$10000,0)),ISNUMBER(MATCH(D1738&amp;"",Ref_BuuCuc!$A$2:$A$10000,0)),IFERROR(ISNUMBER(MATCH(VALUE(D1738),Ref_BuuCuc!$A$2:$A$10000,0)),FALSE)),"OK","Sai mã bưu cục"))</f>
        <v/>
      </c>
      <c r="N1738" s="9">
        <f>IF(E1738="","",IF(OR(ISNUMBER(MATCH(E1738,Ref_DichVu!$A$2:$A$2000,0)),ISNUMBER(MATCH(E1738&amp;"",Ref_DichVu!$A$2:$A$2000,0))),"OK","Sai mã sản phẩm"))</f>
        <v/>
      </c>
    </row>
    <row r="1739">
      <c r="D1739" s="8" t="n"/>
      <c r="E1739" s="8" t="n"/>
      <c r="M1739" s="9">
        <f>IF(D1739="","",IF(OR(ISNUMBER(MATCH(D1739,Ref_BuuCuc!$A$2:$A$10000,0)),ISNUMBER(MATCH(D1739&amp;"",Ref_BuuCuc!$A$2:$A$10000,0)),IFERROR(ISNUMBER(MATCH(VALUE(D1739),Ref_BuuCuc!$A$2:$A$10000,0)),FALSE)),"OK","Sai mã bưu cục"))</f>
        <v/>
      </c>
      <c r="N1739" s="9">
        <f>IF(E1739="","",IF(OR(ISNUMBER(MATCH(E1739,Ref_DichVu!$A$2:$A$2000,0)),ISNUMBER(MATCH(E1739&amp;"",Ref_DichVu!$A$2:$A$2000,0))),"OK","Sai mã sản phẩm"))</f>
        <v/>
      </c>
    </row>
    <row r="1740">
      <c r="D1740" s="8" t="n"/>
      <c r="E1740" s="8" t="n"/>
      <c r="M1740" s="9">
        <f>IF(D1740="","",IF(OR(ISNUMBER(MATCH(D1740,Ref_BuuCuc!$A$2:$A$10000,0)),ISNUMBER(MATCH(D1740&amp;"",Ref_BuuCuc!$A$2:$A$10000,0)),IFERROR(ISNUMBER(MATCH(VALUE(D1740),Ref_BuuCuc!$A$2:$A$10000,0)),FALSE)),"OK","Sai mã bưu cục"))</f>
        <v/>
      </c>
      <c r="N1740" s="9">
        <f>IF(E1740="","",IF(OR(ISNUMBER(MATCH(E1740,Ref_DichVu!$A$2:$A$2000,0)),ISNUMBER(MATCH(E1740&amp;"",Ref_DichVu!$A$2:$A$2000,0))),"OK","Sai mã sản phẩm"))</f>
        <v/>
      </c>
    </row>
    <row r="1741">
      <c r="D1741" s="8" t="n"/>
      <c r="E1741" s="8" t="n"/>
      <c r="M1741" s="9">
        <f>IF(D1741="","",IF(OR(ISNUMBER(MATCH(D1741,Ref_BuuCuc!$A$2:$A$10000,0)),ISNUMBER(MATCH(D1741&amp;"",Ref_BuuCuc!$A$2:$A$10000,0)),IFERROR(ISNUMBER(MATCH(VALUE(D1741),Ref_BuuCuc!$A$2:$A$10000,0)),FALSE)),"OK","Sai mã bưu cục"))</f>
        <v/>
      </c>
      <c r="N1741" s="9">
        <f>IF(E1741="","",IF(OR(ISNUMBER(MATCH(E1741,Ref_DichVu!$A$2:$A$2000,0)),ISNUMBER(MATCH(E1741&amp;"",Ref_DichVu!$A$2:$A$2000,0))),"OK","Sai mã sản phẩm"))</f>
        <v/>
      </c>
    </row>
    <row r="1742">
      <c r="D1742" s="8" t="n"/>
      <c r="E1742" s="8" t="n"/>
      <c r="M1742" s="9">
        <f>IF(D1742="","",IF(OR(ISNUMBER(MATCH(D1742,Ref_BuuCuc!$A$2:$A$10000,0)),ISNUMBER(MATCH(D1742&amp;"",Ref_BuuCuc!$A$2:$A$10000,0)),IFERROR(ISNUMBER(MATCH(VALUE(D1742),Ref_BuuCuc!$A$2:$A$10000,0)),FALSE)),"OK","Sai mã bưu cục"))</f>
        <v/>
      </c>
      <c r="N1742" s="9">
        <f>IF(E1742="","",IF(OR(ISNUMBER(MATCH(E1742,Ref_DichVu!$A$2:$A$2000,0)),ISNUMBER(MATCH(E1742&amp;"",Ref_DichVu!$A$2:$A$2000,0))),"OK","Sai mã sản phẩm"))</f>
        <v/>
      </c>
    </row>
    <row r="1743">
      <c r="D1743" s="8" t="n"/>
      <c r="E1743" s="8" t="n"/>
      <c r="M1743" s="9">
        <f>IF(D1743="","",IF(OR(ISNUMBER(MATCH(D1743,Ref_BuuCuc!$A$2:$A$10000,0)),ISNUMBER(MATCH(D1743&amp;"",Ref_BuuCuc!$A$2:$A$10000,0)),IFERROR(ISNUMBER(MATCH(VALUE(D1743),Ref_BuuCuc!$A$2:$A$10000,0)),FALSE)),"OK","Sai mã bưu cục"))</f>
        <v/>
      </c>
      <c r="N1743" s="9">
        <f>IF(E1743="","",IF(OR(ISNUMBER(MATCH(E1743,Ref_DichVu!$A$2:$A$2000,0)),ISNUMBER(MATCH(E1743&amp;"",Ref_DichVu!$A$2:$A$2000,0))),"OK","Sai mã sản phẩm"))</f>
        <v/>
      </c>
    </row>
    <row r="1744">
      <c r="D1744" s="8" t="n"/>
      <c r="E1744" s="8" t="n"/>
      <c r="M1744" s="9">
        <f>IF(D1744="","",IF(OR(ISNUMBER(MATCH(D1744,Ref_BuuCuc!$A$2:$A$10000,0)),ISNUMBER(MATCH(D1744&amp;"",Ref_BuuCuc!$A$2:$A$10000,0)),IFERROR(ISNUMBER(MATCH(VALUE(D1744),Ref_BuuCuc!$A$2:$A$10000,0)),FALSE)),"OK","Sai mã bưu cục"))</f>
        <v/>
      </c>
      <c r="N1744" s="9">
        <f>IF(E1744="","",IF(OR(ISNUMBER(MATCH(E1744,Ref_DichVu!$A$2:$A$2000,0)),ISNUMBER(MATCH(E1744&amp;"",Ref_DichVu!$A$2:$A$2000,0))),"OK","Sai mã sản phẩm"))</f>
        <v/>
      </c>
    </row>
    <row r="1745">
      <c r="D1745" s="8" t="n"/>
      <c r="E1745" s="8" t="n"/>
      <c r="M1745" s="9">
        <f>IF(D1745="","",IF(OR(ISNUMBER(MATCH(D1745,Ref_BuuCuc!$A$2:$A$10000,0)),ISNUMBER(MATCH(D1745&amp;"",Ref_BuuCuc!$A$2:$A$10000,0)),IFERROR(ISNUMBER(MATCH(VALUE(D1745),Ref_BuuCuc!$A$2:$A$10000,0)),FALSE)),"OK","Sai mã bưu cục"))</f>
        <v/>
      </c>
      <c r="N1745" s="9">
        <f>IF(E1745="","",IF(OR(ISNUMBER(MATCH(E1745,Ref_DichVu!$A$2:$A$2000,0)),ISNUMBER(MATCH(E1745&amp;"",Ref_DichVu!$A$2:$A$2000,0))),"OK","Sai mã sản phẩm"))</f>
        <v/>
      </c>
    </row>
    <row r="1746">
      <c r="D1746" s="8" t="n"/>
      <c r="E1746" s="8" t="n"/>
      <c r="M1746" s="9">
        <f>IF(D1746="","",IF(OR(ISNUMBER(MATCH(D1746,Ref_BuuCuc!$A$2:$A$10000,0)),ISNUMBER(MATCH(D1746&amp;"",Ref_BuuCuc!$A$2:$A$10000,0)),IFERROR(ISNUMBER(MATCH(VALUE(D1746),Ref_BuuCuc!$A$2:$A$10000,0)),FALSE)),"OK","Sai mã bưu cục"))</f>
        <v/>
      </c>
      <c r="N1746" s="9">
        <f>IF(E1746="","",IF(OR(ISNUMBER(MATCH(E1746,Ref_DichVu!$A$2:$A$2000,0)),ISNUMBER(MATCH(E1746&amp;"",Ref_DichVu!$A$2:$A$2000,0))),"OK","Sai mã sản phẩm"))</f>
        <v/>
      </c>
    </row>
    <row r="1747">
      <c r="D1747" s="8" t="n"/>
      <c r="E1747" s="8" t="n"/>
      <c r="M1747" s="9">
        <f>IF(D1747="","",IF(OR(ISNUMBER(MATCH(D1747,Ref_BuuCuc!$A$2:$A$10000,0)),ISNUMBER(MATCH(D1747&amp;"",Ref_BuuCuc!$A$2:$A$10000,0)),IFERROR(ISNUMBER(MATCH(VALUE(D1747),Ref_BuuCuc!$A$2:$A$10000,0)),FALSE)),"OK","Sai mã bưu cục"))</f>
        <v/>
      </c>
      <c r="N1747" s="9">
        <f>IF(E1747="","",IF(OR(ISNUMBER(MATCH(E1747,Ref_DichVu!$A$2:$A$2000,0)),ISNUMBER(MATCH(E1747&amp;"",Ref_DichVu!$A$2:$A$2000,0))),"OK","Sai mã sản phẩm"))</f>
        <v/>
      </c>
    </row>
    <row r="1748">
      <c r="D1748" s="8" t="n"/>
      <c r="E1748" s="8" t="n"/>
      <c r="M1748" s="9">
        <f>IF(D1748="","",IF(OR(ISNUMBER(MATCH(D1748,Ref_BuuCuc!$A$2:$A$10000,0)),ISNUMBER(MATCH(D1748&amp;"",Ref_BuuCuc!$A$2:$A$10000,0)),IFERROR(ISNUMBER(MATCH(VALUE(D1748),Ref_BuuCuc!$A$2:$A$10000,0)),FALSE)),"OK","Sai mã bưu cục"))</f>
        <v/>
      </c>
      <c r="N1748" s="9">
        <f>IF(E1748="","",IF(OR(ISNUMBER(MATCH(E1748,Ref_DichVu!$A$2:$A$2000,0)),ISNUMBER(MATCH(E1748&amp;"",Ref_DichVu!$A$2:$A$2000,0))),"OK","Sai mã sản phẩm"))</f>
        <v/>
      </c>
    </row>
    <row r="1749">
      <c r="D1749" s="8" t="n"/>
      <c r="E1749" s="8" t="n"/>
      <c r="M1749" s="9">
        <f>IF(D1749="","",IF(OR(ISNUMBER(MATCH(D1749,Ref_BuuCuc!$A$2:$A$10000,0)),ISNUMBER(MATCH(D1749&amp;"",Ref_BuuCuc!$A$2:$A$10000,0)),IFERROR(ISNUMBER(MATCH(VALUE(D1749),Ref_BuuCuc!$A$2:$A$10000,0)),FALSE)),"OK","Sai mã bưu cục"))</f>
        <v/>
      </c>
      <c r="N1749" s="9">
        <f>IF(E1749="","",IF(OR(ISNUMBER(MATCH(E1749,Ref_DichVu!$A$2:$A$2000,0)),ISNUMBER(MATCH(E1749&amp;"",Ref_DichVu!$A$2:$A$2000,0))),"OK","Sai mã sản phẩm"))</f>
        <v/>
      </c>
    </row>
    <row r="1750">
      <c r="D1750" s="8" t="n"/>
      <c r="E1750" s="8" t="n"/>
      <c r="M1750" s="9">
        <f>IF(D1750="","",IF(OR(ISNUMBER(MATCH(D1750,Ref_BuuCuc!$A$2:$A$10000,0)),ISNUMBER(MATCH(D1750&amp;"",Ref_BuuCuc!$A$2:$A$10000,0)),IFERROR(ISNUMBER(MATCH(VALUE(D1750),Ref_BuuCuc!$A$2:$A$10000,0)),FALSE)),"OK","Sai mã bưu cục"))</f>
        <v/>
      </c>
      <c r="N1750" s="9">
        <f>IF(E1750="","",IF(OR(ISNUMBER(MATCH(E1750,Ref_DichVu!$A$2:$A$2000,0)),ISNUMBER(MATCH(E1750&amp;"",Ref_DichVu!$A$2:$A$2000,0))),"OK","Sai mã sản phẩm"))</f>
        <v/>
      </c>
    </row>
    <row r="1751">
      <c r="D1751" s="8" t="n"/>
      <c r="E1751" s="8" t="n"/>
      <c r="M1751" s="9">
        <f>IF(D1751="","",IF(OR(ISNUMBER(MATCH(D1751,Ref_BuuCuc!$A$2:$A$10000,0)),ISNUMBER(MATCH(D1751&amp;"",Ref_BuuCuc!$A$2:$A$10000,0)),IFERROR(ISNUMBER(MATCH(VALUE(D1751),Ref_BuuCuc!$A$2:$A$10000,0)),FALSE)),"OK","Sai mã bưu cục"))</f>
        <v/>
      </c>
      <c r="N1751" s="9">
        <f>IF(E1751="","",IF(OR(ISNUMBER(MATCH(E1751,Ref_DichVu!$A$2:$A$2000,0)),ISNUMBER(MATCH(E1751&amp;"",Ref_DichVu!$A$2:$A$2000,0))),"OK","Sai mã sản phẩm"))</f>
        <v/>
      </c>
    </row>
    <row r="1752">
      <c r="D1752" s="8" t="n"/>
      <c r="E1752" s="8" t="n"/>
      <c r="M1752" s="9">
        <f>IF(D1752="","",IF(OR(ISNUMBER(MATCH(D1752,Ref_BuuCuc!$A$2:$A$10000,0)),ISNUMBER(MATCH(D1752&amp;"",Ref_BuuCuc!$A$2:$A$10000,0)),IFERROR(ISNUMBER(MATCH(VALUE(D1752),Ref_BuuCuc!$A$2:$A$10000,0)),FALSE)),"OK","Sai mã bưu cục"))</f>
        <v/>
      </c>
      <c r="N1752" s="9">
        <f>IF(E1752="","",IF(OR(ISNUMBER(MATCH(E1752,Ref_DichVu!$A$2:$A$2000,0)),ISNUMBER(MATCH(E1752&amp;"",Ref_DichVu!$A$2:$A$2000,0))),"OK","Sai mã sản phẩm"))</f>
        <v/>
      </c>
    </row>
    <row r="1753">
      <c r="D1753" s="8" t="n"/>
      <c r="E1753" s="8" t="n"/>
      <c r="M1753" s="9">
        <f>IF(D1753="","",IF(OR(ISNUMBER(MATCH(D1753,Ref_BuuCuc!$A$2:$A$10000,0)),ISNUMBER(MATCH(D1753&amp;"",Ref_BuuCuc!$A$2:$A$10000,0)),IFERROR(ISNUMBER(MATCH(VALUE(D1753),Ref_BuuCuc!$A$2:$A$10000,0)),FALSE)),"OK","Sai mã bưu cục"))</f>
        <v/>
      </c>
      <c r="N1753" s="9">
        <f>IF(E1753="","",IF(OR(ISNUMBER(MATCH(E1753,Ref_DichVu!$A$2:$A$2000,0)),ISNUMBER(MATCH(E1753&amp;"",Ref_DichVu!$A$2:$A$2000,0))),"OK","Sai mã sản phẩm"))</f>
        <v/>
      </c>
    </row>
    <row r="1754">
      <c r="D1754" s="8" t="n"/>
      <c r="E1754" s="8" t="n"/>
      <c r="M1754" s="9">
        <f>IF(D1754="","",IF(OR(ISNUMBER(MATCH(D1754,Ref_BuuCuc!$A$2:$A$10000,0)),ISNUMBER(MATCH(D1754&amp;"",Ref_BuuCuc!$A$2:$A$10000,0)),IFERROR(ISNUMBER(MATCH(VALUE(D1754),Ref_BuuCuc!$A$2:$A$10000,0)),FALSE)),"OK","Sai mã bưu cục"))</f>
        <v/>
      </c>
      <c r="N1754" s="9">
        <f>IF(E1754="","",IF(OR(ISNUMBER(MATCH(E1754,Ref_DichVu!$A$2:$A$2000,0)),ISNUMBER(MATCH(E1754&amp;"",Ref_DichVu!$A$2:$A$2000,0))),"OK","Sai mã sản phẩm"))</f>
        <v/>
      </c>
    </row>
    <row r="1755">
      <c r="D1755" s="8" t="n"/>
      <c r="E1755" s="8" t="n"/>
      <c r="M1755" s="9">
        <f>IF(D1755="","",IF(OR(ISNUMBER(MATCH(D1755,Ref_BuuCuc!$A$2:$A$10000,0)),ISNUMBER(MATCH(D1755&amp;"",Ref_BuuCuc!$A$2:$A$10000,0)),IFERROR(ISNUMBER(MATCH(VALUE(D1755),Ref_BuuCuc!$A$2:$A$10000,0)),FALSE)),"OK","Sai mã bưu cục"))</f>
        <v/>
      </c>
      <c r="N1755" s="9">
        <f>IF(E1755="","",IF(OR(ISNUMBER(MATCH(E1755,Ref_DichVu!$A$2:$A$2000,0)),ISNUMBER(MATCH(E1755&amp;"",Ref_DichVu!$A$2:$A$2000,0))),"OK","Sai mã sản phẩm"))</f>
        <v/>
      </c>
    </row>
    <row r="1756">
      <c r="D1756" s="8" t="n"/>
      <c r="E1756" s="8" t="n"/>
      <c r="M1756" s="9">
        <f>IF(D1756="","",IF(OR(ISNUMBER(MATCH(D1756,Ref_BuuCuc!$A$2:$A$10000,0)),ISNUMBER(MATCH(D1756&amp;"",Ref_BuuCuc!$A$2:$A$10000,0)),IFERROR(ISNUMBER(MATCH(VALUE(D1756),Ref_BuuCuc!$A$2:$A$10000,0)),FALSE)),"OK","Sai mã bưu cục"))</f>
        <v/>
      </c>
      <c r="N1756" s="9">
        <f>IF(E1756="","",IF(OR(ISNUMBER(MATCH(E1756,Ref_DichVu!$A$2:$A$2000,0)),ISNUMBER(MATCH(E1756&amp;"",Ref_DichVu!$A$2:$A$2000,0))),"OK","Sai mã sản phẩm"))</f>
        <v/>
      </c>
    </row>
    <row r="1757">
      <c r="D1757" s="8" t="n"/>
      <c r="E1757" s="8" t="n"/>
      <c r="M1757" s="9">
        <f>IF(D1757="","",IF(OR(ISNUMBER(MATCH(D1757,Ref_BuuCuc!$A$2:$A$10000,0)),ISNUMBER(MATCH(D1757&amp;"",Ref_BuuCuc!$A$2:$A$10000,0)),IFERROR(ISNUMBER(MATCH(VALUE(D1757),Ref_BuuCuc!$A$2:$A$10000,0)),FALSE)),"OK","Sai mã bưu cục"))</f>
        <v/>
      </c>
      <c r="N1757" s="9">
        <f>IF(E1757="","",IF(OR(ISNUMBER(MATCH(E1757,Ref_DichVu!$A$2:$A$2000,0)),ISNUMBER(MATCH(E1757&amp;"",Ref_DichVu!$A$2:$A$2000,0))),"OK","Sai mã sản phẩm"))</f>
        <v/>
      </c>
    </row>
    <row r="1758">
      <c r="D1758" s="8" t="n"/>
      <c r="E1758" s="8" t="n"/>
      <c r="M1758" s="9">
        <f>IF(D1758="","",IF(OR(ISNUMBER(MATCH(D1758,Ref_BuuCuc!$A$2:$A$10000,0)),ISNUMBER(MATCH(D1758&amp;"",Ref_BuuCuc!$A$2:$A$10000,0)),IFERROR(ISNUMBER(MATCH(VALUE(D1758),Ref_BuuCuc!$A$2:$A$10000,0)),FALSE)),"OK","Sai mã bưu cục"))</f>
        <v/>
      </c>
      <c r="N1758" s="9">
        <f>IF(E1758="","",IF(OR(ISNUMBER(MATCH(E1758,Ref_DichVu!$A$2:$A$2000,0)),ISNUMBER(MATCH(E1758&amp;"",Ref_DichVu!$A$2:$A$2000,0))),"OK","Sai mã sản phẩm"))</f>
        <v/>
      </c>
    </row>
    <row r="1759">
      <c r="D1759" s="8" t="n"/>
      <c r="E1759" s="8" t="n"/>
      <c r="M1759" s="9">
        <f>IF(D1759="","",IF(OR(ISNUMBER(MATCH(D1759,Ref_BuuCuc!$A$2:$A$10000,0)),ISNUMBER(MATCH(D1759&amp;"",Ref_BuuCuc!$A$2:$A$10000,0)),IFERROR(ISNUMBER(MATCH(VALUE(D1759),Ref_BuuCuc!$A$2:$A$10000,0)),FALSE)),"OK","Sai mã bưu cục"))</f>
        <v/>
      </c>
      <c r="N1759" s="9">
        <f>IF(E1759="","",IF(OR(ISNUMBER(MATCH(E1759,Ref_DichVu!$A$2:$A$2000,0)),ISNUMBER(MATCH(E1759&amp;"",Ref_DichVu!$A$2:$A$2000,0))),"OK","Sai mã sản phẩm"))</f>
        <v/>
      </c>
    </row>
    <row r="1760">
      <c r="D1760" s="8" t="n"/>
      <c r="E1760" s="8" t="n"/>
      <c r="M1760" s="9">
        <f>IF(D1760="","",IF(OR(ISNUMBER(MATCH(D1760,Ref_BuuCuc!$A$2:$A$10000,0)),ISNUMBER(MATCH(D1760&amp;"",Ref_BuuCuc!$A$2:$A$10000,0)),IFERROR(ISNUMBER(MATCH(VALUE(D1760),Ref_BuuCuc!$A$2:$A$10000,0)),FALSE)),"OK","Sai mã bưu cục"))</f>
        <v/>
      </c>
      <c r="N1760" s="9">
        <f>IF(E1760="","",IF(OR(ISNUMBER(MATCH(E1760,Ref_DichVu!$A$2:$A$2000,0)),ISNUMBER(MATCH(E1760&amp;"",Ref_DichVu!$A$2:$A$2000,0))),"OK","Sai mã sản phẩm"))</f>
        <v/>
      </c>
    </row>
    <row r="1761">
      <c r="D1761" s="8" t="n"/>
      <c r="E1761" s="8" t="n"/>
      <c r="M1761" s="9">
        <f>IF(D1761="","",IF(OR(ISNUMBER(MATCH(D1761,Ref_BuuCuc!$A$2:$A$10000,0)),ISNUMBER(MATCH(D1761&amp;"",Ref_BuuCuc!$A$2:$A$10000,0)),IFERROR(ISNUMBER(MATCH(VALUE(D1761),Ref_BuuCuc!$A$2:$A$10000,0)),FALSE)),"OK","Sai mã bưu cục"))</f>
        <v/>
      </c>
      <c r="N1761" s="9">
        <f>IF(E1761="","",IF(OR(ISNUMBER(MATCH(E1761,Ref_DichVu!$A$2:$A$2000,0)),ISNUMBER(MATCH(E1761&amp;"",Ref_DichVu!$A$2:$A$2000,0))),"OK","Sai mã sản phẩm"))</f>
        <v/>
      </c>
    </row>
    <row r="1762">
      <c r="D1762" s="8" t="n"/>
      <c r="E1762" s="8" t="n"/>
      <c r="M1762" s="9">
        <f>IF(D1762="","",IF(OR(ISNUMBER(MATCH(D1762,Ref_BuuCuc!$A$2:$A$10000,0)),ISNUMBER(MATCH(D1762&amp;"",Ref_BuuCuc!$A$2:$A$10000,0)),IFERROR(ISNUMBER(MATCH(VALUE(D1762),Ref_BuuCuc!$A$2:$A$10000,0)),FALSE)),"OK","Sai mã bưu cục"))</f>
        <v/>
      </c>
      <c r="N1762" s="9">
        <f>IF(E1762="","",IF(OR(ISNUMBER(MATCH(E1762,Ref_DichVu!$A$2:$A$2000,0)),ISNUMBER(MATCH(E1762&amp;"",Ref_DichVu!$A$2:$A$2000,0))),"OK","Sai mã sản phẩm"))</f>
        <v/>
      </c>
    </row>
    <row r="1763">
      <c r="D1763" s="8" t="n"/>
      <c r="E1763" s="8" t="n"/>
      <c r="M1763" s="9">
        <f>IF(D1763="","",IF(OR(ISNUMBER(MATCH(D1763,Ref_BuuCuc!$A$2:$A$10000,0)),ISNUMBER(MATCH(D1763&amp;"",Ref_BuuCuc!$A$2:$A$10000,0)),IFERROR(ISNUMBER(MATCH(VALUE(D1763),Ref_BuuCuc!$A$2:$A$10000,0)),FALSE)),"OK","Sai mã bưu cục"))</f>
        <v/>
      </c>
      <c r="N1763" s="9">
        <f>IF(E1763="","",IF(OR(ISNUMBER(MATCH(E1763,Ref_DichVu!$A$2:$A$2000,0)),ISNUMBER(MATCH(E1763&amp;"",Ref_DichVu!$A$2:$A$2000,0))),"OK","Sai mã sản phẩm"))</f>
        <v/>
      </c>
    </row>
    <row r="1764">
      <c r="D1764" s="8" t="n"/>
      <c r="E1764" s="8" t="n"/>
      <c r="M1764" s="9">
        <f>IF(D1764="","",IF(OR(ISNUMBER(MATCH(D1764,Ref_BuuCuc!$A$2:$A$10000,0)),ISNUMBER(MATCH(D1764&amp;"",Ref_BuuCuc!$A$2:$A$10000,0)),IFERROR(ISNUMBER(MATCH(VALUE(D1764),Ref_BuuCuc!$A$2:$A$10000,0)),FALSE)),"OK","Sai mã bưu cục"))</f>
        <v/>
      </c>
      <c r="N1764" s="9">
        <f>IF(E1764="","",IF(OR(ISNUMBER(MATCH(E1764,Ref_DichVu!$A$2:$A$2000,0)),ISNUMBER(MATCH(E1764&amp;"",Ref_DichVu!$A$2:$A$2000,0))),"OK","Sai mã sản phẩm"))</f>
        <v/>
      </c>
    </row>
    <row r="1765">
      <c r="D1765" s="8" t="n"/>
      <c r="E1765" s="8" t="n"/>
      <c r="M1765" s="9">
        <f>IF(D1765="","",IF(OR(ISNUMBER(MATCH(D1765,Ref_BuuCuc!$A$2:$A$10000,0)),ISNUMBER(MATCH(D1765&amp;"",Ref_BuuCuc!$A$2:$A$10000,0)),IFERROR(ISNUMBER(MATCH(VALUE(D1765),Ref_BuuCuc!$A$2:$A$10000,0)),FALSE)),"OK","Sai mã bưu cục"))</f>
        <v/>
      </c>
      <c r="N1765" s="9">
        <f>IF(E1765="","",IF(OR(ISNUMBER(MATCH(E1765,Ref_DichVu!$A$2:$A$2000,0)),ISNUMBER(MATCH(E1765&amp;"",Ref_DichVu!$A$2:$A$2000,0))),"OK","Sai mã sản phẩm"))</f>
        <v/>
      </c>
    </row>
    <row r="1766">
      <c r="D1766" s="8" t="n"/>
      <c r="E1766" s="8" t="n"/>
      <c r="M1766" s="9">
        <f>IF(D1766="","",IF(OR(ISNUMBER(MATCH(D1766,Ref_BuuCuc!$A$2:$A$10000,0)),ISNUMBER(MATCH(D1766&amp;"",Ref_BuuCuc!$A$2:$A$10000,0)),IFERROR(ISNUMBER(MATCH(VALUE(D1766),Ref_BuuCuc!$A$2:$A$10000,0)),FALSE)),"OK","Sai mã bưu cục"))</f>
        <v/>
      </c>
      <c r="N1766" s="9">
        <f>IF(E1766="","",IF(OR(ISNUMBER(MATCH(E1766,Ref_DichVu!$A$2:$A$2000,0)),ISNUMBER(MATCH(E1766&amp;"",Ref_DichVu!$A$2:$A$2000,0))),"OK","Sai mã sản phẩm"))</f>
        <v/>
      </c>
    </row>
    <row r="1767">
      <c r="D1767" s="8" t="n"/>
      <c r="E1767" s="8" t="n"/>
      <c r="M1767" s="9">
        <f>IF(D1767="","",IF(OR(ISNUMBER(MATCH(D1767,Ref_BuuCuc!$A$2:$A$10000,0)),ISNUMBER(MATCH(D1767&amp;"",Ref_BuuCuc!$A$2:$A$10000,0)),IFERROR(ISNUMBER(MATCH(VALUE(D1767),Ref_BuuCuc!$A$2:$A$10000,0)),FALSE)),"OK","Sai mã bưu cục"))</f>
        <v/>
      </c>
      <c r="N1767" s="9">
        <f>IF(E1767="","",IF(OR(ISNUMBER(MATCH(E1767,Ref_DichVu!$A$2:$A$2000,0)),ISNUMBER(MATCH(E1767&amp;"",Ref_DichVu!$A$2:$A$2000,0))),"OK","Sai mã sản phẩm"))</f>
        <v/>
      </c>
    </row>
    <row r="1768">
      <c r="D1768" s="8" t="n"/>
      <c r="E1768" s="8" t="n"/>
      <c r="M1768" s="9">
        <f>IF(D1768="","",IF(OR(ISNUMBER(MATCH(D1768,Ref_BuuCuc!$A$2:$A$10000,0)),ISNUMBER(MATCH(D1768&amp;"",Ref_BuuCuc!$A$2:$A$10000,0)),IFERROR(ISNUMBER(MATCH(VALUE(D1768),Ref_BuuCuc!$A$2:$A$10000,0)),FALSE)),"OK","Sai mã bưu cục"))</f>
        <v/>
      </c>
      <c r="N1768" s="9">
        <f>IF(E1768="","",IF(OR(ISNUMBER(MATCH(E1768,Ref_DichVu!$A$2:$A$2000,0)),ISNUMBER(MATCH(E1768&amp;"",Ref_DichVu!$A$2:$A$2000,0))),"OK","Sai mã sản phẩm"))</f>
        <v/>
      </c>
    </row>
    <row r="1769">
      <c r="D1769" s="8" t="n"/>
      <c r="E1769" s="8" t="n"/>
      <c r="M1769" s="9">
        <f>IF(D1769="","",IF(OR(ISNUMBER(MATCH(D1769,Ref_BuuCuc!$A$2:$A$10000,0)),ISNUMBER(MATCH(D1769&amp;"",Ref_BuuCuc!$A$2:$A$10000,0)),IFERROR(ISNUMBER(MATCH(VALUE(D1769),Ref_BuuCuc!$A$2:$A$10000,0)),FALSE)),"OK","Sai mã bưu cục"))</f>
        <v/>
      </c>
      <c r="N1769" s="9">
        <f>IF(E1769="","",IF(OR(ISNUMBER(MATCH(E1769,Ref_DichVu!$A$2:$A$2000,0)),ISNUMBER(MATCH(E1769&amp;"",Ref_DichVu!$A$2:$A$2000,0))),"OK","Sai mã sản phẩm"))</f>
        <v/>
      </c>
    </row>
    <row r="1770">
      <c r="D1770" s="8" t="n"/>
      <c r="E1770" s="8" t="n"/>
      <c r="M1770" s="9">
        <f>IF(D1770="","",IF(OR(ISNUMBER(MATCH(D1770,Ref_BuuCuc!$A$2:$A$10000,0)),ISNUMBER(MATCH(D1770&amp;"",Ref_BuuCuc!$A$2:$A$10000,0)),IFERROR(ISNUMBER(MATCH(VALUE(D1770),Ref_BuuCuc!$A$2:$A$10000,0)),FALSE)),"OK","Sai mã bưu cục"))</f>
        <v/>
      </c>
      <c r="N1770" s="9">
        <f>IF(E1770="","",IF(OR(ISNUMBER(MATCH(E1770,Ref_DichVu!$A$2:$A$2000,0)),ISNUMBER(MATCH(E1770&amp;"",Ref_DichVu!$A$2:$A$2000,0))),"OK","Sai mã sản phẩm"))</f>
        <v/>
      </c>
    </row>
    <row r="1771">
      <c r="D1771" s="8" t="n"/>
      <c r="E1771" s="8" t="n"/>
      <c r="M1771" s="9">
        <f>IF(D1771="","",IF(OR(ISNUMBER(MATCH(D1771,Ref_BuuCuc!$A$2:$A$10000,0)),ISNUMBER(MATCH(D1771&amp;"",Ref_BuuCuc!$A$2:$A$10000,0)),IFERROR(ISNUMBER(MATCH(VALUE(D1771),Ref_BuuCuc!$A$2:$A$10000,0)),FALSE)),"OK","Sai mã bưu cục"))</f>
        <v/>
      </c>
      <c r="N1771" s="9">
        <f>IF(E1771="","",IF(OR(ISNUMBER(MATCH(E1771,Ref_DichVu!$A$2:$A$2000,0)),ISNUMBER(MATCH(E1771&amp;"",Ref_DichVu!$A$2:$A$2000,0))),"OK","Sai mã sản phẩm"))</f>
        <v/>
      </c>
    </row>
    <row r="1772">
      <c r="D1772" s="8" t="n"/>
      <c r="E1772" s="8" t="n"/>
      <c r="M1772" s="9">
        <f>IF(D1772="","",IF(OR(ISNUMBER(MATCH(D1772,Ref_BuuCuc!$A$2:$A$10000,0)),ISNUMBER(MATCH(D1772&amp;"",Ref_BuuCuc!$A$2:$A$10000,0)),IFERROR(ISNUMBER(MATCH(VALUE(D1772),Ref_BuuCuc!$A$2:$A$10000,0)),FALSE)),"OK","Sai mã bưu cục"))</f>
        <v/>
      </c>
      <c r="N1772" s="9">
        <f>IF(E1772="","",IF(OR(ISNUMBER(MATCH(E1772,Ref_DichVu!$A$2:$A$2000,0)),ISNUMBER(MATCH(E1772&amp;"",Ref_DichVu!$A$2:$A$2000,0))),"OK","Sai mã sản phẩm"))</f>
        <v/>
      </c>
    </row>
    <row r="1773">
      <c r="D1773" s="8" t="n"/>
      <c r="E1773" s="8" t="n"/>
      <c r="M1773" s="9">
        <f>IF(D1773="","",IF(OR(ISNUMBER(MATCH(D1773,Ref_BuuCuc!$A$2:$A$10000,0)),ISNUMBER(MATCH(D1773&amp;"",Ref_BuuCuc!$A$2:$A$10000,0)),IFERROR(ISNUMBER(MATCH(VALUE(D1773),Ref_BuuCuc!$A$2:$A$10000,0)),FALSE)),"OK","Sai mã bưu cục"))</f>
        <v/>
      </c>
      <c r="N1773" s="9">
        <f>IF(E1773="","",IF(OR(ISNUMBER(MATCH(E1773,Ref_DichVu!$A$2:$A$2000,0)),ISNUMBER(MATCH(E1773&amp;"",Ref_DichVu!$A$2:$A$2000,0))),"OK","Sai mã sản phẩm"))</f>
        <v/>
      </c>
    </row>
    <row r="1774">
      <c r="D1774" s="8" t="n"/>
      <c r="E1774" s="8" t="n"/>
      <c r="M1774" s="9">
        <f>IF(D1774="","",IF(OR(ISNUMBER(MATCH(D1774,Ref_BuuCuc!$A$2:$A$10000,0)),ISNUMBER(MATCH(D1774&amp;"",Ref_BuuCuc!$A$2:$A$10000,0)),IFERROR(ISNUMBER(MATCH(VALUE(D1774),Ref_BuuCuc!$A$2:$A$10000,0)),FALSE)),"OK","Sai mã bưu cục"))</f>
        <v/>
      </c>
      <c r="N1774" s="9">
        <f>IF(E1774="","",IF(OR(ISNUMBER(MATCH(E1774,Ref_DichVu!$A$2:$A$2000,0)),ISNUMBER(MATCH(E1774&amp;"",Ref_DichVu!$A$2:$A$2000,0))),"OK","Sai mã sản phẩm"))</f>
        <v/>
      </c>
    </row>
    <row r="1775">
      <c r="D1775" s="8" t="n"/>
      <c r="E1775" s="8" t="n"/>
      <c r="M1775" s="9">
        <f>IF(D1775="","",IF(OR(ISNUMBER(MATCH(D1775,Ref_BuuCuc!$A$2:$A$10000,0)),ISNUMBER(MATCH(D1775&amp;"",Ref_BuuCuc!$A$2:$A$10000,0)),IFERROR(ISNUMBER(MATCH(VALUE(D1775),Ref_BuuCuc!$A$2:$A$10000,0)),FALSE)),"OK","Sai mã bưu cục"))</f>
        <v/>
      </c>
      <c r="N1775" s="9">
        <f>IF(E1775="","",IF(OR(ISNUMBER(MATCH(E1775,Ref_DichVu!$A$2:$A$2000,0)),ISNUMBER(MATCH(E1775&amp;"",Ref_DichVu!$A$2:$A$2000,0))),"OK","Sai mã sản phẩm"))</f>
        <v/>
      </c>
    </row>
    <row r="1776">
      <c r="D1776" s="8" t="n"/>
      <c r="E1776" s="8" t="n"/>
      <c r="M1776" s="9">
        <f>IF(D1776="","",IF(OR(ISNUMBER(MATCH(D1776,Ref_BuuCuc!$A$2:$A$10000,0)),ISNUMBER(MATCH(D1776&amp;"",Ref_BuuCuc!$A$2:$A$10000,0)),IFERROR(ISNUMBER(MATCH(VALUE(D1776),Ref_BuuCuc!$A$2:$A$10000,0)),FALSE)),"OK","Sai mã bưu cục"))</f>
        <v/>
      </c>
      <c r="N1776" s="9">
        <f>IF(E1776="","",IF(OR(ISNUMBER(MATCH(E1776,Ref_DichVu!$A$2:$A$2000,0)),ISNUMBER(MATCH(E1776&amp;"",Ref_DichVu!$A$2:$A$2000,0))),"OK","Sai mã sản phẩm"))</f>
        <v/>
      </c>
    </row>
    <row r="1777">
      <c r="D1777" s="8" t="n"/>
      <c r="E1777" s="8" t="n"/>
      <c r="M1777" s="9">
        <f>IF(D1777="","",IF(OR(ISNUMBER(MATCH(D1777,Ref_BuuCuc!$A$2:$A$10000,0)),ISNUMBER(MATCH(D1777&amp;"",Ref_BuuCuc!$A$2:$A$10000,0)),IFERROR(ISNUMBER(MATCH(VALUE(D1777),Ref_BuuCuc!$A$2:$A$10000,0)),FALSE)),"OK","Sai mã bưu cục"))</f>
        <v/>
      </c>
      <c r="N1777" s="9">
        <f>IF(E1777="","",IF(OR(ISNUMBER(MATCH(E1777,Ref_DichVu!$A$2:$A$2000,0)),ISNUMBER(MATCH(E1777&amp;"",Ref_DichVu!$A$2:$A$2000,0))),"OK","Sai mã sản phẩm"))</f>
        <v/>
      </c>
    </row>
    <row r="1778">
      <c r="D1778" s="8" t="n"/>
      <c r="E1778" s="8" t="n"/>
      <c r="M1778" s="9">
        <f>IF(D1778="","",IF(OR(ISNUMBER(MATCH(D1778,Ref_BuuCuc!$A$2:$A$10000,0)),ISNUMBER(MATCH(D1778&amp;"",Ref_BuuCuc!$A$2:$A$10000,0)),IFERROR(ISNUMBER(MATCH(VALUE(D1778),Ref_BuuCuc!$A$2:$A$10000,0)),FALSE)),"OK","Sai mã bưu cục"))</f>
        <v/>
      </c>
      <c r="N1778" s="9">
        <f>IF(E1778="","",IF(OR(ISNUMBER(MATCH(E1778,Ref_DichVu!$A$2:$A$2000,0)),ISNUMBER(MATCH(E1778&amp;"",Ref_DichVu!$A$2:$A$2000,0))),"OK","Sai mã sản phẩm"))</f>
        <v/>
      </c>
    </row>
    <row r="1779">
      <c r="D1779" s="8" t="n"/>
      <c r="E1779" s="8" t="n"/>
      <c r="M1779" s="9">
        <f>IF(D1779="","",IF(OR(ISNUMBER(MATCH(D1779,Ref_BuuCuc!$A$2:$A$10000,0)),ISNUMBER(MATCH(D1779&amp;"",Ref_BuuCuc!$A$2:$A$10000,0)),IFERROR(ISNUMBER(MATCH(VALUE(D1779),Ref_BuuCuc!$A$2:$A$10000,0)),FALSE)),"OK","Sai mã bưu cục"))</f>
        <v/>
      </c>
      <c r="N1779" s="9">
        <f>IF(E1779="","",IF(OR(ISNUMBER(MATCH(E1779,Ref_DichVu!$A$2:$A$2000,0)),ISNUMBER(MATCH(E1779&amp;"",Ref_DichVu!$A$2:$A$2000,0))),"OK","Sai mã sản phẩm"))</f>
        <v/>
      </c>
    </row>
    <row r="1780">
      <c r="D1780" s="8" t="n"/>
      <c r="E1780" s="8" t="n"/>
      <c r="M1780" s="9">
        <f>IF(D1780="","",IF(OR(ISNUMBER(MATCH(D1780,Ref_BuuCuc!$A$2:$A$10000,0)),ISNUMBER(MATCH(D1780&amp;"",Ref_BuuCuc!$A$2:$A$10000,0)),IFERROR(ISNUMBER(MATCH(VALUE(D1780),Ref_BuuCuc!$A$2:$A$10000,0)),FALSE)),"OK","Sai mã bưu cục"))</f>
        <v/>
      </c>
      <c r="N1780" s="9">
        <f>IF(E1780="","",IF(OR(ISNUMBER(MATCH(E1780,Ref_DichVu!$A$2:$A$2000,0)),ISNUMBER(MATCH(E1780&amp;"",Ref_DichVu!$A$2:$A$2000,0))),"OK","Sai mã sản phẩm"))</f>
        <v/>
      </c>
    </row>
    <row r="1781">
      <c r="D1781" s="8" t="n"/>
      <c r="E1781" s="8" t="n"/>
      <c r="M1781" s="9">
        <f>IF(D1781="","",IF(OR(ISNUMBER(MATCH(D1781,Ref_BuuCuc!$A$2:$A$10000,0)),ISNUMBER(MATCH(D1781&amp;"",Ref_BuuCuc!$A$2:$A$10000,0)),IFERROR(ISNUMBER(MATCH(VALUE(D1781),Ref_BuuCuc!$A$2:$A$10000,0)),FALSE)),"OK","Sai mã bưu cục"))</f>
        <v/>
      </c>
      <c r="N1781" s="9">
        <f>IF(E1781="","",IF(OR(ISNUMBER(MATCH(E1781,Ref_DichVu!$A$2:$A$2000,0)),ISNUMBER(MATCH(E1781&amp;"",Ref_DichVu!$A$2:$A$2000,0))),"OK","Sai mã sản phẩm"))</f>
        <v/>
      </c>
    </row>
    <row r="1782">
      <c r="D1782" s="8" t="n"/>
      <c r="E1782" s="8" t="n"/>
      <c r="M1782" s="9">
        <f>IF(D1782="","",IF(OR(ISNUMBER(MATCH(D1782,Ref_BuuCuc!$A$2:$A$10000,0)),ISNUMBER(MATCH(D1782&amp;"",Ref_BuuCuc!$A$2:$A$10000,0)),IFERROR(ISNUMBER(MATCH(VALUE(D1782),Ref_BuuCuc!$A$2:$A$10000,0)),FALSE)),"OK","Sai mã bưu cục"))</f>
        <v/>
      </c>
      <c r="N1782" s="9">
        <f>IF(E1782="","",IF(OR(ISNUMBER(MATCH(E1782,Ref_DichVu!$A$2:$A$2000,0)),ISNUMBER(MATCH(E1782&amp;"",Ref_DichVu!$A$2:$A$2000,0))),"OK","Sai mã sản phẩm"))</f>
        <v/>
      </c>
    </row>
    <row r="1783">
      <c r="D1783" s="8" t="n"/>
      <c r="E1783" s="8" t="n"/>
      <c r="M1783" s="9">
        <f>IF(D1783="","",IF(OR(ISNUMBER(MATCH(D1783,Ref_BuuCuc!$A$2:$A$10000,0)),ISNUMBER(MATCH(D1783&amp;"",Ref_BuuCuc!$A$2:$A$10000,0)),IFERROR(ISNUMBER(MATCH(VALUE(D1783),Ref_BuuCuc!$A$2:$A$10000,0)),FALSE)),"OK","Sai mã bưu cục"))</f>
        <v/>
      </c>
      <c r="N1783" s="9">
        <f>IF(E1783="","",IF(OR(ISNUMBER(MATCH(E1783,Ref_DichVu!$A$2:$A$2000,0)),ISNUMBER(MATCH(E1783&amp;"",Ref_DichVu!$A$2:$A$2000,0))),"OK","Sai mã sản phẩm"))</f>
        <v/>
      </c>
    </row>
    <row r="1784">
      <c r="D1784" s="8" t="n"/>
      <c r="E1784" s="8" t="n"/>
      <c r="M1784" s="9">
        <f>IF(D1784="","",IF(OR(ISNUMBER(MATCH(D1784,Ref_BuuCuc!$A$2:$A$10000,0)),ISNUMBER(MATCH(D1784&amp;"",Ref_BuuCuc!$A$2:$A$10000,0)),IFERROR(ISNUMBER(MATCH(VALUE(D1784),Ref_BuuCuc!$A$2:$A$10000,0)),FALSE)),"OK","Sai mã bưu cục"))</f>
        <v/>
      </c>
      <c r="N1784" s="9">
        <f>IF(E1784="","",IF(OR(ISNUMBER(MATCH(E1784,Ref_DichVu!$A$2:$A$2000,0)),ISNUMBER(MATCH(E1784&amp;"",Ref_DichVu!$A$2:$A$2000,0))),"OK","Sai mã sản phẩm"))</f>
        <v/>
      </c>
    </row>
    <row r="1785">
      <c r="D1785" s="8" t="n"/>
      <c r="E1785" s="8" t="n"/>
      <c r="M1785" s="9">
        <f>IF(D1785="","",IF(OR(ISNUMBER(MATCH(D1785,Ref_BuuCuc!$A$2:$A$10000,0)),ISNUMBER(MATCH(D1785&amp;"",Ref_BuuCuc!$A$2:$A$10000,0)),IFERROR(ISNUMBER(MATCH(VALUE(D1785),Ref_BuuCuc!$A$2:$A$10000,0)),FALSE)),"OK","Sai mã bưu cục"))</f>
        <v/>
      </c>
      <c r="N1785" s="9">
        <f>IF(E1785="","",IF(OR(ISNUMBER(MATCH(E1785,Ref_DichVu!$A$2:$A$2000,0)),ISNUMBER(MATCH(E1785&amp;"",Ref_DichVu!$A$2:$A$2000,0))),"OK","Sai mã sản phẩm"))</f>
        <v/>
      </c>
    </row>
    <row r="1786">
      <c r="D1786" s="8" t="n"/>
      <c r="E1786" s="8" t="n"/>
      <c r="M1786" s="9">
        <f>IF(D1786="","",IF(OR(ISNUMBER(MATCH(D1786,Ref_BuuCuc!$A$2:$A$10000,0)),ISNUMBER(MATCH(D1786&amp;"",Ref_BuuCuc!$A$2:$A$10000,0)),IFERROR(ISNUMBER(MATCH(VALUE(D1786),Ref_BuuCuc!$A$2:$A$10000,0)),FALSE)),"OK","Sai mã bưu cục"))</f>
        <v/>
      </c>
      <c r="N1786" s="9">
        <f>IF(E1786="","",IF(OR(ISNUMBER(MATCH(E1786,Ref_DichVu!$A$2:$A$2000,0)),ISNUMBER(MATCH(E1786&amp;"",Ref_DichVu!$A$2:$A$2000,0))),"OK","Sai mã sản phẩm"))</f>
        <v/>
      </c>
    </row>
    <row r="1787">
      <c r="D1787" s="8" t="n"/>
      <c r="E1787" s="8" t="n"/>
      <c r="M1787" s="9">
        <f>IF(D1787="","",IF(OR(ISNUMBER(MATCH(D1787,Ref_BuuCuc!$A$2:$A$10000,0)),ISNUMBER(MATCH(D1787&amp;"",Ref_BuuCuc!$A$2:$A$10000,0)),IFERROR(ISNUMBER(MATCH(VALUE(D1787),Ref_BuuCuc!$A$2:$A$10000,0)),FALSE)),"OK","Sai mã bưu cục"))</f>
        <v/>
      </c>
      <c r="N1787" s="9">
        <f>IF(E1787="","",IF(OR(ISNUMBER(MATCH(E1787,Ref_DichVu!$A$2:$A$2000,0)),ISNUMBER(MATCH(E1787&amp;"",Ref_DichVu!$A$2:$A$2000,0))),"OK","Sai mã sản phẩm"))</f>
        <v/>
      </c>
    </row>
    <row r="1788">
      <c r="D1788" s="8" t="n"/>
      <c r="E1788" s="8" t="n"/>
      <c r="M1788" s="9">
        <f>IF(D1788="","",IF(OR(ISNUMBER(MATCH(D1788,Ref_BuuCuc!$A$2:$A$10000,0)),ISNUMBER(MATCH(D1788&amp;"",Ref_BuuCuc!$A$2:$A$10000,0)),IFERROR(ISNUMBER(MATCH(VALUE(D1788),Ref_BuuCuc!$A$2:$A$10000,0)),FALSE)),"OK","Sai mã bưu cục"))</f>
        <v/>
      </c>
      <c r="N1788" s="9">
        <f>IF(E1788="","",IF(OR(ISNUMBER(MATCH(E1788,Ref_DichVu!$A$2:$A$2000,0)),ISNUMBER(MATCH(E1788&amp;"",Ref_DichVu!$A$2:$A$2000,0))),"OK","Sai mã sản phẩm"))</f>
        <v/>
      </c>
    </row>
    <row r="1789">
      <c r="D1789" s="8" t="n"/>
      <c r="E1789" s="8" t="n"/>
      <c r="M1789" s="9">
        <f>IF(D1789="","",IF(OR(ISNUMBER(MATCH(D1789,Ref_BuuCuc!$A$2:$A$10000,0)),ISNUMBER(MATCH(D1789&amp;"",Ref_BuuCuc!$A$2:$A$10000,0)),IFERROR(ISNUMBER(MATCH(VALUE(D1789),Ref_BuuCuc!$A$2:$A$10000,0)),FALSE)),"OK","Sai mã bưu cục"))</f>
        <v/>
      </c>
      <c r="N1789" s="9">
        <f>IF(E1789="","",IF(OR(ISNUMBER(MATCH(E1789,Ref_DichVu!$A$2:$A$2000,0)),ISNUMBER(MATCH(E1789&amp;"",Ref_DichVu!$A$2:$A$2000,0))),"OK","Sai mã sản phẩm"))</f>
        <v/>
      </c>
    </row>
    <row r="1790">
      <c r="D1790" s="8" t="n"/>
      <c r="E1790" s="8" t="n"/>
      <c r="M1790" s="9">
        <f>IF(D1790="","",IF(OR(ISNUMBER(MATCH(D1790,Ref_BuuCuc!$A$2:$A$10000,0)),ISNUMBER(MATCH(D1790&amp;"",Ref_BuuCuc!$A$2:$A$10000,0)),IFERROR(ISNUMBER(MATCH(VALUE(D1790),Ref_BuuCuc!$A$2:$A$10000,0)),FALSE)),"OK","Sai mã bưu cục"))</f>
        <v/>
      </c>
      <c r="N1790" s="9">
        <f>IF(E1790="","",IF(OR(ISNUMBER(MATCH(E1790,Ref_DichVu!$A$2:$A$2000,0)),ISNUMBER(MATCH(E1790&amp;"",Ref_DichVu!$A$2:$A$2000,0))),"OK","Sai mã sản phẩm"))</f>
        <v/>
      </c>
    </row>
    <row r="1791">
      <c r="D1791" s="8" t="n"/>
      <c r="E1791" s="8" t="n"/>
      <c r="M1791" s="9">
        <f>IF(D1791="","",IF(OR(ISNUMBER(MATCH(D1791,Ref_BuuCuc!$A$2:$A$10000,0)),ISNUMBER(MATCH(D1791&amp;"",Ref_BuuCuc!$A$2:$A$10000,0)),IFERROR(ISNUMBER(MATCH(VALUE(D1791),Ref_BuuCuc!$A$2:$A$10000,0)),FALSE)),"OK","Sai mã bưu cục"))</f>
        <v/>
      </c>
      <c r="N1791" s="9">
        <f>IF(E1791="","",IF(OR(ISNUMBER(MATCH(E1791,Ref_DichVu!$A$2:$A$2000,0)),ISNUMBER(MATCH(E1791&amp;"",Ref_DichVu!$A$2:$A$2000,0))),"OK","Sai mã sản phẩm"))</f>
        <v/>
      </c>
    </row>
    <row r="1792">
      <c r="D1792" s="8" t="n"/>
      <c r="E1792" s="8" t="n"/>
      <c r="M1792" s="9">
        <f>IF(D1792="","",IF(OR(ISNUMBER(MATCH(D1792,Ref_BuuCuc!$A$2:$A$10000,0)),ISNUMBER(MATCH(D1792&amp;"",Ref_BuuCuc!$A$2:$A$10000,0)),IFERROR(ISNUMBER(MATCH(VALUE(D1792),Ref_BuuCuc!$A$2:$A$10000,0)),FALSE)),"OK","Sai mã bưu cục"))</f>
        <v/>
      </c>
      <c r="N1792" s="9">
        <f>IF(E1792="","",IF(OR(ISNUMBER(MATCH(E1792,Ref_DichVu!$A$2:$A$2000,0)),ISNUMBER(MATCH(E1792&amp;"",Ref_DichVu!$A$2:$A$2000,0))),"OK","Sai mã sản phẩm"))</f>
        <v/>
      </c>
    </row>
    <row r="1793">
      <c r="D1793" s="8" t="n"/>
      <c r="E1793" s="8" t="n"/>
      <c r="M1793" s="9">
        <f>IF(D1793="","",IF(OR(ISNUMBER(MATCH(D1793,Ref_BuuCuc!$A$2:$A$10000,0)),ISNUMBER(MATCH(D1793&amp;"",Ref_BuuCuc!$A$2:$A$10000,0)),IFERROR(ISNUMBER(MATCH(VALUE(D1793),Ref_BuuCuc!$A$2:$A$10000,0)),FALSE)),"OK","Sai mã bưu cục"))</f>
        <v/>
      </c>
      <c r="N1793" s="9">
        <f>IF(E1793="","",IF(OR(ISNUMBER(MATCH(E1793,Ref_DichVu!$A$2:$A$2000,0)),ISNUMBER(MATCH(E1793&amp;"",Ref_DichVu!$A$2:$A$2000,0))),"OK","Sai mã sản phẩm"))</f>
        <v/>
      </c>
    </row>
    <row r="1794">
      <c r="D1794" s="8" t="n"/>
      <c r="E1794" s="8" t="n"/>
      <c r="M1794" s="9">
        <f>IF(D1794="","",IF(OR(ISNUMBER(MATCH(D1794,Ref_BuuCuc!$A$2:$A$10000,0)),ISNUMBER(MATCH(D1794&amp;"",Ref_BuuCuc!$A$2:$A$10000,0)),IFERROR(ISNUMBER(MATCH(VALUE(D1794),Ref_BuuCuc!$A$2:$A$10000,0)),FALSE)),"OK","Sai mã bưu cục"))</f>
        <v/>
      </c>
      <c r="N1794" s="9">
        <f>IF(E1794="","",IF(OR(ISNUMBER(MATCH(E1794,Ref_DichVu!$A$2:$A$2000,0)),ISNUMBER(MATCH(E1794&amp;"",Ref_DichVu!$A$2:$A$2000,0))),"OK","Sai mã sản phẩm"))</f>
        <v/>
      </c>
    </row>
    <row r="1795">
      <c r="D1795" s="8" t="n"/>
      <c r="E1795" s="8" t="n"/>
      <c r="M1795" s="9">
        <f>IF(D1795="","",IF(OR(ISNUMBER(MATCH(D1795,Ref_BuuCuc!$A$2:$A$10000,0)),ISNUMBER(MATCH(D1795&amp;"",Ref_BuuCuc!$A$2:$A$10000,0)),IFERROR(ISNUMBER(MATCH(VALUE(D1795),Ref_BuuCuc!$A$2:$A$10000,0)),FALSE)),"OK","Sai mã bưu cục"))</f>
        <v/>
      </c>
      <c r="N1795" s="9">
        <f>IF(E1795="","",IF(OR(ISNUMBER(MATCH(E1795,Ref_DichVu!$A$2:$A$2000,0)),ISNUMBER(MATCH(E1795&amp;"",Ref_DichVu!$A$2:$A$2000,0))),"OK","Sai mã sản phẩm"))</f>
        <v/>
      </c>
    </row>
    <row r="1796">
      <c r="D1796" s="8" t="n"/>
      <c r="E1796" s="8" t="n"/>
      <c r="M1796" s="9">
        <f>IF(D1796="","",IF(OR(ISNUMBER(MATCH(D1796,Ref_BuuCuc!$A$2:$A$10000,0)),ISNUMBER(MATCH(D1796&amp;"",Ref_BuuCuc!$A$2:$A$10000,0)),IFERROR(ISNUMBER(MATCH(VALUE(D1796),Ref_BuuCuc!$A$2:$A$10000,0)),FALSE)),"OK","Sai mã bưu cục"))</f>
        <v/>
      </c>
      <c r="N1796" s="9">
        <f>IF(E1796="","",IF(OR(ISNUMBER(MATCH(E1796,Ref_DichVu!$A$2:$A$2000,0)),ISNUMBER(MATCH(E1796&amp;"",Ref_DichVu!$A$2:$A$2000,0))),"OK","Sai mã sản phẩm"))</f>
        <v/>
      </c>
    </row>
    <row r="1797">
      <c r="D1797" s="8" t="n"/>
      <c r="E1797" s="8" t="n"/>
      <c r="M1797" s="9">
        <f>IF(D1797="","",IF(OR(ISNUMBER(MATCH(D1797,Ref_BuuCuc!$A$2:$A$10000,0)),ISNUMBER(MATCH(D1797&amp;"",Ref_BuuCuc!$A$2:$A$10000,0)),IFERROR(ISNUMBER(MATCH(VALUE(D1797),Ref_BuuCuc!$A$2:$A$10000,0)),FALSE)),"OK","Sai mã bưu cục"))</f>
        <v/>
      </c>
      <c r="N1797" s="9">
        <f>IF(E1797="","",IF(OR(ISNUMBER(MATCH(E1797,Ref_DichVu!$A$2:$A$2000,0)),ISNUMBER(MATCH(E1797&amp;"",Ref_DichVu!$A$2:$A$2000,0))),"OK","Sai mã sản phẩm"))</f>
        <v/>
      </c>
    </row>
    <row r="1798">
      <c r="D1798" s="8" t="n"/>
      <c r="E1798" s="8" t="n"/>
      <c r="M1798" s="9">
        <f>IF(D1798="","",IF(OR(ISNUMBER(MATCH(D1798,Ref_BuuCuc!$A$2:$A$10000,0)),ISNUMBER(MATCH(D1798&amp;"",Ref_BuuCuc!$A$2:$A$10000,0)),IFERROR(ISNUMBER(MATCH(VALUE(D1798),Ref_BuuCuc!$A$2:$A$10000,0)),FALSE)),"OK","Sai mã bưu cục"))</f>
        <v/>
      </c>
      <c r="N1798" s="9">
        <f>IF(E1798="","",IF(OR(ISNUMBER(MATCH(E1798,Ref_DichVu!$A$2:$A$2000,0)),ISNUMBER(MATCH(E1798&amp;"",Ref_DichVu!$A$2:$A$2000,0))),"OK","Sai mã sản phẩm"))</f>
        <v/>
      </c>
    </row>
    <row r="1799">
      <c r="D1799" s="8" t="n"/>
      <c r="E1799" s="8" t="n"/>
      <c r="M1799" s="9">
        <f>IF(D1799="","",IF(OR(ISNUMBER(MATCH(D1799,Ref_BuuCuc!$A$2:$A$10000,0)),ISNUMBER(MATCH(D1799&amp;"",Ref_BuuCuc!$A$2:$A$10000,0)),IFERROR(ISNUMBER(MATCH(VALUE(D1799),Ref_BuuCuc!$A$2:$A$10000,0)),FALSE)),"OK","Sai mã bưu cục"))</f>
        <v/>
      </c>
      <c r="N1799" s="9">
        <f>IF(E1799="","",IF(OR(ISNUMBER(MATCH(E1799,Ref_DichVu!$A$2:$A$2000,0)),ISNUMBER(MATCH(E1799&amp;"",Ref_DichVu!$A$2:$A$2000,0))),"OK","Sai mã sản phẩm"))</f>
        <v/>
      </c>
    </row>
    <row r="1800">
      <c r="D1800" s="8" t="n"/>
      <c r="E1800" s="8" t="n"/>
      <c r="M1800" s="9">
        <f>IF(D1800="","",IF(OR(ISNUMBER(MATCH(D1800,Ref_BuuCuc!$A$2:$A$10000,0)),ISNUMBER(MATCH(D1800&amp;"",Ref_BuuCuc!$A$2:$A$10000,0)),IFERROR(ISNUMBER(MATCH(VALUE(D1800),Ref_BuuCuc!$A$2:$A$10000,0)),FALSE)),"OK","Sai mã bưu cục"))</f>
        <v/>
      </c>
      <c r="N1800" s="9">
        <f>IF(E1800="","",IF(OR(ISNUMBER(MATCH(E1800,Ref_DichVu!$A$2:$A$2000,0)),ISNUMBER(MATCH(E1800&amp;"",Ref_DichVu!$A$2:$A$2000,0))),"OK","Sai mã sản phẩm"))</f>
        <v/>
      </c>
    </row>
    <row r="1801">
      <c r="D1801" s="8" t="n"/>
      <c r="E1801" s="8" t="n"/>
      <c r="M1801" s="9">
        <f>IF(D1801="","",IF(OR(ISNUMBER(MATCH(D1801,Ref_BuuCuc!$A$2:$A$10000,0)),ISNUMBER(MATCH(D1801&amp;"",Ref_BuuCuc!$A$2:$A$10000,0)),IFERROR(ISNUMBER(MATCH(VALUE(D1801),Ref_BuuCuc!$A$2:$A$10000,0)),FALSE)),"OK","Sai mã bưu cục"))</f>
        <v/>
      </c>
      <c r="N1801" s="9">
        <f>IF(E1801="","",IF(OR(ISNUMBER(MATCH(E1801,Ref_DichVu!$A$2:$A$2000,0)),ISNUMBER(MATCH(E1801&amp;"",Ref_DichVu!$A$2:$A$2000,0))),"OK","Sai mã sản phẩm"))</f>
        <v/>
      </c>
    </row>
    <row r="1802">
      <c r="D1802" s="8" t="n"/>
      <c r="E1802" s="8" t="n"/>
      <c r="M1802" s="9">
        <f>IF(D1802="","",IF(OR(ISNUMBER(MATCH(D1802,Ref_BuuCuc!$A$2:$A$10000,0)),ISNUMBER(MATCH(D1802&amp;"",Ref_BuuCuc!$A$2:$A$10000,0)),IFERROR(ISNUMBER(MATCH(VALUE(D1802),Ref_BuuCuc!$A$2:$A$10000,0)),FALSE)),"OK","Sai mã bưu cục"))</f>
        <v/>
      </c>
      <c r="N1802" s="9">
        <f>IF(E1802="","",IF(OR(ISNUMBER(MATCH(E1802,Ref_DichVu!$A$2:$A$2000,0)),ISNUMBER(MATCH(E1802&amp;"",Ref_DichVu!$A$2:$A$2000,0))),"OK","Sai mã sản phẩm"))</f>
        <v/>
      </c>
    </row>
    <row r="1803">
      <c r="D1803" s="8" t="n"/>
      <c r="E1803" s="8" t="n"/>
      <c r="M1803" s="9">
        <f>IF(D1803="","",IF(OR(ISNUMBER(MATCH(D1803,Ref_BuuCuc!$A$2:$A$10000,0)),ISNUMBER(MATCH(D1803&amp;"",Ref_BuuCuc!$A$2:$A$10000,0)),IFERROR(ISNUMBER(MATCH(VALUE(D1803),Ref_BuuCuc!$A$2:$A$10000,0)),FALSE)),"OK","Sai mã bưu cục"))</f>
        <v/>
      </c>
      <c r="N1803" s="9">
        <f>IF(E1803="","",IF(OR(ISNUMBER(MATCH(E1803,Ref_DichVu!$A$2:$A$2000,0)),ISNUMBER(MATCH(E1803&amp;"",Ref_DichVu!$A$2:$A$2000,0))),"OK","Sai mã sản phẩm"))</f>
        <v/>
      </c>
    </row>
    <row r="1804">
      <c r="D1804" s="8" t="n"/>
      <c r="E1804" s="8" t="n"/>
      <c r="M1804" s="9">
        <f>IF(D1804="","",IF(OR(ISNUMBER(MATCH(D1804,Ref_BuuCuc!$A$2:$A$10000,0)),ISNUMBER(MATCH(D1804&amp;"",Ref_BuuCuc!$A$2:$A$10000,0)),IFERROR(ISNUMBER(MATCH(VALUE(D1804),Ref_BuuCuc!$A$2:$A$10000,0)),FALSE)),"OK","Sai mã bưu cục"))</f>
        <v/>
      </c>
      <c r="N1804" s="9">
        <f>IF(E1804="","",IF(OR(ISNUMBER(MATCH(E1804,Ref_DichVu!$A$2:$A$2000,0)),ISNUMBER(MATCH(E1804&amp;"",Ref_DichVu!$A$2:$A$2000,0))),"OK","Sai mã sản phẩm"))</f>
        <v/>
      </c>
    </row>
    <row r="1805">
      <c r="D1805" s="8" t="n"/>
      <c r="E1805" s="8" t="n"/>
      <c r="M1805" s="9">
        <f>IF(D1805="","",IF(OR(ISNUMBER(MATCH(D1805,Ref_BuuCuc!$A$2:$A$10000,0)),ISNUMBER(MATCH(D1805&amp;"",Ref_BuuCuc!$A$2:$A$10000,0)),IFERROR(ISNUMBER(MATCH(VALUE(D1805),Ref_BuuCuc!$A$2:$A$10000,0)),FALSE)),"OK","Sai mã bưu cục"))</f>
        <v/>
      </c>
      <c r="N1805" s="9">
        <f>IF(E1805="","",IF(OR(ISNUMBER(MATCH(E1805,Ref_DichVu!$A$2:$A$2000,0)),ISNUMBER(MATCH(E1805&amp;"",Ref_DichVu!$A$2:$A$2000,0))),"OK","Sai mã sản phẩm"))</f>
        <v/>
      </c>
    </row>
    <row r="1806">
      <c r="D1806" s="8" t="n"/>
      <c r="E1806" s="8" t="n"/>
      <c r="M1806" s="9">
        <f>IF(D1806="","",IF(OR(ISNUMBER(MATCH(D1806,Ref_BuuCuc!$A$2:$A$10000,0)),ISNUMBER(MATCH(D1806&amp;"",Ref_BuuCuc!$A$2:$A$10000,0)),IFERROR(ISNUMBER(MATCH(VALUE(D1806),Ref_BuuCuc!$A$2:$A$10000,0)),FALSE)),"OK","Sai mã bưu cục"))</f>
        <v/>
      </c>
      <c r="N1806" s="9">
        <f>IF(E1806="","",IF(OR(ISNUMBER(MATCH(E1806,Ref_DichVu!$A$2:$A$2000,0)),ISNUMBER(MATCH(E1806&amp;"",Ref_DichVu!$A$2:$A$2000,0))),"OK","Sai mã sản phẩm"))</f>
        <v/>
      </c>
    </row>
    <row r="1807">
      <c r="D1807" s="8" t="n"/>
      <c r="E1807" s="8" t="n"/>
      <c r="M1807" s="9">
        <f>IF(D1807="","",IF(OR(ISNUMBER(MATCH(D1807,Ref_BuuCuc!$A$2:$A$10000,0)),ISNUMBER(MATCH(D1807&amp;"",Ref_BuuCuc!$A$2:$A$10000,0)),IFERROR(ISNUMBER(MATCH(VALUE(D1807),Ref_BuuCuc!$A$2:$A$10000,0)),FALSE)),"OK","Sai mã bưu cục"))</f>
        <v/>
      </c>
      <c r="N1807" s="9">
        <f>IF(E1807="","",IF(OR(ISNUMBER(MATCH(E1807,Ref_DichVu!$A$2:$A$2000,0)),ISNUMBER(MATCH(E1807&amp;"",Ref_DichVu!$A$2:$A$2000,0))),"OK","Sai mã sản phẩm"))</f>
        <v/>
      </c>
    </row>
    <row r="1808">
      <c r="D1808" s="8" t="n"/>
      <c r="E1808" s="8" t="n"/>
      <c r="M1808" s="9">
        <f>IF(D1808="","",IF(OR(ISNUMBER(MATCH(D1808,Ref_BuuCuc!$A$2:$A$10000,0)),ISNUMBER(MATCH(D1808&amp;"",Ref_BuuCuc!$A$2:$A$10000,0)),IFERROR(ISNUMBER(MATCH(VALUE(D1808),Ref_BuuCuc!$A$2:$A$10000,0)),FALSE)),"OK","Sai mã bưu cục"))</f>
        <v/>
      </c>
      <c r="N1808" s="9">
        <f>IF(E1808="","",IF(OR(ISNUMBER(MATCH(E1808,Ref_DichVu!$A$2:$A$2000,0)),ISNUMBER(MATCH(E1808&amp;"",Ref_DichVu!$A$2:$A$2000,0))),"OK","Sai mã sản phẩm"))</f>
        <v/>
      </c>
    </row>
    <row r="1809">
      <c r="D1809" s="8" t="n"/>
      <c r="E1809" s="8" t="n"/>
      <c r="M1809" s="9">
        <f>IF(D1809="","",IF(OR(ISNUMBER(MATCH(D1809,Ref_BuuCuc!$A$2:$A$10000,0)),ISNUMBER(MATCH(D1809&amp;"",Ref_BuuCuc!$A$2:$A$10000,0)),IFERROR(ISNUMBER(MATCH(VALUE(D1809),Ref_BuuCuc!$A$2:$A$10000,0)),FALSE)),"OK","Sai mã bưu cục"))</f>
        <v/>
      </c>
      <c r="N1809" s="9">
        <f>IF(E1809="","",IF(OR(ISNUMBER(MATCH(E1809,Ref_DichVu!$A$2:$A$2000,0)),ISNUMBER(MATCH(E1809&amp;"",Ref_DichVu!$A$2:$A$2000,0))),"OK","Sai mã sản phẩm"))</f>
        <v/>
      </c>
    </row>
    <row r="1810">
      <c r="D1810" s="8" t="n"/>
      <c r="E1810" s="8" t="n"/>
      <c r="M1810" s="9">
        <f>IF(D1810="","",IF(OR(ISNUMBER(MATCH(D1810,Ref_BuuCuc!$A$2:$A$10000,0)),ISNUMBER(MATCH(D1810&amp;"",Ref_BuuCuc!$A$2:$A$10000,0)),IFERROR(ISNUMBER(MATCH(VALUE(D1810),Ref_BuuCuc!$A$2:$A$10000,0)),FALSE)),"OK","Sai mã bưu cục"))</f>
        <v/>
      </c>
      <c r="N1810" s="9">
        <f>IF(E1810="","",IF(OR(ISNUMBER(MATCH(E1810,Ref_DichVu!$A$2:$A$2000,0)),ISNUMBER(MATCH(E1810&amp;"",Ref_DichVu!$A$2:$A$2000,0))),"OK","Sai mã sản phẩm"))</f>
        <v/>
      </c>
    </row>
    <row r="1811">
      <c r="D1811" s="8" t="n"/>
      <c r="E1811" s="8" t="n"/>
      <c r="M1811" s="9">
        <f>IF(D1811="","",IF(OR(ISNUMBER(MATCH(D1811,Ref_BuuCuc!$A$2:$A$10000,0)),ISNUMBER(MATCH(D1811&amp;"",Ref_BuuCuc!$A$2:$A$10000,0)),IFERROR(ISNUMBER(MATCH(VALUE(D1811),Ref_BuuCuc!$A$2:$A$10000,0)),FALSE)),"OK","Sai mã bưu cục"))</f>
        <v/>
      </c>
      <c r="N1811" s="9">
        <f>IF(E1811="","",IF(OR(ISNUMBER(MATCH(E1811,Ref_DichVu!$A$2:$A$2000,0)),ISNUMBER(MATCH(E1811&amp;"",Ref_DichVu!$A$2:$A$2000,0))),"OK","Sai mã sản phẩm"))</f>
        <v/>
      </c>
    </row>
    <row r="1812">
      <c r="D1812" s="8" t="n"/>
      <c r="E1812" s="8" t="n"/>
      <c r="M1812" s="9">
        <f>IF(D1812="","",IF(OR(ISNUMBER(MATCH(D1812,Ref_BuuCuc!$A$2:$A$10000,0)),ISNUMBER(MATCH(D1812&amp;"",Ref_BuuCuc!$A$2:$A$10000,0)),IFERROR(ISNUMBER(MATCH(VALUE(D1812),Ref_BuuCuc!$A$2:$A$10000,0)),FALSE)),"OK","Sai mã bưu cục"))</f>
        <v/>
      </c>
      <c r="N1812" s="9">
        <f>IF(E1812="","",IF(OR(ISNUMBER(MATCH(E1812,Ref_DichVu!$A$2:$A$2000,0)),ISNUMBER(MATCH(E1812&amp;"",Ref_DichVu!$A$2:$A$2000,0))),"OK","Sai mã sản phẩm"))</f>
        <v/>
      </c>
    </row>
    <row r="1813">
      <c r="D1813" s="8" t="n"/>
      <c r="E1813" s="8" t="n"/>
      <c r="M1813" s="9">
        <f>IF(D1813="","",IF(OR(ISNUMBER(MATCH(D1813,Ref_BuuCuc!$A$2:$A$10000,0)),ISNUMBER(MATCH(D1813&amp;"",Ref_BuuCuc!$A$2:$A$10000,0)),IFERROR(ISNUMBER(MATCH(VALUE(D1813),Ref_BuuCuc!$A$2:$A$10000,0)),FALSE)),"OK","Sai mã bưu cục"))</f>
        <v/>
      </c>
      <c r="N1813" s="9">
        <f>IF(E1813="","",IF(OR(ISNUMBER(MATCH(E1813,Ref_DichVu!$A$2:$A$2000,0)),ISNUMBER(MATCH(E1813&amp;"",Ref_DichVu!$A$2:$A$2000,0))),"OK","Sai mã sản phẩm"))</f>
        <v/>
      </c>
    </row>
    <row r="1814">
      <c r="D1814" s="8" t="n"/>
      <c r="E1814" s="8" t="n"/>
      <c r="M1814" s="9">
        <f>IF(D1814="","",IF(OR(ISNUMBER(MATCH(D1814,Ref_BuuCuc!$A$2:$A$10000,0)),ISNUMBER(MATCH(D1814&amp;"",Ref_BuuCuc!$A$2:$A$10000,0)),IFERROR(ISNUMBER(MATCH(VALUE(D1814),Ref_BuuCuc!$A$2:$A$10000,0)),FALSE)),"OK","Sai mã bưu cục"))</f>
        <v/>
      </c>
      <c r="N1814" s="9">
        <f>IF(E1814="","",IF(OR(ISNUMBER(MATCH(E1814,Ref_DichVu!$A$2:$A$2000,0)),ISNUMBER(MATCH(E1814&amp;"",Ref_DichVu!$A$2:$A$2000,0))),"OK","Sai mã sản phẩm"))</f>
        <v/>
      </c>
    </row>
    <row r="1815">
      <c r="D1815" s="8" t="n"/>
      <c r="E1815" s="8" t="n"/>
      <c r="M1815" s="9">
        <f>IF(D1815="","",IF(OR(ISNUMBER(MATCH(D1815,Ref_BuuCuc!$A$2:$A$10000,0)),ISNUMBER(MATCH(D1815&amp;"",Ref_BuuCuc!$A$2:$A$10000,0)),IFERROR(ISNUMBER(MATCH(VALUE(D1815),Ref_BuuCuc!$A$2:$A$10000,0)),FALSE)),"OK","Sai mã bưu cục"))</f>
        <v/>
      </c>
      <c r="N1815" s="9">
        <f>IF(E1815="","",IF(OR(ISNUMBER(MATCH(E1815,Ref_DichVu!$A$2:$A$2000,0)),ISNUMBER(MATCH(E1815&amp;"",Ref_DichVu!$A$2:$A$2000,0))),"OK","Sai mã sản phẩm"))</f>
        <v/>
      </c>
    </row>
    <row r="1816">
      <c r="D1816" s="8" t="n"/>
      <c r="E1816" s="8" t="n"/>
      <c r="M1816" s="9">
        <f>IF(D1816="","",IF(OR(ISNUMBER(MATCH(D1816,Ref_BuuCuc!$A$2:$A$10000,0)),ISNUMBER(MATCH(D1816&amp;"",Ref_BuuCuc!$A$2:$A$10000,0)),IFERROR(ISNUMBER(MATCH(VALUE(D1816),Ref_BuuCuc!$A$2:$A$10000,0)),FALSE)),"OK","Sai mã bưu cục"))</f>
        <v/>
      </c>
      <c r="N1816" s="9">
        <f>IF(E1816="","",IF(OR(ISNUMBER(MATCH(E1816,Ref_DichVu!$A$2:$A$2000,0)),ISNUMBER(MATCH(E1816&amp;"",Ref_DichVu!$A$2:$A$2000,0))),"OK","Sai mã sản phẩm"))</f>
        <v/>
      </c>
    </row>
    <row r="1817">
      <c r="D1817" s="8" t="n"/>
      <c r="E1817" s="8" t="n"/>
      <c r="M1817" s="9">
        <f>IF(D1817="","",IF(OR(ISNUMBER(MATCH(D1817,Ref_BuuCuc!$A$2:$A$10000,0)),ISNUMBER(MATCH(D1817&amp;"",Ref_BuuCuc!$A$2:$A$10000,0)),IFERROR(ISNUMBER(MATCH(VALUE(D1817),Ref_BuuCuc!$A$2:$A$10000,0)),FALSE)),"OK","Sai mã bưu cục"))</f>
        <v/>
      </c>
      <c r="N1817" s="9">
        <f>IF(E1817="","",IF(OR(ISNUMBER(MATCH(E1817,Ref_DichVu!$A$2:$A$2000,0)),ISNUMBER(MATCH(E1817&amp;"",Ref_DichVu!$A$2:$A$2000,0))),"OK","Sai mã sản phẩm"))</f>
        <v/>
      </c>
    </row>
    <row r="1818">
      <c r="D1818" s="8" t="n"/>
      <c r="E1818" s="8" t="n"/>
      <c r="M1818" s="9">
        <f>IF(D1818="","",IF(OR(ISNUMBER(MATCH(D1818,Ref_BuuCuc!$A$2:$A$10000,0)),ISNUMBER(MATCH(D1818&amp;"",Ref_BuuCuc!$A$2:$A$10000,0)),IFERROR(ISNUMBER(MATCH(VALUE(D1818),Ref_BuuCuc!$A$2:$A$10000,0)),FALSE)),"OK","Sai mã bưu cục"))</f>
        <v/>
      </c>
      <c r="N1818" s="9">
        <f>IF(E1818="","",IF(OR(ISNUMBER(MATCH(E1818,Ref_DichVu!$A$2:$A$2000,0)),ISNUMBER(MATCH(E1818&amp;"",Ref_DichVu!$A$2:$A$2000,0))),"OK","Sai mã sản phẩm"))</f>
        <v/>
      </c>
    </row>
    <row r="1819">
      <c r="D1819" s="8" t="n"/>
      <c r="E1819" s="8" t="n"/>
      <c r="M1819" s="9">
        <f>IF(D1819="","",IF(OR(ISNUMBER(MATCH(D1819,Ref_BuuCuc!$A$2:$A$10000,0)),ISNUMBER(MATCH(D1819&amp;"",Ref_BuuCuc!$A$2:$A$10000,0)),IFERROR(ISNUMBER(MATCH(VALUE(D1819),Ref_BuuCuc!$A$2:$A$10000,0)),FALSE)),"OK","Sai mã bưu cục"))</f>
        <v/>
      </c>
      <c r="N1819" s="9">
        <f>IF(E1819="","",IF(OR(ISNUMBER(MATCH(E1819,Ref_DichVu!$A$2:$A$2000,0)),ISNUMBER(MATCH(E1819&amp;"",Ref_DichVu!$A$2:$A$2000,0))),"OK","Sai mã sản phẩm"))</f>
        <v/>
      </c>
    </row>
    <row r="1820">
      <c r="D1820" s="8" t="n"/>
      <c r="E1820" s="8" t="n"/>
      <c r="M1820" s="9">
        <f>IF(D1820="","",IF(OR(ISNUMBER(MATCH(D1820,Ref_BuuCuc!$A$2:$A$10000,0)),ISNUMBER(MATCH(D1820&amp;"",Ref_BuuCuc!$A$2:$A$10000,0)),IFERROR(ISNUMBER(MATCH(VALUE(D1820),Ref_BuuCuc!$A$2:$A$10000,0)),FALSE)),"OK","Sai mã bưu cục"))</f>
        <v/>
      </c>
      <c r="N1820" s="9">
        <f>IF(E1820="","",IF(OR(ISNUMBER(MATCH(E1820,Ref_DichVu!$A$2:$A$2000,0)),ISNUMBER(MATCH(E1820&amp;"",Ref_DichVu!$A$2:$A$2000,0))),"OK","Sai mã sản phẩm"))</f>
        <v/>
      </c>
    </row>
    <row r="1821">
      <c r="D1821" s="8" t="n"/>
      <c r="E1821" s="8" t="n"/>
      <c r="M1821" s="9">
        <f>IF(D1821="","",IF(OR(ISNUMBER(MATCH(D1821,Ref_BuuCuc!$A$2:$A$10000,0)),ISNUMBER(MATCH(D1821&amp;"",Ref_BuuCuc!$A$2:$A$10000,0)),IFERROR(ISNUMBER(MATCH(VALUE(D1821),Ref_BuuCuc!$A$2:$A$10000,0)),FALSE)),"OK","Sai mã bưu cục"))</f>
        <v/>
      </c>
      <c r="N1821" s="9">
        <f>IF(E1821="","",IF(OR(ISNUMBER(MATCH(E1821,Ref_DichVu!$A$2:$A$2000,0)),ISNUMBER(MATCH(E1821&amp;"",Ref_DichVu!$A$2:$A$2000,0))),"OK","Sai mã sản phẩm"))</f>
        <v/>
      </c>
    </row>
    <row r="1822">
      <c r="D1822" s="8" t="n"/>
      <c r="E1822" s="8" t="n"/>
      <c r="M1822" s="9">
        <f>IF(D1822="","",IF(OR(ISNUMBER(MATCH(D1822,Ref_BuuCuc!$A$2:$A$10000,0)),ISNUMBER(MATCH(D1822&amp;"",Ref_BuuCuc!$A$2:$A$10000,0)),IFERROR(ISNUMBER(MATCH(VALUE(D1822),Ref_BuuCuc!$A$2:$A$10000,0)),FALSE)),"OK","Sai mã bưu cục"))</f>
        <v/>
      </c>
      <c r="N1822" s="9">
        <f>IF(E1822="","",IF(OR(ISNUMBER(MATCH(E1822,Ref_DichVu!$A$2:$A$2000,0)),ISNUMBER(MATCH(E1822&amp;"",Ref_DichVu!$A$2:$A$2000,0))),"OK","Sai mã sản phẩm"))</f>
        <v/>
      </c>
    </row>
    <row r="1823">
      <c r="D1823" s="8" t="n"/>
      <c r="E1823" s="8" t="n"/>
      <c r="M1823" s="9">
        <f>IF(D1823="","",IF(OR(ISNUMBER(MATCH(D1823,Ref_BuuCuc!$A$2:$A$10000,0)),ISNUMBER(MATCH(D1823&amp;"",Ref_BuuCuc!$A$2:$A$10000,0)),IFERROR(ISNUMBER(MATCH(VALUE(D1823),Ref_BuuCuc!$A$2:$A$10000,0)),FALSE)),"OK","Sai mã bưu cục"))</f>
        <v/>
      </c>
      <c r="N1823" s="9">
        <f>IF(E1823="","",IF(OR(ISNUMBER(MATCH(E1823,Ref_DichVu!$A$2:$A$2000,0)),ISNUMBER(MATCH(E1823&amp;"",Ref_DichVu!$A$2:$A$2000,0))),"OK","Sai mã sản phẩm"))</f>
        <v/>
      </c>
    </row>
    <row r="1824">
      <c r="D1824" s="8" t="n"/>
      <c r="E1824" s="8" t="n"/>
      <c r="M1824" s="9">
        <f>IF(D1824="","",IF(OR(ISNUMBER(MATCH(D1824,Ref_BuuCuc!$A$2:$A$10000,0)),ISNUMBER(MATCH(D1824&amp;"",Ref_BuuCuc!$A$2:$A$10000,0)),IFERROR(ISNUMBER(MATCH(VALUE(D1824),Ref_BuuCuc!$A$2:$A$10000,0)),FALSE)),"OK","Sai mã bưu cục"))</f>
        <v/>
      </c>
      <c r="N1824" s="9">
        <f>IF(E1824="","",IF(OR(ISNUMBER(MATCH(E1824,Ref_DichVu!$A$2:$A$2000,0)),ISNUMBER(MATCH(E1824&amp;"",Ref_DichVu!$A$2:$A$2000,0))),"OK","Sai mã sản phẩm"))</f>
        <v/>
      </c>
    </row>
    <row r="1825">
      <c r="D1825" s="8" t="n"/>
      <c r="E1825" s="8" t="n"/>
      <c r="M1825" s="9">
        <f>IF(D1825="","",IF(OR(ISNUMBER(MATCH(D1825,Ref_BuuCuc!$A$2:$A$10000,0)),ISNUMBER(MATCH(D1825&amp;"",Ref_BuuCuc!$A$2:$A$10000,0)),IFERROR(ISNUMBER(MATCH(VALUE(D1825),Ref_BuuCuc!$A$2:$A$10000,0)),FALSE)),"OK","Sai mã bưu cục"))</f>
        <v/>
      </c>
      <c r="N1825" s="9">
        <f>IF(E1825="","",IF(OR(ISNUMBER(MATCH(E1825,Ref_DichVu!$A$2:$A$2000,0)),ISNUMBER(MATCH(E1825&amp;"",Ref_DichVu!$A$2:$A$2000,0))),"OK","Sai mã sản phẩm"))</f>
        <v/>
      </c>
    </row>
    <row r="1826">
      <c r="D1826" s="8" t="n"/>
      <c r="E1826" s="8" t="n"/>
      <c r="M1826" s="9">
        <f>IF(D1826="","",IF(OR(ISNUMBER(MATCH(D1826,Ref_BuuCuc!$A$2:$A$10000,0)),ISNUMBER(MATCH(D1826&amp;"",Ref_BuuCuc!$A$2:$A$10000,0)),IFERROR(ISNUMBER(MATCH(VALUE(D1826),Ref_BuuCuc!$A$2:$A$10000,0)),FALSE)),"OK","Sai mã bưu cục"))</f>
        <v/>
      </c>
      <c r="N1826" s="9">
        <f>IF(E1826="","",IF(OR(ISNUMBER(MATCH(E1826,Ref_DichVu!$A$2:$A$2000,0)),ISNUMBER(MATCH(E1826&amp;"",Ref_DichVu!$A$2:$A$2000,0))),"OK","Sai mã sản phẩm"))</f>
        <v/>
      </c>
    </row>
    <row r="1827">
      <c r="D1827" s="8" t="n"/>
      <c r="E1827" s="8" t="n"/>
      <c r="M1827" s="9">
        <f>IF(D1827="","",IF(OR(ISNUMBER(MATCH(D1827,Ref_BuuCuc!$A$2:$A$10000,0)),ISNUMBER(MATCH(D1827&amp;"",Ref_BuuCuc!$A$2:$A$10000,0)),IFERROR(ISNUMBER(MATCH(VALUE(D1827),Ref_BuuCuc!$A$2:$A$10000,0)),FALSE)),"OK","Sai mã bưu cục"))</f>
        <v/>
      </c>
      <c r="N1827" s="9">
        <f>IF(E1827="","",IF(OR(ISNUMBER(MATCH(E1827,Ref_DichVu!$A$2:$A$2000,0)),ISNUMBER(MATCH(E1827&amp;"",Ref_DichVu!$A$2:$A$2000,0))),"OK","Sai mã sản phẩm"))</f>
        <v/>
      </c>
    </row>
    <row r="1828">
      <c r="D1828" s="8" t="n"/>
      <c r="E1828" s="8" t="n"/>
      <c r="M1828" s="9">
        <f>IF(D1828="","",IF(OR(ISNUMBER(MATCH(D1828,Ref_BuuCuc!$A$2:$A$10000,0)),ISNUMBER(MATCH(D1828&amp;"",Ref_BuuCuc!$A$2:$A$10000,0)),IFERROR(ISNUMBER(MATCH(VALUE(D1828),Ref_BuuCuc!$A$2:$A$10000,0)),FALSE)),"OK","Sai mã bưu cục"))</f>
        <v/>
      </c>
      <c r="N1828" s="9">
        <f>IF(E1828="","",IF(OR(ISNUMBER(MATCH(E1828,Ref_DichVu!$A$2:$A$2000,0)),ISNUMBER(MATCH(E1828&amp;"",Ref_DichVu!$A$2:$A$2000,0))),"OK","Sai mã sản phẩm"))</f>
        <v/>
      </c>
    </row>
    <row r="1829">
      <c r="D1829" s="8" t="n"/>
      <c r="E1829" s="8" t="n"/>
      <c r="M1829" s="9">
        <f>IF(D1829="","",IF(OR(ISNUMBER(MATCH(D1829,Ref_BuuCuc!$A$2:$A$10000,0)),ISNUMBER(MATCH(D1829&amp;"",Ref_BuuCuc!$A$2:$A$10000,0)),IFERROR(ISNUMBER(MATCH(VALUE(D1829),Ref_BuuCuc!$A$2:$A$10000,0)),FALSE)),"OK","Sai mã bưu cục"))</f>
        <v/>
      </c>
      <c r="N1829" s="9">
        <f>IF(E1829="","",IF(OR(ISNUMBER(MATCH(E1829,Ref_DichVu!$A$2:$A$2000,0)),ISNUMBER(MATCH(E1829&amp;"",Ref_DichVu!$A$2:$A$2000,0))),"OK","Sai mã sản phẩm"))</f>
        <v/>
      </c>
    </row>
    <row r="1830">
      <c r="D1830" s="8" t="n"/>
      <c r="E1830" s="8" t="n"/>
      <c r="M1830" s="9">
        <f>IF(D1830="","",IF(OR(ISNUMBER(MATCH(D1830,Ref_BuuCuc!$A$2:$A$10000,0)),ISNUMBER(MATCH(D1830&amp;"",Ref_BuuCuc!$A$2:$A$10000,0)),IFERROR(ISNUMBER(MATCH(VALUE(D1830),Ref_BuuCuc!$A$2:$A$10000,0)),FALSE)),"OK","Sai mã bưu cục"))</f>
        <v/>
      </c>
      <c r="N1830" s="9">
        <f>IF(E1830="","",IF(OR(ISNUMBER(MATCH(E1830,Ref_DichVu!$A$2:$A$2000,0)),ISNUMBER(MATCH(E1830&amp;"",Ref_DichVu!$A$2:$A$2000,0))),"OK","Sai mã sản phẩm"))</f>
        <v/>
      </c>
    </row>
    <row r="1831">
      <c r="D1831" s="8" t="n"/>
      <c r="E1831" s="8" t="n"/>
      <c r="M1831" s="9">
        <f>IF(D1831="","",IF(OR(ISNUMBER(MATCH(D1831,Ref_BuuCuc!$A$2:$A$10000,0)),ISNUMBER(MATCH(D1831&amp;"",Ref_BuuCuc!$A$2:$A$10000,0)),IFERROR(ISNUMBER(MATCH(VALUE(D1831),Ref_BuuCuc!$A$2:$A$10000,0)),FALSE)),"OK","Sai mã bưu cục"))</f>
        <v/>
      </c>
      <c r="N1831" s="9">
        <f>IF(E1831="","",IF(OR(ISNUMBER(MATCH(E1831,Ref_DichVu!$A$2:$A$2000,0)),ISNUMBER(MATCH(E1831&amp;"",Ref_DichVu!$A$2:$A$2000,0))),"OK","Sai mã sản phẩm"))</f>
        <v/>
      </c>
    </row>
    <row r="1832">
      <c r="D1832" s="8" t="n"/>
      <c r="E1832" s="8" t="n"/>
      <c r="M1832" s="9">
        <f>IF(D1832="","",IF(OR(ISNUMBER(MATCH(D1832,Ref_BuuCuc!$A$2:$A$10000,0)),ISNUMBER(MATCH(D1832&amp;"",Ref_BuuCuc!$A$2:$A$10000,0)),IFERROR(ISNUMBER(MATCH(VALUE(D1832),Ref_BuuCuc!$A$2:$A$10000,0)),FALSE)),"OK","Sai mã bưu cục"))</f>
        <v/>
      </c>
      <c r="N1832" s="9">
        <f>IF(E1832="","",IF(OR(ISNUMBER(MATCH(E1832,Ref_DichVu!$A$2:$A$2000,0)),ISNUMBER(MATCH(E1832&amp;"",Ref_DichVu!$A$2:$A$2000,0))),"OK","Sai mã sản phẩm"))</f>
        <v/>
      </c>
    </row>
    <row r="1833">
      <c r="D1833" s="8" t="n"/>
      <c r="E1833" s="8" t="n"/>
      <c r="M1833" s="9">
        <f>IF(D1833="","",IF(OR(ISNUMBER(MATCH(D1833,Ref_BuuCuc!$A$2:$A$10000,0)),ISNUMBER(MATCH(D1833&amp;"",Ref_BuuCuc!$A$2:$A$10000,0)),IFERROR(ISNUMBER(MATCH(VALUE(D1833),Ref_BuuCuc!$A$2:$A$10000,0)),FALSE)),"OK","Sai mã bưu cục"))</f>
        <v/>
      </c>
      <c r="N1833" s="9">
        <f>IF(E1833="","",IF(OR(ISNUMBER(MATCH(E1833,Ref_DichVu!$A$2:$A$2000,0)),ISNUMBER(MATCH(E1833&amp;"",Ref_DichVu!$A$2:$A$2000,0))),"OK","Sai mã sản phẩm"))</f>
        <v/>
      </c>
    </row>
    <row r="1834">
      <c r="D1834" s="8" t="n"/>
      <c r="E1834" s="8" t="n"/>
      <c r="M1834" s="9">
        <f>IF(D1834="","",IF(OR(ISNUMBER(MATCH(D1834,Ref_BuuCuc!$A$2:$A$10000,0)),ISNUMBER(MATCH(D1834&amp;"",Ref_BuuCuc!$A$2:$A$10000,0)),IFERROR(ISNUMBER(MATCH(VALUE(D1834),Ref_BuuCuc!$A$2:$A$10000,0)),FALSE)),"OK","Sai mã bưu cục"))</f>
        <v/>
      </c>
      <c r="N1834" s="9">
        <f>IF(E1834="","",IF(OR(ISNUMBER(MATCH(E1834,Ref_DichVu!$A$2:$A$2000,0)),ISNUMBER(MATCH(E1834&amp;"",Ref_DichVu!$A$2:$A$2000,0))),"OK","Sai mã sản phẩm"))</f>
        <v/>
      </c>
    </row>
    <row r="1835">
      <c r="D1835" s="8" t="n"/>
      <c r="E1835" s="8" t="n"/>
      <c r="M1835" s="9">
        <f>IF(D1835="","",IF(OR(ISNUMBER(MATCH(D1835,Ref_BuuCuc!$A$2:$A$10000,0)),ISNUMBER(MATCH(D1835&amp;"",Ref_BuuCuc!$A$2:$A$10000,0)),IFERROR(ISNUMBER(MATCH(VALUE(D1835),Ref_BuuCuc!$A$2:$A$10000,0)),FALSE)),"OK","Sai mã bưu cục"))</f>
        <v/>
      </c>
      <c r="N1835" s="9">
        <f>IF(E1835="","",IF(OR(ISNUMBER(MATCH(E1835,Ref_DichVu!$A$2:$A$2000,0)),ISNUMBER(MATCH(E1835&amp;"",Ref_DichVu!$A$2:$A$2000,0))),"OK","Sai mã sản phẩm"))</f>
        <v/>
      </c>
    </row>
    <row r="1836">
      <c r="D1836" s="8" t="n"/>
      <c r="E1836" s="8" t="n"/>
      <c r="M1836" s="9">
        <f>IF(D1836="","",IF(OR(ISNUMBER(MATCH(D1836,Ref_BuuCuc!$A$2:$A$10000,0)),ISNUMBER(MATCH(D1836&amp;"",Ref_BuuCuc!$A$2:$A$10000,0)),IFERROR(ISNUMBER(MATCH(VALUE(D1836),Ref_BuuCuc!$A$2:$A$10000,0)),FALSE)),"OK","Sai mã bưu cục"))</f>
        <v/>
      </c>
      <c r="N1836" s="9">
        <f>IF(E1836="","",IF(OR(ISNUMBER(MATCH(E1836,Ref_DichVu!$A$2:$A$2000,0)),ISNUMBER(MATCH(E1836&amp;"",Ref_DichVu!$A$2:$A$2000,0))),"OK","Sai mã sản phẩm"))</f>
        <v/>
      </c>
    </row>
    <row r="1837">
      <c r="D1837" s="8" t="n"/>
      <c r="E1837" s="8" t="n"/>
      <c r="M1837" s="9">
        <f>IF(D1837="","",IF(OR(ISNUMBER(MATCH(D1837,Ref_BuuCuc!$A$2:$A$10000,0)),ISNUMBER(MATCH(D1837&amp;"",Ref_BuuCuc!$A$2:$A$10000,0)),IFERROR(ISNUMBER(MATCH(VALUE(D1837),Ref_BuuCuc!$A$2:$A$10000,0)),FALSE)),"OK","Sai mã bưu cục"))</f>
        <v/>
      </c>
      <c r="N1837" s="9">
        <f>IF(E1837="","",IF(OR(ISNUMBER(MATCH(E1837,Ref_DichVu!$A$2:$A$2000,0)),ISNUMBER(MATCH(E1837&amp;"",Ref_DichVu!$A$2:$A$2000,0))),"OK","Sai mã sản phẩm"))</f>
        <v/>
      </c>
    </row>
    <row r="1838">
      <c r="D1838" s="8" t="n"/>
      <c r="E1838" s="8" t="n"/>
      <c r="M1838" s="9">
        <f>IF(D1838="","",IF(OR(ISNUMBER(MATCH(D1838,Ref_BuuCuc!$A$2:$A$10000,0)),ISNUMBER(MATCH(D1838&amp;"",Ref_BuuCuc!$A$2:$A$10000,0)),IFERROR(ISNUMBER(MATCH(VALUE(D1838),Ref_BuuCuc!$A$2:$A$10000,0)),FALSE)),"OK","Sai mã bưu cục"))</f>
        <v/>
      </c>
      <c r="N1838" s="9">
        <f>IF(E1838="","",IF(OR(ISNUMBER(MATCH(E1838,Ref_DichVu!$A$2:$A$2000,0)),ISNUMBER(MATCH(E1838&amp;"",Ref_DichVu!$A$2:$A$2000,0))),"OK","Sai mã sản phẩm"))</f>
        <v/>
      </c>
    </row>
    <row r="1839">
      <c r="D1839" s="8" t="n"/>
      <c r="E1839" s="8" t="n"/>
      <c r="M1839" s="9">
        <f>IF(D1839="","",IF(OR(ISNUMBER(MATCH(D1839,Ref_BuuCuc!$A$2:$A$10000,0)),ISNUMBER(MATCH(D1839&amp;"",Ref_BuuCuc!$A$2:$A$10000,0)),IFERROR(ISNUMBER(MATCH(VALUE(D1839),Ref_BuuCuc!$A$2:$A$10000,0)),FALSE)),"OK","Sai mã bưu cục"))</f>
        <v/>
      </c>
      <c r="N1839" s="9">
        <f>IF(E1839="","",IF(OR(ISNUMBER(MATCH(E1839,Ref_DichVu!$A$2:$A$2000,0)),ISNUMBER(MATCH(E1839&amp;"",Ref_DichVu!$A$2:$A$2000,0))),"OK","Sai mã sản phẩm"))</f>
        <v/>
      </c>
    </row>
    <row r="1840">
      <c r="D1840" s="8" t="n"/>
      <c r="E1840" s="8" t="n"/>
      <c r="M1840" s="9">
        <f>IF(D1840="","",IF(OR(ISNUMBER(MATCH(D1840,Ref_BuuCuc!$A$2:$A$10000,0)),ISNUMBER(MATCH(D1840&amp;"",Ref_BuuCuc!$A$2:$A$10000,0)),IFERROR(ISNUMBER(MATCH(VALUE(D1840),Ref_BuuCuc!$A$2:$A$10000,0)),FALSE)),"OK","Sai mã bưu cục"))</f>
        <v/>
      </c>
      <c r="N1840" s="9">
        <f>IF(E1840="","",IF(OR(ISNUMBER(MATCH(E1840,Ref_DichVu!$A$2:$A$2000,0)),ISNUMBER(MATCH(E1840&amp;"",Ref_DichVu!$A$2:$A$2000,0))),"OK","Sai mã sản phẩm"))</f>
        <v/>
      </c>
    </row>
    <row r="1841">
      <c r="D1841" s="8" t="n"/>
      <c r="E1841" s="8" t="n"/>
      <c r="M1841" s="9">
        <f>IF(D1841="","",IF(OR(ISNUMBER(MATCH(D1841,Ref_BuuCuc!$A$2:$A$10000,0)),ISNUMBER(MATCH(D1841&amp;"",Ref_BuuCuc!$A$2:$A$10000,0)),IFERROR(ISNUMBER(MATCH(VALUE(D1841),Ref_BuuCuc!$A$2:$A$10000,0)),FALSE)),"OK","Sai mã bưu cục"))</f>
        <v/>
      </c>
      <c r="N1841" s="9">
        <f>IF(E1841="","",IF(OR(ISNUMBER(MATCH(E1841,Ref_DichVu!$A$2:$A$2000,0)),ISNUMBER(MATCH(E1841&amp;"",Ref_DichVu!$A$2:$A$2000,0))),"OK","Sai mã sản phẩm"))</f>
        <v/>
      </c>
    </row>
    <row r="1842">
      <c r="D1842" s="8" t="n"/>
      <c r="E1842" s="8" t="n"/>
      <c r="M1842" s="9">
        <f>IF(D1842="","",IF(OR(ISNUMBER(MATCH(D1842,Ref_BuuCuc!$A$2:$A$10000,0)),ISNUMBER(MATCH(D1842&amp;"",Ref_BuuCuc!$A$2:$A$10000,0)),IFERROR(ISNUMBER(MATCH(VALUE(D1842),Ref_BuuCuc!$A$2:$A$10000,0)),FALSE)),"OK","Sai mã bưu cục"))</f>
        <v/>
      </c>
      <c r="N1842" s="9">
        <f>IF(E1842="","",IF(OR(ISNUMBER(MATCH(E1842,Ref_DichVu!$A$2:$A$2000,0)),ISNUMBER(MATCH(E1842&amp;"",Ref_DichVu!$A$2:$A$2000,0))),"OK","Sai mã sản phẩm"))</f>
        <v/>
      </c>
    </row>
    <row r="1843">
      <c r="D1843" s="8" t="n"/>
      <c r="E1843" s="8" t="n"/>
      <c r="M1843" s="9">
        <f>IF(D1843="","",IF(OR(ISNUMBER(MATCH(D1843,Ref_BuuCuc!$A$2:$A$10000,0)),ISNUMBER(MATCH(D1843&amp;"",Ref_BuuCuc!$A$2:$A$10000,0)),IFERROR(ISNUMBER(MATCH(VALUE(D1843),Ref_BuuCuc!$A$2:$A$10000,0)),FALSE)),"OK","Sai mã bưu cục"))</f>
        <v/>
      </c>
      <c r="N1843" s="9">
        <f>IF(E1843="","",IF(OR(ISNUMBER(MATCH(E1843,Ref_DichVu!$A$2:$A$2000,0)),ISNUMBER(MATCH(E1843&amp;"",Ref_DichVu!$A$2:$A$2000,0))),"OK","Sai mã sản phẩm"))</f>
        <v/>
      </c>
    </row>
    <row r="1844">
      <c r="D1844" s="8" t="n"/>
      <c r="E1844" s="8" t="n"/>
      <c r="M1844" s="9">
        <f>IF(D1844="","",IF(OR(ISNUMBER(MATCH(D1844,Ref_BuuCuc!$A$2:$A$10000,0)),ISNUMBER(MATCH(D1844&amp;"",Ref_BuuCuc!$A$2:$A$10000,0)),IFERROR(ISNUMBER(MATCH(VALUE(D1844),Ref_BuuCuc!$A$2:$A$10000,0)),FALSE)),"OK","Sai mã bưu cục"))</f>
        <v/>
      </c>
      <c r="N1844" s="9">
        <f>IF(E1844="","",IF(OR(ISNUMBER(MATCH(E1844,Ref_DichVu!$A$2:$A$2000,0)),ISNUMBER(MATCH(E1844&amp;"",Ref_DichVu!$A$2:$A$2000,0))),"OK","Sai mã sản phẩm"))</f>
        <v/>
      </c>
    </row>
    <row r="1845">
      <c r="D1845" s="8" t="n"/>
      <c r="E1845" s="8" t="n"/>
      <c r="M1845" s="9">
        <f>IF(D1845="","",IF(OR(ISNUMBER(MATCH(D1845,Ref_BuuCuc!$A$2:$A$10000,0)),ISNUMBER(MATCH(D1845&amp;"",Ref_BuuCuc!$A$2:$A$10000,0)),IFERROR(ISNUMBER(MATCH(VALUE(D1845),Ref_BuuCuc!$A$2:$A$10000,0)),FALSE)),"OK","Sai mã bưu cục"))</f>
        <v/>
      </c>
      <c r="N1845" s="9">
        <f>IF(E1845="","",IF(OR(ISNUMBER(MATCH(E1845,Ref_DichVu!$A$2:$A$2000,0)),ISNUMBER(MATCH(E1845&amp;"",Ref_DichVu!$A$2:$A$2000,0))),"OK","Sai mã sản phẩm"))</f>
        <v/>
      </c>
    </row>
    <row r="1846">
      <c r="D1846" s="8" t="n"/>
      <c r="E1846" s="8" t="n"/>
      <c r="M1846" s="9">
        <f>IF(D1846="","",IF(OR(ISNUMBER(MATCH(D1846,Ref_BuuCuc!$A$2:$A$10000,0)),ISNUMBER(MATCH(D1846&amp;"",Ref_BuuCuc!$A$2:$A$10000,0)),IFERROR(ISNUMBER(MATCH(VALUE(D1846),Ref_BuuCuc!$A$2:$A$10000,0)),FALSE)),"OK","Sai mã bưu cục"))</f>
        <v/>
      </c>
      <c r="N1846" s="9">
        <f>IF(E1846="","",IF(OR(ISNUMBER(MATCH(E1846,Ref_DichVu!$A$2:$A$2000,0)),ISNUMBER(MATCH(E1846&amp;"",Ref_DichVu!$A$2:$A$2000,0))),"OK","Sai mã sản phẩm"))</f>
        <v/>
      </c>
    </row>
    <row r="1847">
      <c r="D1847" s="8" t="n"/>
      <c r="E1847" s="8" t="n"/>
      <c r="M1847" s="9">
        <f>IF(D1847="","",IF(OR(ISNUMBER(MATCH(D1847,Ref_BuuCuc!$A$2:$A$10000,0)),ISNUMBER(MATCH(D1847&amp;"",Ref_BuuCuc!$A$2:$A$10000,0)),IFERROR(ISNUMBER(MATCH(VALUE(D1847),Ref_BuuCuc!$A$2:$A$10000,0)),FALSE)),"OK","Sai mã bưu cục"))</f>
        <v/>
      </c>
      <c r="N1847" s="9">
        <f>IF(E1847="","",IF(OR(ISNUMBER(MATCH(E1847,Ref_DichVu!$A$2:$A$2000,0)),ISNUMBER(MATCH(E1847&amp;"",Ref_DichVu!$A$2:$A$2000,0))),"OK","Sai mã sản phẩm"))</f>
        <v/>
      </c>
    </row>
    <row r="1848">
      <c r="D1848" s="8" t="n"/>
      <c r="E1848" s="8" t="n"/>
      <c r="M1848" s="9">
        <f>IF(D1848="","",IF(OR(ISNUMBER(MATCH(D1848,Ref_BuuCuc!$A$2:$A$10000,0)),ISNUMBER(MATCH(D1848&amp;"",Ref_BuuCuc!$A$2:$A$10000,0)),IFERROR(ISNUMBER(MATCH(VALUE(D1848),Ref_BuuCuc!$A$2:$A$10000,0)),FALSE)),"OK","Sai mã bưu cục"))</f>
        <v/>
      </c>
      <c r="N1848" s="9">
        <f>IF(E1848="","",IF(OR(ISNUMBER(MATCH(E1848,Ref_DichVu!$A$2:$A$2000,0)),ISNUMBER(MATCH(E1848&amp;"",Ref_DichVu!$A$2:$A$2000,0))),"OK","Sai mã sản phẩm"))</f>
        <v/>
      </c>
    </row>
    <row r="1849">
      <c r="D1849" s="8" t="n"/>
      <c r="E1849" s="8" t="n"/>
      <c r="M1849" s="9">
        <f>IF(D1849="","",IF(OR(ISNUMBER(MATCH(D1849,Ref_BuuCuc!$A$2:$A$10000,0)),ISNUMBER(MATCH(D1849&amp;"",Ref_BuuCuc!$A$2:$A$10000,0)),IFERROR(ISNUMBER(MATCH(VALUE(D1849),Ref_BuuCuc!$A$2:$A$10000,0)),FALSE)),"OK","Sai mã bưu cục"))</f>
        <v/>
      </c>
      <c r="N1849" s="9">
        <f>IF(E1849="","",IF(OR(ISNUMBER(MATCH(E1849,Ref_DichVu!$A$2:$A$2000,0)),ISNUMBER(MATCH(E1849&amp;"",Ref_DichVu!$A$2:$A$2000,0))),"OK","Sai mã sản phẩm"))</f>
        <v/>
      </c>
    </row>
    <row r="1850">
      <c r="D1850" s="8" t="n"/>
      <c r="E1850" s="8" t="n"/>
      <c r="M1850" s="9">
        <f>IF(D1850="","",IF(OR(ISNUMBER(MATCH(D1850,Ref_BuuCuc!$A$2:$A$10000,0)),ISNUMBER(MATCH(D1850&amp;"",Ref_BuuCuc!$A$2:$A$10000,0)),IFERROR(ISNUMBER(MATCH(VALUE(D1850),Ref_BuuCuc!$A$2:$A$10000,0)),FALSE)),"OK","Sai mã bưu cục"))</f>
        <v/>
      </c>
      <c r="N1850" s="9">
        <f>IF(E1850="","",IF(OR(ISNUMBER(MATCH(E1850,Ref_DichVu!$A$2:$A$2000,0)),ISNUMBER(MATCH(E1850&amp;"",Ref_DichVu!$A$2:$A$2000,0))),"OK","Sai mã sản phẩm"))</f>
        <v/>
      </c>
    </row>
    <row r="1851">
      <c r="D1851" s="8" t="n"/>
      <c r="E1851" s="8" t="n"/>
      <c r="M1851" s="9">
        <f>IF(D1851="","",IF(OR(ISNUMBER(MATCH(D1851,Ref_BuuCuc!$A$2:$A$10000,0)),ISNUMBER(MATCH(D1851&amp;"",Ref_BuuCuc!$A$2:$A$10000,0)),IFERROR(ISNUMBER(MATCH(VALUE(D1851),Ref_BuuCuc!$A$2:$A$10000,0)),FALSE)),"OK","Sai mã bưu cục"))</f>
        <v/>
      </c>
      <c r="N1851" s="9">
        <f>IF(E1851="","",IF(OR(ISNUMBER(MATCH(E1851,Ref_DichVu!$A$2:$A$2000,0)),ISNUMBER(MATCH(E1851&amp;"",Ref_DichVu!$A$2:$A$2000,0))),"OK","Sai mã sản phẩm"))</f>
        <v/>
      </c>
    </row>
    <row r="1852">
      <c r="D1852" s="8" t="n"/>
      <c r="E1852" s="8" t="n"/>
      <c r="M1852" s="9">
        <f>IF(D1852="","",IF(OR(ISNUMBER(MATCH(D1852,Ref_BuuCuc!$A$2:$A$10000,0)),ISNUMBER(MATCH(D1852&amp;"",Ref_BuuCuc!$A$2:$A$10000,0)),IFERROR(ISNUMBER(MATCH(VALUE(D1852),Ref_BuuCuc!$A$2:$A$10000,0)),FALSE)),"OK","Sai mã bưu cục"))</f>
        <v/>
      </c>
      <c r="N1852" s="9">
        <f>IF(E1852="","",IF(OR(ISNUMBER(MATCH(E1852,Ref_DichVu!$A$2:$A$2000,0)),ISNUMBER(MATCH(E1852&amp;"",Ref_DichVu!$A$2:$A$2000,0))),"OK","Sai mã sản phẩm"))</f>
        <v/>
      </c>
    </row>
    <row r="1853">
      <c r="D1853" s="8" t="n"/>
      <c r="E1853" s="8" t="n"/>
      <c r="M1853" s="9">
        <f>IF(D1853="","",IF(OR(ISNUMBER(MATCH(D1853,Ref_BuuCuc!$A$2:$A$10000,0)),ISNUMBER(MATCH(D1853&amp;"",Ref_BuuCuc!$A$2:$A$10000,0)),IFERROR(ISNUMBER(MATCH(VALUE(D1853),Ref_BuuCuc!$A$2:$A$10000,0)),FALSE)),"OK","Sai mã bưu cục"))</f>
        <v/>
      </c>
      <c r="N1853" s="9">
        <f>IF(E1853="","",IF(OR(ISNUMBER(MATCH(E1853,Ref_DichVu!$A$2:$A$2000,0)),ISNUMBER(MATCH(E1853&amp;"",Ref_DichVu!$A$2:$A$2000,0))),"OK","Sai mã sản phẩm"))</f>
        <v/>
      </c>
    </row>
    <row r="1854">
      <c r="D1854" s="8" t="n"/>
      <c r="E1854" s="8" t="n"/>
      <c r="M1854" s="9">
        <f>IF(D1854="","",IF(OR(ISNUMBER(MATCH(D1854,Ref_BuuCuc!$A$2:$A$10000,0)),ISNUMBER(MATCH(D1854&amp;"",Ref_BuuCuc!$A$2:$A$10000,0)),IFERROR(ISNUMBER(MATCH(VALUE(D1854),Ref_BuuCuc!$A$2:$A$10000,0)),FALSE)),"OK","Sai mã bưu cục"))</f>
        <v/>
      </c>
      <c r="N1854" s="9">
        <f>IF(E1854="","",IF(OR(ISNUMBER(MATCH(E1854,Ref_DichVu!$A$2:$A$2000,0)),ISNUMBER(MATCH(E1854&amp;"",Ref_DichVu!$A$2:$A$2000,0))),"OK","Sai mã sản phẩm"))</f>
        <v/>
      </c>
    </row>
    <row r="1855">
      <c r="D1855" s="8" t="n"/>
      <c r="E1855" s="8" t="n"/>
      <c r="M1855" s="9">
        <f>IF(D1855="","",IF(OR(ISNUMBER(MATCH(D1855,Ref_BuuCuc!$A$2:$A$10000,0)),ISNUMBER(MATCH(D1855&amp;"",Ref_BuuCuc!$A$2:$A$10000,0)),IFERROR(ISNUMBER(MATCH(VALUE(D1855),Ref_BuuCuc!$A$2:$A$10000,0)),FALSE)),"OK","Sai mã bưu cục"))</f>
        <v/>
      </c>
      <c r="N1855" s="9">
        <f>IF(E1855="","",IF(OR(ISNUMBER(MATCH(E1855,Ref_DichVu!$A$2:$A$2000,0)),ISNUMBER(MATCH(E1855&amp;"",Ref_DichVu!$A$2:$A$2000,0))),"OK","Sai mã sản phẩm"))</f>
        <v/>
      </c>
    </row>
    <row r="1856">
      <c r="D1856" s="8" t="n"/>
      <c r="E1856" s="8" t="n"/>
      <c r="M1856" s="9">
        <f>IF(D1856="","",IF(OR(ISNUMBER(MATCH(D1856,Ref_BuuCuc!$A$2:$A$10000,0)),ISNUMBER(MATCH(D1856&amp;"",Ref_BuuCuc!$A$2:$A$10000,0)),IFERROR(ISNUMBER(MATCH(VALUE(D1856),Ref_BuuCuc!$A$2:$A$10000,0)),FALSE)),"OK","Sai mã bưu cục"))</f>
        <v/>
      </c>
      <c r="N1856" s="9">
        <f>IF(E1856="","",IF(OR(ISNUMBER(MATCH(E1856,Ref_DichVu!$A$2:$A$2000,0)),ISNUMBER(MATCH(E1856&amp;"",Ref_DichVu!$A$2:$A$2000,0))),"OK","Sai mã sản phẩm"))</f>
        <v/>
      </c>
    </row>
    <row r="1857">
      <c r="D1857" s="8" t="n"/>
      <c r="E1857" s="8" t="n"/>
      <c r="M1857" s="9">
        <f>IF(D1857="","",IF(OR(ISNUMBER(MATCH(D1857,Ref_BuuCuc!$A$2:$A$10000,0)),ISNUMBER(MATCH(D1857&amp;"",Ref_BuuCuc!$A$2:$A$10000,0)),IFERROR(ISNUMBER(MATCH(VALUE(D1857),Ref_BuuCuc!$A$2:$A$10000,0)),FALSE)),"OK","Sai mã bưu cục"))</f>
        <v/>
      </c>
      <c r="N1857" s="9">
        <f>IF(E1857="","",IF(OR(ISNUMBER(MATCH(E1857,Ref_DichVu!$A$2:$A$2000,0)),ISNUMBER(MATCH(E1857&amp;"",Ref_DichVu!$A$2:$A$2000,0))),"OK","Sai mã sản phẩm"))</f>
        <v/>
      </c>
    </row>
    <row r="1858">
      <c r="D1858" s="8" t="n"/>
      <c r="E1858" s="8" t="n"/>
      <c r="M1858" s="9">
        <f>IF(D1858="","",IF(OR(ISNUMBER(MATCH(D1858,Ref_BuuCuc!$A$2:$A$10000,0)),ISNUMBER(MATCH(D1858&amp;"",Ref_BuuCuc!$A$2:$A$10000,0)),IFERROR(ISNUMBER(MATCH(VALUE(D1858),Ref_BuuCuc!$A$2:$A$10000,0)),FALSE)),"OK","Sai mã bưu cục"))</f>
        <v/>
      </c>
      <c r="N1858" s="9">
        <f>IF(E1858="","",IF(OR(ISNUMBER(MATCH(E1858,Ref_DichVu!$A$2:$A$2000,0)),ISNUMBER(MATCH(E1858&amp;"",Ref_DichVu!$A$2:$A$2000,0))),"OK","Sai mã sản phẩm"))</f>
        <v/>
      </c>
    </row>
    <row r="1859">
      <c r="D1859" s="8" t="n"/>
      <c r="E1859" s="8" t="n"/>
      <c r="M1859" s="9">
        <f>IF(D1859="","",IF(OR(ISNUMBER(MATCH(D1859,Ref_BuuCuc!$A$2:$A$10000,0)),ISNUMBER(MATCH(D1859&amp;"",Ref_BuuCuc!$A$2:$A$10000,0)),IFERROR(ISNUMBER(MATCH(VALUE(D1859),Ref_BuuCuc!$A$2:$A$10000,0)),FALSE)),"OK","Sai mã bưu cục"))</f>
        <v/>
      </c>
      <c r="N1859" s="9">
        <f>IF(E1859="","",IF(OR(ISNUMBER(MATCH(E1859,Ref_DichVu!$A$2:$A$2000,0)),ISNUMBER(MATCH(E1859&amp;"",Ref_DichVu!$A$2:$A$2000,0))),"OK","Sai mã sản phẩm"))</f>
        <v/>
      </c>
    </row>
    <row r="1860">
      <c r="D1860" s="8" t="n"/>
      <c r="E1860" s="8" t="n"/>
      <c r="M1860" s="9">
        <f>IF(D1860="","",IF(OR(ISNUMBER(MATCH(D1860,Ref_BuuCuc!$A$2:$A$10000,0)),ISNUMBER(MATCH(D1860&amp;"",Ref_BuuCuc!$A$2:$A$10000,0)),IFERROR(ISNUMBER(MATCH(VALUE(D1860),Ref_BuuCuc!$A$2:$A$10000,0)),FALSE)),"OK","Sai mã bưu cục"))</f>
        <v/>
      </c>
      <c r="N1860" s="9">
        <f>IF(E1860="","",IF(OR(ISNUMBER(MATCH(E1860,Ref_DichVu!$A$2:$A$2000,0)),ISNUMBER(MATCH(E1860&amp;"",Ref_DichVu!$A$2:$A$2000,0))),"OK","Sai mã sản phẩm"))</f>
        <v/>
      </c>
    </row>
    <row r="1861">
      <c r="D1861" s="8" t="n"/>
      <c r="E1861" s="8" t="n"/>
      <c r="M1861" s="9">
        <f>IF(D1861="","",IF(OR(ISNUMBER(MATCH(D1861,Ref_BuuCuc!$A$2:$A$10000,0)),ISNUMBER(MATCH(D1861&amp;"",Ref_BuuCuc!$A$2:$A$10000,0)),IFERROR(ISNUMBER(MATCH(VALUE(D1861),Ref_BuuCuc!$A$2:$A$10000,0)),FALSE)),"OK","Sai mã bưu cục"))</f>
        <v/>
      </c>
      <c r="N1861" s="9">
        <f>IF(E1861="","",IF(OR(ISNUMBER(MATCH(E1861,Ref_DichVu!$A$2:$A$2000,0)),ISNUMBER(MATCH(E1861&amp;"",Ref_DichVu!$A$2:$A$2000,0))),"OK","Sai mã sản phẩm"))</f>
        <v/>
      </c>
    </row>
    <row r="1862">
      <c r="D1862" s="8" t="n"/>
      <c r="E1862" s="8" t="n"/>
      <c r="M1862" s="9">
        <f>IF(D1862="","",IF(OR(ISNUMBER(MATCH(D1862,Ref_BuuCuc!$A$2:$A$10000,0)),ISNUMBER(MATCH(D1862&amp;"",Ref_BuuCuc!$A$2:$A$10000,0)),IFERROR(ISNUMBER(MATCH(VALUE(D1862),Ref_BuuCuc!$A$2:$A$10000,0)),FALSE)),"OK","Sai mã bưu cục"))</f>
        <v/>
      </c>
      <c r="N1862" s="9">
        <f>IF(E1862="","",IF(OR(ISNUMBER(MATCH(E1862,Ref_DichVu!$A$2:$A$2000,0)),ISNUMBER(MATCH(E1862&amp;"",Ref_DichVu!$A$2:$A$2000,0))),"OK","Sai mã sản phẩm"))</f>
        <v/>
      </c>
    </row>
    <row r="1863">
      <c r="D1863" s="8" t="n"/>
      <c r="E1863" s="8" t="n"/>
      <c r="M1863" s="9">
        <f>IF(D1863="","",IF(OR(ISNUMBER(MATCH(D1863,Ref_BuuCuc!$A$2:$A$10000,0)),ISNUMBER(MATCH(D1863&amp;"",Ref_BuuCuc!$A$2:$A$10000,0)),IFERROR(ISNUMBER(MATCH(VALUE(D1863),Ref_BuuCuc!$A$2:$A$10000,0)),FALSE)),"OK","Sai mã bưu cục"))</f>
        <v/>
      </c>
      <c r="N1863" s="9">
        <f>IF(E1863="","",IF(OR(ISNUMBER(MATCH(E1863,Ref_DichVu!$A$2:$A$2000,0)),ISNUMBER(MATCH(E1863&amp;"",Ref_DichVu!$A$2:$A$2000,0))),"OK","Sai mã sản phẩm"))</f>
        <v/>
      </c>
    </row>
    <row r="1864">
      <c r="D1864" s="8" t="n"/>
      <c r="E1864" s="8" t="n"/>
      <c r="M1864" s="9">
        <f>IF(D1864="","",IF(OR(ISNUMBER(MATCH(D1864,Ref_BuuCuc!$A$2:$A$10000,0)),ISNUMBER(MATCH(D1864&amp;"",Ref_BuuCuc!$A$2:$A$10000,0)),IFERROR(ISNUMBER(MATCH(VALUE(D1864),Ref_BuuCuc!$A$2:$A$10000,0)),FALSE)),"OK","Sai mã bưu cục"))</f>
        <v/>
      </c>
      <c r="N1864" s="9">
        <f>IF(E1864="","",IF(OR(ISNUMBER(MATCH(E1864,Ref_DichVu!$A$2:$A$2000,0)),ISNUMBER(MATCH(E1864&amp;"",Ref_DichVu!$A$2:$A$2000,0))),"OK","Sai mã sản phẩm"))</f>
        <v/>
      </c>
    </row>
    <row r="1865">
      <c r="D1865" s="8" t="n"/>
      <c r="E1865" s="8" t="n"/>
      <c r="M1865" s="9">
        <f>IF(D1865="","",IF(OR(ISNUMBER(MATCH(D1865,Ref_BuuCuc!$A$2:$A$10000,0)),ISNUMBER(MATCH(D1865&amp;"",Ref_BuuCuc!$A$2:$A$10000,0)),IFERROR(ISNUMBER(MATCH(VALUE(D1865),Ref_BuuCuc!$A$2:$A$10000,0)),FALSE)),"OK","Sai mã bưu cục"))</f>
        <v/>
      </c>
      <c r="N1865" s="9">
        <f>IF(E1865="","",IF(OR(ISNUMBER(MATCH(E1865,Ref_DichVu!$A$2:$A$2000,0)),ISNUMBER(MATCH(E1865&amp;"",Ref_DichVu!$A$2:$A$2000,0))),"OK","Sai mã sản phẩm"))</f>
        <v/>
      </c>
    </row>
    <row r="1866">
      <c r="D1866" s="8" t="n"/>
      <c r="E1866" s="8" t="n"/>
      <c r="M1866" s="9">
        <f>IF(D1866="","",IF(OR(ISNUMBER(MATCH(D1866,Ref_BuuCuc!$A$2:$A$10000,0)),ISNUMBER(MATCH(D1866&amp;"",Ref_BuuCuc!$A$2:$A$10000,0)),IFERROR(ISNUMBER(MATCH(VALUE(D1866),Ref_BuuCuc!$A$2:$A$10000,0)),FALSE)),"OK","Sai mã bưu cục"))</f>
        <v/>
      </c>
      <c r="N1866" s="9">
        <f>IF(E1866="","",IF(OR(ISNUMBER(MATCH(E1866,Ref_DichVu!$A$2:$A$2000,0)),ISNUMBER(MATCH(E1866&amp;"",Ref_DichVu!$A$2:$A$2000,0))),"OK","Sai mã sản phẩm"))</f>
        <v/>
      </c>
    </row>
    <row r="1867">
      <c r="D1867" s="8" t="n"/>
      <c r="E1867" s="8" t="n"/>
      <c r="M1867" s="9">
        <f>IF(D1867="","",IF(OR(ISNUMBER(MATCH(D1867,Ref_BuuCuc!$A$2:$A$10000,0)),ISNUMBER(MATCH(D1867&amp;"",Ref_BuuCuc!$A$2:$A$10000,0)),IFERROR(ISNUMBER(MATCH(VALUE(D1867),Ref_BuuCuc!$A$2:$A$10000,0)),FALSE)),"OK","Sai mã bưu cục"))</f>
        <v/>
      </c>
      <c r="N1867" s="9">
        <f>IF(E1867="","",IF(OR(ISNUMBER(MATCH(E1867,Ref_DichVu!$A$2:$A$2000,0)),ISNUMBER(MATCH(E1867&amp;"",Ref_DichVu!$A$2:$A$2000,0))),"OK","Sai mã sản phẩm"))</f>
        <v/>
      </c>
    </row>
    <row r="1868">
      <c r="D1868" s="8" t="n"/>
      <c r="E1868" s="8" t="n"/>
      <c r="M1868" s="9">
        <f>IF(D1868="","",IF(OR(ISNUMBER(MATCH(D1868,Ref_BuuCuc!$A$2:$A$10000,0)),ISNUMBER(MATCH(D1868&amp;"",Ref_BuuCuc!$A$2:$A$10000,0)),IFERROR(ISNUMBER(MATCH(VALUE(D1868),Ref_BuuCuc!$A$2:$A$10000,0)),FALSE)),"OK","Sai mã bưu cục"))</f>
        <v/>
      </c>
      <c r="N1868" s="9">
        <f>IF(E1868="","",IF(OR(ISNUMBER(MATCH(E1868,Ref_DichVu!$A$2:$A$2000,0)),ISNUMBER(MATCH(E1868&amp;"",Ref_DichVu!$A$2:$A$2000,0))),"OK","Sai mã sản phẩm"))</f>
        <v/>
      </c>
    </row>
    <row r="1869">
      <c r="D1869" s="8" t="n"/>
      <c r="E1869" s="8" t="n"/>
      <c r="M1869" s="9">
        <f>IF(D1869="","",IF(OR(ISNUMBER(MATCH(D1869,Ref_BuuCuc!$A$2:$A$10000,0)),ISNUMBER(MATCH(D1869&amp;"",Ref_BuuCuc!$A$2:$A$10000,0)),IFERROR(ISNUMBER(MATCH(VALUE(D1869),Ref_BuuCuc!$A$2:$A$10000,0)),FALSE)),"OK","Sai mã bưu cục"))</f>
        <v/>
      </c>
      <c r="N1869" s="9">
        <f>IF(E1869="","",IF(OR(ISNUMBER(MATCH(E1869,Ref_DichVu!$A$2:$A$2000,0)),ISNUMBER(MATCH(E1869&amp;"",Ref_DichVu!$A$2:$A$2000,0))),"OK","Sai mã sản phẩm"))</f>
        <v/>
      </c>
    </row>
    <row r="1870">
      <c r="D1870" s="8" t="n"/>
      <c r="E1870" s="8" t="n"/>
      <c r="M1870" s="9">
        <f>IF(D1870="","",IF(OR(ISNUMBER(MATCH(D1870,Ref_BuuCuc!$A$2:$A$10000,0)),ISNUMBER(MATCH(D1870&amp;"",Ref_BuuCuc!$A$2:$A$10000,0)),IFERROR(ISNUMBER(MATCH(VALUE(D1870),Ref_BuuCuc!$A$2:$A$10000,0)),FALSE)),"OK","Sai mã bưu cục"))</f>
        <v/>
      </c>
      <c r="N1870" s="9">
        <f>IF(E1870="","",IF(OR(ISNUMBER(MATCH(E1870,Ref_DichVu!$A$2:$A$2000,0)),ISNUMBER(MATCH(E1870&amp;"",Ref_DichVu!$A$2:$A$2000,0))),"OK","Sai mã sản phẩm"))</f>
        <v/>
      </c>
    </row>
    <row r="1871">
      <c r="D1871" s="8" t="n"/>
      <c r="E1871" s="8" t="n"/>
      <c r="M1871" s="9">
        <f>IF(D1871="","",IF(OR(ISNUMBER(MATCH(D1871,Ref_BuuCuc!$A$2:$A$10000,0)),ISNUMBER(MATCH(D1871&amp;"",Ref_BuuCuc!$A$2:$A$10000,0)),IFERROR(ISNUMBER(MATCH(VALUE(D1871),Ref_BuuCuc!$A$2:$A$10000,0)),FALSE)),"OK","Sai mã bưu cục"))</f>
        <v/>
      </c>
      <c r="N1871" s="9">
        <f>IF(E1871="","",IF(OR(ISNUMBER(MATCH(E1871,Ref_DichVu!$A$2:$A$2000,0)),ISNUMBER(MATCH(E1871&amp;"",Ref_DichVu!$A$2:$A$2000,0))),"OK","Sai mã sản phẩm"))</f>
        <v/>
      </c>
    </row>
    <row r="1872">
      <c r="D1872" s="8" t="n"/>
      <c r="E1872" s="8" t="n"/>
      <c r="M1872" s="9">
        <f>IF(D1872="","",IF(OR(ISNUMBER(MATCH(D1872,Ref_BuuCuc!$A$2:$A$10000,0)),ISNUMBER(MATCH(D1872&amp;"",Ref_BuuCuc!$A$2:$A$10000,0)),IFERROR(ISNUMBER(MATCH(VALUE(D1872),Ref_BuuCuc!$A$2:$A$10000,0)),FALSE)),"OK","Sai mã bưu cục"))</f>
        <v/>
      </c>
      <c r="N1872" s="9">
        <f>IF(E1872="","",IF(OR(ISNUMBER(MATCH(E1872,Ref_DichVu!$A$2:$A$2000,0)),ISNUMBER(MATCH(E1872&amp;"",Ref_DichVu!$A$2:$A$2000,0))),"OK","Sai mã sản phẩm"))</f>
        <v/>
      </c>
    </row>
    <row r="1873">
      <c r="D1873" s="8" t="n"/>
      <c r="E1873" s="8" t="n"/>
      <c r="M1873" s="9">
        <f>IF(D1873="","",IF(OR(ISNUMBER(MATCH(D1873,Ref_BuuCuc!$A$2:$A$10000,0)),ISNUMBER(MATCH(D1873&amp;"",Ref_BuuCuc!$A$2:$A$10000,0)),IFERROR(ISNUMBER(MATCH(VALUE(D1873),Ref_BuuCuc!$A$2:$A$10000,0)),FALSE)),"OK","Sai mã bưu cục"))</f>
        <v/>
      </c>
      <c r="N1873" s="9">
        <f>IF(E1873="","",IF(OR(ISNUMBER(MATCH(E1873,Ref_DichVu!$A$2:$A$2000,0)),ISNUMBER(MATCH(E1873&amp;"",Ref_DichVu!$A$2:$A$2000,0))),"OK","Sai mã sản phẩm"))</f>
        <v/>
      </c>
    </row>
    <row r="1874">
      <c r="D1874" s="8" t="n"/>
      <c r="E1874" s="8" t="n"/>
      <c r="M1874" s="9">
        <f>IF(D1874="","",IF(OR(ISNUMBER(MATCH(D1874,Ref_BuuCuc!$A$2:$A$10000,0)),ISNUMBER(MATCH(D1874&amp;"",Ref_BuuCuc!$A$2:$A$10000,0)),IFERROR(ISNUMBER(MATCH(VALUE(D1874),Ref_BuuCuc!$A$2:$A$10000,0)),FALSE)),"OK","Sai mã bưu cục"))</f>
        <v/>
      </c>
      <c r="N1874" s="9">
        <f>IF(E1874="","",IF(OR(ISNUMBER(MATCH(E1874,Ref_DichVu!$A$2:$A$2000,0)),ISNUMBER(MATCH(E1874&amp;"",Ref_DichVu!$A$2:$A$2000,0))),"OK","Sai mã sản phẩm"))</f>
        <v/>
      </c>
    </row>
    <row r="1875">
      <c r="D1875" s="8" t="n"/>
      <c r="E1875" s="8" t="n"/>
      <c r="M1875" s="9">
        <f>IF(D1875="","",IF(OR(ISNUMBER(MATCH(D1875,Ref_BuuCuc!$A$2:$A$10000,0)),ISNUMBER(MATCH(D1875&amp;"",Ref_BuuCuc!$A$2:$A$10000,0)),IFERROR(ISNUMBER(MATCH(VALUE(D1875),Ref_BuuCuc!$A$2:$A$10000,0)),FALSE)),"OK","Sai mã bưu cục"))</f>
        <v/>
      </c>
      <c r="N1875" s="9">
        <f>IF(E1875="","",IF(OR(ISNUMBER(MATCH(E1875,Ref_DichVu!$A$2:$A$2000,0)),ISNUMBER(MATCH(E1875&amp;"",Ref_DichVu!$A$2:$A$2000,0))),"OK","Sai mã sản phẩm"))</f>
        <v/>
      </c>
    </row>
    <row r="1876">
      <c r="D1876" s="8" t="n"/>
      <c r="E1876" s="8" t="n"/>
      <c r="M1876" s="9">
        <f>IF(D1876="","",IF(OR(ISNUMBER(MATCH(D1876,Ref_BuuCuc!$A$2:$A$10000,0)),ISNUMBER(MATCH(D1876&amp;"",Ref_BuuCuc!$A$2:$A$10000,0)),IFERROR(ISNUMBER(MATCH(VALUE(D1876),Ref_BuuCuc!$A$2:$A$10000,0)),FALSE)),"OK","Sai mã bưu cục"))</f>
        <v/>
      </c>
      <c r="N1876" s="9">
        <f>IF(E1876="","",IF(OR(ISNUMBER(MATCH(E1876,Ref_DichVu!$A$2:$A$2000,0)),ISNUMBER(MATCH(E1876&amp;"",Ref_DichVu!$A$2:$A$2000,0))),"OK","Sai mã sản phẩm"))</f>
        <v/>
      </c>
    </row>
    <row r="1877">
      <c r="D1877" s="8" t="n"/>
      <c r="E1877" s="8" t="n"/>
      <c r="M1877" s="9">
        <f>IF(D1877="","",IF(OR(ISNUMBER(MATCH(D1877,Ref_BuuCuc!$A$2:$A$10000,0)),ISNUMBER(MATCH(D1877&amp;"",Ref_BuuCuc!$A$2:$A$10000,0)),IFERROR(ISNUMBER(MATCH(VALUE(D1877),Ref_BuuCuc!$A$2:$A$10000,0)),FALSE)),"OK","Sai mã bưu cục"))</f>
        <v/>
      </c>
      <c r="N1877" s="9">
        <f>IF(E1877="","",IF(OR(ISNUMBER(MATCH(E1877,Ref_DichVu!$A$2:$A$2000,0)),ISNUMBER(MATCH(E1877&amp;"",Ref_DichVu!$A$2:$A$2000,0))),"OK","Sai mã sản phẩm"))</f>
        <v/>
      </c>
    </row>
    <row r="1878">
      <c r="D1878" s="8" t="n"/>
      <c r="E1878" s="8" t="n"/>
      <c r="M1878" s="9">
        <f>IF(D1878="","",IF(OR(ISNUMBER(MATCH(D1878,Ref_BuuCuc!$A$2:$A$10000,0)),ISNUMBER(MATCH(D1878&amp;"",Ref_BuuCuc!$A$2:$A$10000,0)),IFERROR(ISNUMBER(MATCH(VALUE(D1878),Ref_BuuCuc!$A$2:$A$10000,0)),FALSE)),"OK","Sai mã bưu cục"))</f>
        <v/>
      </c>
      <c r="N1878" s="9">
        <f>IF(E1878="","",IF(OR(ISNUMBER(MATCH(E1878,Ref_DichVu!$A$2:$A$2000,0)),ISNUMBER(MATCH(E1878&amp;"",Ref_DichVu!$A$2:$A$2000,0))),"OK","Sai mã sản phẩm"))</f>
        <v/>
      </c>
    </row>
    <row r="1879">
      <c r="D1879" s="8" t="n"/>
      <c r="E1879" s="8" t="n"/>
      <c r="M1879" s="9">
        <f>IF(D1879="","",IF(OR(ISNUMBER(MATCH(D1879,Ref_BuuCuc!$A$2:$A$10000,0)),ISNUMBER(MATCH(D1879&amp;"",Ref_BuuCuc!$A$2:$A$10000,0)),IFERROR(ISNUMBER(MATCH(VALUE(D1879),Ref_BuuCuc!$A$2:$A$10000,0)),FALSE)),"OK","Sai mã bưu cục"))</f>
        <v/>
      </c>
      <c r="N1879" s="9">
        <f>IF(E1879="","",IF(OR(ISNUMBER(MATCH(E1879,Ref_DichVu!$A$2:$A$2000,0)),ISNUMBER(MATCH(E1879&amp;"",Ref_DichVu!$A$2:$A$2000,0))),"OK","Sai mã sản phẩm"))</f>
        <v/>
      </c>
    </row>
    <row r="1880">
      <c r="D1880" s="8" t="n"/>
      <c r="E1880" s="8" t="n"/>
      <c r="M1880" s="9">
        <f>IF(D1880="","",IF(OR(ISNUMBER(MATCH(D1880,Ref_BuuCuc!$A$2:$A$10000,0)),ISNUMBER(MATCH(D1880&amp;"",Ref_BuuCuc!$A$2:$A$10000,0)),IFERROR(ISNUMBER(MATCH(VALUE(D1880),Ref_BuuCuc!$A$2:$A$10000,0)),FALSE)),"OK","Sai mã bưu cục"))</f>
        <v/>
      </c>
      <c r="N1880" s="9">
        <f>IF(E1880="","",IF(OR(ISNUMBER(MATCH(E1880,Ref_DichVu!$A$2:$A$2000,0)),ISNUMBER(MATCH(E1880&amp;"",Ref_DichVu!$A$2:$A$2000,0))),"OK","Sai mã sản phẩm"))</f>
        <v/>
      </c>
    </row>
    <row r="1881">
      <c r="D1881" s="8" t="n"/>
      <c r="E1881" s="8" t="n"/>
      <c r="M1881" s="9">
        <f>IF(D1881="","",IF(OR(ISNUMBER(MATCH(D1881,Ref_BuuCuc!$A$2:$A$10000,0)),ISNUMBER(MATCH(D1881&amp;"",Ref_BuuCuc!$A$2:$A$10000,0)),IFERROR(ISNUMBER(MATCH(VALUE(D1881),Ref_BuuCuc!$A$2:$A$10000,0)),FALSE)),"OK","Sai mã bưu cục"))</f>
        <v/>
      </c>
      <c r="N1881" s="9">
        <f>IF(E1881="","",IF(OR(ISNUMBER(MATCH(E1881,Ref_DichVu!$A$2:$A$2000,0)),ISNUMBER(MATCH(E1881&amp;"",Ref_DichVu!$A$2:$A$2000,0))),"OK","Sai mã sản phẩm"))</f>
        <v/>
      </c>
    </row>
    <row r="1882">
      <c r="D1882" s="8" t="n"/>
      <c r="E1882" s="8" t="n"/>
      <c r="M1882" s="9">
        <f>IF(D1882="","",IF(OR(ISNUMBER(MATCH(D1882,Ref_BuuCuc!$A$2:$A$10000,0)),ISNUMBER(MATCH(D1882&amp;"",Ref_BuuCuc!$A$2:$A$10000,0)),IFERROR(ISNUMBER(MATCH(VALUE(D1882),Ref_BuuCuc!$A$2:$A$10000,0)),FALSE)),"OK","Sai mã bưu cục"))</f>
        <v/>
      </c>
      <c r="N1882" s="9">
        <f>IF(E1882="","",IF(OR(ISNUMBER(MATCH(E1882,Ref_DichVu!$A$2:$A$2000,0)),ISNUMBER(MATCH(E1882&amp;"",Ref_DichVu!$A$2:$A$2000,0))),"OK","Sai mã sản phẩm"))</f>
        <v/>
      </c>
    </row>
    <row r="1883">
      <c r="D1883" s="8" t="n"/>
      <c r="E1883" s="8" t="n"/>
      <c r="M1883" s="9">
        <f>IF(D1883="","",IF(OR(ISNUMBER(MATCH(D1883,Ref_BuuCuc!$A$2:$A$10000,0)),ISNUMBER(MATCH(D1883&amp;"",Ref_BuuCuc!$A$2:$A$10000,0)),IFERROR(ISNUMBER(MATCH(VALUE(D1883),Ref_BuuCuc!$A$2:$A$10000,0)),FALSE)),"OK","Sai mã bưu cục"))</f>
        <v/>
      </c>
      <c r="N1883" s="9">
        <f>IF(E1883="","",IF(OR(ISNUMBER(MATCH(E1883,Ref_DichVu!$A$2:$A$2000,0)),ISNUMBER(MATCH(E1883&amp;"",Ref_DichVu!$A$2:$A$2000,0))),"OK","Sai mã sản phẩm"))</f>
        <v/>
      </c>
    </row>
    <row r="1884">
      <c r="D1884" s="8" t="n"/>
      <c r="E1884" s="8" t="n"/>
      <c r="M1884" s="9">
        <f>IF(D1884="","",IF(OR(ISNUMBER(MATCH(D1884,Ref_BuuCuc!$A$2:$A$10000,0)),ISNUMBER(MATCH(D1884&amp;"",Ref_BuuCuc!$A$2:$A$10000,0)),IFERROR(ISNUMBER(MATCH(VALUE(D1884),Ref_BuuCuc!$A$2:$A$10000,0)),FALSE)),"OK","Sai mã bưu cục"))</f>
        <v/>
      </c>
      <c r="N1884" s="9">
        <f>IF(E1884="","",IF(OR(ISNUMBER(MATCH(E1884,Ref_DichVu!$A$2:$A$2000,0)),ISNUMBER(MATCH(E1884&amp;"",Ref_DichVu!$A$2:$A$2000,0))),"OK","Sai mã sản phẩm"))</f>
        <v/>
      </c>
    </row>
    <row r="1885">
      <c r="D1885" s="8" t="n"/>
      <c r="E1885" s="8" t="n"/>
      <c r="M1885" s="9">
        <f>IF(D1885="","",IF(OR(ISNUMBER(MATCH(D1885,Ref_BuuCuc!$A$2:$A$10000,0)),ISNUMBER(MATCH(D1885&amp;"",Ref_BuuCuc!$A$2:$A$10000,0)),IFERROR(ISNUMBER(MATCH(VALUE(D1885),Ref_BuuCuc!$A$2:$A$10000,0)),FALSE)),"OK","Sai mã bưu cục"))</f>
        <v/>
      </c>
      <c r="N1885" s="9">
        <f>IF(E1885="","",IF(OR(ISNUMBER(MATCH(E1885,Ref_DichVu!$A$2:$A$2000,0)),ISNUMBER(MATCH(E1885&amp;"",Ref_DichVu!$A$2:$A$2000,0))),"OK","Sai mã sản phẩm"))</f>
        <v/>
      </c>
    </row>
    <row r="1886">
      <c r="D1886" s="8" t="n"/>
      <c r="E1886" s="8" t="n"/>
      <c r="M1886" s="9">
        <f>IF(D1886="","",IF(OR(ISNUMBER(MATCH(D1886,Ref_BuuCuc!$A$2:$A$10000,0)),ISNUMBER(MATCH(D1886&amp;"",Ref_BuuCuc!$A$2:$A$10000,0)),IFERROR(ISNUMBER(MATCH(VALUE(D1886),Ref_BuuCuc!$A$2:$A$10000,0)),FALSE)),"OK","Sai mã bưu cục"))</f>
        <v/>
      </c>
      <c r="N1886" s="9">
        <f>IF(E1886="","",IF(OR(ISNUMBER(MATCH(E1886,Ref_DichVu!$A$2:$A$2000,0)),ISNUMBER(MATCH(E1886&amp;"",Ref_DichVu!$A$2:$A$2000,0))),"OK","Sai mã sản phẩm"))</f>
        <v/>
      </c>
    </row>
    <row r="1887">
      <c r="D1887" s="8" t="n"/>
      <c r="E1887" s="8" t="n"/>
      <c r="M1887" s="9">
        <f>IF(D1887="","",IF(OR(ISNUMBER(MATCH(D1887,Ref_BuuCuc!$A$2:$A$10000,0)),ISNUMBER(MATCH(D1887&amp;"",Ref_BuuCuc!$A$2:$A$10000,0)),IFERROR(ISNUMBER(MATCH(VALUE(D1887),Ref_BuuCuc!$A$2:$A$10000,0)),FALSE)),"OK","Sai mã bưu cục"))</f>
        <v/>
      </c>
      <c r="N1887" s="9">
        <f>IF(E1887="","",IF(OR(ISNUMBER(MATCH(E1887,Ref_DichVu!$A$2:$A$2000,0)),ISNUMBER(MATCH(E1887&amp;"",Ref_DichVu!$A$2:$A$2000,0))),"OK","Sai mã sản phẩm"))</f>
        <v/>
      </c>
    </row>
    <row r="1888">
      <c r="D1888" s="8" t="n"/>
      <c r="E1888" s="8" t="n"/>
      <c r="M1888" s="9">
        <f>IF(D1888="","",IF(OR(ISNUMBER(MATCH(D1888,Ref_BuuCuc!$A$2:$A$10000,0)),ISNUMBER(MATCH(D1888&amp;"",Ref_BuuCuc!$A$2:$A$10000,0)),IFERROR(ISNUMBER(MATCH(VALUE(D1888),Ref_BuuCuc!$A$2:$A$10000,0)),FALSE)),"OK","Sai mã bưu cục"))</f>
        <v/>
      </c>
      <c r="N1888" s="9">
        <f>IF(E1888="","",IF(OR(ISNUMBER(MATCH(E1888,Ref_DichVu!$A$2:$A$2000,0)),ISNUMBER(MATCH(E1888&amp;"",Ref_DichVu!$A$2:$A$2000,0))),"OK","Sai mã sản phẩm"))</f>
        <v/>
      </c>
    </row>
    <row r="1889">
      <c r="D1889" s="8" t="n"/>
      <c r="E1889" s="8" t="n"/>
      <c r="M1889" s="9">
        <f>IF(D1889="","",IF(OR(ISNUMBER(MATCH(D1889,Ref_BuuCuc!$A$2:$A$10000,0)),ISNUMBER(MATCH(D1889&amp;"",Ref_BuuCuc!$A$2:$A$10000,0)),IFERROR(ISNUMBER(MATCH(VALUE(D1889),Ref_BuuCuc!$A$2:$A$10000,0)),FALSE)),"OK","Sai mã bưu cục"))</f>
        <v/>
      </c>
      <c r="N1889" s="9">
        <f>IF(E1889="","",IF(OR(ISNUMBER(MATCH(E1889,Ref_DichVu!$A$2:$A$2000,0)),ISNUMBER(MATCH(E1889&amp;"",Ref_DichVu!$A$2:$A$2000,0))),"OK","Sai mã sản phẩm"))</f>
        <v/>
      </c>
    </row>
    <row r="1890">
      <c r="D1890" s="8" t="n"/>
      <c r="E1890" s="8" t="n"/>
      <c r="M1890" s="9">
        <f>IF(D1890="","",IF(OR(ISNUMBER(MATCH(D1890,Ref_BuuCuc!$A$2:$A$10000,0)),ISNUMBER(MATCH(D1890&amp;"",Ref_BuuCuc!$A$2:$A$10000,0)),IFERROR(ISNUMBER(MATCH(VALUE(D1890),Ref_BuuCuc!$A$2:$A$10000,0)),FALSE)),"OK","Sai mã bưu cục"))</f>
        <v/>
      </c>
      <c r="N1890" s="9">
        <f>IF(E1890="","",IF(OR(ISNUMBER(MATCH(E1890,Ref_DichVu!$A$2:$A$2000,0)),ISNUMBER(MATCH(E1890&amp;"",Ref_DichVu!$A$2:$A$2000,0))),"OK","Sai mã sản phẩm"))</f>
        <v/>
      </c>
    </row>
    <row r="1891">
      <c r="D1891" s="8" t="n"/>
      <c r="E1891" s="8" t="n"/>
      <c r="M1891" s="9">
        <f>IF(D1891="","",IF(OR(ISNUMBER(MATCH(D1891,Ref_BuuCuc!$A$2:$A$10000,0)),ISNUMBER(MATCH(D1891&amp;"",Ref_BuuCuc!$A$2:$A$10000,0)),IFERROR(ISNUMBER(MATCH(VALUE(D1891),Ref_BuuCuc!$A$2:$A$10000,0)),FALSE)),"OK","Sai mã bưu cục"))</f>
        <v/>
      </c>
      <c r="N1891" s="9">
        <f>IF(E1891="","",IF(OR(ISNUMBER(MATCH(E1891,Ref_DichVu!$A$2:$A$2000,0)),ISNUMBER(MATCH(E1891&amp;"",Ref_DichVu!$A$2:$A$2000,0))),"OK","Sai mã sản phẩm"))</f>
        <v/>
      </c>
    </row>
    <row r="1892">
      <c r="D1892" s="8" t="n"/>
      <c r="E1892" s="8" t="n"/>
      <c r="M1892" s="9">
        <f>IF(D1892="","",IF(OR(ISNUMBER(MATCH(D1892,Ref_BuuCuc!$A$2:$A$10000,0)),ISNUMBER(MATCH(D1892&amp;"",Ref_BuuCuc!$A$2:$A$10000,0)),IFERROR(ISNUMBER(MATCH(VALUE(D1892),Ref_BuuCuc!$A$2:$A$10000,0)),FALSE)),"OK","Sai mã bưu cục"))</f>
        <v/>
      </c>
      <c r="N1892" s="9">
        <f>IF(E1892="","",IF(OR(ISNUMBER(MATCH(E1892,Ref_DichVu!$A$2:$A$2000,0)),ISNUMBER(MATCH(E1892&amp;"",Ref_DichVu!$A$2:$A$2000,0))),"OK","Sai mã sản phẩm"))</f>
        <v/>
      </c>
    </row>
    <row r="1893">
      <c r="D1893" s="8" t="n"/>
      <c r="E1893" s="8" t="n"/>
      <c r="M1893" s="9">
        <f>IF(D1893="","",IF(OR(ISNUMBER(MATCH(D1893,Ref_BuuCuc!$A$2:$A$10000,0)),ISNUMBER(MATCH(D1893&amp;"",Ref_BuuCuc!$A$2:$A$10000,0)),IFERROR(ISNUMBER(MATCH(VALUE(D1893),Ref_BuuCuc!$A$2:$A$10000,0)),FALSE)),"OK","Sai mã bưu cục"))</f>
        <v/>
      </c>
      <c r="N1893" s="9">
        <f>IF(E1893="","",IF(OR(ISNUMBER(MATCH(E1893,Ref_DichVu!$A$2:$A$2000,0)),ISNUMBER(MATCH(E1893&amp;"",Ref_DichVu!$A$2:$A$2000,0))),"OK","Sai mã sản phẩm"))</f>
        <v/>
      </c>
    </row>
    <row r="1894">
      <c r="D1894" s="8" t="n"/>
      <c r="E1894" s="8" t="n"/>
      <c r="M1894" s="9">
        <f>IF(D1894="","",IF(OR(ISNUMBER(MATCH(D1894,Ref_BuuCuc!$A$2:$A$10000,0)),ISNUMBER(MATCH(D1894&amp;"",Ref_BuuCuc!$A$2:$A$10000,0)),IFERROR(ISNUMBER(MATCH(VALUE(D1894),Ref_BuuCuc!$A$2:$A$10000,0)),FALSE)),"OK","Sai mã bưu cục"))</f>
        <v/>
      </c>
      <c r="N1894" s="9">
        <f>IF(E1894="","",IF(OR(ISNUMBER(MATCH(E1894,Ref_DichVu!$A$2:$A$2000,0)),ISNUMBER(MATCH(E1894&amp;"",Ref_DichVu!$A$2:$A$2000,0))),"OK","Sai mã sản phẩm"))</f>
        <v/>
      </c>
    </row>
    <row r="1895">
      <c r="D1895" s="8" t="n"/>
      <c r="E1895" s="8" t="n"/>
      <c r="M1895" s="9">
        <f>IF(D1895="","",IF(OR(ISNUMBER(MATCH(D1895,Ref_BuuCuc!$A$2:$A$10000,0)),ISNUMBER(MATCH(D1895&amp;"",Ref_BuuCuc!$A$2:$A$10000,0)),IFERROR(ISNUMBER(MATCH(VALUE(D1895),Ref_BuuCuc!$A$2:$A$10000,0)),FALSE)),"OK","Sai mã bưu cục"))</f>
        <v/>
      </c>
      <c r="N1895" s="9">
        <f>IF(E1895="","",IF(OR(ISNUMBER(MATCH(E1895,Ref_DichVu!$A$2:$A$2000,0)),ISNUMBER(MATCH(E1895&amp;"",Ref_DichVu!$A$2:$A$2000,0))),"OK","Sai mã sản phẩm"))</f>
        <v/>
      </c>
    </row>
    <row r="1896">
      <c r="D1896" s="8" t="n"/>
      <c r="E1896" s="8" t="n"/>
      <c r="M1896" s="9">
        <f>IF(D1896="","",IF(OR(ISNUMBER(MATCH(D1896,Ref_BuuCuc!$A$2:$A$10000,0)),ISNUMBER(MATCH(D1896&amp;"",Ref_BuuCuc!$A$2:$A$10000,0)),IFERROR(ISNUMBER(MATCH(VALUE(D1896),Ref_BuuCuc!$A$2:$A$10000,0)),FALSE)),"OK","Sai mã bưu cục"))</f>
        <v/>
      </c>
      <c r="N1896" s="9">
        <f>IF(E1896="","",IF(OR(ISNUMBER(MATCH(E1896,Ref_DichVu!$A$2:$A$2000,0)),ISNUMBER(MATCH(E1896&amp;"",Ref_DichVu!$A$2:$A$2000,0))),"OK","Sai mã sản phẩm"))</f>
        <v/>
      </c>
    </row>
    <row r="1897">
      <c r="D1897" s="8" t="n"/>
      <c r="E1897" s="8" t="n"/>
      <c r="M1897" s="9">
        <f>IF(D1897="","",IF(OR(ISNUMBER(MATCH(D1897,Ref_BuuCuc!$A$2:$A$10000,0)),ISNUMBER(MATCH(D1897&amp;"",Ref_BuuCuc!$A$2:$A$10000,0)),IFERROR(ISNUMBER(MATCH(VALUE(D1897),Ref_BuuCuc!$A$2:$A$10000,0)),FALSE)),"OK","Sai mã bưu cục"))</f>
        <v/>
      </c>
      <c r="N1897" s="9">
        <f>IF(E1897="","",IF(OR(ISNUMBER(MATCH(E1897,Ref_DichVu!$A$2:$A$2000,0)),ISNUMBER(MATCH(E1897&amp;"",Ref_DichVu!$A$2:$A$2000,0))),"OK","Sai mã sản phẩm"))</f>
        <v/>
      </c>
    </row>
    <row r="1898">
      <c r="D1898" s="8" t="n"/>
      <c r="E1898" s="8" t="n"/>
      <c r="M1898" s="9">
        <f>IF(D1898="","",IF(OR(ISNUMBER(MATCH(D1898,Ref_BuuCuc!$A$2:$A$10000,0)),ISNUMBER(MATCH(D1898&amp;"",Ref_BuuCuc!$A$2:$A$10000,0)),IFERROR(ISNUMBER(MATCH(VALUE(D1898),Ref_BuuCuc!$A$2:$A$10000,0)),FALSE)),"OK","Sai mã bưu cục"))</f>
        <v/>
      </c>
      <c r="N1898" s="9">
        <f>IF(E1898="","",IF(OR(ISNUMBER(MATCH(E1898,Ref_DichVu!$A$2:$A$2000,0)),ISNUMBER(MATCH(E1898&amp;"",Ref_DichVu!$A$2:$A$2000,0))),"OK","Sai mã sản phẩm"))</f>
        <v/>
      </c>
    </row>
    <row r="1899">
      <c r="D1899" s="8" t="n"/>
      <c r="E1899" s="8" t="n"/>
      <c r="M1899" s="9">
        <f>IF(D1899="","",IF(OR(ISNUMBER(MATCH(D1899,Ref_BuuCuc!$A$2:$A$10000,0)),ISNUMBER(MATCH(D1899&amp;"",Ref_BuuCuc!$A$2:$A$10000,0)),IFERROR(ISNUMBER(MATCH(VALUE(D1899),Ref_BuuCuc!$A$2:$A$10000,0)),FALSE)),"OK","Sai mã bưu cục"))</f>
        <v/>
      </c>
      <c r="N1899" s="9">
        <f>IF(E1899="","",IF(OR(ISNUMBER(MATCH(E1899,Ref_DichVu!$A$2:$A$2000,0)),ISNUMBER(MATCH(E1899&amp;"",Ref_DichVu!$A$2:$A$2000,0))),"OK","Sai mã sản phẩm"))</f>
        <v/>
      </c>
    </row>
    <row r="1900">
      <c r="D1900" s="8" t="n"/>
      <c r="E1900" s="8" t="n"/>
      <c r="M1900" s="9">
        <f>IF(D1900="","",IF(OR(ISNUMBER(MATCH(D1900,Ref_BuuCuc!$A$2:$A$10000,0)),ISNUMBER(MATCH(D1900&amp;"",Ref_BuuCuc!$A$2:$A$10000,0)),IFERROR(ISNUMBER(MATCH(VALUE(D1900),Ref_BuuCuc!$A$2:$A$10000,0)),FALSE)),"OK","Sai mã bưu cục"))</f>
        <v/>
      </c>
      <c r="N1900" s="9">
        <f>IF(E1900="","",IF(OR(ISNUMBER(MATCH(E1900,Ref_DichVu!$A$2:$A$2000,0)),ISNUMBER(MATCH(E1900&amp;"",Ref_DichVu!$A$2:$A$2000,0))),"OK","Sai mã sản phẩm"))</f>
        <v/>
      </c>
    </row>
    <row r="1901">
      <c r="D1901" s="8" t="n"/>
      <c r="E1901" s="8" t="n"/>
      <c r="M1901" s="9">
        <f>IF(D1901="","",IF(OR(ISNUMBER(MATCH(D1901,Ref_BuuCuc!$A$2:$A$10000,0)),ISNUMBER(MATCH(D1901&amp;"",Ref_BuuCuc!$A$2:$A$10000,0)),IFERROR(ISNUMBER(MATCH(VALUE(D1901),Ref_BuuCuc!$A$2:$A$10000,0)),FALSE)),"OK","Sai mã bưu cục"))</f>
        <v/>
      </c>
      <c r="N1901" s="9">
        <f>IF(E1901="","",IF(OR(ISNUMBER(MATCH(E1901,Ref_DichVu!$A$2:$A$2000,0)),ISNUMBER(MATCH(E1901&amp;"",Ref_DichVu!$A$2:$A$2000,0))),"OK","Sai mã sản phẩm"))</f>
        <v/>
      </c>
    </row>
    <row r="1902">
      <c r="D1902" s="8" t="n"/>
      <c r="E1902" s="8" t="n"/>
      <c r="M1902" s="9">
        <f>IF(D1902="","",IF(OR(ISNUMBER(MATCH(D1902,Ref_BuuCuc!$A$2:$A$10000,0)),ISNUMBER(MATCH(D1902&amp;"",Ref_BuuCuc!$A$2:$A$10000,0)),IFERROR(ISNUMBER(MATCH(VALUE(D1902),Ref_BuuCuc!$A$2:$A$10000,0)),FALSE)),"OK","Sai mã bưu cục"))</f>
        <v/>
      </c>
      <c r="N1902" s="9">
        <f>IF(E1902="","",IF(OR(ISNUMBER(MATCH(E1902,Ref_DichVu!$A$2:$A$2000,0)),ISNUMBER(MATCH(E1902&amp;"",Ref_DichVu!$A$2:$A$2000,0))),"OK","Sai mã sản phẩm"))</f>
        <v/>
      </c>
    </row>
    <row r="1903">
      <c r="D1903" s="8" t="n"/>
      <c r="E1903" s="8" t="n"/>
      <c r="M1903" s="9">
        <f>IF(D1903="","",IF(OR(ISNUMBER(MATCH(D1903,Ref_BuuCuc!$A$2:$A$10000,0)),ISNUMBER(MATCH(D1903&amp;"",Ref_BuuCuc!$A$2:$A$10000,0)),IFERROR(ISNUMBER(MATCH(VALUE(D1903),Ref_BuuCuc!$A$2:$A$10000,0)),FALSE)),"OK","Sai mã bưu cục"))</f>
        <v/>
      </c>
      <c r="N1903" s="9">
        <f>IF(E1903="","",IF(OR(ISNUMBER(MATCH(E1903,Ref_DichVu!$A$2:$A$2000,0)),ISNUMBER(MATCH(E1903&amp;"",Ref_DichVu!$A$2:$A$2000,0))),"OK","Sai mã sản phẩm"))</f>
        <v/>
      </c>
    </row>
    <row r="1904">
      <c r="D1904" s="8" t="n"/>
      <c r="E1904" s="8" t="n"/>
      <c r="M1904" s="9">
        <f>IF(D1904="","",IF(OR(ISNUMBER(MATCH(D1904,Ref_BuuCuc!$A$2:$A$10000,0)),ISNUMBER(MATCH(D1904&amp;"",Ref_BuuCuc!$A$2:$A$10000,0)),IFERROR(ISNUMBER(MATCH(VALUE(D1904),Ref_BuuCuc!$A$2:$A$10000,0)),FALSE)),"OK","Sai mã bưu cục"))</f>
        <v/>
      </c>
      <c r="N1904" s="9">
        <f>IF(E1904="","",IF(OR(ISNUMBER(MATCH(E1904,Ref_DichVu!$A$2:$A$2000,0)),ISNUMBER(MATCH(E1904&amp;"",Ref_DichVu!$A$2:$A$2000,0))),"OK","Sai mã sản phẩm"))</f>
        <v/>
      </c>
    </row>
    <row r="1905">
      <c r="D1905" s="8" t="n"/>
      <c r="E1905" s="8" t="n"/>
      <c r="M1905" s="9">
        <f>IF(D1905="","",IF(OR(ISNUMBER(MATCH(D1905,Ref_BuuCuc!$A$2:$A$10000,0)),ISNUMBER(MATCH(D1905&amp;"",Ref_BuuCuc!$A$2:$A$10000,0)),IFERROR(ISNUMBER(MATCH(VALUE(D1905),Ref_BuuCuc!$A$2:$A$10000,0)),FALSE)),"OK","Sai mã bưu cục"))</f>
        <v/>
      </c>
      <c r="N1905" s="9">
        <f>IF(E1905="","",IF(OR(ISNUMBER(MATCH(E1905,Ref_DichVu!$A$2:$A$2000,0)),ISNUMBER(MATCH(E1905&amp;"",Ref_DichVu!$A$2:$A$2000,0))),"OK","Sai mã sản phẩm"))</f>
        <v/>
      </c>
    </row>
    <row r="1906">
      <c r="D1906" s="8" t="n"/>
      <c r="E1906" s="8" t="n"/>
      <c r="M1906" s="9">
        <f>IF(D1906="","",IF(OR(ISNUMBER(MATCH(D1906,Ref_BuuCuc!$A$2:$A$10000,0)),ISNUMBER(MATCH(D1906&amp;"",Ref_BuuCuc!$A$2:$A$10000,0)),IFERROR(ISNUMBER(MATCH(VALUE(D1906),Ref_BuuCuc!$A$2:$A$10000,0)),FALSE)),"OK","Sai mã bưu cục"))</f>
        <v/>
      </c>
      <c r="N1906" s="9">
        <f>IF(E1906="","",IF(OR(ISNUMBER(MATCH(E1906,Ref_DichVu!$A$2:$A$2000,0)),ISNUMBER(MATCH(E1906&amp;"",Ref_DichVu!$A$2:$A$2000,0))),"OK","Sai mã sản phẩm"))</f>
        <v/>
      </c>
    </row>
    <row r="1907">
      <c r="D1907" s="8" t="n"/>
      <c r="E1907" s="8" t="n"/>
      <c r="M1907" s="9">
        <f>IF(D1907="","",IF(OR(ISNUMBER(MATCH(D1907,Ref_BuuCuc!$A$2:$A$10000,0)),ISNUMBER(MATCH(D1907&amp;"",Ref_BuuCuc!$A$2:$A$10000,0)),IFERROR(ISNUMBER(MATCH(VALUE(D1907),Ref_BuuCuc!$A$2:$A$10000,0)),FALSE)),"OK","Sai mã bưu cục"))</f>
        <v/>
      </c>
      <c r="N1907" s="9">
        <f>IF(E1907="","",IF(OR(ISNUMBER(MATCH(E1907,Ref_DichVu!$A$2:$A$2000,0)),ISNUMBER(MATCH(E1907&amp;"",Ref_DichVu!$A$2:$A$2000,0))),"OK","Sai mã sản phẩm"))</f>
        <v/>
      </c>
    </row>
    <row r="1908">
      <c r="D1908" s="8" t="n"/>
      <c r="E1908" s="8" t="n"/>
      <c r="M1908" s="9">
        <f>IF(D1908="","",IF(OR(ISNUMBER(MATCH(D1908,Ref_BuuCuc!$A$2:$A$10000,0)),ISNUMBER(MATCH(D1908&amp;"",Ref_BuuCuc!$A$2:$A$10000,0)),IFERROR(ISNUMBER(MATCH(VALUE(D1908),Ref_BuuCuc!$A$2:$A$10000,0)),FALSE)),"OK","Sai mã bưu cục"))</f>
        <v/>
      </c>
      <c r="N1908" s="9">
        <f>IF(E1908="","",IF(OR(ISNUMBER(MATCH(E1908,Ref_DichVu!$A$2:$A$2000,0)),ISNUMBER(MATCH(E1908&amp;"",Ref_DichVu!$A$2:$A$2000,0))),"OK","Sai mã sản phẩm"))</f>
        <v/>
      </c>
    </row>
    <row r="1909">
      <c r="D1909" s="8" t="n"/>
      <c r="E1909" s="8" t="n"/>
      <c r="M1909" s="9">
        <f>IF(D1909="","",IF(OR(ISNUMBER(MATCH(D1909,Ref_BuuCuc!$A$2:$A$10000,0)),ISNUMBER(MATCH(D1909&amp;"",Ref_BuuCuc!$A$2:$A$10000,0)),IFERROR(ISNUMBER(MATCH(VALUE(D1909),Ref_BuuCuc!$A$2:$A$10000,0)),FALSE)),"OK","Sai mã bưu cục"))</f>
        <v/>
      </c>
      <c r="N1909" s="9">
        <f>IF(E1909="","",IF(OR(ISNUMBER(MATCH(E1909,Ref_DichVu!$A$2:$A$2000,0)),ISNUMBER(MATCH(E1909&amp;"",Ref_DichVu!$A$2:$A$2000,0))),"OK","Sai mã sản phẩm"))</f>
        <v/>
      </c>
    </row>
    <row r="1910">
      <c r="D1910" s="8" t="n"/>
      <c r="E1910" s="8" t="n"/>
      <c r="M1910" s="9">
        <f>IF(D1910="","",IF(OR(ISNUMBER(MATCH(D1910,Ref_BuuCuc!$A$2:$A$10000,0)),ISNUMBER(MATCH(D1910&amp;"",Ref_BuuCuc!$A$2:$A$10000,0)),IFERROR(ISNUMBER(MATCH(VALUE(D1910),Ref_BuuCuc!$A$2:$A$10000,0)),FALSE)),"OK","Sai mã bưu cục"))</f>
        <v/>
      </c>
      <c r="N1910" s="9">
        <f>IF(E1910="","",IF(OR(ISNUMBER(MATCH(E1910,Ref_DichVu!$A$2:$A$2000,0)),ISNUMBER(MATCH(E1910&amp;"",Ref_DichVu!$A$2:$A$2000,0))),"OK","Sai mã sản phẩm"))</f>
        <v/>
      </c>
    </row>
    <row r="1911">
      <c r="D1911" s="8" t="n"/>
      <c r="E1911" s="8" t="n"/>
      <c r="M1911" s="9">
        <f>IF(D1911="","",IF(OR(ISNUMBER(MATCH(D1911,Ref_BuuCuc!$A$2:$A$10000,0)),ISNUMBER(MATCH(D1911&amp;"",Ref_BuuCuc!$A$2:$A$10000,0)),IFERROR(ISNUMBER(MATCH(VALUE(D1911),Ref_BuuCuc!$A$2:$A$10000,0)),FALSE)),"OK","Sai mã bưu cục"))</f>
        <v/>
      </c>
      <c r="N1911" s="9">
        <f>IF(E1911="","",IF(OR(ISNUMBER(MATCH(E1911,Ref_DichVu!$A$2:$A$2000,0)),ISNUMBER(MATCH(E1911&amp;"",Ref_DichVu!$A$2:$A$2000,0))),"OK","Sai mã sản phẩm"))</f>
        <v/>
      </c>
    </row>
    <row r="1912">
      <c r="D1912" s="8" t="n"/>
      <c r="E1912" s="8" t="n"/>
      <c r="M1912" s="9">
        <f>IF(D1912="","",IF(OR(ISNUMBER(MATCH(D1912,Ref_BuuCuc!$A$2:$A$10000,0)),ISNUMBER(MATCH(D1912&amp;"",Ref_BuuCuc!$A$2:$A$10000,0)),IFERROR(ISNUMBER(MATCH(VALUE(D1912),Ref_BuuCuc!$A$2:$A$10000,0)),FALSE)),"OK","Sai mã bưu cục"))</f>
        <v/>
      </c>
      <c r="N1912" s="9">
        <f>IF(E1912="","",IF(OR(ISNUMBER(MATCH(E1912,Ref_DichVu!$A$2:$A$2000,0)),ISNUMBER(MATCH(E1912&amp;"",Ref_DichVu!$A$2:$A$2000,0))),"OK","Sai mã sản phẩm"))</f>
        <v/>
      </c>
    </row>
    <row r="1913">
      <c r="D1913" s="8" t="n"/>
      <c r="E1913" s="8" t="n"/>
      <c r="M1913" s="9">
        <f>IF(D1913="","",IF(OR(ISNUMBER(MATCH(D1913,Ref_BuuCuc!$A$2:$A$10000,0)),ISNUMBER(MATCH(D1913&amp;"",Ref_BuuCuc!$A$2:$A$10000,0)),IFERROR(ISNUMBER(MATCH(VALUE(D1913),Ref_BuuCuc!$A$2:$A$10000,0)),FALSE)),"OK","Sai mã bưu cục"))</f>
        <v/>
      </c>
      <c r="N1913" s="9">
        <f>IF(E1913="","",IF(OR(ISNUMBER(MATCH(E1913,Ref_DichVu!$A$2:$A$2000,0)),ISNUMBER(MATCH(E1913&amp;"",Ref_DichVu!$A$2:$A$2000,0))),"OK","Sai mã sản phẩm"))</f>
        <v/>
      </c>
    </row>
    <row r="1914">
      <c r="D1914" s="8" t="n"/>
      <c r="E1914" s="8" t="n"/>
      <c r="M1914" s="9">
        <f>IF(D1914="","",IF(OR(ISNUMBER(MATCH(D1914,Ref_BuuCuc!$A$2:$A$10000,0)),ISNUMBER(MATCH(D1914&amp;"",Ref_BuuCuc!$A$2:$A$10000,0)),IFERROR(ISNUMBER(MATCH(VALUE(D1914),Ref_BuuCuc!$A$2:$A$10000,0)),FALSE)),"OK","Sai mã bưu cục"))</f>
        <v/>
      </c>
      <c r="N1914" s="9">
        <f>IF(E1914="","",IF(OR(ISNUMBER(MATCH(E1914,Ref_DichVu!$A$2:$A$2000,0)),ISNUMBER(MATCH(E1914&amp;"",Ref_DichVu!$A$2:$A$2000,0))),"OK","Sai mã sản phẩm"))</f>
        <v/>
      </c>
    </row>
    <row r="1915">
      <c r="D1915" s="8" t="n"/>
      <c r="E1915" s="8" t="n"/>
      <c r="M1915" s="9">
        <f>IF(D1915="","",IF(OR(ISNUMBER(MATCH(D1915,Ref_BuuCuc!$A$2:$A$10000,0)),ISNUMBER(MATCH(D1915&amp;"",Ref_BuuCuc!$A$2:$A$10000,0)),IFERROR(ISNUMBER(MATCH(VALUE(D1915),Ref_BuuCuc!$A$2:$A$10000,0)),FALSE)),"OK","Sai mã bưu cục"))</f>
        <v/>
      </c>
      <c r="N1915" s="9">
        <f>IF(E1915="","",IF(OR(ISNUMBER(MATCH(E1915,Ref_DichVu!$A$2:$A$2000,0)),ISNUMBER(MATCH(E1915&amp;"",Ref_DichVu!$A$2:$A$2000,0))),"OK","Sai mã sản phẩm"))</f>
        <v/>
      </c>
    </row>
    <row r="1916">
      <c r="D1916" s="8" t="n"/>
      <c r="E1916" s="8" t="n"/>
      <c r="M1916" s="9">
        <f>IF(D1916="","",IF(OR(ISNUMBER(MATCH(D1916,Ref_BuuCuc!$A$2:$A$10000,0)),ISNUMBER(MATCH(D1916&amp;"",Ref_BuuCuc!$A$2:$A$10000,0)),IFERROR(ISNUMBER(MATCH(VALUE(D1916),Ref_BuuCuc!$A$2:$A$10000,0)),FALSE)),"OK","Sai mã bưu cục"))</f>
        <v/>
      </c>
      <c r="N1916" s="9">
        <f>IF(E1916="","",IF(OR(ISNUMBER(MATCH(E1916,Ref_DichVu!$A$2:$A$2000,0)),ISNUMBER(MATCH(E1916&amp;"",Ref_DichVu!$A$2:$A$2000,0))),"OK","Sai mã sản phẩm"))</f>
        <v/>
      </c>
    </row>
    <row r="1917">
      <c r="D1917" s="8" t="n"/>
      <c r="E1917" s="8" t="n"/>
      <c r="M1917" s="9">
        <f>IF(D1917="","",IF(OR(ISNUMBER(MATCH(D1917,Ref_BuuCuc!$A$2:$A$10000,0)),ISNUMBER(MATCH(D1917&amp;"",Ref_BuuCuc!$A$2:$A$10000,0)),IFERROR(ISNUMBER(MATCH(VALUE(D1917),Ref_BuuCuc!$A$2:$A$10000,0)),FALSE)),"OK","Sai mã bưu cục"))</f>
        <v/>
      </c>
      <c r="N1917" s="9">
        <f>IF(E1917="","",IF(OR(ISNUMBER(MATCH(E1917,Ref_DichVu!$A$2:$A$2000,0)),ISNUMBER(MATCH(E1917&amp;"",Ref_DichVu!$A$2:$A$2000,0))),"OK","Sai mã sản phẩm"))</f>
        <v/>
      </c>
    </row>
    <row r="1918">
      <c r="D1918" s="8" t="n"/>
      <c r="E1918" s="8" t="n"/>
      <c r="M1918" s="9">
        <f>IF(D1918="","",IF(OR(ISNUMBER(MATCH(D1918,Ref_BuuCuc!$A$2:$A$10000,0)),ISNUMBER(MATCH(D1918&amp;"",Ref_BuuCuc!$A$2:$A$10000,0)),IFERROR(ISNUMBER(MATCH(VALUE(D1918),Ref_BuuCuc!$A$2:$A$10000,0)),FALSE)),"OK","Sai mã bưu cục"))</f>
        <v/>
      </c>
      <c r="N1918" s="9">
        <f>IF(E1918="","",IF(OR(ISNUMBER(MATCH(E1918,Ref_DichVu!$A$2:$A$2000,0)),ISNUMBER(MATCH(E1918&amp;"",Ref_DichVu!$A$2:$A$2000,0))),"OK","Sai mã sản phẩm"))</f>
        <v/>
      </c>
    </row>
    <row r="1919">
      <c r="D1919" s="8" t="n"/>
      <c r="E1919" s="8" t="n"/>
      <c r="M1919" s="9">
        <f>IF(D1919="","",IF(OR(ISNUMBER(MATCH(D1919,Ref_BuuCuc!$A$2:$A$10000,0)),ISNUMBER(MATCH(D1919&amp;"",Ref_BuuCuc!$A$2:$A$10000,0)),IFERROR(ISNUMBER(MATCH(VALUE(D1919),Ref_BuuCuc!$A$2:$A$10000,0)),FALSE)),"OK","Sai mã bưu cục"))</f>
        <v/>
      </c>
      <c r="N1919" s="9">
        <f>IF(E1919="","",IF(OR(ISNUMBER(MATCH(E1919,Ref_DichVu!$A$2:$A$2000,0)),ISNUMBER(MATCH(E1919&amp;"",Ref_DichVu!$A$2:$A$2000,0))),"OK","Sai mã sản phẩm"))</f>
        <v/>
      </c>
    </row>
    <row r="1920">
      <c r="D1920" s="8" t="n"/>
      <c r="E1920" s="8" t="n"/>
      <c r="M1920" s="9">
        <f>IF(D1920="","",IF(OR(ISNUMBER(MATCH(D1920,Ref_BuuCuc!$A$2:$A$10000,0)),ISNUMBER(MATCH(D1920&amp;"",Ref_BuuCuc!$A$2:$A$10000,0)),IFERROR(ISNUMBER(MATCH(VALUE(D1920),Ref_BuuCuc!$A$2:$A$10000,0)),FALSE)),"OK","Sai mã bưu cục"))</f>
        <v/>
      </c>
      <c r="N1920" s="9">
        <f>IF(E1920="","",IF(OR(ISNUMBER(MATCH(E1920,Ref_DichVu!$A$2:$A$2000,0)),ISNUMBER(MATCH(E1920&amp;"",Ref_DichVu!$A$2:$A$2000,0))),"OK","Sai mã sản phẩm"))</f>
        <v/>
      </c>
    </row>
    <row r="1921">
      <c r="D1921" s="8" t="n"/>
      <c r="E1921" s="8" t="n"/>
      <c r="M1921" s="9">
        <f>IF(D1921="","",IF(OR(ISNUMBER(MATCH(D1921,Ref_BuuCuc!$A$2:$A$10000,0)),ISNUMBER(MATCH(D1921&amp;"",Ref_BuuCuc!$A$2:$A$10000,0)),IFERROR(ISNUMBER(MATCH(VALUE(D1921),Ref_BuuCuc!$A$2:$A$10000,0)),FALSE)),"OK","Sai mã bưu cục"))</f>
        <v/>
      </c>
      <c r="N1921" s="9">
        <f>IF(E1921="","",IF(OR(ISNUMBER(MATCH(E1921,Ref_DichVu!$A$2:$A$2000,0)),ISNUMBER(MATCH(E1921&amp;"",Ref_DichVu!$A$2:$A$2000,0))),"OK","Sai mã sản phẩm"))</f>
        <v/>
      </c>
    </row>
    <row r="1922">
      <c r="D1922" s="8" t="n"/>
      <c r="E1922" s="8" t="n"/>
      <c r="M1922" s="9">
        <f>IF(D1922="","",IF(OR(ISNUMBER(MATCH(D1922,Ref_BuuCuc!$A$2:$A$10000,0)),ISNUMBER(MATCH(D1922&amp;"",Ref_BuuCuc!$A$2:$A$10000,0)),IFERROR(ISNUMBER(MATCH(VALUE(D1922),Ref_BuuCuc!$A$2:$A$10000,0)),FALSE)),"OK","Sai mã bưu cục"))</f>
        <v/>
      </c>
      <c r="N1922" s="9">
        <f>IF(E1922="","",IF(OR(ISNUMBER(MATCH(E1922,Ref_DichVu!$A$2:$A$2000,0)),ISNUMBER(MATCH(E1922&amp;"",Ref_DichVu!$A$2:$A$2000,0))),"OK","Sai mã sản phẩm"))</f>
        <v/>
      </c>
    </row>
    <row r="1923">
      <c r="D1923" s="8" t="n"/>
      <c r="E1923" s="8" t="n"/>
      <c r="M1923" s="9">
        <f>IF(D1923="","",IF(OR(ISNUMBER(MATCH(D1923,Ref_BuuCuc!$A$2:$A$10000,0)),ISNUMBER(MATCH(D1923&amp;"",Ref_BuuCuc!$A$2:$A$10000,0)),IFERROR(ISNUMBER(MATCH(VALUE(D1923),Ref_BuuCuc!$A$2:$A$10000,0)),FALSE)),"OK","Sai mã bưu cục"))</f>
        <v/>
      </c>
      <c r="N1923" s="9">
        <f>IF(E1923="","",IF(OR(ISNUMBER(MATCH(E1923,Ref_DichVu!$A$2:$A$2000,0)),ISNUMBER(MATCH(E1923&amp;"",Ref_DichVu!$A$2:$A$2000,0))),"OK","Sai mã sản phẩm"))</f>
        <v/>
      </c>
    </row>
    <row r="1924">
      <c r="D1924" s="8" t="n"/>
      <c r="E1924" s="8" t="n"/>
      <c r="M1924" s="9">
        <f>IF(D1924="","",IF(OR(ISNUMBER(MATCH(D1924,Ref_BuuCuc!$A$2:$A$10000,0)),ISNUMBER(MATCH(D1924&amp;"",Ref_BuuCuc!$A$2:$A$10000,0)),IFERROR(ISNUMBER(MATCH(VALUE(D1924),Ref_BuuCuc!$A$2:$A$10000,0)),FALSE)),"OK","Sai mã bưu cục"))</f>
        <v/>
      </c>
      <c r="N1924" s="9">
        <f>IF(E1924="","",IF(OR(ISNUMBER(MATCH(E1924,Ref_DichVu!$A$2:$A$2000,0)),ISNUMBER(MATCH(E1924&amp;"",Ref_DichVu!$A$2:$A$2000,0))),"OK","Sai mã sản phẩm"))</f>
        <v/>
      </c>
    </row>
    <row r="1925">
      <c r="D1925" s="8" t="n"/>
      <c r="E1925" s="8" t="n"/>
      <c r="M1925" s="9">
        <f>IF(D1925="","",IF(OR(ISNUMBER(MATCH(D1925,Ref_BuuCuc!$A$2:$A$10000,0)),ISNUMBER(MATCH(D1925&amp;"",Ref_BuuCuc!$A$2:$A$10000,0)),IFERROR(ISNUMBER(MATCH(VALUE(D1925),Ref_BuuCuc!$A$2:$A$10000,0)),FALSE)),"OK","Sai mã bưu cục"))</f>
        <v/>
      </c>
      <c r="N1925" s="9">
        <f>IF(E1925="","",IF(OR(ISNUMBER(MATCH(E1925,Ref_DichVu!$A$2:$A$2000,0)),ISNUMBER(MATCH(E1925&amp;"",Ref_DichVu!$A$2:$A$2000,0))),"OK","Sai mã sản phẩm"))</f>
        <v/>
      </c>
    </row>
    <row r="1926">
      <c r="D1926" s="8" t="n"/>
      <c r="E1926" s="8" t="n"/>
      <c r="M1926" s="9">
        <f>IF(D1926="","",IF(OR(ISNUMBER(MATCH(D1926,Ref_BuuCuc!$A$2:$A$10000,0)),ISNUMBER(MATCH(D1926&amp;"",Ref_BuuCuc!$A$2:$A$10000,0)),IFERROR(ISNUMBER(MATCH(VALUE(D1926),Ref_BuuCuc!$A$2:$A$10000,0)),FALSE)),"OK","Sai mã bưu cục"))</f>
        <v/>
      </c>
      <c r="N1926" s="9">
        <f>IF(E1926="","",IF(OR(ISNUMBER(MATCH(E1926,Ref_DichVu!$A$2:$A$2000,0)),ISNUMBER(MATCH(E1926&amp;"",Ref_DichVu!$A$2:$A$2000,0))),"OK","Sai mã sản phẩm"))</f>
        <v/>
      </c>
    </row>
    <row r="1927">
      <c r="D1927" s="8" t="n"/>
      <c r="E1927" s="8" t="n"/>
      <c r="M1927" s="9">
        <f>IF(D1927="","",IF(OR(ISNUMBER(MATCH(D1927,Ref_BuuCuc!$A$2:$A$10000,0)),ISNUMBER(MATCH(D1927&amp;"",Ref_BuuCuc!$A$2:$A$10000,0)),IFERROR(ISNUMBER(MATCH(VALUE(D1927),Ref_BuuCuc!$A$2:$A$10000,0)),FALSE)),"OK","Sai mã bưu cục"))</f>
        <v/>
      </c>
      <c r="N1927" s="9">
        <f>IF(E1927="","",IF(OR(ISNUMBER(MATCH(E1927,Ref_DichVu!$A$2:$A$2000,0)),ISNUMBER(MATCH(E1927&amp;"",Ref_DichVu!$A$2:$A$2000,0))),"OK","Sai mã sản phẩm"))</f>
        <v/>
      </c>
    </row>
    <row r="1928">
      <c r="D1928" s="8" t="n"/>
      <c r="E1928" s="8" t="n"/>
      <c r="M1928" s="9">
        <f>IF(D1928="","",IF(OR(ISNUMBER(MATCH(D1928,Ref_BuuCuc!$A$2:$A$10000,0)),ISNUMBER(MATCH(D1928&amp;"",Ref_BuuCuc!$A$2:$A$10000,0)),IFERROR(ISNUMBER(MATCH(VALUE(D1928),Ref_BuuCuc!$A$2:$A$10000,0)),FALSE)),"OK","Sai mã bưu cục"))</f>
        <v/>
      </c>
      <c r="N1928" s="9">
        <f>IF(E1928="","",IF(OR(ISNUMBER(MATCH(E1928,Ref_DichVu!$A$2:$A$2000,0)),ISNUMBER(MATCH(E1928&amp;"",Ref_DichVu!$A$2:$A$2000,0))),"OK","Sai mã sản phẩm"))</f>
        <v/>
      </c>
    </row>
    <row r="1929">
      <c r="D1929" s="8" t="n"/>
      <c r="E1929" s="8" t="n"/>
      <c r="M1929" s="9">
        <f>IF(D1929="","",IF(OR(ISNUMBER(MATCH(D1929,Ref_BuuCuc!$A$2:$A$10000,0)),ISNUMBER(MATCH(D1929&amp;"",Ref_BuuCuc!$A$2:$A$10000,0)),IFERROR(ISNUMBER(MATCH(VALUE(D1929),Ref_BuuCuc!$A$2:$A$10000,0)),FALSE)),"OK","Sai mã bưu cục"))</f>
        <v/>
      </c>
      <c r="N1929" s="9">
        <f>IF(E1929="","",IF(OR(ISNUMBER(MATCH(E1929,Ref_DichVu!$A$2:$A$2000,0)),ISNUMBER(MATCH(E1929&amp;"",Ref_DichVu!$A$2:$A$2000,0))),"OK","Sai mã sản phẩm"))</f>
        <v/>
      </c>
    </row>
    <row r="1930">
      <c r="D1930" s="8" t="n"/>
      <c r="E1930" s="8" t="n"/>
      <c r="M1930" s="9">
        <f>IF(D1930="","",IF(OR(ISNUMBER(MATCH(D1930,Ref_BuuCuc!$A$2:$A$10000,0)),ISNUMBER(MATCH(D1930&amp;"",Ref_BuuCuc!$A$2:$A$10000,0)),IFERROR(ISNUMBER(MATCH(VALUE(D1930),Ref_BuuCuc!$A$2:$A$10000,0)),FALSE)),"OK","Sai mã bưu cục"))</f>
        <v/>
      </c>
      <c r="N1930" s="9">
        <f>IF(E1930="","",IF(OR(ISNUMBER(MATCH(E1930,Ref_DichVu!$A$2:$A$2000,0)),ISNUMBER(MATCH(E1930&amp;"",Ref_DichVu!$A$2:$A$2000,0))),"OK","Sai mã sản phẩm"))</f>
        <v/>
      </c>
    </row>
    <row r="1931">
      <c r="D1931" s="8" t="n"/>
      <c r="E1931" s="8" t="n"/>
      <c r="M1931" s="9">
        <f>IF(D1931="","",IF(OR(ISNUMBER(MATCH(D1931,Ref_BuuCuc!$A$2:$A$10000,0)),ISNUMBER(MATCH(D1931&amp;"",Ref_BuuCuc!$A$2:$A$10000,0)),IFERROR(ISNUMBER(MATCH(VALUE(D1931),Ref_BuuCuc!$A$2:$A$10000,0)),FALSE)),"OK","Sai mã bưu cục"))</f>
        <v/>
      </c>
      <c r="N1931" s="9">
        <f>IF(E1931="","",IF(OR(ISNUMBER(MATCH(E1931,Ref_DichVu!$A$2:$A$2000,0)),ISNUMBER(MATCH(E1931&amp;"",Ref_DichVu!$A$2:$A$2000,0))),"OK","Sai mã sản phẩm"))</f>
        <v/>
      </c>
    </row>
    <row r="1932">
      <c r="D1932" s="8" t="n"/>
      <c r="E1932" s="8" t="n"/>
      <c r="M1932" s="9">
        <f>IF(D1932="","",IF(OR(ISNUMBER(MATCH(D1932,Ref_BuuCuc!$A$2:$A$10000,0)),ISNUMBER(MATCH(D1932&amp;"",Ref_BuuCuc!$A$2:$A$10000,0)),IFERROR(ISNUMBER(MATCH(VALUE(D1932),Ref_BuuCuc!$A$2:$A$10000,0)),FALSE)),"OK","Sai mã bưu cục"))</f>
        <v/>
      </c>
      <c r="N1932" s="9">
        <f>IF(E1932="","",IF(OR(ISNUMBER(MATCH(E1932,Ref_DichVu!$A$2:$A$2000,0)),ISNUMBER(MATCH(E1932&amp;"",Ref_DichVu!$A$2:$A$2000,0))),"OK","Sai mã sản phẩm"))</f>
        <v/>
      </c>
    </row>
    <row r="1933">
      <c r="D1933" s="8" t="n"/>
      <c r="E1933" s="8" t="n"/>
      <c r="M1933" s="9">
        <f>IF(D1933="","",IF(OR(ISNUMBER(MATCH(D1933,Ref_BuuCuc!$A$2:$A$10000,0)),ISNUMBER(MATCH(D1933&amp;"",Ref_BuuCuc!$A$2:$A$10000,0)),IFERROR(ISNUMBER(MATCH(VALUE(D1933),Ref_BuuCuc!$A$2:$A$10000,0)),FALSE)),"OK","Sai mã bưu cục"))</f>
        <v/>
      </c>
      <c r="N1933" s="9">
        <f>IF(E1933="","",IF(OR(ISNUMBER(MATCH(E1933,Ref_DichVu!$A$2:$A$2000,0)),ISNUMBER(MATCH(E1933&amp;"",Ref_DichVu!$A$2:$A$2000,0))),"OK","Sai mã sản phẩm"))</f>
        <v/>
      </c>
    </row>
    <row r="1934">
      <c r="D1934" s="8" t="n"/>
      <c r="E1934" s="8" t="n"/>
      <c r="M1934" s="9">
        <f>IF(D1934="","",IF(OR(ISNUMBER(MATCH(D1934,Ref_BuuCuc!$A$2:$A$10000,0)),ISNUMBER(MATCH(D1934&amp;"",Ref_BuuCuc!$A$2:$A$10000,0)),IFERROR(ISNUMBER(MATCH(VALUE(D1934),Ref_BuuCuc!$A$2:$A$10000,0)),FALSE)),"OK","Sai mã bưu cục"))</f>
        <v/>
      </c>
      <c r="N1934" s="9">
        <f>IF(E1934="","",IF(OR(ISNUMBER(MATCH(E1934,Ref_DichVu!$A$2:$A$2000,0)),ISNUMBER(MATCH(E1934&amp;"",Ref_DichVu!$A$2:$A$2000,0))),"OK","Sai mã sản phẩm"))</f>
        <v/>
      </c>
    </row>
    <row r="1935">
      <c r="D1935" s="8" t="n"/>
      <c r="E1935" s="8" t="n"/>
      <c r="M1935" s="9">
        <f>IF(D1935="","",IF(OR(ISNUMBER(MATCH(D1935,Ref_BuuCuc!$A$2:$A$10000,0)),ISNUMBER(MATCH(D1935&amp;"",Ref_BuuCuc!$A$2:$A$10000,0)),IFERROR(ISNUMBER(MATCH(VALUE(D1935),Ref_BuuCuc!$A$2:$A$10000,0)),FALSE)),"OK","Sai mã bưu cục"))</f>
        <v/>
      </c>
      <c r="N1935" s="9">
        <f>IF(E1935="","",IF(OR(ISNUMBER(MATCH(E1935,Ref_DichVu!$A$2:$A$2000,0)),ISNUMBER(MATCH(E1935&amp;"",Ref_DichVu!$A$2:$A$2000,0))),"OK","Sai mã sản phẩm"))</f>
        <v/>
      </c>
    </row>
    <row r="1936">
      <c r="D1936" s="8" t="n"/>
      <c r="E1936" s="8" t="n"/>
      <c r="M1936" s="9">
        <f>IF(D1936="","",IF(OR(ISNUMBER(MATCH(D1936,Ref_BuuCuc!$A$2:$A$10000,0)),ISNUMBER(MATCH(D1936&amp;"",Ref_BuuCuc!$A$2:$A$10000,0)),IFERROR(ISNUMBER(MATCH(VALUE(D1936),Ref_BuuCuc!$A$2:$A$10000,0)),FALSE)),"OK","Sai mã bưu cục"))</f>
        <v/>
      </c>
      <c r="N1936" s="9">
        <f>IF(E1936="","",IF(OR(ISNUMBER(MATCH(E1936,Ref_DichVu!$A$2:$A$2000,0)),ISNUMBER(MATCH(E1936&amp;"",Ref_DichVu!$A$2:$A$2000,0))),"OK","Sai mã sản phẩm"))</f>
        <v/>
      </c>
    </row>
    <row r="1937">
      <c r="D1937" s="8" t="n"/>
      <c r="E1937" s="8" t="n"/>
      <c r="M1937" s="9">
        <f>IF(D1937="","",IF(OR(ISNUMBER(MATCH(D1937,Ref_BuuCuc!$A$2:$A$10000,0)),ISNUMBER(MATCH(D1937&amp;"",Ref_BuuCuc!$A$2:$A$10000,0)),IFERROR(ISNUMBER(MATCH(VALUE(D1937),Ref_BuuCuc!$A$2:$A$10000,0)),FALSE)),"OK","Sai mã bưu cục"))</f>
        <v/>
      </c>
      <c r="N1937" s="9">
        <f>IF(E1937="","",IF(OR(ISNUMBER(MATCH(E1937,Ref_DichVu!$A$2:$A$2000,0)),ISNUMBER(MATCH(E1937&amp;"",Ref_DichVu!$A$2:$A$2000,0))),"OK","Sai mã sản phẩm"))</f>
        <v/>
      </c>
    </row>
    <row r="1938">
      <c r="D1938" s="8" t="n"/>
      <c r="E1938" s="8" t="n"/>
      <c r="M1938" s="9">
        <f>IF(D1938="","",IF(OR(ISNUMBER(MATCH(D1938,Ref_BuuCuc!$A$2:$A$10000,0)),ISNUMBER(MATCH(D1938&amp;"",Ref_BuuCuc!$A$2:$A$10000,0)),IFERROR(ISNUMBER(MATCH(VALUE(D1938),Ref_BuuCuc!$A$2:$A$10000,0)),FALSE)),"OK","Sai mã bưu cục"))</f>
        <v/>
      </c>
      <c r="N1938" s="9">
        <f>IF(E1938="","",IF(OR(ISNUMBER(MATCH(E1938,Ref_DichVu!$A$2:$A$2000,0)),ISNUMBER(MATCH(E1938&amp;"",Ref_DichVu!$A$2:$A$2000,0))),"OK","Sai mã sản phẩm"))</f>
        <v/>
      </c>
    </row>
    <row r="1939">
      <c r="D1939" s="8" t="n"/>
      <c r="E1939" s="8" t="n"/>
      <c r="M1939" s="9">
        <f>IF(D1939="","",IF(OR(ISNUMBER(MATCH(D1939,Ref_BuuCuc!$A$2:$A$10000,0)),ISNUMBER(MATCH(D1939&amp;"",Ref_BuuCuc!$A$2:$A$10000,0)),IFERROR(ISNUMBER(MATCH(VALUE(D1939),Ref_BuuCuc!$A$2:$A$10000,0)),FALSE)),"OK","Sai mã bưu cục"))</f>
        <v/>
      </c>
      <c r="N1939" s="9">
        <f>IF(E1939="","",IF(OR(ISNUMBER(MATCH(E1939,Ref_DichVu!$A$2:$A$2000,0)),ISNUMBER(MATCH(E1939&amp;"",Ref_DichVu!$A$2:$A$2000,0))),"OK","Sai mã sản phẩm"))</f>
        <v/>
      </c>
    </row>
    <row r="1940">
      <c r="D1940" s="8" t="n"/>
      <c r="E1940" s="8" t="n"/>
      <c r="M1940" s="9">
        <f>IF(D1940="","",IF(OR(ISNUMBER(MATCH(D1940,Ref_BuuCuc!$A$2:$A$10000,0)),ISNUMBER(MATCH(D1940&amp;"",Ref_BuuCuc!$A$2:$A$10000,0)),IFERROR(ISNUMBER(MATCH(VALUE(D1940),Ref_BuuCuc!$A$2:$A$10000,0)),FALSE)),"OK","Sai mã bưu cục"))</f>
        <v/>
      </c>
      <c r="N1940" s="9">
        <f>IF(E1940="","",IF(OR(ISNUMBER(MATCH(E1940,Ref_DichVu!$A$2:$A$2000,0)),ISNUMBER(MATCH(E1940&amp;"",Ref_DichVu!$A$2:$A$2000,0))),"OK","Sai mã sản phẩm"))</f>
        <v/>
      </c>
    </row>
    <row r="1941">
      <c r="D1941" s="8" t="n"/>
      <c r="E1941" s="8" t="n"/>
      <c r="M1941" s="9">
        <f>IF(D1941="","",IF(OR(ISNUMBER(MATCH(D1941,Ref_BuuCuc!$A$2:$A$10000,0)),ISNUMBER(MATCH(D1941&amp;"",Ref_BuuCuc!$A$2:$A$10000,0)),IFERROR(ISNUMBER(MATCH(VALUE(D1941),Ref_BuuCuc!$A$2:$A$10000,0)),FALSE)),"OK","Sai mã bưu cục"))</f>
        <v/>
      </c>
      <c r="N1941" s="9">
        <f>IF(E1941="","",IF(OR(ISNUMBER(MATCH(E1941,Ref_DichVu!$A$2:$A$2000,0)),ISNUMBER(MATCH(E1941&amp;"",Ref_DichVu!$A$2:$A$2000,0))),"OK","Sai mã sản phẩm"))</f>
        <v/>
      </c>
    </row>
    <row r="1942">
      <c r="D1942" s="8" t="n"/>
      <c r="E1942" s="8" t="n"/>
      <c r="M1942" s="9">
        <f>IF(D1942="","",IF(OR(ISNUMBER(MATCH(D1942,Ref_BuuCuc!$A$2:$A$10000,0)),ISNUMBER(MATCH(D1942&amp;"",Ref_BuuCuc!$A$2:$A$10000,0)),IFERROR(ISNUMBER(MATCH(VALUE(D1942),Ref_BuuCuc!$A$2:$A$10000,0)),FALSE)),"OK","Sai mã bưu cục"))</f>
        <v/>
      </c>
      <c r="N1942" s="9">
        <f>IF(E1942="","",IF(OR(ISNUMBER(MATCH(E1942,Ref_DichVu!$A$2:$A$2000,0)),ISNUMBER(MATCH(E1942&amp;"",Ref_DichVu!$A$2:$A$2000,0))),"OK","Sai mã sản phẩm"))</f>
        <v/>
      </c>
    </row>
    <row r="1943">
      <c r="D1943" s="8" t="n"/>
      <c r="E1943" s="8" t="n"/>
      <c r="M1943" s="9">
        <f>IF(D1943="","",IF(OR(ISNUMBER(MATCH(D1943,Ref_BuuCuc!$A$2:$A$10000,0)),ISNUMBER(MATCH(D1943&amp;"",Ref_BuuCuc!$A$2:$A$10000,0)),IFERROR(ISNUMBER(MATCH(VALUE(D1943),Ref_BuuCuc!$A$2:$A$10000,0)),FALSE)),"OK","Sai mã bưu cục"))</f>
        <v/>
      </c>
      <c r="N1943" s="9">
        <f>IF(E1943="","",IF(OR(ISNUMBER(MATCH(E1943,Ref_DichVu!$A$2:$A$2000,0)),ISNUMBER(MATCH(E1943&amp;"",Ref_DichVu!$A$2:$A$2000,0))),"OK","Sai mã sản phẩm"))</f>
        <v/>
      </c>
    </row>
    <row r="1944">
      <c r="D1944" s="8" t="n"/>
      <c r="E1944" s="8" t="n"/>
      <c r="M1944" s="9">
        <f>IF(D1944="","",IF(OR(ISNUMBER(MATCH(D1944,Ref_BuuCuc!$A$2:$A$10000,0)),ISNUMBER(MATCH(D1944&amp;"",Ref_BuuCuc!$A$2:$A$10000,0)),IFERROR(ISNUMBER(MATCH(VALUE(D1944),Ref_BuuCuc!$A$2:$A$10000,0)),FALSE)),"OK","Sai mã bưu cục"))</f>
        <v/>
      </c>
      <c r="N1944" s="9">
        <f>IF(E1944="","",IF(OR(ISNUMBER(MATCH(E1944,Ref_DichVu!$A$2:$A$2000,0)),ISNUMBER(MATCH(E1944&amp;"",Ref_DichVu!$A$2:$A$2000,0))),"OK","Sai mã sản phẩm"))</f>
        <v/>
      </c>
    </row>
    <row r="1945">
      <c r="D1945" s="8" t="n"/>
      <c r="E1945" s="8" t="n"/>
      <c r="M1945" s="9">
        <f>IF(D1945="","",IF(OR(ISNUMBER(MATCH(D1945,Ref_BuuCuc!$A$2:$A$10000,0)),ISNUMBER(MATCH(D1945&amp;"",Ref_BuuCuc!$A$2:$A$10000,0)),IFERROR(ISNUMBER(MATCH(VALUE(D1945),Ref_BuuCuc!$A$2:$A$10000,0)),FALSE)),"OK","Sai mã bưu cục"))</f>
        <v/>
      </c>
      <c r="N1945" s="9">
        <f>IF(E1945="","",IF(OR(ISNUMBER(MATCH(E1945,Ref_DichVu!$A$2:$A$2000,0)),ISNUMBER(MATCH(E1945&amp;"",Ref_DichVu!$A$2:$A$2000,0))),"OK","Sai mã sản phẩm"))</f>
        <v/>
      </c>
    </row>
    <row r="1946">
      <c r="D1946" s="8" t="n"/>
      <c r="E1946" s="8" t="n"/>
      <c r="M1946" s="9">
        <f>IF(D1946="","",IF(OR(ISNUMBER(MATCH(D1946,Ref_BuuCuc!$A$2:$A$10000,0)),ISNUMBER(MATCH(D1946&amp;"",Ref_BuuCuc!$A$2:$A$10000,0)),IFERROR(ISNUMBER(MATCH(VALUE(D1946),Ref_BuuCuc!$A$2:$A$10000,0)),FALSE)),"OK","Sai mã bưu cục"))</f>
        <v/>
      </c>
      <c r="N1946" s="9">
        <f>IF(E1946="","",IF(OR(ISNUMBER(MATCH(E1946,Ref_DichVu!$A$2:$A$2000,0)),ISNUMBER(MATCH(E1946&amp;"",Ref_DichVu!$A$2:$A$2000,0))),"OK","Sai mã sản phẩm"))</f>
        <v/>
      </c>
    </row>
    <row r="1947">
      <c r="D1947" s="8" t="n"/>
      <c r="E1947" s="8" t="n"/>
      <c r="M1947" s="9">
        <f>IF(D1947="","",IF(OR(ISNUMBER(MATCH(D1947,Ref_BuuCuc!$A$2:$A$10000,0)),ISNUMBER(MATCH(D1947&amp;"",Ref_BuuCuc!$A$2:$A$10000,0)),IFERROR(ISNUMBER(MATCH(VALUE(D1947),Ref_BuuCuc!$A$2:$A$10000,0)),FALSE)),"OK","Sai mã bưu cục"))</f>
        <v/>
      </c>
      <c r="N1947" s="9">
        <f>IF(E1947="","",IF(OR(ISNUMBER(MATCH(E1947,Ref_DichVu!$A$2:$A$2000,0)),ISNUMBER(MATCH(E1947&amp;"",Ref_DichVu!$A$2:$A$2000,0))),"OK","Sai mã sản phẩm"))</f>
        <v/>
      </c>
    </row>
    <row r="1948">
      <c r="D1948" s="8" t="n"/>
      <c r="E1948" s="8" t="n"/>
      <c r="M1948" s="9">
        <f>IF(D1948="","",IF(OR(ISNUMBER(MATCH(D1948,Ref_BuuCuc!$A$2:$A$10000,0)),ISNUMBER(MATCH(D1948&amp;"",Ref_BuuCuc!$A$2:$A$10000,0)),IFERROR(ISNUMBER(MATCH(VALUE(D1948),Ref_BuuCuc!$A$2:$A$10000,0)),FALSE)),"OK","Sai mã bưu cục"))</f>
        <v/>
      </c>
      <c r="N1948" s="9">
        <f>IF(E1948="","",IF(OR(ISNUMBER(MATCH(E1948,Ref_DichVu!$A$2:$A$2000,0)),ISNUMBER(MATCH(E1948&amp;"",Ref_DichVu!$A$2:$A$2000,0))),"OK","Sai mã sản phẩm"))</f>
        <v/>
      </c>
    </row>
    <row r="1949">
      <c r="D1949" s="8" t="n"/>
      <c r="E1949" s="8" t="n"/>
      <c r="M1949" s="9">
        <f>IF(D1949="","",IF(OR(ISNUMBER(MATCH(D1949,Ref_BuuCuc!$A$2:$A$10000,0)),ISNUMBER(MATCH(D1949&amp;"",Ref_BuuCuc!$A$2:$A$10000,0)),IFERROR(ISNUMBER(MATCH(VALUE(D1949),Ref_BuuCuc!$A$2:$A$10000,0)),FALSE)),"OK","Sai mã bưu cục"))</f>
        <v/>
      </c>
      <c r="N1949" s="9">
        <f>IF(E1949="","",IF(OR(ISNUMBER(MATCH(E1949,Ref_DichVu!$A$2:$A$2000,0)),ISNUMBER(MATCH(E1949&amp;"",Ref_DichVu!$A$2:$A$2000,0))),"OK","Sai mã sản phẩm"))</f>
        <v/>
      </c>
    </row>
    <row r="1950">
      <c r="D1950" s="8" t="n"/>
      <c r="E1950" s="8" t="n"/>
      <c r="M1950" s="9">
        <f>IF(D1950="","",IF(OR(ISNUMBER(MATCH(D1950,Ref_BuuCuc!$A$2:$A$10000,0)),ISNUMBER(MATCH(D1950&amp;"",Ref_BuuCuc!$A$2:$A$10000,0)),IFERROR(ISNUMBER(MATCH(VALUE(D1950),Ref_BuuCuc!$A$2:$A$10000,0)),FALSE)),"OK","Sai mã bưu cục"))</f>
        <v/>
      </c>
      <c r="N1950" s="9">
        <f>IF(E1950="","",IF(OR(ISNUMBER(MATCH(E1950,Ref_DichVu!$A$2:$A$2000,0)),ISNUMBER(MATCH(E1950&amp;"",Ref_DichVu!$A$2:$A$2000,0))),"OK","Sai mã sản phẩm"))</f>
        <v/>
      </c>
    </row>
    <row r="1951">
      <c r="D1951" s="8" t="n"/>
      <c r="E1951" s="8" t="n"/>
      <c r="M1951" s="9">
        <f>IF(D1951="","",IF(OR(ISNUMBER(MATCH(D1951,Ref_BuuCuc!$A$2:$A$10000,0)),ISNUMBER(MATCH(D1951&amp;"",Ref_BuuCuc!$A$2:$A$10000,0)),IFERROR(ISNUMBER(MATCH(VALUE(D1951),Ref_BuuCuc!$A$2:$A$10000,0)),FALSE)),"OK","Sai mã bưu cục"))</f>
        <v/>
      </c>
      <c r="N1951" s="9">
        <f>IF(E1951="","",IF(OR(ISNUMBER(MATCH(E1951,Ref_DichVu!$A$2:$A$2000,0)),ISNUMBER(MATCH(E1951&amp;"",Ref_DichVu!$A$2:$A$2000,0))),"OK","Sai mã sản phẩm"))</f>
        <v/>
      </c>
    </row>
    <row r="1952">
      <c r="D1952" s="8" t="n"/>
      <c r="E1952" s="8" t="n"/>
      <c r="M1952" s="9">
        <f>IF(D1952="","",IF(OR(ISNUMBER(MATCH(D1952,Ref_BuuCuc!$A$2:$A$10000,0)),ISNUMBER(MATCH(D1952&amp;"",Ref_BuuCuc!$A$2:$A$10000,0)),IFERROR(ISNUMBER(MATCH(VALUE(D1952),Ref_BuuCuc!$A$2:$A$10000,0)),FALSE)),"OK","Sai mã bưu cục"))</f>
        <v/>
      </c>
      <c r="N1952" s="9">
        <f>IF(E1952="","",IF(OR(ISNUMBER(MATCH(E1952,Ref_DichVu!$A$2:$A$2000,0)),ISNUMBER(MATCH(E1952&amp;"",Ref_DichVu!$A$2:$A$2000,0))),"OK","Sai mã sản phẩm"))</f>
        <v/>
      </c>
    </row>
    <row r="1953">
      <c r="D1953" s="8" t="n"/>
      <c r="E1953" s="8" t="n"/>
      <c r="M1953" s="9">
        <f>IF(D1953="","",IF(OR(ISNUMBER(MATCH(D1953,Ref_BuuCuc!$A$2:$A$10000,0)),ISNUMBER(MATCH(D1953&amp;"",Ref_BuuCuc!$A$2:$A$10000,0)),IFERROR(ISNUMBER(MATCH(VALUE(D1953),Ref_BuuCuc!$A$2:$A$10000,0)),FALSE)),"OK","Sai mã bưu cục"))</f>
        <v/>
      </c>
      <c r="N1953" s="9">
        <f>IF(E1953="","",IF(OR(ISNUMBER(MATCH(E1953,Ref_DichVu!$A$2:$A$2000,0)),ISNUMBER(MATCH(E1953&amp;"",Ref_DichVu!$A$2:$A$2000,0))),"OK","Sai mã sản phẩm"))</f>
        <v/>
      </c>
    </row>
    <row r="1954">
      <c r="D1954" s="8" t="n"/>
      <c r="E1954" s="8" t="n"/>
      <c r="M1954" s="9">
        <f>IF(D1954="","",IF(OR(ISNUMBER(MATCH(D1954,Ref_BuuCuc!$A$2:$A$10000,0)),ISNUMBER(MATCH(D1954&amp;"",Ref_BuuCuc!$A$2:$A$10000,0)),IFERROR(ISNUMBER(MATCH(VALUE(D1954),Ref_BuuCuc!$A$2:$A$10000,0)),FALSE)),"OK","Sai mã bưu cục"))</f>
        <v/>
      </c>
      <c r="N1954" s="9">
        <f>IF(E1954="","",IF(OR(ISNUMBER(MATCH(E1954,Ref_DichVu!$A$2:$A$2000,0)),ISNUMBER(MATCH(E1954&amp;"",Ref_DichVu!$A$2:$A$2000,0))),"OK","Sai mã sản phẩm"))</f>
        <v/>
      </c>
    </row>
    <row r="1955">
      <c r="D1955" s="8" t="n"/>
      <c r="E1955" s="8" t="n"/>
      <c r="M1955" s="9">
        <f>IF(D1955="","",IF(OR(ISNUMBER(MATCH(D1955,Ref_BuuCuc!$A$2:$A$10000,0)),ISNUMBER(MATCH(D1955&amp;"",Ref_BuuCuc!$A$2:$A$10000,0)),IFERROR(ISNUMBER(MATCH(VALUE(D1955),Ref_BuuCuc!$A$2:$A$10000,0)),FALSE)),"OK","Sai mã bưu cục"))</f>
        <v/>
      </c>
      <c r="N1955" s="9">
        <f>IF(E1955="","",IF(OR(ISNUMBER(MATCH(E1955,Ref_DichVu!$A$2:$A$2000,0)),ISNUMBER(MATCH(E1955&amp;"",Ref_DichVu!$A$2:$A$2000,0))),"OK","Sai mã sản phẩm"))</f>
        <v/>
      </c>
    </row>
    <row r="1956">
      <c r="D1956" s="8" t="n"/>
      <c r="E1956" s="8" t="n"/>
      <c r="M1956" s="9">
        <f>IF(D1956="","",IF(OR(ISNUMBER(MATCH(D1956,Ref_BuuCuc!$A$2:$A$10000,0)),ISNUMBER(MATCH(D1956&amp;"",Ref_BuuCuc!$A$2:$A$10000,0)),IFERROR(ISNUMBER(MATCH(VALUE(D1956),Ref_BuuCuc!$A$2:$A$10000,0)),FALSE)),"OK","Sai mã bưu cục"))</f>
        <v/>
      </c>
      <c r="N1956" s="9">
        <f>IF(E1956="","",IF(OR(ISNUMBER(MATCH(E1956,Ref_DichVu!$A$2:$A$2000,0)),ISNUMBER(MATCH(E1956&amp;"",Ref_DichVu!$A$2:$A$2000,0))),"OK","Sai mã sản phẩm"))</f>
        <v/>
      </c>
    </row>
    <row r="1957">
      <c r="D1957" s="8" t="n"/>
      <c r="E1957" s="8" t="n"/>
      <c r="M1957" s="9">
        <f>IF(D1957="","",IF(OR(ISNUMBER(MATCH(D1957,Ref_BuuCuc!$A$2:$A$10000,0)),ISNUMBER(MATCH(D1957&amp;"",Ref_BuuCuc!$A$2:$A$10000,0)),IFERROR(ISNUMBER(MATCH(VALUE(D1957),Ref_BuuCuc!$A$2:$A$10000,0)),FALSE)),"OK","Sai mã bưu cục"))</f>
        <v/>
      </c>
      <c r="N1957" s="9">
        <f>IF(E1957="","",IF(OR(ISNUMBER(MATCH(E1957,Ref_DichVu!$A$2:$A$2000,0)),ISNUMBER(MATCH(E1957&amp;"",Ref_DichVu!$A$2:$A$2000,0))),"OK","Sai mã sản phẩm"))</f>
        <v/>
      </c>
    </row>
    <row r="1958">
      <c r="D1958" s="8" t="n"/>
      <c r="E1958" s="8" t="n"/>
      <c r="M1958" s="9">
        <f>IF(D1958="","",IF(OR(ISNUMBER(MATCH(D1958,Ref_BuuCuc!$A$2:$A$10000,0)),ISNUMBER(MATCH(D1958&amp;"",Ref_BuuCuc!$A$2:$A$10000,0)),IFERROR(ISNUMBER(MATCH(VALUE(D1958),Ref_BuuCuc!$A$2:$A$10000,0)),FALSE)),"OK","Sai mã bưu cục"))</f>
        <v/>
      </c>
      <c r="N1958" s="9">
        <f>IF(E1958="","",IF(OR(ISNUMBER(MATCH(E1958,Ref_DichVu!$A$2:$A$2000,0)),ISNUMBER(MATCH(E1958&amp;"",Ref_DichVu!$A$2:$A$2000,0))),"OK","Sai mã sản phẩm"))</f>
        <v/>
      </c>
    </row>
    <row r="1959">
      <c r="D1959" s="8" t="n"/>
      <c r="E1959" s="8" t="n"/>
      <c r="M1959" s="9">
        <f>IF(D1959="","",IF(OR(ISNUMBER(MATCH(D1959,Ref_BuuCuc!$A$2:$A$10000,0)),ISNUMBER(MATCH(D1959&amp;"",Ref_BuuCuc!$A$2:$A$10000,0)),IFERROR(ISNUMBER(MATCH(VALUE(D1959),Ref_BuuCuc!$A$2:$A$10000,0)),FALSE)),"OK","Sai mã bưu cục"))</f>
        <v/>
      </c>
      <c r="N1959" s="9">
        <f>IF(E1959="","",IF(OR(ISNUMBER(MATCH(E1959,Ref_DichVu!$A$2:$A$2000,0)),ISNUMBER(MATCH(E1959&amp;"",Ref_DichVu!$A$2:$A$2000,0))),"OK","Sai mã sản phẩm"))</f>
        <v/>
      </c>
    </row>
    <row r="1960">
      <c r="D1960" s="8" t="n"/>
      <c r="E1960" s="8" t="n"/>
      <c r="M1960" s="9">
        <f>IF(D1960="","",IF(OR(ISNUMBER(MATCH(D1960,Ref_BuuCuc!$A$2:$A$10000,0)),ISNUMBER(MATCH(D1960&amp;"",Ref_BuuCuc!$A$2:$A$10000,0)),IFERROR(ISNUMBER(MATCH(VALUE(D1960),Ref_BuuCuc!$A$2:$A$10000,0)),FALSE)),"OK","Sai mã bưu cục"))</f>
        <v/>
      </c>
      <c r="N1960" s="9">
        <f>IF(E1960="","",IF(OR(ISNUMBER(MATCH(E1960,Ref_DichVu!$A$2:$A$2000,0)),ISNUMBER(MATCH(E1960&amp;"",Ref_DichVu!$A$2:$A$2000,0))),"OK","Sai mã sản phẩm"))</f>
        <v/>
      </c>
    </row>
    <row r="1961">
      <c r="D1961" s="8" t="n"/>
      <c r="E1961" s="8" t="n"/>
      <c r="M1961" s="9">
        <f>IF(D1961="","",IF(OR(ISNUMBER(MATCH(D1961,Ref_BuuCuc!$A$2:$A$10000,0)),ISNUMBER(MATCH(D1961&amp;"",Ref_BuuCuc!$A$2:$A$10000,0)),IFERROR(ISNUMBER(MATCH(VALUE(D1961),Ref_BuuCuc!$A$2:$A$10000,0)),FALSE)),"OK","Sai mã bưu cục"))</f>
        <v/>
      </c>
      <c r="N1961" s="9">
        <f>IF(E1961="","",IF(OR(ISNUMBER(MATCH(E1961,Ref_DichVu!$A$2:$A$2000,0)),ISNUMBER(MATCH(E1961&amp;"",Ref_DichVu!$A$2:$A$2000,0))),"OK","Sai mã sản phẩm"))</f>
        <v/>
      </c>
    </row>
    <row r="1962">
      <c r="D1962" s="8" t="n"/>
      <c r="E1962" s="8" t="n"/>
      <c r="M1962" s="9">
        <f>IF(D1962="","",IF(OR(ISNUMBER(MATCH(D1962,Ref_BuuCuc!$A$2:$A$10000,0)),ISNUMBER(MATCH(D1962&amp;"",Ref_BuuCuc!$A$2:$A$10000,0)),IFERROR(ISNUMBER(MATCH(VALUE(D1962),Ref_BuuCuc!$A$2:$A$10000,0)),FALSE)),"OK","Sai mã bưu cục"))</f>
        <v/>
      </c>
      <c r="N1962" s="9">
        <f>IF(E1962="","",IF(OR(ISNUMBER(MATCH(E1962,Ref_DichVu!$A$2:$A$2000,0)),ISNUMBER(MATCH(E1962&amp;"",Ref_DichVu!$A$2:$A$2000,0))),"OK","Sai mã sản phẩm"))</f>
        <v/>
      </c>
    </row>
    <row r="1963">
      <c r="D1963" s="8" t="n"/>
      <c r="E1963" s="8" t="n"/>
      <c r="M1963" s="9">
        <f>IF(D1963="","",IF(OR(ISNUMBER(MATCH(D1963,Ref_BuuCuc!$A$2:$A$10000,0)),ISNUMBER(MATCH(D1963&amp;"",Ref_BuuCuc!$A$2:$A$10000,0)),IFERROR(ISNUMBER(MATCH(VALUE(D1963),Ref_BuuCuc!$A$2:$A$10000,0)),FALSE)),"OK","Sai mã bưu cục"))</f>
        <v/>
      </c>
      <c r="N1963" s="9">
        <f>IF(E1963="","",IF(OR(ISNUMBER(MATCH(E1963,Ref_DichVu!$A$2:$A$2000,0)),ISNUMBER(MATCH(E1963&amp;"",Ref_DichVu!$A$2:$A$2000,0))),"OK","Sai mã sản phẩm"))</f>
        <v/>
      </c>
    </row>
    <row r="1964">
      <c r="D1964" s="8" t="n"/>
      <c r="E1964" s="8" t="n"/>
      <c r="M1964" s="9">
        <f>IF(D1964="","",IF(OR(ISNUMBER(MATCH(D1964,Ref_BuuCuc!$A$2:$A$10000,0)),ISNUMBER(MATCH(D1964&amp;"",Ref_BuuCuc!$A$2:$A$10000,0)),IFERROR(ISNUMBER(MATCH(VALUE(D1964),Ref_BuuCuc!$A$2:$A$10000,0)),FALSE)),"OK","Sai mã bưu cục"))</f>
        <v/>
      </c>
      <c r="N1964" s="9">
        <f>IF(E1964="","",IF(OR(ISNUMBER(MATCH(E1964,Ref_DichVu!$A$2:$A$2000,0)),ISNUMBER(MATCH(E1964&amp;"",Ref_DichVu!$A$2:$A$2000,0))),"OK","Sai mã sản phẩm"))</f>
        <v/>
      </c>
    </row>
    <row r="1965">
      <c r="D1965" s="8" t="n"/>
      <c r="E1965" s="8" t="n"/>
      <c r="M1965" s="9">
        <f>IF(D1965="","",IF(OR(ISNUMBER(MATCH(D1965,Ref_BuuCuc!$A$2:$A$10000,0)),ISNUMBER(MATCH(D1965&amp;"",Ref_BuuCuc!$A$2:$A$10000,0)),IFERROR(ISNUMBER(MATCH(VALUE(D1965),Ref_BuuCuc!$A$2:$A$10000,0)),FALSE)),"OK","Sai mã bưu cục"))</f>
        <v/>
      </c>
      <c r="N1965" s="9">
        <f>IF(E1965="","",IF(OR(ISNUMBER(MATCH(E1965,Ref_DichVu!$A$2:$A$2000,0)),ISNUMBER(MATCH(E1965&amp;"",Ref_DichVu!$A$2:$A$2000,0))),"OK","Sai mã sản phẩm"))</f>
        <v/>
      </c>
    </row>
    <row r="1966">
      <c r="D1966" s="8" t="n"/>
      <c r="E1966" s="8" t="n"/>
      <c r="M1966" s="9">
        <f>IF(D1966="","",IF(OR(ISNUMBER(MATCH(D1966,Ref_BuuCuc!$A$2:$A$10000,0)),ISNUMBER(MATCH(D1966&amp;"",Ref_BuuCuc!$A$2:$A$10000,0)),IFERROR(ISNUMBER(MATCH(VALUE(D1966),Ref_BuuCuc!$A$2:$A$10000,0)),FALSE)),"OK","Sai mã bưu cục"))</f>
        <v/>
      </c>
      <c r="N1966" s="9">
        <f>IF(E1966="","",IF(OR(ISNUMBER(MATCH(E1966,Ref_DichVu!$A$2:$A$2000,0)),ISNUMBER(MATCH(E1966&amp;"",Ref_DichVu!$A$2:$A$2000,0))),"OK","Sai mã sản phẩm"))</f>
        <v/>
      </c>
    </row>
    <row r="1967">
      <c r="D1967" s="8" t="n"/>
      <c r="E1967" s="8" t="n"/>
      <c r="M1967" s="9">
        <f>IF(D1967="","",IF(OR(ISNUMBER(MATCH(D1967,Ref_BuuCuc!$A$2:$A$10000,0)),ISNUMBER(MATCH(D1967&amp;"",Ref_BuuCuc!$A$2:$A$10000,0)),IFERROR(ISNUMBER(MATCH(VALUE(D1967),Ref_BuuCuc!$A$2:$A$10000,0)),FALSE)),"OK","Sai mã bưu cục"))</f>
        <v/>
      </c>
      <c r="N1967" s="9">
        <f>IF(E1967="","",IF(OR(ISNUMBER(MATCH(E1967,Ref_DichVu!$A$2:$A$2000,0)),ISNUMBER(MATCH(E1967&amp;"",Ref_DichVu!$A$2:$A$2000,0))),"OK","Sai mã sản phẩm"))</f>
        <v/>
      </c>
    </row>
    <row r="1968">
      <c r="D1968" s="8" t="n"/>
      <c r="E1968" s="8" t="n"/>
      <c r="M1968" s="9">
        <f>IF(D1968="","",IF(OR(ISNUMBER(MATCH(D1968,Ref_BuuCuc!$A$2:$A$10000,0)),ISNUMBER(MATCH(D1968&amp;"",Ref_BuuCuc!$A$2:$A$10000,0)),IFERROR(ISNUMBER(MATCH(VALUE(D1968),Ref_BuuCuc!$A$2:$A$10000,0)),FALSE)),"OK","Sai mã bưu cục"))</f>
        <v/>
      </c>
      <c r="N1968" s="9">
        <f>IF(E1968="","",IF(OR(ISNUMBER(MATCH(E1968,Ref_DichVu!$A$2:$A$2000,0)),ISNUMBER(MATCH(E1968&amp;"",Ref_DichVu!$A$2:$A$2000,0))),"OK","Sai mã sản phẩm"))</f>
        <v/>
      </c>
    </row>
    <row r="1969">
      <c r="D1969" s="8" t="n"/>
      <c r="E1969" s="8" t="n"/>
      <c r="M1969" s="9">
        <f>IF(D1969="","",IF(OR(ISNUMBER(MATCH(D1969,Ref_BuuCuc!$A$2:$A$10000,0)),ISNUMBER(MATCH(D1969&amp;"",Ref_BuuCuc!$A$2:$A$10000,0)),IFERROR(ISNUMBER(MATCH(VALUE(D1969),Ref_BuuCuc!$A$2:$A$10000,0)),FALSE)),"OK","Sai mã bưu cục"))</f>
        <v/>
      </c>
      <c r="N1969" s="9">
        <f>IF(E1969="","",IF(OR(ISNUMBER(MATCH(E1969,Ref_DichVu!$A$2:$A$2000,0)),ISNUMBER(MATCH(E1969&amp;"",Ref_DichVu!$A$2:$A$2000,0))),"OK","Sai mã sản phẩm"))</f>
        <v/>
      </c>
    </row>
    <row r="1970">
      <c r="D1970" s="8" t="n"/>
      <c r="E1970" s="8" t="n"/>
      <c r="M1970" s="9">
        <f>IF(D1970="","",IF(OR(ISNUMBER(MATCH(D1970,Ref_BuuCuc!$A$2:$A$10000,0)),ISNUMBER(MATCH(D1970&amp;"",Ref_BuuCuc!$A$2:$A$10000,0)),IFERROR(ISNUMBER(MATCH(VALUE(D1970),Ref_BuuCuc!$A$2:$A$10000,0)),FALSE)),"OK","Sai mã bưu cục"))</f>
        <v/>
      </c>
      <c r="N1970" s="9">
        <f>IF(E1970="","",IF(OR(ISNUMBER(MATCH(E1970,Ref_DichVu!$A$2:$A$2000,0)),ISNUMBER(MATCH(E1970&amp;"",Ref_DichVu!$A$2:$A$2000,0))),"OK","Sai mã sản phẩm"))</f>
        <v/>
      </c>
    </row>
    <row r="1971">
      <c r="D1971" s="8" t="n"/>
      <c r="E1971" s="8" t="n"/>
      <c r="M1971" s="9">
        <f>IF(D1971="","",IF(OR(ISNUMBER(MATCH(D1971,Ref_BuuCuc!$A$2:$A$10000,0)),ISNUMBER(MATCH(D1971&amp;"",Ref_BuuCuc!$A$2:$A$10000,0)),IFERROR(ISNUMBER(MATCH(VALUE(D1971),Ref_BuuCuc!$A$2:$A$10000,0)),FALSE)),"OK","Sai mã bưu cục"))</f>
        <v/>
      </c>
      <c r="N1971" s="9">
        <f>IF(E1971="","",IF(OR(ISNUMBER(MATCH(E1971,Ref_DichVu!$A$2:$A$2000,0)),ISNUMBER(MATCH(E1971&amp;"",Ref_DichVu!$A$2:$A$2000,0))),"OK","Sai mã sản phẩm"))</f>
        <v/>
      </c>
    </row>
    <row r="1972">
      <c r="D1972" s="8" t="n"/>
      <c r="E1972" s="8" t="n"/>
      <c r="M1972" s="9">
        <f>IF(D1972="","",IF(OR(ISNUMBER(MATCH(D1972,Ref_BuuCuc!$A$2:$A$10000,0)),ISNUMBER(MATCH(D1972&amp;"",Ref_BuuCuc!$A$2:$A$10000,0)),IFERROR(ISNUMBER(MATCH(VALUE(D1972),Ref_BuuCuc!$A$2:$A$10000,0)),FALSE)),"OK","Sai mã bưu cục"))</f>
        <v/>
      </c>
      <c r="N1972" s="9">
        <f>IF(E1972="","",IF(OR(ISNUMBER(MATCH(E1972,Ref_DichVu!$A$2:$A$2000,0)),ISNUMBER(MATCH(E1972&amp;"",Ref_DichVu!$A$2:$A$2000,0))),"OK","Sai mã sản phẩm"))</f>
        <v/>
      </c>
    </row>
    <row r="1973">
      <c r="D1973" s="8" t="n"/>
      <c r="E1973" s="8" t="n"/>
      <c r="M1973" s="9">
        <f>IF(D1973="","",IF(OR(ISNUMBER(MATCH(D1973,Ref_BuuCuc!$A$2:$A$10000,0)),ISNUMBER(MATCH(D1973&amp;"",Ref_BuuCuc!$A$2:$A$10000,0)),IFERROR(ISNUMBER(MATCH(VALUE(D1973),Ref_BuuCuc!$A$2:$A$10000,0)),FALSE)),"OK","Sai mã bưu cục"))</f>
        <v/>
      </c>
      <c r="N1973" s="9">
        <f>IF(E1973="","",IF(OR(ISNUMBER(MATCH(E1973,Ref_DichVu!$A$2:$A$2000,0)),ISNUMBER(MATCH(E1973&amp;"",Ref_DichVu!$A$2:$A$2000,0))),"OK","Sai mã sản phẩm"))</f>
        <v/>
      </c>
    </row>
    <row r="1974">
      <c r="D1974" s="8" t="n"/>
      <c r="E1974" s="8" t="n"/>
      <c r="M1974" s="9">
        <f>IF(D1974="","",IF(OR(ISNUMBER(MATCH(D1974,Ref_BuuCuc!$A$2:$A$10000,0)),ISNUMBER(MATCH(D1974&amp;"",Ref_BuuCuc!$A$2:$A$10000,0)),IFERROR(ISNUMBER(MATCH(VALUE(D1974),Ref_BuuCuc!$A$2:$A$10000,0)),FALSE)),"OK","Sai mã bưu cục"))</f>
        <v/>
      </c>
      <c r="N1974" s="9">
        <f>IF(E1974="","",IF(OR(ISNUMBER(MATCH(E1974,Ref_DichVu!$A$2:$A$2000,0)),ISNUMBER(MATCH(E1974&amp;"",Ref_DichVu!$A$2:$A$2000,0))),"OK","Sai mã sản phẩm"))</f>
        <v/>
      </c>
    </row>
    <row r="1975">
      <c r="D1975" s="8" t="n"/>
      <c r="E1975" s="8" t="n"/>
      <c r="M1975" s="9">
        <f>IF(D1975="","",IF(OR(ISNUMBER(MATCH(D1975,Ref_BuuCuc!$A$2:$A$10000,0)),ISNUMBER(MATCH(D1975&amp;"",Ref_BuuCuc!$A$2:$A$10000,0)),IFERROR(ISNUMBER(MATCH(VALUE(D1975),Ref_BuuCuc!$A$2:$A$10000,0)),FALSE)),"OK","Sai mã bưu cục"))</f>
        <v/>
      </c>
      <c r="N1975" s="9">
        <f>IF(E1975="","",IF(OR(ISNUMBER(MATCH(E1975,Ref_DichVu!$A$2:$A$2000,0)),ISNUMBER(MATCH(E1975&amp;"",Ref_DichVu!$A$2:$A$2000,0))),"OK","Sai mã sản phẩm"))</f>
        <v/>
      </c>
    </row>
    <row r="1976">
      <c r="D1976" s="8" t="n"/>
      <c r="E1976" s="8" t="n"/>
      <c r="M1976" s="9">
        <f>IF(D1976="","",IF(OR(ISNUMBER(MATCH(D1976,Ref_BuuCuc!$A$2:$A$10000,0)),ISNUMBER(MATCH(D1976&amp;"",Ref_BuuCuc!$A$2:$A$10000,0)),IFERROR(ISNUMBER(MATCH(VALUE(D1976),Ref_BuuCuc!$A$2:$A$10000,0)),FALSE)),"OK","Sai mã bưu cục"))</f>
        <v/>
      </c>
      <c r="N1976" s="9">
        <f>IF(E1976="","",IF(OR(ISNUMBER(MATCH(E1976,Ref_DichVu!$A$2:$A$2000,0)),ISNUMBER(MATCH(E1976&amp;"",Ref_DichVu!$A$2:$A$2000,0))),"OK","Sai mã sản phẩm"))</f>
        <v/>
      </c>
    </row>
    <row r="1977">
      <c r="D1977" s="8" t="n"/>
      <c r="E1977" s="8" t="n"/>
      <c r="M1977" s="9">
        <f>IF(D1977="","",IF(OR(ISNUMBER(MATCH(D1977,Ref_BuuCuc!$A$2:$A$10000,0)),ISNUMBER(MATCH(D1977&amp;"",Ref_BuuCuc!$A$2:$A$10000,0)),IFERROR(ISNUMBER(MATCH(VALUE(D1977),Ref_BuuCuc!$A$2:$A$10000,0)),FALSE)),"OK","Sai mã bưu cục"))</f>
        <v/>
      </c>
      <c r="N1977" s="9">
        <f>IF(E1977="","",IF(OR(ISNUMBER(MATCH(E1977,Ref_DichVu!$A$2:$A$2000,0)),ISNUMBER(MATCH(E1977&amp;"",Ref_DichVu!$A$2:$A$2000,0))),"OK","Sai mã sản phẩm"))</f>
        <v/>
      </c>
    </row>
    <row r="1978">
      <c r="D1978" s="8" t="n"/>
      <c r="E1978" s="8" t="n"/>
      <c r="M1978" s="9">
        <f>IF(D1978="","",IF(OR(ISNUMBER(MATCH(D1978,Ref_BuuCuc!$A$2:$A$10000,0)),ISNUMBER(MATCH(D1978&amp;"",Ref_BuuCuc!$A$2:$A$10000,0)),IFERROR(ISNUMBER(MATCH(VALUE(D1978),Ref_BuuCuc!$A$2:$A$10000,0)),FALSE)),"OK","Sai mã bưu cục"))</f>
        <v/>
      </c>
      <c r="N1978" s="9">
        <f>IF(E1978="","",IF(OR(ISNUMBER(MATCH(E1978,Ref_DichVu!$A$2:$A$2000,0)),ISNUMBER(MATCH(E1978&amp;"",Ref_DichVu!$A$2:$A$2000,0))),"OK","Sai mã sản phẩm"))</f>
        <v/>
      </c>
    </row>
    <row r="1979">
      <c r="D1979" s="8" t="n"/>
      <c r="E1979" s="8" t="n"/>
      <c r="M1979" s="9">
        <f>IF(D1979="","",IF(OR(ISNUMBER(MATCH(D1979,Ref_BuuCuc!$A$2:$A$10000,0)),ISNUMBER(MATCH(D1979&amp;"",Ref_BuuCuc!$A$2:$A$10000,0)),IFERROR(ISNUMBER(MATCH(VALUE(D1979),Ref_BuuCuc!$A$2:$A$10000,0)),FALSE)),"OK","Sai mã bưu cục"))</f>
        <v/>
      </c>
      <c r="N1979" s="9">
        <f>IF(E1979="","",IF(OR(ISNUMBER(MATCH(E1979,Ref_DichVu!$A$2:$A$2000,0)),ISNUMBER(MATCH(E1979&amp;"",Ref_DichVu!$A$2:$A$2000,0))),"OK","Sai mã sản phẩm"))</f>
        <v/>
      </c>
    </row>
    <row r="1980">
      <c r="D1980" s="8" t="n"/>
      <c r="E1980" s="8" t="n"/>
      <c r="M1980" s="9">
        <f>IF(D1980="","",IF(OR(ISNUMBER(MATCH(D1980,Ref_BuuCuc!$A$2:$A$10000,0)),ISNUMBER(MATCH(D1980&amp;"",Ref_BuuCuc!$A$2:$A$10000,0)),IFERROR(ISNUMBER(MATCH(VALUE(D1980),Ref_BuuCuc!$A$2:$A$10000,0)),FALSE)),"OK","Sai mã bưu cục"))</f>
        <v/>
      </c>
      <c r="N1980" s="9">
        <f>IF(E1980="","",IF(OR(ISNUMBER(MATCH(E1980,Ref_DichVu!$A$2:$A$2000,0)),ISNUMBER(MATCH(E1980&amp;"",Ref_DichVu!$A$2:$A$2000,0))),"OK","Sai mã sản phẩm"))</f>
        <v/>
      </c>
    </row>
    <row r="1981">
      <c r="D1981" s="8" t="n"/>
      <c r="E1981" s="8" t="n"/>
      <c r="M1981" s="9">
        <f>IF(D1981="","",IF(OR(ISNUMBER(MATCH(D1981,Ref_BuuCuc!$A$2:$A$10000,0)),ISNUMBER(MATCH(D1981&amp;"",Ref_BuuCuc!$A$2:$A$10000,0)),IFERROR(ISNUMBER(MATCH(VALUE(D1981),Ref_BuuCuc!$A$2:$A$10000,0)),FALSE)),"OK","Sai mã bưu cục"))</f>
        <v/>
      </c>
      <c r="N1981" s="9">
        <f>IF(E1981="","",IF(OR(ISNUMBER(MATCH(E1981,Ref_DichVu!$A$2:$A$2000,0)),ISNUMBER(MATCH(E1981&amp;"",Ref_DichVu!$A$2:$A$2000,0))),"OK","Sai mã sản phẩm"))</f>
        <v/>
      </c>
    </row>
    <row r="1982">
      <c r="D1982" s="8" t="n"/>
      <c r="E1982" s="8" t="n"/>
      <c r="M1982" s="9">
        <f>IF(D1982="","",IF(OR(ISNUMBER(MATCH(D1982,Ref_BuuCuc!$A$2:$A$10000,0)),ISNUMBER(MATCH(D1982&amp;"",Ref_BuuCuc!$A$2:$A$10000,0)),IFERROR(ISNUMBER(MATCH(VALUE(D1982),Ref_BuuCuc!$A$2:$A$10000,0)),FALSE)),"OK","Sai mã bưu cục"))</f>
        <v/>
      </c>
      <c r="N1982" s="9">
        <f>IF(E1982="","",IF(OR(ISNUMBER(MATCH(E1982,Ref_DichVu!$A$2:$A$2000,0)),ISNUMBER(MATCH(E1982&amp;"",Ref_DichVu!$A$2:$A$2000,0))),"OK","Sai mã sản phẩm"))</f>
        <v/>
      </c>
    </row>
    <row r="1983">
      <c r="D1983" s="8" t="n"/>
      <c r="E1983" s="8" t="n"/>
      <c r="M1983" s="9">
        <f>IF(D1983="","",IF(OR(ISNUMBER(MATCH(D1983,Ref_BuuCuc!$A$2:$A$10000,0)),ISNUMBER(MATCH(D1983&amp;"",Ref_BuuCuc!$A$2:$A$10000,0)),IFERROR(ISNUMBER(MATCH(VALUE(D1983),Ref_BuuCuc!$A$2:$A$10000,0)),FALSE)),"OK","Sai mã bưu cục"))</f>
        <v/>
      </c>
      <c r="N1983" s="9">
        <f>IF(E1983="","",IF(OR(ISNUMBER(MATCH(E1983,Ref_DichVu!$A$2:$A$2000,0)),ISNUMBER(MATCH(E1983&amp;"",Ref_DichVu!$A$2:$A$2000,0))),"OK","Sai mã sản phẩm"))</f>
        <v/>
      </c>
    </row>
    <row r="1984">
      <c r="D1984" s="8" t="n"/>
      <c r="E1984" s="8" t="n"/>
      <c r="M1984" s="9">
        <f>IF(D1984="","",IF(OR(ISNUMBER(MATCH(D1984,Ref_BuuCuc!$A$2:$A$10000,0)),ISNUMBER(MATCH(D1984&amp;"",Ref_BuuCuc!$A$2:$A$10000,0)),IFERROR(ISNUMBER(MATCH(VALUE(D1984),Ref_BuuCuc!$A$2:$A$10000,0)),FALSE)),"OK","Sai mã bưu cục"))</f>
        <v/>
      </c>
      <c r="N1984" s="9">
        <f>IF(E1984="","",IF(OR(ISNUMBER(MATCH(E1984,Ref_DichVu!$A$2:$A$2000,0)),ISNUMBER(MATCH(E1984&amp;"",Ref_DichVu!$A$2:$A$2000,0))),"OK","Sai mã sản phẩm"))</f>
        <v/>
      </c>
    </row>
    <row r="1985">
      <c r="D1985" s="8" t="n"/>
      <c r="E1985" s="8" t="n"/>
      <c r="M1985" s="9">
        <f>IF(D1985="","",IF(OR(ISNUMBER(MATCH(D1985,Ref_BuuCuc!$A$2:$A$10000,0)),ISNUMBER(MATCH(D1985&amp;"",Ref_BuuCuc!$A$2:$A$10000,0)),IFERROR(ISNUMBER(MATCH(VALUE(D1985),Ref_BuuCuc!$A$2:$A$10000,0)),FALSE)),"OK","Sai mã bưu cục"))</f>
        <v/>
      </c>
      <c r="N1985" s="9">
        <f>IF(E1985="","",IF(OR(ISNUMBER(MATCH(E1985,Ref_DichVu!$A$2:$A$2000,0)),ISNUMBER(MATCH(E1985&amp;"",Ref_DichVu!$A$2:$A$2000,0))),"OK","Sai mã sản phẩm"))</f>
        <v/>
      </c>
    </row>
    <row r="1986">
      <c r="D1986" s="8" t="n"/>
      <c r="E1986" s="8" t="n"/>
      <c r="M1986" s="9">
        <f>IF(D1986="","",IF(OR(ISNUMBER(MATCH(D1986,Ref_BuuCuc!$A$2:$A$10000,0)),ISNUMBER(MATCH(D1986&amp;"",Ref_BuuCuc!$A$2:$A$10000,0)),IFERROR(ISNUMBER(MATCH(VALUE(D1986),Ref_BuuCuc!$A$2:$A$10000,0)),FALSE)),"OK","Sai mã bưu cục"))</f>
        <v/>
      </c>
      <c r="N1986" s="9">
        <f>IF(E1986="","",IF(OR(ISNUMBER(MATCH(E1986,Ref_DichVu!$A$2:$A$2000,0)),ISNUMBER(MATCH(E1986&amp;"",Ref_DichVu!$A$2:$A$2000,0))),"OK","Sai mã sản phẩm"))</f>
        <v/>
      </c>
    </row>
    <row r="1987">
      <c r="D1987" s="8" t="n"/>
      <c r="E1987" s="8" t="n"/>
      <c r="M1987" s="9">
        <f>IF(D1987="","",IF(OR(ISNUMBER(MATCH(D1987,Ref_BuuCuc!$A$2:$A$10000,0)),ISNUMBER(MATCH(D1987&amp;"",Ref_BuuCuc!$A$2:$A$10000,0)),IFERROR(ISNUMBER(MATCH(VALUE(D1987),Ref_BuuCuc!$A$2:$A$10000,0)),FALSE)),"OK","Sai mã bưu cục"))</f>
        <v/>
      </c>
      <c r="N1987" s="9">
        <f>IF(E1987="","",IF(OR(ISNUMBER(MATCH(E1987,Ref_DichVu!$A$2:$A$2000,0)),ISNUMBER(MATCH(E1987&amp;"",Ref_DichVu!$A$2:$A$2000,0))),"OK","Sai mã sản phẩm"))</f>
        <v/>
      </c>
    </row>
    <row r="1988">
      <c r="D1988" s="8" t="n"/>
      <c r="E1988" s="8" t="n"/>
      <c r="M1988" s="9">
        <f>IF(D1988="","",IF(OR(ISNUMBER(MATCH(D1988,Ref_BuuCuc!$A$2:$A$10000,0)),ISNUMBER(MATCH(D1988&amp;"",Ref_BuuCuc!$A$2:$A$10000,0)),IFERROR(ISNUMBER(MATCH(VALUE(D1988),Ref_BuuCuc!$A$2:$A$10000,0)),FALSE)),"OK","Sai mã bưu cục"))</f>
        <v/>
      </c>
      <c r="N1988" s="9">
        <f>IF(E1988="","",IF(OR(ISNUMBER(MATCH(E1988,Ref_DichVu!$A$2:$A$2000,0)),ISNUMBER(MATCH(E1988&amp;"",Ref_DichVu!$A$2:$A$2000,0))),"OK","Sai mã sản phẩm"))</f>
        <v/>
      </c>
    </row>
    <row r="1989">
      <c r="D1989" s="8" t="n"/>
      <c r="E1989" s="8" t="n"/>
      <c r="M1989" s="9">
        <f>IF(D1989="","",IF(OR(ISNUMBER(MATCH(D1989,Ref_BuuCuc!$A$2:$A$10000,0)),ISNUMBER(MATCH(D1989&amp;"",Ref_BuuCuc!$A$2:$A$10000,0)),IFERROR(ISNUMBER(MATCH(VALUE(D1989),Ref_BuuCuc!$A$2:$A$10000,0)),FALSE)),"OK","Sai mã bưu cục"))</f>
        <v/>
      </c>
      <c r="N1989" s="9">
        <f>IF(E1989="","",IF(OR(ISNUMBER(MATCH(E1989,Ref_DichVu!$A$2:$A$2000,0)),ISNUMBER(MATCH(E1989&amp;"",Ref_DichVu!$A$2:$A$2000,0))),"OK","Sai mã sản phẩm"))</f>
        <v/>
      </c>
    </row>
    <row r="1990">
      <c r="D1990" s="8" t="n"/>
      <c r="E1990" s="8" t="n"/>
      <c r="M1990" s="9">
        <f>IF(D1990="","",IF(OR(ISNUMBER(MATCH(D1990,Ref_BuuCuc!$A$2:$A$10000,0)),ISNUMBER(MATCH(D1990&amp;"",Ref_BuuCuc!$A$2:$A$10000,0)),IFERROR(ISNUMBER(MATCH(VALUE(D1990),Ref_BuuCuc!$A$2:$A$10000,0)),FALSE)),"OK","Sai mã bưu cục"))</f>
        <v/>
      </c>
      <c r="N1990" s="9">
        <f>IF(E1990="","",IF(OR(ISNUMBER(MATCH(E1990,Ref_DichVu!$A$2:$A$2000,0)),ISNUMBER(MATCH(E1990&amp;"",Ref_DichVu!$A$2:$A$2000,0))),"OK","Sai mã sản phẩm"))</f>
        <v/>
      </c>
    </row>
    <row r="1991">
      <c r="D1991" s="8" t="n"/>
      <c r="E1991" s="8" t="n"/>
      <c r="M1991" s="9">
        <f>IF(D1991="","",IF(OR(ISNUMBER(MATCH(D1991,Ref_BuuCuc!$A$2:$A$10000,0)),ISNUMBER(MATCH(D1991&amp;"",Ref_BuuCuc!$A$2:$A$10000,0)),IFERROR(ISNUMBER(MATCH(VALUE(D1991),Ref_BuuCuc!$A$2:$A$10000,0)),FALSE)),"OK","Sai mã bưu cục"))</f>
        <v/>
      </c>
      <c r="N1991" s="9">
        <f>IF(E1991="","",IF(OR(ISNUMBER(MATCH(E1991,Ref_DichVu!$A$2:$A$2000,0)),ISNUMBER(MATCH(E1991&amp;"",Ref_DichVu!$A$2:$A$2000,0))),"OK","Sai mã sản phẩm"))</f>
        <v/>
      </c>
    </row>
    <row r="1992">
      <c r="D1992" s="8" t="n"/>
      <c r="E1992" s="8" t="n"/>
      <c r="M1992" s="9">
        <f>IF(D1992="","",IF(OR(ISNUMBER(MATCH(D1992,Ref_BuuCuc!$A$2:$A$10000,0)),ISNUMBER(MATCH(D1992&amp;"",Ref_BuuCuc!$A$2:$A$10000,0)),IFERROR(ISNUMBER(MATCH(VALUE(D1992),Ref_BuuCuc!$A$2:$A$10000,0)),FALSE)),"OK","Sai mã bưu cục"))</f>
        <v/>
      </c>
      <c r="N1992" s="9">
        <f>IF(E1992="","",IF(OR(ISNUMBER(MATCH(E1992,Ref_DichVu!$A$2:$A$2000,0)),ISNUMBER(MATCH(E1992&amp;"",Ref_DichVu!$A$2:$A$2000,0))),"OK","Sai mã sản phẩm"))</f>
        <v/>
      </c>
    </row>
    <row r="1993">
      <c r="D1993" s="8" t="n"/>
      <c r="E1993" s="8" t="n"/>
      <c r="M1993" s="9">
        <f>IF(D1993="","",IF(OR(ISNUMBER(MATCH(D1993,Ref_BuuCuc!$A$2:$A$10000,0)),ISNUMBER(MATCH(D1993&amp;"",Ref_BuuCuc!$A$2:$A$10000,0)),IFERROR(ISNUMBER(MATCH(VALUE(D1993),Ref_BuuCuc!$A$2:$A$10000,0)),FALSE)),"OK","Sai mã bưu cục"))</f>
        <v/>
      </c>
      <c r="N1993" s="9">
        <f>IF(E1993="","",IF(OR(ISNUMBER(MATCH(E1993,Ref_DichVu!$A$2:$A$2000,0)),ISNUMBER(MATCH(E1993&amp;"",Ref_DichVu!$A$2:$A$2000,0))),"OK","Sai mã sản phẩm"))</f>
        <v/>
      </c>
    </row>
    <row r="1994">
      <c r="D1994" s="8" t="n"/>
      <c r="E1994" s="8" t="n"/>
      <c r="M1994" s="9">
        <f>IF(D1994="","",IF(OR(ISNUMBER(MATCH(D1994,Ref_BuuCuc!$A$2:$A$10000,0)),ISNUMBER(MATCH(D1994&amp;"",Ref_BuuCuc!$A$2:$A$10000,0)),IFERROR(ISNUMBER(MATCH(VALUE(D1994),Ref_BuuCuc!$A$2:$A$10000,0)),FALSE)),"OK","Sai mã bưu cục"))</f>
        <v/>
      </c>
      <c r="N1994" s="9">
        <f>IF(E1994="","",IF(OR(ISNUMBER(MATCH(E1994,Ref_DichVu!$A$2:$A$2000,0)),ISNUMBER(MATCH(E1994&amp;"",Ref_DichVu!$A$2:$A$2000,0))),"OK","Sai mã sản phẩm"))</f>
        <v/>
      </c>
    </row>
    <row r="1995">
      <c r="D1995" s="8" t="n"/>
      <c r="E1995" s="8" t="n"/>
      <c r="M1995" s="9">
        <f>IF(D1995="","",IF(OR(ISNUMBER(MATCH(D1995,Ref_BuuCuc!$A$2:$A$10000,0)),ISNUMBER(MATCH(D1995&amp;"",Ref_BuuCuc!$A$2:$A$10000,0)),IFERROR(ISNUMBER(MATCH(VALUE(D1995),Ref_BuuCuc!$A$2:$A$10000,0)),FALSE)),"OK","Sai mã bưu cục"))</f>
        <v/>
      </c>
      <c r="N1995" s="9">
        <f>IF(E1995="","",IF(OR(ISNUMBER(MATCH(E1995,Ref_DichVu!$A$2:$A$2000,0)),ISNUMBER(MATCH(E1995&amp;"",Ref_DichVu!$A$2:$A$2000,0))),"OK","Sai mã sản phẩm"))</f>
        <v/>
      </c>
    </row>
    <row r="1996">
      <c r="D1996" s="8" t="n"/>
      <c r="E1996" s="8" t="n"/>
      <c r="M1996" s="9">
        <f>IF(D1996="","",IF(OR(ISNUMBER(MATCH(D1996,Ref_BuuCuc!$A$2:$A$10000,0)),ISNUMBER(MATCH(D1996&amp;"",Ref_BuuCuc!$A$2:$A$10000,0)),IFERROR(ISNUMBER(MATCH(VALUE(D1996),Ref_BuuCuc!$A$2:$A$10000,0)),FALSE)),"OK","Sai mã bưu cục"))</f>
        <v/>
      </c>
      <c r="N1996" s="9">
        <f>IF(E1996="","",IF(OR(ISNUMBER(MATCH(E1996,Ref_DichVu!$A$2:$A$2000,0)),ISNUMBER(MATCH(E1996&amp;"",Ref_DichVu!$A$2:$A$2000,0))),"OK","Sai mã sản phẩm"))</f>
        <v/>
      </c>
    </row>
    <row r="1997">
      <c r="D1997" s="8" t="n"/>
      <c r="E1997" s="8" t="n"/>
      <c r="M1997" s="9">
        <f>IF(D1997="","",IF(OR(ISNUMBER(MATCH(D1997,Ref_BuuCuc!$A$2:$A$10000,0)),ISNUMBER(MATCH(D1997&amp;"",Ref_BuuCuc!$A$2:$A$10000,0)),IFERROR(ISNUMBER(MATCH(VALUE(D1997),Ref_BuuCuc!$A$2:$A$10000,0)),FALSE)),"OK","Sai mã bưu cục"))</f>
        <v/>
      </c>
      <c r="N1997" s="9">
        <f>IF(E1997="","",IF(OR(ISNUMBER(MATCH(E1997,Ref_DichVu!$A$2:$A$2000,0)),ISNUMBER(MATCH(E1997&amp;"",Ref_DichVu!$A$2:$A$2000,0))),"OK","Sai mã sản phẩm"))</f>
        <v/>
      </c>
    </row>
    <row r="1998">
      <c r="D1998" s="8" t="n"/>
      <c r="E1998" s="8" t="n"/>
      <c r="M1998" s="9">
        <f>IF(D1998="","",IF(OR(ISNUMBER(MATCH(D1998,Ref_BuuCuc!$A$2:$A$10000,0)),ISNUMBER(MATCH(D1998&amp;"",Ref_BuuCuc!$A$2:$A$10000,0)),IFERROR(ISNUMBER(MATCH(VALUE(D1998),Ref_BuuCuc!$A$2:$A$10000,0)),FALSE)),"OK","Sai mã bưu cục"))</f>
        <v/>
      </c>
      <c r="N1998" s="9">
        <f>IF(E1998="","",IF(OR(ISNUMBER(MATCH(E1998,Ref_DichVu!$A$2:$A$2000,0)),ISNUMBER(MATCH(E1998&amp;"",Ref_DichVu!$A$2:$A$2000,0))),"OK","Sai mã sản phẩm"))</f>
        <v/>
      </c>
    </row>
    <row r="1999">
      <c r="D1999" s="8" t="n"/>
      <c r="E1999" s="8" t="n"/>
      <c r="M1999" s="9">
        <f>IF(D1999="","",IF(OR(ISNUMBER(MATCH(D1999,Ref_BuuCuc!$A$2:$A$10000,0)),ISNUMBER(MATCH(D1999&amp;"",Ref_BuuCuc!$A$2:$A$10000,0)),IFERROR(ISNUMBER(MATCH(VALUE(D1999),Ref_BuuCuc!$A$2:$A$10000,0)),FALSE)),"OK","Sai mã bưu cục"))</f>
        <v/>
      </c>
      <c r="N1999" s="9">
        <f>IF(E1999="","",IF(OR(ISNUMBER(MATCH(E1999,Ref_DichVu!$A$2:$A$2000,0)),ISNUMBER(MATCH(E1999&amp;"",Ref_DichVu!$A$2:$A$2000,0))),"OK","Sai mã sản phẩm"))</f>
        <v/>
      </c>
    </row>
    <row r="2000">
      <c r="M2000" s="9">
        <f>IF(D2000="","",IF(OR(ISNUMBER(MATCH(D2000,Ref_BuuCuc!$A$2:$A$10000,0)),ISNUMBER(MATCH(D2000&amp;"",Ref_BuuCuc!$A$2:$A$10000,0)),IFERROR(ISNUMBER(MATCH(VALUE(D2000),Ref_BuuCuc!$A$2:$A$10000,0)),FALSE)),"OK","Sai mã bưu cục"))</f>
        <v/>
      </c>
      <c r="N2000" s="9">
        <f>IF(E2000="","",IF(OR(ISNUMBER(MATCH(E2000,Ref_DichVu!$A$2:$A$2000,0)),ISNUMBER(MATCH(E2000&amp;"",Ref_DichVu!$A$2:$A$2000,0))),"OK","Sai mã sản phẩm"))</f>
        <v/>
      </c>
    </row>
    <row r="2001">
      <c r="M2001" s="9">
        <f>IF(D2001="","",IF(OR(ISNUMBER(MATCH(D2001,Ref_BuuCuc!$A$2:$A$10000,0)),ISNUMBER(MATCH(D2001&amp;"",Ref_BuuCuc!$A$2:$A$10000,0)),IFERROR(ISNUMBER(MATCH(VALUE(D2001),Ref_BuuCuc!$A$2:$A$10000,0)),FALSE)),"OK","Sai mã bưu cục"))</f>
        <v/>
      </c>
      <c r="N2001" s="9">
        <f>IF(E2001="","",IF(OR(ISNUMBER(MATCH(E2001,Ref_DichVu!$A$2:$A$2000,0)),ISNUMBER(MATCH(E2001&amp;"",Ref_DichVu!$A$2:$A$2000,0))),"OK","Sai mã sản phẩm"))</f>
        <v/>
      </c>
    </row>
    <row r="2002">
      <c r="M2002" s="9">
        <f>IF(D2002="","",IF(OR(ISNUMBER(MATCH(D2002,Ref_BuuCuc!$A$2:$A$10000,0)),ISNUMBER(MATCH(D2002&amp;"",Ref_BuuCuc!$A$2:$A$10000,0)),IFERROR(ISNUMBER(MATCH(VALUE(D2002),Ref_BuuCuc!$A$2:$A$10000,0)),FALSE)),"OK","Sai mã bưu cục"))</f>
        <v/>
      </c>
      <c r="N2002" s="9">
        <f>IF(E2002="","",IF(OR(ISNUMBER(MATCH(E2002,Ref_DichVu!$A$2:$A$2000,0)),ISNUMBER(MATCH(E2002&amp;"",Ref_DichVu!$A$2:$A$2000,0))),"OK","Sai mã sản phẩm"))</f>
        <v/>
      </c>
    </row>
    <row r="2003">
      <c r="M2003" s="9">
        <f>IF(D2003="","",IF(OR(ISNUMBER(MATCH(D2003,Ref_BuuCuc!$A$2:$A$10000,0)),ISNUMBER(MATCH(D2003&amp;"",Ref_BuuCuc!$A$2:$A$10000,0)),IFERROR(ISNUMBER(MATCH(VALUE(D2003),Ref_BuuCuc!$A$2:$A$10000,0)),FALSE)),"OK","Sai mã bưu cục"))</f>
        <v/>
      </c>
      <c r="N2003" s="9">
        <f>IF(E2003="","",IF(OR(ISNUMBER(MATCH(E2003,Ref_DichVu!$A$2:$A$2000,0)),ISNUMBER(MATCH(E2003&amp;"",Ref_DichVu!$A$2:$A$2000,0))),"OK","Sai mã sản phẩm"))</f>
        <v/>
      </c>
    </row>
    <row r="2004">
      <c r="M2004" s="9">
        <f>IF(D2004="","",IF(OR(ISNUMBER(MATCH(D2004,Ref_BuuCuc!$A$2:$A$10000,0)),ISNUMBER(MATCH(D2004&amp;"",Ref_BuuCuc!$A$2:$A$10000,0)),IFERROR(ISNUMBER(MATCH(VALUE(D2004),Ref_BuuCuc!$A$2:$A$10000,0)),FALSE)),"OK","Sai mã bưu cục"))</f>
        <v/>
      </c>
      <c r="N2004" s="9">
        <f>IF(E2004="","",IF(OR(ISNUMBER(MATCH(E2004,Ref_DichVu!$A$2:$A$2000,0)),ISNUMBER(MATCH(E2004&amp;"",Ref_DichVu!$A$2:$A$2000,0))),"OK","Sai mã sản phẩm"))</f>
        <v/>
      </c>
    </row>
    <row r="2005">
      <c r="M2005" s="9">
        <f>IF(D2005="","",IF(OR(ISNUMBER(MATCH(D2005,Ref_BuuCuc!$A$2:$A$10000,0)),ISNUMBER(MATCH(D2005&amp;"",Ref_BuuCuc!$A$2:$A$10000,0)),IFERROR(ISNUMBER(MATCH(VALUE(D2005),Ref_BuuCuc!$A$2:$A$10000,0)),FALSE)),"OK","Sai mã bưu cục"))</f>
        <v/>
      </c>
      <c r="N2005" s="9">
        <f>IF(E2005="","",IF(OR(ISNUMBER(MATCH(E2005,Ref_DichVu!$A$2:$A$2000,0)),ISNUMBER(MATCH(E2005&amp;"",Ref_DichVu!$A$2:$A$2000,0))),"OK","Sai mã sản phẩm"))</f>
        <v/>
      </c>
    </row>
    <row r="2006">
      <c r="M2006" s="9">
        <f>IF(D2006="","",IF(OR(ISNUMBER(MATCH(D2006,Ref_BuuCuc!$A$2:$A$10000,0)),ISNUMBER(MATCH(D2006&amp;"",Ref_BuuCuc!$A$2:$A$10000,0)),IFERROR(ISNUMBER(MATCH(VALUE(D2006),Ref_BuuCuc!$A$2:$A$10000,0)),FALSE)),"OK","Sai mã bưu cục"))</f>
        <v/>
      </c>
      <c r="N2006" s="9">
        <f>IF(E2006="","",IF(OR(ISNUMBER(MATCH(E2006,Ref_DichVu!$A$2:$A$2000,0)),ISNUMBER(MATCH(E2006&amp;"",Ref_DichVu!$A$2:$A$2000,0))),"OK","Sai mã sản phẩm"))</f>
        <v/>
      </c>
    </row>
    <row r="2007">
      <c r="M2007" s="9">
        <f>IF(D2007="","",IF(OR(ISNUMBER(MATCH(D2007,Ref_BuuCuc!$A$2:$A$10000,0)),ISNUMBER(MATCH(D2007&amp;"",Ref_BuuCuc!$A$2:$A$10000,0)),IFERROR(ISNUMBER(MATCH(VALUE(D2007),Ref_BuuCuc!$A$2:$A$10000,0)),FALSE)),"OK","Sai mã bưu cục"))</f>
        <v/>
      </c>
      <c r="N2007" s="9">
        <f>IF(E2007="","",IF(OR(ISNUMBER(MATCH(E2007,Ref_DichVu!$A$2:$A$2000,0)),ISNUMBER(MATCH(E2007&amp;"",Ref_DichVu!$A$2:$A$2000,0))),"OK","Sai mã sản phẩm"))</f>
        <v/>
      </c>
    </row>
    <row r="2008">
      <c r="M2008" s="9">
        <f>IF(D2008="","",IF(OR(ISNUMBER(MATCH(D2008,Ref_BuuCuc!$A$2:$A$10000,0)),ISNUMBER(MATCH(D2008&amp;"",Ref_BuuCuc!$A$2:$A$10000,0)),IFERROR(ISNUMBER(MATCH(VALUE(D2008),Ref_BuuCuc!$A$2:$A$10000,0)),FALSE)),"OK","Sai mã bưu cục"))</f>
        <v/>
      </c>
      <c r="N2008" s="9">
        <f>IF(E2008="","",IF(OR(ISNUMBER(MATCH(E2008,Ref_DichVu!$A$2:$A$2000,0)),ISNUMBER(MATCH(E2008&amp;"",Ref_DichVu!$A$2:$A$2000,0))),"OK","Sai mã sản phẩm"))</f>
        <v/>
      </c>
    </row>
    <row r="2009">
      <c r="M2009" s="9">
        <f>IF(D2009="","",IF(OR(ISNUMBER(MATCH(D2009,Ref_BuuCuc!$A$2:$A$10000,0)),ISNUMBER(MATCH(D2009&amp;"",Ref_BuuCuc!$A$2:$A$10000,0)),IFERROR(ISNUMBER(MATCH(VALUE(D2009),Ref_BuuCuc!$A$2:$A$10000,0)),FALSE)),"OK","Sai mã bưu cục"))</f>
        <v/>
      </c>
      <c r="N2009" s="9">
        <f>IF(E2009="","",IF(OR(ISNUMBER(MATCH(E2009,Ref_DichVu!$A$2:$A$2000,0)),ISNUMBER(MATCH(E2009&amp;"",Ref_DichVu!$A$2:$A$2000,0))),"OK","Sai mã sản phẩm"))</f>
        <v/>
      </c>
    </row>
    <row r="2010">
      <c r="M2010" s="9">
        <f>IF(D2010="","",IF(OR(ISNUMBER(MATCH(D2010,Ref_BuuCuc!$A$2:$A$10000,0)),ISNUMBER(MATCH(D2010&amp;"",Ref_BuuCuc!$A$2:$A$10000,0)),IFERROR(ISNUMBER(MATCH(VALUE(D2010),Ref_BuuCuc!$A$2:$A$10000,0)),FALSE)),"OK","Sai mã bưu cục"))</f>
        <v/>
      </c>
      <c r="N2010" s="9">
        <f>IF(E2010="","",IF(OR(ISNUMBER(MATCH(E2010,Ref_DichVu!$A$2:$A$2000,0)),ISNUMBER(MATCH(E2010&amp;"",Ref_DichVu!$A$2:$A$2000,0))),"OK","Sai mã sản phẩm"))</f>
        <v/>
      </c>
    </row>
    <row r="2011">
      <c r="M2011" s="9">
        <f>IF(D2011="","",IF(OR(ISNUMBER(MATCH(D2011,Ref_BuuCuc!$A$2:$A$10000,0)),ISNUMBER(MATCH(D2011&amp;"",Ref_BuuCuc!$A$2:$A$10000,0)),IFERROR(ISNUMBER(MATCH(VALUE(D2011),Ref_BuuCuc!$A$2:$A$10000,0)),FALSE)),"OK","Sai mã bưu cục"))</f>
        <v/>
      </c>
      <c r="N2011" s="9">
        <f>IF(E2011="","",IF(OR(ISNUMBER(MATCH(E2011,Ref_DichVu!$A$2:$A$2000,0)),ISNUMBER(MATCH(E2011&amp;"",Ref_DichVu!$A$2:$A$2000,0))),"OK","Sai mã sản phẩm"))</f>
        <v/>
      </c>
    </row>
    <row r="2012">
      <c r="M2012" s="9">
        <f>IF(D2012="","",IF(OR(ISNUMBER(MATCH(D2012,Ref_BuuCuc!$A$2:$A$10000,0)),ISNUMBER(MATCH(D2012&amp;"",Ref_BuuCuc!$A$2:$A$10000,0)),IFERROR(ISNUMBER(MATCH(VALUE(D2012),Ref_BuuCuc!$A$2:$A$10000,0)),FALSE)),"OK","Sai mã bưu cục"))</f>
        <v/>
      </c>
      <c r="N2012" s="9">
        <f>IF(E2012="","",IF(OR(ISNUMBER(MATCH(E2012,Ref_DichVu!$A$2:$A$2000,0)),ISNUMBER(MATCH(E2012&amp;"",Ref_DichVu!$A$2:$A$2000,0))),"OK","Sai mã sản phẩm"))</f>
        <v/>
      </c>
    </row>
    <row r="2013">
      <c r="M2013" s="9">
        <f>IF(D2013="","",IF(OR(ISNUMBER(MATCH(D2013,Ref_BuuCuc!$A$2:$A$10000,0)),ISNUMBER(MATCH(D2013&amp;"",Ref_BuuCuc!$A$2:$A$10000,0)),IFERROR(ISNUMBER(MATCH(VALUE(D2013),Ref_BuuCuc!$A$2:$A$10000,0)),FALSE)),"OK","Sai mã bưu cục"))</f>
        <v/>
      </c>
      <c r="N2013" s="9">
        <f>IF(E2013="","",IF(OR(ISNUMBER(MATCH(E2013,Ref_DichVu!$A$2:$A$2000,0)),ISNUMBER(MATCH(E2013&amp;"",Ref_DichVu!$A$2:$A$2000,0))),"OK","Sai mã sản phẩm"))</f>
        <v/>
      </c>
    </row>
    <row r="2014">
      <c r="M2014" s="9">
        <f>IF(D2014="","",IF(OR(ISNUMBER(MATCH(D2014,Ref_BuuCuc!$A$2:$A$10000,0)),ISNUMBER(MATCH(D2014&amp;"",Ref_BuuCuc!$A$2:$A$10000,0)),IFERROR(ISNUMBER(MATCH(VALUE(D2014),Ref_BuuCuc!$A$2:$A$10000,0)),FALSE)),"OK","Sai mã bưu cục"))</f>
        <v/>
      </c>
      <c r="N2014" s="9">
        <f>IF(E2014="","",IF(OR(ISNUMBER(MATCH(E2014,Ref_DichVu!$A$2:$A$2000,0)),ISNUMBER(MATCH(E2014&amp;"",Ref_DichVu!$A$2:$A$2000,0))),"OK","Sai mã sản phẩm"))</f>
        <v/>
      </c>
    </row>
    <row r="2015">
      <c r="M2015" s="9">
        <f>IF(D2015="","",IF(OR(ISNUMBER(MATCH(D2015,Ref_BuuCuc!$A$2:$A$10000,0)),ISNUMBER(MATCH(D2015&amp;"",Ref_BuuCuc!$A$2:$A$10000,0)),IFERROR(ISNUMBER(MATCH(VALUE(D2015),Ref_BuuCuc!$A$2:$A$10000,0)),FALSE)),"OK","Sai mã bưu cục"))</f>
        <v/>
      </c>
      <c r="N2015" s="9">
        <f>IF(E2015="","",IF(OR(ISNUMBER(MATCH(E2015,Ref_DichVu!$A$2:$A$2000,0)),ISNUMBER(MATCH(E2015&amp;"",Ref_DichVu!$A$2:$A$2000,0))),"OK","Sai mã sản phẩm"))</f>
        <v/>
      </c>
    </row>
    <row r="2016">
      <c r="M2016" s="9">
        <f>IF(D2016="","",IF(OR(ISNUMBER(MATCH(D2016,Ref_BuuCuc!$A$2:$A$10000,0)),ISNUMBER(MATCH(D2016&amp;"",Ref_BuuCuc!$A$2:$A$10000,0)),IFERROR(ISNUMBER(MATCH(VALUE(D2016),Ref_BuuCuc!$A$2:$A$10000,0)),FALSE)),"OK","Sai mã bưu cục"))</f>
        <v/>
      </c>
      <c r="N2016" s="9">
        <f>IF(E2016="","",IF(OR(ISNUMBER(MATCH(E2016,Ref_DichVu!$A$2:$A$2000,0)),ISNUMBER(MATCH(E2016&amp;"",Ref_DichVu!$A$2:$A$2000,0))),"OK","Sai mã sản phẩm"))</f>
        <v/>
      </c>
    </row>
    <row r="2017">
      <c r="M2017" s="9">
        <f>IF(D2017="","",IF(OR(ISNUMBER(MATCH(D2017,Ref_BuuCuc!$A$2:$A$10000,0)),ISNUMBER(MATCH(D2017&amp;"",Ref_BuuCuc!$A$2:$A$10000,0)),IFERROR(ISNUMBER(MATCH(VALUE(D2017),Ref_BuuCuc!$A$2:$A$10000,0)),FALSE)),"OK","Sai mã bưu cục"))</f>
        <v/>
      </c>
      <c r="N2017" s="9">
        <f>IF(E2017="","",IF(OR(ISNUMBER(MATCH(E2017,Ref_DichVu!$A$2:$A$2000,0)),ISNUMBER(MATCH(E2017&amp;"",Ref_DichVu!$A$2:$A$2000,0))),"OK","Sai mã sản phẩm"))</f>
        <v/>
      </c>
    </row>
    <row r="2018">
      <c r="M2018" s="9">
        <f>IF(D2018="","",IF(OR(ISNUMBER(MATCH(D2018,Ref_BuuCuc!$A$2:$A$10000,0)),ISNUMBER(MATCH(D2018&amp;"",Ref_BuuCuc!$A$2:$A$10000,0)),IFERROR(ISNUMBER(MATCH(VALUE(D2018),Ref_BuuCuc!$A$2:$A$10000,0)),FALSE)),"OK","Sai mã bưu cục"))</f>
        <v/>
      </c>
      <c r="N2018" s="9">
        <f>IF(E2018="","",IF(OR(ISNUMBER(MATCH(E2018,Ref_DichVu!$A$2:$A$2000,0)),ISNUMBER(MATCH(E2018&amp;"",Ref_DichVu!$A$2:$A$2000,0))),"OK","Sai mã sản phẩm"))</f>
        <v/>
      </c>
    </row>
    <row r="2019">
      <c r="M2019" s="9">
        <f>IF(D2019="","",IF(OR(ISNUMBER(MATCH(D2019,Ref_BuuCuc!$A$2:$A$10000,0)),ISNUMBER(MATCH(D2019&amp;"",Ref_BuuCuc!$A$2:$A$10000,0)),IFERROR(ISNUMBER(MATCH(VALUE(D2019),Ref_BuuCuc!$A$2:$A$10000,0)),FALSE)),"OK","Sai mã bưu cục"))</f>
        <v/>
      </c>
      <c r="N2019" s="9">
        <f>IF(E2019="","",IF(OR(ISNUMBER(MATCH(E2019,Ref_DichVu!$A$2:$A$2000,0)),ISNUMBER(MATCH(E2019&amp;"",Ref_DichVu!$A$2:$A$2000,0))),"OK","Sai mã sản phẩm"))</f>
        <v/>
      </c>
    </row>
    <row r="2020">
      <c r="M2020" s="9">
        <f>IF(D2020="","",IF(OR(ISNUMBER(MATCH(D2020,Ref_BuuCuc!$A$2:$A$10000,0)),ISNUMBER(MATCH(D2020&amp;"",Ref_BuuCuc!$A$2:$A$10000,0)),IFERROR(ISNUMBER(MATCH(VALUE(D2020),Ref_BuuCuc!$A$2:$A$10000,0)),FALSE)),"OK","Sai mã bưu cục"))</f>
        <v/>
      </c>
      <c r="N2020" s="9">
        <f>IF(E2020="","",IF(OR(ISNUMBER(MATCH(E2020,Ref_DichVu!$A$2:$A$2000,0)),ISNUMBER(MATCH(E2020&amp;"",Ref_DichVu!$A$2:$A$2000,0))),"OK","Sai mã sản phẩm"))</f>
        <v/>
      </c>
    </row>
    <row r="2021">
      <c r="M2021" s="9">
        <f>IF(D2021="","",IF(OR(ISNUMBER(MATCH(D2021,Ref_BuuCuc!$A$2:$A$10000,0)),ISNUMBER(MATCH(D2021&amp;"",Ref_BuuCuc!$A$2:$A$10000,0)),IFERROR(ISNUMBER(MATCH(VALUE(D2021),Ref_BuuCuc!$A$2:$A$10000,0)),FALSE)),"OK","Sai mã bưu cục"))</f>
        <v/>
      </c>
      <c r="N2021" s="9">
        <f>IF(E2021="","",IF(OR(ISNUMBER(MATCH(E2021,Ref_DichVu!$A$2:$A$2000,0)),ISNUMBER(MATCH(E2021&amp;"",Ref_DichVu!$A$2:$A$2000,0))),"OK","Sai mã sản phẩm"))</f>
        <v/>
      </c>
    </row>
    <row r="2022">
      <c r="M2022" s="9">
        <f>IF(D2022="","",IF(OR(ISNUMBER(MATCH(D2022,Ref_BuuCuc!$A$2:$A$10000,0)),ISNUMBER(MATCH(D2022&amp;"",Ref_BuuCuc!$A$2:$A$10000,0)),IFERROR(ISNUMBER(MATCH(VALUE(D2022),Ref_BuuCuc!$A$2:$A$10000,0)),FALSE)),"OK","Sai mã bưu cục"))</f>
        <v/>
      </c>
      <c r="N2022" s="9">
        <f>IF(E2022="","",IF(OR(ISNUMBER(MATCH(E2022,Ref_DichVu!$A$2:$A$2000,0)),ISNUMBER(MATCH(E2022&amp;"",Ref_DichVu!$A$2:$A$2000,0))),"OK","Sai mã sản phẩm"))</f>
        <v/>
      </c>
    </row>
    <row r="2023">
      <c r="M2023" s="9">
        <f>IF(D2023="","",IF(OR(ISNUMBER(MATCH(D2023,Ref_BuuCuc!$A$2:$A$10000,0)),ISNUMBER(MATCH(D2023&amp;"",Ref_BuuCuc!$A$2:$A$10000,0)),IFERROR(ISNUMBER(MATCH(VALUE(D2023),Ref_BuuCuc!$A$2:$A$10000,0)),FALSE)),"OK","Sai mã bưu cục"))</f>
        <v/>
      </c>
      <c r="N2023" s="9">
        <f>IF(E2023="","",IF(OR(ISNUMBER(MATCH(E2023,Ref_DichVu!$A$2:$A$2000,0)),ISNUMBER(MATCH(E2023&amp;"",Ref_DichVu!$A$2:$A$2000,0))),"OK","Sai mã sản phẩm"))</f>
        <v/>
      </c>
    </row>
    <row r="2024">
      <c r="M2024" s="9">
        <f>IF(D2024="","",IF(OR(ISNUMBER(MATCH(D2024,Ref_BuuCuc!$A$2:$A$10000,0)),ISNUMBER(MATCH(D2024&amp;"",Ref_BuuCuc!$A$2:$A$10000,0)),IFERROR(ISNUMBER(MATCH(VALUE(D2024),Ref_BuuCuc!$A$2:$A$10000,0)),FALSE)),"OK","Sai mã bưu cục"))</f>
        <v/>
      </c>
      <c r="N2024" s="9">
        <f>IF(E2024="","",IF(OR(ISNUMBER(MATCH(E2024,Ref_DichVu!$A$2:$A$2000,0)),ISNUMBER(MATCH(E2024&amp;"",Ref_DichVu!$A$2:$A$2000,0))),"OK","Sai mã sản phẩm"))</f>
        <v/>
      </c>
    </row>
    <row r="2025">
      <c r="M2025" s="9">
        <f>IF(D2025="","",IF(OR(ISNUMBER(MATCH(D2025,Ref_BuuCuc!$A$2:$A$10000,0)),ISNUMBER(MATCH(D2025&amp;"",Ref_BuuCuc!$A$2:$A$10000,0)),IFERROR(ISNUMBER(MATCH(VALUE(D2025),Ref_BuuCuc!$A$2:$A$10000,0)),FALSE)),"OK","Sai mã bưu cục"))</f>
        <v/>
      </c>
      <c r="N2025" s="9">
        <f>IF(E2025="","",IF(OR(ISNUMBER(MATCH(E2025,Ref_DichVu!$A$2:$A$2000,0)),ISNUMBER(MATCH(E2025&amp;"",Ref_DichVu!$A$2:$A$2000,0))),"OK","Sai mã sản phẩm"))</f>
        <v/>
      </c>
    </row>
    <row r="2026">
      <c r="M2026" s="9">
        <f>IF(D2026="","",IF(OR(ISNUMBER(MATCH(D2026,Ref_BuuCuc!$A$2:$A$10000,0)),ISNUMBER(MATCH(D2026&amp;"",Ref_BuuCuc!$A$2:$A$10000,0)),IFERROR(ISNUMBER(MATCH(VALUE(D2026),Ref_BuuCuc!$A$2:$A$10000,0)),FALSE)),"OK","Sai mã bưu cục"))</f>
        <v/>
      </c>
      <c r="N2026" s="9">
        <f>IF(E2026="","",IF(OR(ISNUMBER(MATCH(E2026,Ref_DichVu!$A$2:$A$2000,0)),ISNUMBER(MATCH(E2026&amp;"",Ref_DichVu!$A$2:$A$2000,0))),"OK","Sai mã sản phẩm"))</f>
        <v/>
      </c>
    </row>
    <row r="2027">
      <c r="M2027" s="9">
        <f>IF(D2027="","",IF(OR(ISNUMBER(MATCH(D2027,Ref_BuuCuc!$A$2:$A$10000,0)),ISNUMBER(MATCH(D2027&amp;"",Ref_BuuCuc!$A$2:$A$10000,0)),IFERROR(ISNUMBER(MATCH(VALUE(D2027),Ref_BuuCuc!$A$2:$A$10000,0)),FALSE)),"OK","Sai mã bưu cục"))</f>
        <v/>
      </c>
      <c r="N2027" s="9">
        <f>IF(E2027="","",IF(OR(ISNUMBER(MATCH(E2027,Ref_DichVu!$A$2:$A$2000,0)),ISNUMBER(MATCH(E2027&amp;"",Ref_DichVu!$A$2:$A$2000,0))),"OK","Sai mã sản phẩm"))</f>
        <v/>
      </c>
    </row>
    <row r="2028">
      <c r="M2028" s="9">
        <f>IF(D2028="","",IF(OR(ISNUMBER(MATCH(D2028,Ref_BuuCuc!$A$2:$A$10000,0)),ISNUMBER(MATCH(D2028&amp;"",Ref_BuuCuc!$A$2:$A$10000,0)),IFERROR(ISNUMBER(MATCH(VALUE(D2028),Ref_BuuCuc!$A$2:$A$10000,0)),FALSE)),"OK","Sai mã bưu cục"))</f>
        <v/>
      </c>
      <c r="N2028" s="9">
        <f>IF(E2028="","",IF(OR(ISNUMBER(MATCH(E2028,Ref_DichVu!$A$2:$A$2000,0)),ISNUMBER(MATCH(E2028&amp;"",Ref_DichVu!$A$2:$A$2000,0))),"OK","Sai mã sản phẩm"))</f>
        <v/>
      </c>
    </row>
    <row r="2029">
      <c r="M2029" s="9">
        <f>IF(D2029="","",IF(OR(ISNUMBER(MATCH(D2029,Ref_BuuCuc!$A$2:$A$10000,0)),ISNUMBER(MATCH(D2029&amp;"",Ref_BuuCuc!$A$2:$A$10000,0)),IFERROR(ISNUMBER(MATCH(VALUE(D2029),Ref_BuuCuc!$A$2:$A$10000,0)),FALSE)),"OK","Sai mã bưu cục"))</f>
        <v/>
      </c>
      <c r="N2029" s="9">
        <f>IF(E2029="","",IF(OR(ISNUMBER(MATCH(E2029,Ref_DichVu!$A$2:$A$2000,0)),ISNUMBER(MATCH(E2029&amp;"",Ref_DichVu!$A$2:$A$2000,0))),"OK","Sai mã sản phẩm"))</f>
        <v/>
      </c>
    </row>
    <row r="2030">
      <c r="M2030" s="9">
        <f>IF(D2030="","",IF(OR(ISNUMBER(MATCH(D2030,Ref_BuuCuc!$A$2:$A$10000,0)),ISNUMBER(MATCH(D2030&amp;"",Ref_BuuCuc!$A$2:$A$10000,0)),IFERROR(ISNUMBER(MATCH(VALUE(D2030),Ref_BuuCuc!$A$2:$A$10000,0)),FALSE)),"OK","Sai mã bưu cục"))</f>
        <v/>
      </c>
      <c r="N2030" s="9">
        <f>IF(E2030="","",IF(OR(ISNUMBER(MATCH(E2030,Ref_DichVu!$A$2:$A$2000,0)),ISNUMBER(MATCH(E2030&amp;"",Ref_DichVu!$A$2:$A$2000,0))),"OK","Sai mã sản phẩm"))</f>
        <v/>
      </c>
    </row>
    <row r="2031">
      <c r="M2031" s="9">
        <f>IF(D2031="","",IF(OR(ISNUMBER(MATCH(D2031,Ref_BuuCuc!$A$2:$A$10000,0)),ISNUMBER(MATCH(D2031&amp;"",Ref_BuuCuc!$A$2:$A$10000,0)),IFERROR(ISNUMBER(MATCH(VALUE(D2031),Ref_BuuCuc!$A$2:$A$10000,0)),FALSE)),"OK","Sai mã bưu cục"))</f>
        <v/>
      </c>
      <c r="N2031" s="9">
        <f>IF(E2031="","",IF(OR(ISNUMBER(MATCH(E2031,Ref_DichVu!$A$2:$A$2000,0)),ISNUMBER(MATCH(E2031&amp;"",Ref_DichVu!$A$2:$A$2000,0))),"OK","Sai mã sản phẩm"))</f>
        <v/>
      </c>
    </row>
    <row r="2032">
      <c r="M2032" s="9">
        <f>IF(D2032="","",IF(OR(ISNUMBER(MATCH(D2032,Ref_BuuCuc!$A$2:$A$10000,0)),ISNUMBER(MATCH(D2032&amp;"",Ref_BuuCuc!$A$2:$A$10000,0)),IFERROR(ISNUMBER(MATCH(VALUE(D2032),Ref_BuuCuc!$A$2:$A$10000,0)),FALSE)),"OK","Sai mã bưu cục"))</f>
        <v/>
      </c>
      <c r="N2032" s="9">
        <f>IF(E2032="","",IF(OR(ISNUMBER(MATCH(E2032,Ref_DichVu!$A$2:$A$2000,0)),ISNUMBER(MATCH(E2032&amp;"",Ref_DichVu!$A$2:$A$2000,0))),"OK","Sai mã sản phẩm"))</f>
        <v/>
      </c>
    </row>
    <row r="2033">
      <c r="M2033" s="9">
        <f>IF(D2033="","",IF(OR(ISNUMBER(MATCH(D2033,Ref_BuuCuc!$A$2:$A$10000,0)),ISNUMBER(MATCH(D2033&amp;"",Ref_BuuCuc!$A$2:$A$10000,0)),IFERROR(ISNUMBER(MATCH(VALUE(D2033),Ref_BuuCuc!$A$2:$A$10000,0)),FALSE)),"OK","Sai mã bưu cục"))</f>
        <v/>
      </c>
      <c r="N2033" s="9">
        <f>IF(E2033="","",IF(OR(ISNUMBER(MATCH(E2033,Ref_DichVu!$A$2:$A$2000,0)),ISNUMBER(MATCH(E2033&amp;"",Ref_DichVu!$A$2:$A$2000,0))),"OK","Sai mã sản phẩm"))</f>
        <v/>
      </c>
    </row>
    <row r="2034">
      <c r="M2034" s="9">
        <f>IF(D2034="","",IF(OR(ISNUMBER(MATCH(D2034,Ref_BuuCuc!$A$2:$A$10000,0)),ISNUMBER(MATCH(D2034&amp;"",Ref_BuuCuc!$A$2:$A$10000,0)),IFERROR(ISNUMBER(MATCH(VALUE(D2034),Ref_BuuCuc!$A$2:$A$10000,0)),FALSE)),"OK","Sai mã bưu cục"))</f>
        <v/>
      </c>
      <c r="N2034" s="9">
        <f>IF(E2034="","",IF(OR(ISNUMBER(MATCH(E2034,Ref_DichVu!$A$2:$A$2000,0)),ISNUMBER(MATCH(E2034&amp;"",Ref_DichVu!$A$2:$A$2000,0))),"OK","Sai mã sản phẩm"))</f>
        <v/>
      </c>
    </row>
    <row r="2035">
      <c r="M2035" s="9">
        <f>IF(D2035="","",IF(OR(ISNUMBER(MATCH(D2035,Ref_BuuCuc!$A$2:$A$10000,0)),ISNUMBER(MATCH(D2035&amp;"",Ref_BuuCuc!$A$2:$A$10000,0)),IFERROR(ISNUMBER(MATCH(VALUE(D2035),Ref_BuuCuc!$A$2:$A$10000,0)),FALSE)),"OK","Sai mã bưu cục"))</f>
        <v/>
      </c>
      <c r="N2035" s="9">
        <f>IF(E2035="","",IF(OR(ISNUMBER(MATCH(E2035,Ref_DichVu!$A$2:$A$2000,0)),ISNUMBER(MATCH(E2035&amp;"",Ref_DichVu!$A$2:$A$2000,0))),"OK","Sai mã sản phẩm"))</f>
        <v/>
      </c>
    </row>
    <row r="2036">
      <c r="M2036" s="9">
        <f>IF(D2036="","",IF(OR(ISNUMBER(MATCH(D2036,Ref_BuuCuc!$A$2:$A$10000,0)),ISNUMBER(MATCH(D2036&amp;"",Ref_BuuCuc!$A$2:$A$10000,0)),IFERROR(ISNUMBER(MATCH(VALUE(D2036),Ref_BuuCuc!$A$2:$A$10000,0)),FALSE)),"OK","Sai mã bưu cục"))</f>
        <v/>
      </c>
      <c r="N2036" s="9">
        <f>IF(E2036="","",IF(OR(ISNUMBER(MATCH(E2036,Ref_DichVu!$A$2:$A$2000,0)),ISNUMBER(MATCH(E2036&amp;"",Ref_DichVu!$A$2:$A$2000,0))),"OK","Sai mã sản phẩm"))</f>
        <v/>
      </c>
    </row>
    <row r="2037">
      <c r="M2037" s="9">
        <f>IF(D2037="","",IF(OR(ISNUMBER(MATCH(D2037,Ref_BuuCuc!$A$2:$A$10000,0)),ISNUMBER(MATCH(D2037&amp;"",Ref_BuuCuc!$A$2:$A$10000,0)),IFERROR(ISNUMBER(MATCH(VALUE(D2037),Ref_BuuCuc!$A$2:$A$10000,0)),FALSE)),"OK","Sai mã bưu cục"))</f>
        <v/>
      </c>
      <c r="N2037" s="9">
        <f>IF(E2037="","",IF(OR(ISNUMBER(MATCH(E2037,Ref_DichVu!$A$2:$A$2000,0)),ISNUMBER(MATCH(E2037&amp;"",Ref_DichVu!$A$2:$A$2000,0))),"OK","Sai mã sản phẩm"))</f>
        <v/>
      </c>
    </row>
    <row r="2038">
      <c r="M2038" s="9">
        <f>IF(D2038="","",IF(OR(ISNUMBER(MATCH(D2038,Ref_BuuCuc!$A$2:$A$10000,0)),ISNUMBER(MATCH(D2038&amp;"",Ref_BuuCuc!$A$2:$A$10000,0)),IFERROR(ISNUMBER(MATCH(VALUE(D2038),Ref_BuuCuc!$A$2:$A$10000,0)),FALSE)),"OK","Sai mã bưu cục"))</f>
        <v/>
      </c>
      <c r="N2038" s="9">
        <f>IF(E2038="","",IF(OR(ISNUMBER(MATCH(E2038,Ref_DichVu!$A$2:$A$2000,0)),ISNUMBER(MATCH(E2038&amp;"",Ref_DichVu!$A$2:$A$2000,0))),"OK","Sai mã sản phẩm"))</f>
        <v/>
      </c>
    </row>
    <row r="2039">
      <c r="M2039" s="9">
        <f>IF(D2039="","",IF(OR(ISNUMBER(MATCH(D2039,Ref_BuuCuc!$A$2:$A$10000,0)),ISNUMBER(MATCH(D2039&amp;"",Ref_BuuCuc!$A$2:$A$10000,0)),IFERROR(ISNUMBER(MATCH(VALUE(D2039),Ref_BuuCuc!$A$2:$A$10000,0)),FALSE)),"OK","Sai mã bưu cục"))</f>
        <v/>
      </c>
      <c r="N2039" s="9">
        <f>IF(E2039="","",IF(OR(ISNUMBER(MATCH(E2039,Ref_DichVu!$A$2:$A$2000,0)),ISNUMBER(MATCH(E2039&amp;"",Ref_DichVu!$A$2:$A$2000,0))),"OK","Sai mã sản phẩm"))</f>
        <v/>
      </c>
    </row>
    <row r="2040">
      <c r="M2040" s="9">
        <f>IF(D2040="","",IF(OR(ISNUMBER(MATCH(D2040,Ref_BuuCuc!$A$2:$A$10000,0)),ISNUMBER(MATCH(D2040&amp;"",Ref_BuuCuc!$A$2:$A$10000,0)),IFERROR(ISNUMBER(MATCH(VALUE(D2040),Ref_BuuCuc!$A$2:$A$10000,0)),FALSE)),"OK","Sai mã bưu cục"))</f>
        <v/>
      </c>
      <c r="N2040" s="9">
        <f>IF(E2040="","",IF(OR(ISNUMBER(MATCH(E2040,Ref_DichVu!$A$2:$A$2000,0)),ISNUMBER(MATCH(E2040&amp;"",Ref_DichVu!$A$2:$A$2000,0))),"OK","Sai mã sản phẩm"))</f>
        <v/>
      </c>
    </row>
    <row r="2041">
      <c r="M2041" s="9">
        <f>IF(D2041="","",IF(OR(ISNUMBER(MATCH(D2041,Ref_BuuCuc!$A$2:$A$10000,0)),ISNUMBER(MATCH(D2041&amp;"",Ref_BuuCuc!$A$2:$A$10000,0)),IFERROR(ISNUMBER(MATCH(VALUE(D2041),Ref_BuuCuc!$A$2:$A$10000,0)),FALSE)),"OK","Sai mã bưu cục"))</f>
        <v/>
      </c>
      <c r="N2041" s="9">
        <f>IF(E2041="","",IF(OR(ISNUMBER(MATCH(E2041,Ref_DichVu!$A$2:$A$2000,0)),ISNUMBER(MATCH(E2041&amp;"",Ref_DichVu!$A$2:$A$2000,0))),"OK","Sai mã sản phẩm"))</f>
        <v/>
      </c>
    </row>
    <row r="2042">
      <c r="M2042" s="9">
        <f>IF(D2042="","",IF(OR(ISNUMBER(MATCH(D2042,Ref_BuuCuc!$A$2:$A$10000,0)),ISNUMBER(MATCH(D2042&amp;"",Ref_BuuCuc!$A$2:$A$10000,0)),IFERROR(ISNUMBER(MATCH(VALUE(D2042),Ref_BuuCuc!$A$2:$A$10000,0)),FALSE)),"OK","Sai mã bưu cục"))</f>
        <v/>
      </c>
      <c r="N2042" s="9">
        <f>IF(E2042="","",IF(OR(ISNUMBER(MATCH(E2042,Ref_DichVu!$A$2:$A$2000,0)),ISNUMBER(MATCH(E2042&amp;"",Ref_DichVu!$A$2:$A$2000,0))),"OK","Sai mã sản phẩm"))</f>
        <v/>
      </c>
    </row>
    <row r="2043">
      <c r="M2043" s="9">
        <f>IF(D2043="","",IF(OR(ISNUMBER(MATCH(D2043,Ref_BuuCuc!$A$2:$A$10000,0)),ISNUMBER(MATCH(D2043&amp;"",Ref_BuuCuc!$A$2:$A$10000,0)),IFERROR(ISNUMBER(MATCH(VALUE(D2043),Ref_BuuCuc!$A$2:$A$10000,0)),FALSE)),"OK","Sai mã bưu cục"))</f>
        <v/>
      </c>
      <c r="N2043" s="9">
        <f>IF(E2043="","",IF(OR(ISNUMBER(MATCH(E2043,Ref_DichVu!$A$2:$A$2000,0)),ISNUMBER(MATCH(E2043&amp;"",Ref_DichVu!$A$2:$A$2000,0))),"OK","Sai mã sản phẩm"))</f>
        <v/>
      </c>
    </row>
    <row r="2044">
      <c r="M2044" s="9">
        <f>IF(D2044="","",IF(OR(ISNUMBER(MATCH(D2044,Ref_BuuCuc!$A$2:$A$10000,0)),ISNUMBER(MATCH(D2044&amp;"",Ref_BuuCuc!$A$2:$A$10000,0)),IFERROR(ISNUMBER(MATCH(VALUE(D2044),Ref_BuuCuc!$A$2:$A$10000,0)),FALSE)),"OK","Sai mã bưu cục"))</f>
        <v/>
      </c>
      <c r="N2044" s="9">
        <f>IF(E2044="","",IF(OR(ISNUMBER(MATCH(E2044,Ref_DichVu!$A$2:$A$2000,0)),ISNUMBER(MATCH(E2044&amp;"",Ref_DichVu!$A$2:$A$2000,0))),"OK","Sai mã sản phẩm"))</f>
        <v/>
      </c>
    </row>
    <row r="2045">
      <c r="M2045" s="9">
        <f>IF(D2045="","",IF(OR(ISNUMBER(MATCH(D2045,Ref_BuuCuc!$A$2:$A$10000,0)),ISNUMBER(MATCH(D2045&amp;"",Ref_BuuCuc!$A$2:$A$10000,0)),IFERROR(ISNUMBER(MATCH(VALUE(D2045),Ref_BuuCuc!$A$2:$A$10000,0)),FALSE)),"OK","Sai mã bưu cục"))</f>
        <v/>
      </c>
      <c r="N2045" s="9">
        <f>IF(E2045="","",IF(OR(ISNUMBER(MATCH(E2045,Ref_DichVu!$A$2:$A$2000,0)),ISNUMBER(MATCH(E2045&amp;"",Ref_DichVu!$A$2:$A$2000,0))),"OK","Sai mã sản phẩm"))</f>
        <v/>
      </c>
    </row>
    <row r="2046">
      <c r="M2046" s="9">
        <f>IF(D2046="","",IF(OR(ISNUMBER(MATCH(D2046,Ref_BuuCuc!$A$2:$A$10000,0)),ISNUMBER(MATCH(D2046&amp;"",Ref_BuuCuc!$A$2:$A$10000,0)),IFERROR(ISNUMBER(MATCH(VALUE(D2046),Ref_BuuCuc!$A$2:$A$10000,0)),FALSE)),"OK","Sai mã bưu cục"))</f>
        <v/>
      </c>
      <c r="N2046" s="9">
        <f>IF(E2046="","",IF(OR(ISNUMBER(MATCH(E2046,Ref_DichVu!$A$2:$A$2000,0)),ISNUMBER(MATCH(E2046&amp;"",Ref_DichVu!$A$2:$A$2000,0))),"OK","Sai mã sản phẩm"))</f>
        <v/>
      </c>
    </row>
    <row r="2047">
      <c r="M2047" s="9">
        <f>IF(D2047="","",IF(OR(ISNUMBER(MATCH(D2047,Ref_BuuCuc!$A$2:$A$10000,0)),ISNUMBER(MATCH(D2047&amp;"",Ref_BuuCuc!$A$2:$A$10000,0)),IFERROR(ISNUMBER(MATCH(VALUE(D2047),Ref_BuuCuc!$A$2:$A$10000,0)),FALSE)),"OK","Sai mã bưu cục"))</f>
        <v/>
      </c>
      <c r="N2047" s="9">
        <f>IF(E2047="","",IF(OR(ISNUMBER(MATCH(E2047,Ref_DichVu!$A$2:$A$2000,0)),ISNUMBER(MATCH(E2047&amp;"",Ref_DichVu!$A$2:$A$2000,0))),"OK","Sai mã sản phẩm"))</f>
        <v/>
      </c>
    </row>
    <row r="2048">
      <c r="M2048" s="9">
        <f>IF(D2048="","",IF(OR(ISNUMBER(MATCH(D2048,Ref_BuuCuc!$A$2:$A$10000,0)),ISNUMBER(MATCH(D2048&amp;"",Ref_BuuCuc!$A$2:$A$10000,0)),IFERROR(ISNUMBER(MATCH(VALUE(D2048),Ref_BuuCuc!$A$2:$A$10000,0)),FALSE)),"OK","Sai mã bưu cục"))</f>
        <v/>
      </c>
      <c r="N2048" s="9">
        <f>IF(E2048="","",IF(OR(ISNUMBER(MATCH(E2048,Ref_DichVu!$A$2:$A$2000,0)),ISNUMBER(MATCH(E2048&amp;"",Ref_DichVu!$A$2:$A$2000,0))),"OK","Sai mã sản phẩm"))</f>
        <v/>
      </c>
    </row>
    <row r="2049">
      <c r="M2049" s="9">
        <f>IF(D2049="","",IF(OR(ISNUMBER(MATCH(D2049,Ref_BuuCuc!$A$2:$A$10000,0)),ISNUMBER(MATCH(D2049&amp;"",Ref_BuuCuc!$A$2:$A$10000,0)),IFERROR(ISNUMBER(MATCH(VALUE(D2049),Ref_BuuCuc!$A$2:$A$10000,0)),FALSE)),"OK","Sai mã bưu cục"))</f>
        <v/>
      </c>
      <c r="N2049" s="9">
        <f>IF(E2049="","",IF(OR(ISNUMBER(MATCH(E2049,Ref_DichVu!$A$2:$A$2000,0)),ISNUMBER(MATCH(E2049&amp;"",Ref_DichVu!$A$2:$A$2000,0))),"OK","Sai mã sản phẩm"))</f>
        <v/>
      </c>
    </row>
    <row r="2050">
      <c r="M2050" s="9">
        <f>IF(D2050="","",IF(OR(ISNUMBER(MATCH(D2050,Ref_BuuCuc!$A$2:$A$10000,0)),ISNUMBER(MATCH(D2050&amp;"",Ref_BuuCuc!$A$2:$A$10000,0)),IFERROR(ISNUMBER(MATCH(VALUE(D2050),Ref_BuuCuc!$A$2:$A$10000,0)),FALSE)),"OK","Sai mã bưu cục"))</f>
        <v/>
      </c>
      <c r="N2050" s="9">
        <f>IF(E2050="","",IF(OR(ISNUMBER(MATCH(E2050,Ref_DichVu!$A$2:$A$2000,0)),ISNUMBER(MATCH(E2050&amp;"",Ref_DichVu!$A$2:$A$2000,0))),"OK","Sai mã sản phẩm"))</f>
        <v/>
      </c>
    </row>
    <row r="2051">
      <c r="M2051" s="9">
        <f>IF(D2051="","",IF(OR(ISNUMBER(MATCH(D2051,Ref_BuuCuc!$A$2:$A$10000,0)),ISNUMBER(MATCH(D2051&amp;"",Ref_BuuCuc!$A$2:$A$10000,0)),IFERROR(ISNUMBER(MATCH(VALUE(D2051),Ref_BuuCuc!$A$2:$A$10000,0)),FALSE)),"OK","Sai mã bưu cục"))</f>
        <v/>
      </c>
      <c r="N2051" s="9">
        <f>IF(E2051="","",IF(OR(ISNUMBER(MATCH(E2051,Ref_DichVu!$A$2:$A$2000,0)),ISNUMBER(MATCH(E2051&amp;"",Ref_DichVu!$A$2:$A$2000,0))),"OK","Sai mã sản phẩm"))</f>
        <v/>
      </c>
    </row>
    <row r="2052">
      <c r="M2052" s="9">
        <f>IF(D2052="","",IF(OR(ISNUMBER(MATCH(D2052,Ref_BuuCuc!$A$2:$A$10000,0)),ISNUMBER(MATCH(D2052&amp;"",Ref_BuuCuc!$A$2:$A$10000,0)),IFERROR(ISNUMBER(MATCH(VALUE(D2052),Ref_BuuCuc!$A$2:$A$10000,0)),FALSE)),"OK","Sai mã bưu cục"))</f>
        <v/>
      </c>
      <c r="N2052" s="9">
        <f>IF(E2052="","",IF(OR(ISNUMBER(MATCH(E2052,Ref_DichVu!$A$2:$A$2000,0)),ISNUMBER(MATCH(E2052&amp;"",Ref_DichVu!$A$2:$A$2000,0))),"OK","Sai mã sản phẩm"))</f>
        <v/>
      </c>
    </row>
    <row r="2053">
      <c r="M2053" s="9">
        <f>IF(D2053="","",IF(OR(ISNUMBER(MATCH(D2053,Ref_BuuCuc!$A$2:$A$10000,0)),ISNUMBER(MATCH(D2053&amp;"",Ref_BuuCuc!$A$2:$A$10000,0)),IFERROR(ISNUMBER(MATCH(VALUE(D2053),Ref_BuuCuc!$A$2:$A$10000,0)),FALSE)),"OK","Sai mã bưu cục"))</f>
        <v/>
      </c>
      <c r="N2053" s="9">
        <f>IF(E2053="","",IF(OR(ISNUMBER(MATCH(E2053,Ref_DichVu!$A$2:$A$2000,0)),ISNUMBER(MATCH(E2053&amp;"",Ref_DichVu!$A$2:$A$2000,0))),"OK","Sai mã sản phẩm"))</f>
        <v/>
      </c>
    </row>
    <row r="2054">
      <c r="M2054" s="9">
        <f>IF(D2054="","",IF(OR(ISNUMBER(MATCH(D2054,Ref_BuuCuc!$A$2:$A$10000,0)),ISNUMBER(MATCH(D2054&amp;"",Ref_BuuCuc!$A$2:$A$10000,0)),IFERROR(ISNUMBER(MATCH(VALUE(D2054),Ref_BuuCuc!$A$2:$A$10000,0)),FALSE)),"OK","Sai mã bưu cục"))</f>
        <v/>
      </c>
      <c r="N2054" s="9">
        <f>IF(E2054="","",IF(OR(ISNUMBER(MATCH(E2054,Ref_DichVu!$A$2:$A$2000,0)),ISNUMBER(MATCH(E2054&amp;"",Ref_DichVu!$A$2:$A$2000,0))),"OK","Sai mã sản phẩm"))</f>
        <v/>
      </c>
    </row>
    <row r="2055">
      <c r="M2055" s="9">
        <f>IF(D2055="","",IF(OR(ISNUMBER(MATCH(D2055,Ref_BuuCuc!$A$2:$A$10000,0)),ISNUMBER(MATCH(D2055&amp;"",Ref_BuuCuc!$A$2:$A$10000,0)),IFERROR(ISNUMBER(MATCH(VALUE(D2055),Ref_BuuCuc!$A$2:$A$10000,0)),FALSE)),"OK","Sai mã bưu cục"))</f>
        <v/>
      </c>
      <c r="N2055" s="9">
        <f>IF(E2055="","",IF(OR(ISNUMBER(MATCH(E2055,Ref_DichVu!$A$2:$A$2000,0)),ISNUMBER(MATCH(E2055&amp;"",Ref_DichVu!$A$2:$A$2000,0))),"OK","Sai mã sản phẩm"))</f>
        <v/>
      </c>
    </row>
    <row r="2056">
      <c r="M2056" s="9">
        <f>IF(D2056="","",IF(OR(ISNUMBER(MATCH(D2056,Ref_BuuCuc!$A$2:$A$10000,0)),ISNUMBER(MATCH(D2056&amp;"",Ref_BuuCuc!$A$2:$A$10000,0)),IFERROR(ISNUMBER(MATCH(VALUE(D2056),Ref_BuuCuc!$A$2:$A$10000,0)),FALSE)),"OK","Sai mã bưu cục"))</f>
        <v/>
      </c>
      <c r="N2056" s="9">
        <f>IF(E2056="","",IF(OR(ISNUMBER(MATCH(E2056,Ref_DichVu!$A$2:$A$2000,0)),ISNUMBER(MATCH(E2056&amp;"",Ref_DichVu!$A$2:$A$2000,0))),"OK","Sai mã sản phẩm"))</f>
        <v/>
      </c>
    </row>
    <row r="2057">
      <c r="M2057" s="9">
        <f>IF(D2057="","",IF(OR(ISNUMBER(MATCH(D2057,Ref_BuuCuc!$A$2:$A$10000,0)),ISNUMBER(MATCH(D2057&amp;"",Ref_BuuCuc!$A$2:$A$10000,0)),IFERROR(ISNUMBER(MATCH(VALUE(D2057),Ref_BuuCuc!$A$2:$A$10000,0)),FALSE)),"OK","Sai mã bưu cục"))</f>
        <v/>
      </c>
      <c r="N2057" s="9">
        <f>IF(E2057="","",IF(OR(ISNUMBER(MATCH(E2057,Ref_DichVu!$A$2:$A$2000,0)),ISNUMBER(MATCH(E2057&amp;"",Ref_DichVu!$A$2:$A$2000,0))),"OK","Sai mã sản phẩm"))</f>
        <v/>
      </c>
    </row>
    <row r="2058">
      <c r="M2058" s="9">
        <f>IF(D2058="","",IF(OR(ISNUMBER(MATCH(D2058,Ref_BuuCuc!$A$2:$A$10000,0)),ISNUMBER(MATCH(D2058&amp;"",Ref_BuuCuc!$A$2:$A$10000,0)),IFERROR(ISNUMBER(MATCH(VALUE(D2058),Ref_BuuCuc!$A$2:$A$10000,0)),FALSE)),"OK","Sai mã bưu cục"))</f>
        <v/>
      </c>
      <c r="N2058" s="9">
        <f>IF(E2058="","",IF(OR(ISNUMBER(MATCH(E2058,Ref_DichVu!$A$2:$A$2000,0)),ISNUMBER(MATCH(E2058&amp;"",Ref_DichVu!$A$2:$A$2000,0))),"OK","Sai mã sản phẩm"))</f>
        <v/>
      </c>
    </row>
    <row r="2059">
      <c r="M2059" s="9">
        <f>IF(D2059="","",IF(OR(ISNUMBER(MATCH(D2059,Ref_BuuCuc!$A$2:$A$10000,0)),ISNUMBER(MATCH(D2059&amp;"",Ref_BuuCuc!$A$2:$A$10000,0)),IFERROR(ISNUMBER(MATCH(VALUE(D2059),Ref_BuuCuc!$A$2:$A$10000,0)),FALSE)),"OK","Sai mã bưu cục"))</f>
        <v/>
      </c>
      <c r="N2059" s="9">
        <f>IF(E2059="","",IF(OR(ISNUMBER(MATCH(E2059,Ref_DichVu!$A$2:$A$2000,0)),ISNUMBER(MATCH(E2059&amp;"",Ref_DichVu!$A$2:$A$2000,0))),"OK","Sai mã sản phẩm"))</f>
        <v/>
      </c>
    </row>
    <row r="2060">
      <c r="M2060" s="9">
        <f>IF(D2060="","",IF(OR(ISNUMBER(MATCH(D2060,Ref_BuuCuc!$A$2:$A$10000,0)),ISNUMBER(MATCH(D2060&amp;"",Ref_BuuCuc!$A$2:$A$10000,0)),IFERROR(ISNUMBER(MATCH(VALUE(D2060),Ref_BuuCuc!$A$2:$A$10000,0)),FALSE)),"OK","Sai mã bưu cục"))</f>
        <v/>
      </c>
      <c r="N2060" s="9">
        <f>IF(E2060="","",IF(OR(ISNUMBER(MATCH(E2060,Ref_DichVu!$A$2:$A$2000,0)),ISNUMBER(MATCH(E2060&amp;"",Ref_DichVu!$A$2:$A$2000,0))),"OK","Sai mã sản phẩm"))</f>
        <v/>
      </c>
    </row>
    <row r="2061">
      <c r="M2061" s="9">
        <f>IF(D2061="","",IF(OR(ISNUMBER(MATCH(D2061,Ref_BuuCuc!$A$2:$A$10000,0)),ISNUMBER(MATCH(D2061&amp;"",Ref_BuuCuc!$A$2:$A$10000,0)),IFERROR(ISNUMBER(MATCH(VALUE(D2061),Ref_BuuCuc!$A$2:$A$10000,0)),FALSE)),"OK","Sai mã bưu cục"))</f>
        <v/>
      </c>
      <c r="N2061" s="9">
        <f>IF(E2061="","",IF(OR(ISNUMBER(MATCH(E2061,Ref_DichVu!$A$2:$A$2000,0)),ISNUMBER(MATCH(E2061&amp;"",Ref_DichVu!$A$2:$A$2000,0))),"OK","Sai mã sản phẩm"))</f>
        <v/>
      </c>
    </row>
    <row r="2062">
      <c r="M2062" s="9">
        <f>IF(D2062="","",IF(OR(ISNUMBER(MATCH(D2062,Ref_BuuCuc!$A$2:$A$10000,0)),ISNUMBER(MATCH(D2062&amp;"",Ref_BuuCuc!$A$2:$A$10000,0)),IFERROR(ISNUMBER(MATCH(VALUE(D2062),Ref_BuuCuc!$A$2:$A$10000,0)),FALSE)),"OK","Sai mã bưu cục"))</f>
        <v/>
      </c>
      <c r="N2062" s="9">
        <f>IF(E2062="","",IF(OR(ISNUMBER(MATCH(E2062,Ref_DichVu!$A$2:$A$2000,0)),ISNUMBER(MATCH(E2062&amp;"",Ref_DichVu!$A$2:$A$2000,0))),"OK","Sai mã sản phẩm"))</f>
        <v/>
      </c>
    </row>
    <row r="2063">
      <c r="M2063" s="9">
        <f>IF(D2063="","",IF(OR(ISNUMBER(MATCH(D2063,Ref_BuuCuc!$A$2:$A$10000,0)),ISNUMBER(MATCH(D2063&amp;"",Ref_BuuCuc!$A$2:$A$10000,0)),IFERROR(ISNUMBER(MATCH(VALUE(D2063),Ref_BuuCuc!$A$2:$A$10000,0)),FALSE)),"OK","Sai mã bưu cục"))</f>
        <v/>
      </c>
      <c r="N2063" s="9">
        <f>IF(E2063="","",IF(OR(ISNUMBER(MATCH(E2063,Ref_DichVu!$A$2:$A$2000,0)),ISNUMBER(MATCH(E2063&amp;"",Ref_DichVu!$A$2:$A$2000,0))),"OK","Sai mã sản phẩm"))</f>
        <v/>
      </c>
    </row>
    <row r="2064">
      <c r="M2064" s="9">
        <f>IF(D2064="","",IF(OR(ISNUMBER(MATCH(D2064,Ref_BuuCuc!$A$2:$A$10000,0)),ISNUMBER(MATCH(D2064&amp;"",Ref_BuuCuc!$A$2:$A$10000,0)),IFERROR(ISNUMBER(MATCH(VALUE(D2064),Ref_BuuCuc!$A$2:$A$10000,0)),FALSE)),"OK","Sai mã bưu cục"))</f>
        <v/>
      </c>
      <c r="N2064" s="9">
        <f>IF(E2064="","",IF(OR(ISNUMBER(MATCH(E2064,Ref_DichVu!$A$2:$A$2000,0)),ISNUMBER(MATCH(E2064&amp;"",Ref_DichVu!$A$2:$A$2000,0))),"OK","Sai mã sản phẩm"))</f>
        <v/>
      </c>
    </row>
    <row r="2065">
      <c r="M2065" s="9">
        <f>IF(D2065="","",IF(OR(ISNUMBER(MATCH(D2065,Ref_BuuCuc!$A$2:$A$10000,0)),ISNUMBER(MATCH(D2065&amp;"",Ref_BuuCuc!$A$2:$A$10000,0)),IFERROR(ISNUMBER(MATCH(VALUE(D2065),Ref_BuuCuc!$A$2:$A$10000,0)),FALSE)),"OK","Sai mã bưu cục"))</f>
        <v/>
      </c>
      <c r="N2065" s="9">
        <f>IF(E2065="","",IF(OR(ISNUMBER(MATCH(E2065,Ref_DichVu!$A$2:$A$2000,0)),ISNUMBER(MATCH(E2065&amp;"",Ref_DichVu!$A$2:$A$2000,0))),"OK","Sai mã sản phẩm"))</f>
        <v/>
      </c>
    </row>
    <row r="2066">
      <c r="M2066" s="9">
        <f>IF(D2066="","",IF(OR(ISNUMBER(MATCH(D2066,Ref_BuuCuc!$A$2:$A$10000,0)),ISNUMBER(MATCH(D2066&amp;"",Ref_BuuCuc!$A$2:$A$10000,0)),IFERROR(ISNUMBER(MATCH(VALUE(D2066),Ref_BuuCuc!$A$2:$A$10000,0)),FALSE)),"OK","Sai mã bưu cục"))</f>
        <v/>
      </c>
      <c r="N2066" s="9">
        <f>IF(E2066="","",IF(OR(ISNUMBER(MATCH(E2066,Ref_DichVu!$A$2:$A$2000,0)),ISNUMBER(MATCH(E2066&amp;"",Ref_DichVu!$A$2:$A$2000,0))),"OK","Sai mã sản phẩm"))</f>
        <v/>
      </c>
    </row>
    <row r="2067">
      <c r="M2067" s="9">
        <f>IF(D2067="","",IF(OR(ISNUMBER(MATCH(D2067,Ref_BuuCuc!$A$2:$A$10000,0)),ISNUMBER(MATCH(D2067&amp;"",Ref_BuuCuc!$A$2:$A$10000,0)),IFERROR(ISNUMBER(MATCH(VALUE(D2067),Ref_BuuCuc!$A$2:$A$10000,0)),FALSE)),"OK","Sai mã bưu cục"))</f>
        <v/>
      </c>
      <c r="N2067" s="9">
        <f>IF(E2067="","",IF(OR(ISNUMBER(MATCH(E2067,Ref_DichVu!$A$2:$A$2000,0)),ISNUMBER(MATCH(E2067&amp;"",Ref_DichVu!$A$2:$A$2000,0))),"OK","Sai mã sản phẩm"))</f>
        <v/>
      </c>
    </row>
    <row r="2068">
      <c r="M2068" s="9">
        <f>IF(D2068="","",IF(OR(ISNUMBER(MATCH(D2068,Ref_BuuCuc!$A$2:$A$10000,0)),ISNUMBER(MATCH(D2068&amp;"",Ref_BuuCuc!$A$2:$A$10000,0)),IFERROR(ISNUMBER(MATCH(VALUE(D2068),Ref_BuuCuc!$A$2:$A$10000,0)),FALSE)),"OK","Sai mã bưu cục"))</f>
        <v/>
      </c>
      <c r="N2068" s="9">
        <f>IF(E2068="","",IF(OR(ISNUMBER(MATCH(E2068,Ref_DichVu!$A$2:$A$2000,0)),ISNUMBER(MATCH(E2068&amp;"",Ref_DichVu!$A$2:$A$2000,0))),"OK","Sai mã sản phẩm"))</f>
        <v/>
      </c>
    </row>
    <row r="2069">
      <c r="M2069" s="9">
        <f>IF(D2069="","",IF(OR(ISNUMBER(MATCH(D2069,Ref_BuuCuc!$A$2:$A$10000,0)),ISNUMBER(MATCH(D2069&amp;"",Ref_BuuCuc!$A$2:$A$10000,0)),IFERROR(ISNUMBER(MATCH(VALUE(D2069),Ref_BuuCuc!$A$2:$A$10000,0)),FALSE)),"OK","Sai mã bưu cục"))</f>
        <v/>
      </c>
      <c r="N2069" s="9">
        <f>IF(E2069="","",IF(OR(ISNUMBER(MATCH(E2069,Ref_DichVu!$A$2:$A$2000,0)),ISNUMBER(MATCH(E2069&amp;"",Ref_DichVu!$A$2:$A$2000,0))),"OK","Sai mã sản phẩm"))</f>
        <v/>
      </c>
    </row>
    <row r="2070">
      <c r="M2070" s="9">
        <f>IF(D2070="","",IF(OR(ISNUMBER(MATCH(D2070,Ref_BuuCuc!$A$2:$A$10000,0)),ISNUMBER(MATCH(D2070&amp;"",Ref_BuuCuc!$A$2:$A$10000,0)),IFERROR(ISNUMBER(MATCH(VALUE(D2070),Ref_BuuCuc!$A$2:$A$10000,0)),FALSE)),"OK","Sai mã bưu cục"))</f>
        <v/>
      </c>
      <c r="N2070" s="9">
        <f>IF(E2070="","",IF(OR(ISNUMBER(MATCH(E2070,Ref_DichVu!$A$2:$A$2000,0)),ISNUMBER(MATCH(E2070&amp;"",Ref_DichVu!$A$2:$A$2000,0))),"OK","Sai mã sản phẩm"))</f>
        <v/>
      </c>
    </row>
    <row r="2071">
      <c r="M2071" s="9">
        <f>IF(D2071="","",IF(OR(ISNUMBER(MATCH(D2071,Ref_BuuCuc!$A$2:$A$10000,0)),ISNUMBER(MATCH(D2071&amp;"",Ref_BuuCuc!$A$2:$A$10000,0)),IFERROR(ISNUMBER(MATCH(VALUE(D2071),Ref_BuuCuc!$A$2:$A$10000,0)),FALSE)),"OK","Sai mã bưu cục"))</f>
        <v/>
      </c>
      <c r="N2071" s="9">
        <f>IF(E2071="","",IF(OR(ISNUMBER(MATCH(E2071,Ref_DichVu!$A$2:$A$2000,0)),ISNUMBER(MATCH(E2071&amp;"",Ref_DichVu!$A$2:$A$2000,0))),"OK","Sai mã sản phẩm"))</f>
        <v/>
      </c>
    </row>
    <row r="2072">
      <c r="M2072" s="9">
        <f>IF(D2072="","",IF(OR(ISNUMBER(MATCH(D2072,Ref_BuuCuc!$A$2:$A$10000,0)),ISNUMBER(MATCH(D2072&amp;"",Ref_BuuCuc!$A$2:$A$10000,0)),IFERROR(ISNUMBER(MATCH(VALUE(D2072),Ref_BuuCuc!$A$2:$A$10000,0)),FALSE)),"OK","Sai mã bưu cục"))</f>
        <v/>
      </c>
      <c r="N2072" s="9">
        <f>IF(E2072="","",IF(OR(ISNUMBER(MATCH(E2072,Ref_DichVu!$A$2:$A$2000,0)),ISNUMBER(MATCH(E2072&amp;"",Ref_DichVu!$A$2:$A$2000,0))),"OK","Sai mã sản phẩm"))</f>
        <v/>
      </c>
    </row>
    <row r="2073">
      <c r="M2073" s="9">
        <f>IF(D2073="","",IF(OR(ISNUMBER(MATCH(D2073,Ref_BuuCuc!$A$2:$A$10000,0)),ISNUMBER(MATCH(D2073&amp;"",Ref_BuuCuc!$A$2:$A$10000,0)),IFERROR(ISNUMBER(MATCH(VALUE(D2073),Ref_BuuCuc!$A$2:$A$10000,0)),FALSE)),"OK","Sai mã bưu cục"))</f>
        <v/>
      </c>
      <c r="N2073" s="9">
        <f>IF(E2073="","",IF(OR(ISNUMBER(MATCH(E2073,Ref_DichVu!$A$2:$A$2000,0)),ISNUMBER(MATCH(E2073&amp;"",Ref_DichVu!$A$2:$A$2000,0))),"OK","Sai mã sản phẩm"))</f>
        <v/>
      </c>
    </row>
    <row r="2074">
      <c r="M2074" s="9">
        <f>IF(D2074="","",IF(OR(ISNUMBER(MATCH(D2074,Ref_BuuCuc!$A$2:$A$10000,0)),ISNUMBER(MATCH(D2074&amp;"",Ref_BuuCuc!$A$2:$A$10000,0)),IFERROR(ISNUMBER(MATCH(VALUE(D2074),Ref_BuuCuc!$A$2:$A$10000,0)),FALSE)),"OK","Sai mã bưu cục"))</f>
        <v/>
      </c>
      <c r="N2074" s="9">
        <f>IF(E2074="","",IF(OR(ISNUMBER(MATCH(E2074,Ref_DichVu!$A$2:$A$2000,0)),ISNUMBER(MATCH(E2074&amp;"",Ref_DichVu!$A$2:$A$2000,0))),"OK","Sai mã sản phẩm"))</f>
        <v/>
      </c>
    </row>
    <row r="2075">
      <c r="M2075" s="9">
        <f>IF(D2075="","",IF(OR(ISNUMBER(MATCH(D2075,Ref_BuuCuc!$A$2:$A$10000,0)),ISNUMBER(MATCH(D2075&amp;"",Ref_BuuCuc!$A$2:$A$10000,0)),IFERROR(ISNUMBER(MATCH(VALUE(D2075),Ref_BuuCuc!$A$2:$A$10000,0)),FALSE)),"OK","Sai mã bưu cục"))</f>
        <v/>
      </c>
      <c r="N2075" s="9">
        <f>IF(E2075="","",IF(OR(ISNUMBER(MATCH(E2075,Ref_DichVu!$A$2:$A$2000,0)),ISNUMBER(MATCH(E2075&amp;"",Ref_DichVu!$A$2:$A$2000,0))),"OK","Sai mã sản phẩm"))</f>
        <v/>
      </c>
    </row>
    <row r="2076">
      <c r="M2076" s="9">
        <f>IF(D2076="","",IF(OR(ISNUMBER(MATCH(D2076,Ref_BuuCuc!$A$2:$A$10000,0)),ISNUMBER(MATCH(D2076&amp;"",Ref_BuuCuc!$A$2:$A$10000,0)),IFERROR(ISNUMBER(MATCH(VALUE(D2076),Ref_BuuCuc!$A$2:$A$10000,0)),FALSE)),"OK","Sai mã bưu cục"))</f>
        <v/>
      </c>
      <c r="N2076" s="9">
        <f>IF(E2076="","",IF(OR(ISNUMBER(MATCH(E2076,Ref_DichVu!$A$2:$A$2000,0)),ISNUMBER(MATCH(E2076&amp;"",Ref_DichVu!$A$2:$A$2000,0))),"OK","Sai mã sản phẩm"))</f>
        <v/>
      </c>
    </row>
    <row r="2077">
      <c r="M2077" s="9">
        <f>IF(D2077="","",IF(OR(ISNUMBER(MATCH(D2077,Ref_BuuCuc!$A$2:$A$10000,0)),ISNUMBER(MATCH(D2077&amp;"",Ref_BuuCuc!$A$2:$A$10000,0)),IFERROR(ISNUMBER(MATCH(VALUE(D2077),Ref_BuuCuc!$A$2:$A$10000,0)),FALSE)),"OK","Sai mã bưu cục"))</f>
        <v/>
      </c>
      <c r="N2077" s="9">
        <f>IF(E2077="","",IF(OR(ISNUMBER(MATCH(E2077,Ref_DichVu!$A$2:$A$2000,0)),ISNUMBER(MATCH(E2077&amp;"",Ref_DichVu!$A$2:$A$2000,0))),"OK","Sai mã sản phẩm"))</f>
        <v/>
      </c>
    </row>
    <row r="2078">
      <c r="M2078" s="9">
        <f>IF(D2078="","",IF(OR(ISNUMBER(MATCH(D2078,Ref_BuuCuc!$A$2:$A$10000,0)),ISNUMBER(MATCH(D2078&amp;"",Ref_BuuCuc!$A$2:$A$10000,0)),IFERROR(ISNUMBER(MATCH(VALUE(D2078),Ref_BuuCuc!$A$2:$A$10000,0)),FALSE)),"OK","Sai mã bưu cục"))</f>
        <v/>
      </c>
      <c r="N2078" s="9">
        <f>IF(E2078="","",IF(OR(ISNUMBER(MATCH(E2078,Ref_DichVu!$A$2:$A$2000,0)),ISNUMBER(MATCH(E2078&amp;"",Ref_DichVu!$A$2:$A$2000,0))),"OK","Sai mã sản phẩm"))</f>
        <v/>
      </c>
    </row>
    <row r="2079">
      <c r="M2079" s="9">
        <f>IF(D2079="","",IF(OR(ISNUMBER(MATCH(D2079,Ref_BuuCuc!$A$2:$A$10000,0)),ISNUMBER(MATCH(D2079&amp;"",Ref_BuuCuc!$A$2:$A$10000,0)),IFERROR(ISNUMBER(MATCH(VALUE(D2079),Ref_BuuCuc!$A$2:$A$10000,0)),FALSE)),"OK","Sai mã bưu cục"))</f>
        <v/>
      </c>
      <c r="N2079" s="9">
        <f>IF(E2079="","",IF(OR(ISNUMBER(MATCH(E2079,Ref_DichVu!$A$2:$A$2000,0)),ISNUMBER(MATCH(E2079&amp;"",Ref_DichVu!$A$2:$A$2000,0))),"OK","Sai mã sản phẩm"))</f>
        <v/>
      </c>
    </row>
    <row r="2080">
      <c r="M2080" s="9">
        <f>IF(D2080="","",IF(OR(ISNUMBER(MATCH(D2080,Ref_BuuCuc!$A$2:$A$10000,0)),ISNUMBER(MATCH(D2080&amp;"",Ref_BuuCuc!$A$2:$A$10000,0)),IFERROR(ISNUMBER(MATCH(VALUE(D2080),Ref_BuuCuc!$A$2:$A$10000,0)),FALSE)),"OK","Sai mã bưu cục"))</f>
        <v/>
      </c>
      <c r="N2080" s="9">
        <f>IF(E2080="","",IF(OR(ISNUMBER(MATCH(E2080,Ref_DichVu!$A$2:$A$2000,0)),ISNUMBER(MATCH(E2080&amp;"",Ref_DichVu!$A$2:$A$2000,0))),"OK","Sai mã sản phẩm"))</f>
        <v/>
      </c>
    </row>
    <row r="2081">
      <c r="M2081" s="9">
        <f>IF(D2081="","",IF(OR(ISNUMBER(MATCH(D2081,Ref_BuuCuc!$A$2:$A$10000,0)),ISNUMBER(MATCH(D2081&amp;"",Ref_BuuCuc!$A$2:$A$10000,0)),IFERROR(ISNUMBER(MATCH(VALUE(D2081),Ref_BuuCuc!$A$2:$A$10000,0)),FALSE)),"OK","Sai mã bưu cục"))</f>
        <v/>
      </c>
      <c r="N2081" s="9">
        <f>IF(E2081="","",IF(OR(ISNUMBER(MATCH(E2081,Ref_DichVu!$A$2:$A$2000,0)),ISNUMBER(MATCH(E2081&amp;"",Ref_DichVu!$A$2:$A$2000,0))),"OK","Sai mã sản phẩm"))</f>
        <v/>
      </c>
    </row>
    <row r="2082">
      <c r="M2082" s="9">
        <f>IF(D2082="","",IF(OR(ISNUMBER(MATCH(D2082,Ref_BuuCuc!$A$2:$A$10000,0)),ISNUMBER(MATCH(D2082&amp;"",Ref_BuuCuc!$A$2:$A$10000,0)),IFERROR(ISNUMBER(MATCH(VALUE(D2082),Ref_BuuCuc!$A$2:$A$10000,0)),FALSE)),"OK","Sai mã bưu cục"))</f>
        <v/>
      </c>
      <c r="N2082" s="9">
        <f>IF(E2082="","",IF(OR(ISNUMBER(MATCH(E2082,Ref_DichVu!$A$2:$A$2000,0)),ISNUMBER(MATCH(E2082&amp;"",Ref_DichVu!$A$2:$A$2000,0))),"OK","Sai mã sản phẩm"))</f>
        <v/>
      </c>
    </row>
    <row r="2083">
      <c r="M2083" s="9">
        <f>IF(D2083="","",IF(OR(ISNUMBER(MATCH(D2083,Ref_BuuCuc!$A$2:$A$10000,0)),ISNUMBER(MATCH(D2083&amp;"",Ref_BuuCuc!$A$2:$A$10000,0)),IFERROR(ISNUMBER(MATCH(VALUE(D2083),Ref_BuuCuc!$A$2:$A$10000,0)),FALSE)),"OK","Sai mã bưu cục"))</f>
        <v/>
      </c>
      <c r="N2083" s="9">
        <f>IF(E2083="","",IF(OR(ISNUMBER(MATCH(E2083,Ref_DichVu!$A$2:$A$2000,0)),ISNUMBER(MATCH(E2083&amp;"",Ref_DichVu!$A$2:$A$2000,0))),"OK","Sai mã sản phẩm"))</f>
        <v/>
      </c>
    </row>
    <row r="2084">
      <c r="M2084" s="9">
        <f>IF(D2084="","",IF(OR(ISNUMBER(MATCH(D2084,Ref_BuuCuc!$A$2:$A$10000,0)),ISNUMBER(MATCH(D2084&amp;"",Ref_BuuCuc!$A$2:$A$10000,0)),IFERROR(ISNUMBER(MATCH(VALUE(D2084),Ref_BuuCuc!$A$2:$A$10000,0)),FALSE)),"OK","Sai mã bưu cục"))</f>
        <v/>
      </c>
      <c r="N2084" s="9">
        <f>IF(E2084="","",IF(OR(ISNUMBER(MATCH(E2084,Ref_DichVu!$A$2:$A$2000,0)),ISNUMBER(MATCH(E2084&amp;"",Ref_DichVu!$A$2:$A$2000,0))),"OK","Sai mã sản phẩm"))</f>
        <v/>
      </c>
    </row>
    <row r="2085">
      <c r="M2085" s="9">
        <f>IF(D2085="","",IF(OR(ISNUMBER(MATCH(D2085,Ref_BuuCuc!$A$2:$A$10000,0)),ISNUMBER(MATCH(D2085&amp;"",Ref_BuuCuc!$A$2:$A$10000,0)),IFERROR(ISNUMBER(MATCH(VALUE(D2085),Ref_BuuCuc!$A$2:$A$10000,0)),FALSE)),"OK","Sai mã bưu cục"))</f>
        <v/>
      </c>
      <c r="N2085" s="9">
        <f>IF(E2085="","",IF(OR(ISNUMBER(MATCH(E2085,Ref_DichVu!$A$2:$A$2000,0)),ISNUMBER(MATCH(E2085&amp;"",Ref_DichVu!$A$2:$A$2000,0))),"OK","Sai mã sản phẩm"))</f>
        <v/>
      </c>
    </row>
    <row r="2086">
      <c r="M2086" s="9">
        <f>IF(D2086="","",IF(OR(ISNUMBER(MATCH(D2086,Ref_BuuCuc!$A$2:$A$10000,0)),ISNUMBER(MATCH(D2086&amp;"",Ref_BuuCuc!$A$2:$A$10000,0)),IFERROR(ISNUMBER(MATCH(VALUE(D2086),Ref_BuuCuc!$A$2:$A$10000,0)),FALSE)),"OK","Sai mã bưu cục"))</f>
        <v/>
      </c>
      <c r="N2086" s="9">
        <f>IF(E2086="","",IF(OR(ISNUMBER(MATCH(E2086,Ref_DichVu!$A$2:$A$2000,0)),ISNUMBER(MATCH(E2086&amp;"",Ref_DichVu!$A$2:$A$2000,0))),"OK","Sai mã sản phẩm"))</f>
        <v/>
      </c>
    </row>
    <row r="2087">
      <c r="M2087" s="9">
        <f>IF(D2087="","",IF(OR(ISNUMBER(MATCH(D2087,Ref_BuuCuc!$A$2:$A$10000,0)),ISNUMBER(MATCH(D2087&amp;"",Ref_BuuCuc!$A$2:$A$10000,0)),IFERROR(ISNUMBER(MATCH(VALUE(D2087),Ref_BuuCuc!$A$2:$A$10000,0)),FALSE)),"OK","Sai mã bưu cục"))</f>
        <v/>
      </c>
      <c r="N2087" s="9">
        <f>IF(E2087="","",IF(OR(ISNUMBER(MATCH(E2087,Ref_DichVu!$A$2:$A$2000,0)),ISNUMBER(MATCH(E2087&amp;"",Ref_DichVu!$A$2:$A$2000,0))),"OK","Sai mã sản phẩm"))</f>
        <v/>
      </c>
    </row>
    <row r="2088">
      <c r="M2088" s="9">
        <f>IF(D2088="","",IF(OR(ISNUMBER(MATCH(D2088,Ref_BuuCuc!$A$2:$A$10000,0)),ISNUMBER(MATCH(D2088&amp;"",Ref_BuuCuc!$A$2:$A$10000,0)),IFERROR(ISNUMBER(MATCH(VALUE(D2088),Ref_BuuCuc!$A$2:$A$10000,0)),FALSE)),"OK","Sai mã bưu cục"))</f>
        <v/>
      </c>
      <c r="N2088" s="9">
        <f>IF(E2088="","",IF(OR(ISNUMBER(MATCH(E2088,Ref_DichVu!$A$2:$A$2000,0)),ISNUMBER(MATCH(E2088&amp;"",Ref_DichVu!$A$2:$A$2000,0))),"OK","Sai mã sản phẩm"))</f>
        <v/>
      </c>
    </row>
    <row r="2089">
      <c r="M2089" s="9">
        <f>IF(D2089="","",IF(OR(ISNUMBER(MATCH(D2089,Ref_BuuCuc!$A$2:$A$10000,0)),ISNUMBER(MATCH(D2089&amp;"",Ref_BuuCuc!$A$2:$A$10000,0)),IFERROR(ISNUMBER(MATCH(VALUE(D2089),Ref_BuuCuc!$A$2:$A$10000,0)),FALSE)),"OK","Sai mã bưu cục"))</f>
        <v/>
      </c>
      <c r="N2089" s="9">
        <f>IF(E2089="","",IF(OR(ISNUMBER(MATCH(E2089,Ref_DichVu!$A$2:$A$2000,0)),ISNUMBER(MATCH(E2089&amp;"",Ref_DichVu!$A$2:$A$2000,0))),"OK","Sai mã sản phẩm"))</f>
        <v/>
      </c>
    </row>
    <row r="2090">
      <c r="M2090" s="9">
        <f>IF(D2090="","",IF(OR(ISNUMBER(MATCH(D2090,Ref_BuuCuc!$A$2:$A$10000,0)),ISNUMBER(MATCH(D2090&amp;"",Ref_BuuCuc!$A$2:$A$10000,0)),IFERROR(ISNUMBER(MATCH(VALUE(D2090),Ref_BuuCuc!$A$2:$A$10000,0)),FALSE)),"OK","Sai mã bưu cục"))</f>
        <v/>
      </c>
      <c r="N2090" s="9">
        <f>IF(E2090="","",IF(OR(ISNUMBER(MATCH(E2090,Ref_DichVu!$A$2:$A$2000,0)),ISNUMBER(MATCH(E2090&amp;"",Ref_DichVu!$A$2:$A$2000,0))),"OK","Sai mã sản phẩm"))</f>
        <v/>
      </c>
    </row>
    <row r="2091">
      <c r="M2091" s="9">
        <f>IF(D2091="","",IF(OR(ISNUMBER(MATCH(D2091,Ref_BuuCuc!$A$2:$A$10000,0)),ISNUMBER(MATCH(D2091&amp;"",Ref_BuuCuc!$A$2:$A$10000,0)),IFERROR(ISNUMBER(MATCH(VALUE(D2091),Ref_BuuCuc!$A$2:$A$10000,0)),FALSE)),"OK","Sai mã bưu cục"))</f>
        <v/>
      </c>
      <c r="N2091" s="9">
        <f>IF(E2091="","",IF(OR(ISNUMBER(MATCH(E2091,Ref_DichVu!$A$2:$A$2000,0)),ISNUMBER(MATCH(E2091&amp;"",Ref_DichVu!$A$2:$A$2000,0))),"OK","Sai mã sản phẩm"))</f>
        <v/>
      </c>
    </row>
    <row r="2092">
      <c r="M2092" s="9">
        <f>IF(D2092="","",IF(OR(ISNUMBER(MATCH(D2092,Ref_BuuCuc!$A$2:$A$10000,0)),ISNUMBER(MATCH(D2092&amp;"",Ref_BuuCuc!$A$2:$A$10000,0)),IFERROR(ISNUMBER(MATCH(VALUE(D2092),Ref_BuuCuc!$A$2:$A$10000,0)),FALSE)),"OK","Sai mã bưu cục"))</f>
        <v/>
      </c>
      <c r="N2092" s="9">
        <f>IF(E2092="","",IF(OR(ISNUMBER(MATCH(E2092,Ref_DichVu!$A$2:$A$2000,0)),ISNUMBER(MATCH(E2092&amp;"",Ref_DichVu!$A$2:$A$2000,0))),"OK","Sai mã sản phẩm"))</f>
        <v/>
      </c>
    </row>
    <row r="2093">
      <c r="M2093" s="9">
        <f>IF(D2093="","",IF(OR(ISNUMBER(MATCH(D2093,Ref_BuuCuc!$A$2:$A$10000,0)),ISNUMBER(MATCH(D2093&amp;"",Ref_BuuCuc!$A$2:$A$10000,0)),IFERROR(ISNUMBER(MATCH(VALUE(D2093),Ref_BuuCuc!$A$2:$A$10000,0)),FALSE)),"OK","Sai mã bưu cục"))</f>
        <v/>
      </c>
      <c r="N2093" s="9">
        <f>IF(E2093="","",IF(OR(ISNUMBER(MATCH(E2093,Ref_DichVu!$A$2:$A$2000,0)),ISNUMBER(MATCH(E2093&amp;"",Ref_DichVu!$A$2:$A$2000,0))),"OK","Sai mã sản phẩm"))</f>
        <v/>
      </c>
    </row>
    <row r="2094">
      <c r="M2094" s="9">
        <f>IF(D2094="","",IF(OR(ISNUMBER(MATCH(D2094,Ref_BuuCuc!$A$2:$A$10000,0)),ISNUMBER(MATCH(D2094&amp;"",Ref_BuuCuc!$A$2:$A$10000,0)),IFERROR(ISNUMBER(MATCH(VALUE(D2094),Ref_BuuCuc!$A$2:$A$10000,0)),FALSE)),"OK","Sai mã bưu cục"))</f>
        <v/>
      </c>
      <c r="N2094" s="9">
        <f>IF(E2094="","",IF(OR(ISNUMBER(MATCH(E2094,Ref_DichVu!$A$2:$A$2000,0)),ISNUMBER(MATCH(E2094&amp;"",Ref_DichVu!$A$2:$A$2000,0))),"OK","Sai mã sản phẩm"))</f>
        <v/>
      </c>
    </row>
    <row r="2095">
      <c r="M2095" s="9">
        <f>IF(D2095="","",IF(OR(ISNUMBER(MATCH(D2095,Ref_BuuCuc!$A$2:$A$10000,0)),ISNUMBER(MATCH(D2095&amp;"",Ref_BuuCuc!$A$2:$A$10000,0)),IFERROR(ISNUMBER(MATCH(VALUE(D2095),Ref_BuuCuc!$A$2:$A$10000,0)),FALSE)),"OK","Sai mã bưu cục"))</f>
        <v/>
      </c>
      <c r="N2095" s="9">
        <f>IF(E2095="","",IF(OR(ISNUMBER(MATCH(E2095,Ref_DichVu!$A$2:$A$2000,0)),ISNUMBER(MATCH(E2095&amp;"",Ref_DichVu!$A$2:$A$2000,0))),"OK","Sai mã sản phẩm"))</f>
        <v/>
      </c>
    </row>
    <row r="2096">
      <c r="M2096" s="9">
        <f>IF(D2096="","",IF(OR(ISNUMBER(MATCH(D2096,Ref_BuuCuc!$A$2:$A$10000,0)),ISNUMBER(MATCH(D2096&amp;"",Ref_BuuCuc!$A$2:$A$10000,0)),IFERROR(ISNUMBER(MATCH(VALUE(D2096),Ref_BuuCuc!$A$2:$A$10000,0)),FALSE)),"OK","Sai mã bưu cục"))</f>
        <v/>
      </c>
      <c r="N2096" s="9">
        <f>IF(E2096="","",IF(OR(ISNUMBER(MATCH(E2096,Ref_DichVu!$A$2:$A$2000,0)),ISNUMBER(MATCH(E2096&amp;"",Ref_DichVu!$A$2:$A$2000,0))),"OK","Sai mã sản phẩm"))</f>
        <v/>
      </c>
    </row>
    <row r="2097">
      <c r="M2097" s="9">
        <f>IF(D2097="","",IF(OR(ISNUMBER(MATCH(D2097,Ref_BuuCuc!$A$2:$A$10000,0)),ISNUMBER(MATCH(D2097&amp;"",Ref_BuuCuc!$A$2:$A$10000,0)),IFERROR(ISNUMBER(MATCH(VALUE(D2097),Ref_BuuCuc!$A$2:$A$10000,0)),FALSE)),"OK","Sai mã bưu cục"))</f>
        <v/>
      </c>
      <c r="N2097" s="9">
        <f>IF(E2097="","",IF(OR(ISNUMBER(MATCH(E2097,Ref_DichVu!$A$2:$A$2000,0)),ISNUMBER(MATCH(E2097&amp;"",Ref_DichVu!$A$2:$A$2000,0))),"OK","Sai mã sản phẩm"))</f>
        <v/>
      </c>
    </row>
    <row r="2098">
      <c r="M2098" s="9">
        <f>IF(D2098="","",IF(OR(ISNUMBER(MATCH(D2098,Ref_BuuCuc!$A$2:$A$10000,0)),ISNUMBER(MATCH(D2098&amp;"",Ref_BuuCuc!$A$2:$A$10000,0)),IFERROR(ISNUMBER(MATCH(VALUE(D2098),Ref_BuuCuc!$A$2:$A$10000,0)),FALSE)),"OK","Sai mã bưu cục"))</f>
        <v/>
      </c>
      <c r="N2098" s="9">
        <f>IF(E2098="","",IF(OR(ISNUMBER(MATCH(E2098,Ref_DichVu!$A$2:$A$2000,0)),ISNUMBER(MATCH(E2098&amp;"",Ref_DichVu!$A$2:$A$2000,0))),"OK","Sai mã sản phẩm"))</f>
        <v/>
      </c>
    </row>
    <row r="2099">
      <c r="M2099" s="9">
        <f>IF(D2099="","",IF(OR(ISNUMBER(MATCH(D2099,Ref_BuuCuc!$A$2:$A$10000,0)),ISNUMBER(MATCH(D2099&amp;"",Ref_BuuCuc!$A$2:$A$10000,0)),IFERROR(ISNUMBER(MATCH(VALUE(D2099),Ref_BuuCuc!$A$2:$A$10000,0)),FALSE)),"OK","Sai mã bưu cục"))</f>
        <v/>
      </c>
      <c r="N2099" s="9">
        <f>IF(E2099="","",IF(OR(ISNUMBER(MATCH(E2099,Ref_DichVu!$A$2:$A$2000,0)),ISNUMBER(MATCH(E2099&amp;"",Ref_DichVu!$A$2:$A$2000,0))),"OK","Sai mã sản phẩm"))</f>
        <v/>
      </c>
    </row>
    <row r="2100">
      <c r="M2100" s="9">
        <f>IF(D2100="","",IF(OR(ISNUMBER(MATCH(D2100,Ref_BuuCuc!$A$2:$A$10000,0)),ISNUMBER(MATCH(D2100&amp;"",Ref_BuuCuc!$A$2:$A$10000,0)),IFERROR(ISNUMBER(MATCH(VALUE(D2100),Ref_BuuCuc!$A$2:$A$10000,0)),FALSE)),"OK","Sai mã bưu cục"))</f>
        <v/>
      </c>
      <c r="N2100" s="9">
        <f>IF(E2100="","",IF(OR(ISNUMBER(MATCH(E2100,Ref_DichVu!$A$2:$A$2000,0)),ISNUMBER(MATCH(E2100&amp;"",Ref_DichVu!$A$2:$A$2000,0))),"OK","Sai mã sản phẩm"))</f>
        <v/>
      </c>
    </row>
    <row r="2101">
      <c r="M2101" s="9">
        <f>IF(D2101="","",IF(OR(ISNUMBER(MATCH(D2101,Ref_BuuCuc!$A$2:$A$10000,0)),ISNUMBER(MATCH(D2101&amp;"",Ref_BuuCuc!$A$2:$A$10000,0)),IFERROR(ISNUMBER(MATCH(VALUE(D2101),Ref_BuuCuc!$A$2:$A$10000,0)),FALSE)),"OK","Sai mã bưu cục"))</f>
        <v/>
      </c>
      <c r="N2101" s="9">
        <f>IF(E2101="","",IF(OR(ISNUMBER(MATCH(E2101,Ref_DichVu!$A$2:$A$2000,0)),ISNUMBER(MATCH(E2101&amp;"",Ref_DichVu!$A$2:$A$2000,0))),"OK","Sai mã sản phẩm"))</f>
        <v/>
      </c>
    </row>
    <row r="2102">
      <c r="M2102" s="9">
        <f>IF(D2102="","",IF(OR(ISNUMBER(MATCH(D2102,Ref_BuuCuc!$A$2:$A$10000,0)),ISNUMBER(MATCH(D2102&amp;"",Ref_BuuCuc!$A$2:$A$10000,0)),IFERROR(ISNUMBER(MATCH(VALUE(D2102),Ref_BuuCuc!$A$2:$A$10000,0)),FALSE)),"OK","Sai mã bưu cục"))</f>
        <v/>
      </c>
      <c r="N2102" s="9">
        <f>IF(E2102="","",IF(OR(ISNUMBER(MATCH(E2102,Ref_DichVu!$A$2:$A$2000,0)),ISNUMBER(MATCH(E2102&amp;"",Ref_DichVu!$A$2:$A$2000,0))),"OK","Sai mã sản phẩm"))</f>
        <v/>
      </c>
    </row>
    <row r="2103">
      <c r="M2103" s="9">
        <f>IF(D2103="","",IF(OR(ISNUMBER(MATCH(D2103,Ref_BuuCuc!$A$2:$A$10000,0)),ISNUMBER(MATCH(D2103&amp;"",Ref_BuuCuc!$A$2:$A$10000,0)),IFERROR(ISNUMBER(MATCH(VALUE(D2103),Ref_BuuCuc!$A$2:$A$10000,0)),FALSE)),"OK","Sai mã bưu cục"))</f>
        <v/>
      </c>
      <c r="N2103" s="9">
        <f>IF(E2103="","",IF(OR(ISNUMBER(MATCH(E2103,Ref_DichVu!$A$2:$A$2000,0)),ISNUMBER(MATCH(E2103&amp;"",Ref_DichVu!$A$2:$A$2000,0))),"OK","Sai mã sản phẩm"))</f>
        <v/>
      </c>
    </row>
    <row r="2104">
      <c r="M2104" s="9">
        <f>IF(D2104="","",IF(OR(ISNUMBER(MATCH(D2104,Ref_BuuCuc!$A$2:$A$10000,0)),ISNUMBER(MATCH(D2104&amp;"",Ref_BuuCuc!$A$2:$A$10000,0)),IFERROR(ISNUMBER(MATCH(VALUE(D2104),Ref_BuuCuc!$A$2:$A$10000,0)),FALSE)),"OK","Sai mã bưu cục"))</f>
        <v/>
      </c>
      <c r="N2104" s="9">
        <f>IF(E2104="","",IF(OR(ISNUMBER(MATCH(E2104,Ref_DichVu!$A$2:$A$2000,0)),ISNUMBER(MATCH(E2104&amp;"",Ref_DichVu!$A$2:$A$2000,0))),"OK","Sai mã sản phẩm"))</f>
        <v/>
      </c>
    </row>
    <row r="2105">
      <c r="M2105" s="9">
        <f>IF(D2105="","",IF(OR(ISNUMBER(MATCH(D2105,Ref_BuuCuc!$A$2:$A$10000,0)),ISNUMBER(MATCH(D2105&amp;"",Ref_BuuCuc!$A$2:$A$10000,0)),IFERROR(ISNUMBER(MATCH(VALUE(D2105),Ref_BuuCuc!$A$2:$A$10000,0)),FALSE)),"OK","Sai mã bưu cục"))</f>
        <v/>
      </c>
      <c r="N2105" s="9">
        <f>IF(E2105="","",IF(OR(ISNUMBER(MATCH(E2105,Ref_DichVu!$A$2:$A$2000,0)),ISNUMBER(MATCH(E2105&amp;"",Ref_DichVu!$A$2:$A$2000,0))),"OK","Sai mã sản phẩm"))</f>
        <v/>
      </c>
    </row>
    <row r="2106">
      <c r="M2106" s="9">
        <f>IF(D2106="","",IF(OR(ISNUMBER(MATCH(D2106,Ref_BuuCuc!$A$2:$A$10000,0)),ISNUMBER(MATCH(D2106&amp;"",Ref_BuuCuc!$A$2:$A$10000,0)),IFERROR(ISNUMBER(MATCH(VALUE(D2106),Ref_BuuCuc!$A$2:$A$10000,0)),FALSE)),"OK","Sai mã bưu cục"))</f>
        <v/>
      </c>
      <c r="N2106" s="9">
        <f>IF(E2106="","",IF(OR(ISNUMBER(MATCH(E2106,Ref_DichVu!$A$2:$A$2000,0)),ISNUMBER(MATCH(E2106&amp;"",Ref_DichVu!$A$2:$A$2000,0))),"OK","Sai mã sản phẩm"))</f>
        <v/>
      </c>
    </row>
    <row r="2107">
      <c r="M2107" s="9">
        <f>IF(D2107="","",IF(OR(ISNUMBER(MATCH(D2107,Ref_BuuCuc!$A$2:$A$10000,0)),ISNUMBER(MATCH(D2107&amp;"",Ref_BuuCuc!$A$2:$A$10000,0)),IFERROR(ISNUMBER(MATCH(VALUE(D2107),Ref_BuuCuc!$A$2:$A$10000,0)),FALSE)),"OK","Sai mã bưu cục"))</f>
        <v/>
      </c>
      <c r="N2107" s="9">
        <f>IF(E2107="","",IF(OR(ISNUMBER(MATCH(E2107,Ref_DichVu!$A$2:$A$2000,0)),ISNUMBER(MATCH(E2107&amp;"",Ref_DichVu!$A$2:$A$2000,0))),"OK","Sai mã sản phẩm"))</f>
        <v/>
      </c>
    </row>
    <row r="2108">
      <c r="M2108" s="9">
        <f>IF(D2108="","",IF(OR(ISNUMBER(MATCH(D2108,Ref_BuuCuc!$A$2:$A$10000,0)),ISNUMBER(MATCH(D2108&amp;"",Ref_BuuCuc!$A$2:$A$10000,0)),IFERROR(ISNUMBER(MATCH(VALUE(D2108),Ref_BuuCuc!$A$2:$A$10000,0)),FALSE)),"OK","Sai mã bưu cục"))</f>
        <v/>
      </c>
      <c r="N2108" s="9">
        <f>IF(E2108="","",IF(OR(ISNUMBER(MATCH(E2108,Ref_DichVu!$A$2:$A$2000,0)),ISNUMBER(MATCH(E2108&amp;"",Ref_DichVu!$A$2:$A$2000,0))),"OK","Sai mã sản phẩm"))</f>
        <v/>
      </c>
    </row>
    <row r="2109">
      <c r="M2109" s="9">
        <f>IF(D2109="","",IF(OR(ISNUMBER(MATCH(D2109,Ref_BuuCuc!$A$2:$A$10000,0)),ISNUMBER(MATCH(D2109&amp;"",Ref_BuuCuc!$A$2:$A$10000,0)),IFERROR(ISNUMBER(MATCH(VALUE(D2109),Ref_BuuCuc!$A$2:$A$10000,0)),FALSE)),"OK","Sai mã bưu cục"))</f>
        <v/>
      </c>
      <c r="N2109" s="9">
        <f>IF(E2109="","",IF(OR(ISNUMBER(MATCH(E2109,Ref_DichVu!$A$2:$A$2000,0)),ISNUMBER(MATCH(E2109&amp;"",Ref_DichVu!$A$2:$A$2000,0))),"OK","Sai mã sản phẩm"))</f>
        <v/>
      </c>
    </row>
    <row r="2110">
      <c r="M2110" s="9">
        <f>IF(D2110="","",IF(OR(ISNUMBER(MATCH(D2110,Ref_BuuCuc!$A$2:$A$10000,0)),ISNUMBER(MATCH(D2110&amp;"",Ref_BuuCuc!$A$2:$A$10000,0)),IFERROR(ISNUMBER(MATCH(VALUE(D2110),Ref_BuuCuc!$A$2:$A$10000,0)),FALSE)),"OK","Sai mã bưu cục"))</f>
        <v/>
      </c>
      <c r="N2110" s="9">
        <f>IF(E2110="","",IF(OR(ISNUMBER(MATCH(E2110,Ref_DichVu!$A$2:$A$2000,0)),ISNUMBER(MATCH(E2110&amp;"",Ref_DichVu!$A$2:$A$2000,0))),"OK","Sai mã sản phẩm"))</f>
        <v/>
      </c>
    </row>
    <row r="2111">
      <c r="M2111" s="9">
        <f>IF(D2111="","",IF(OR(ISNUMBER(MATCH(D2111,Ref_BuuCuc!$A$2:$A$10000,0)),ISNUMBER(MATCH(D2111&amp;"",Ref_BuuCuc!$A$2:$A$10000,0)),IFERROR(ISNUMBER(MATCH(VALUE(D2111),Ref_BuuCuc!$A$2:$A$10000,0)),FALSE)),"OK","Sai mã bưu cục"))</f>
        <v/>
      </c>
      <c r="N2111" s="9">
        <f>IF(E2111="","",IF(OR(ISNUMBER(MATCH(E2111,Ref_DichVu!$A$2:$A$2000,0)),ISNUMBER(MATCH(E2111&amp;"",Ref_DichVu!$A$2:$A$2000,0))),"OK","Sai mã sản phẩm"))</f>
        <v/>
      </c>
    </row>
    <row r="2112">
      <c r="M2112" s="9">
        <f>IF(D2112="","",IF(OR(ISNUMBER(MATCH(D2112,Ref_BuuCuc!$A$2:$A$10000,0)),ISNUMBER(MATCH(D2112&amp;"",Ref_BuuCuc!$A$2:$A$10000,0)),IFERROR(ISNUMBER(MATCH(VALUE(D2112),Ref_BuuCuc!$A$2:$A$10000,0)),FALSE)),"OK","Sai mã bưu cục"))</f>
        <v/>
      </c>
      <c r="N2112" s="9">
        <f>IF(E2112="","",IF(OR(ISNUMBER(MATCH(E2112,Ref_DichVu!$A$2:$A$2000,0)),ISNUMBER(MATCH(E2112&amp;"",Ref_DichVu!$A$2:$A$2000,0))),"OK","Sai mã sản phẩm"))</f>
        <v/>
      </c>
    </row>
    <row r="2113">
      <c r="M2113" s="9">
        <f>IF(D2113="","",IF(OR(ISNUMBER(MATCH(D2113,Ref_BuuCuc!$A$2:$A$10000,0)),ISNUMBER(MATCH(D2113&amp;"",Ref_BuuCuc!$A$2:$A$10000,0)),IFERROR(ISNUMBER(MATCH(VALUE(D2113),Ref_BuuCuc!$A$2:$A$10000,0)),FALSE)),"OK","Sai mã bưu cục"))</f>
        <v/>
      </c>
      <c r="N2113" s="9">
        <f>IF(E2113="","",IF(OR(ISNUMBER(MATCH(E2113,Ref_DichVu!$A$2:$A$2000,0)),ISNUMBER(MATCH(E2113&amp;"",Ref_DichVu!$A$2:$A$2000,0))),"OK","Sai mã sản phẩm"))</f>
        <v/>
      </c>
    </row>
    <row r="2114">
      <c r="M2114" s="9">
        <f>IF(D2114="","",IF(OR(ISNUMBER(MATCH(D2114,Ref_BuuCuc!$A$2:$A$10000,0)),ISNUMBER(MATCH(D2114&amp;"",Ref_BuuCuc!$A$2:$A$10000,0)),IFERROR(ISNUMBER(MATCH(VALUE(D2114),Ref_BuuCuc!$A$2:$A$10000,0)),FALSE)),"OK","Sai mã bưu cục"))</f>
        <v/>
      </c>
      <c r="N2114" s="9">
        <f>IF(E2114="","",IF(OR(ISNUMBER(MATCH(E2114,Ref_DichVu!$A$2:$A$2000,0)),ISNUMBER(MATCH(E2114&amp;"",Ref_DichVu!$A$2:$A$2000,0))),"OK","Sai mã sản phẩm"))</f>
        <v/>
      </c>
    </row>
    <row r="2115">
      <c r="M2115" s="9">
        <f>IF(D2115="","",IF(OR(ISNUMBER(MATCH(D2115,Ref_BuuCuc!$A$2:$A$10000,0)),ISNUMBER(MATCH(D2115&amp;"",Ref_BuuCuc!$A$2:$A$10000,0)),IFERROR(ISNUMBER(MATCH(VALUE(D2115),Ref_BuuCuc!$A$2:$A$10000,0)),FALSE)),"OK","Sai mã bưu cục"))</f>
        <v/>
      </c>
      <c r="N2115" s="9">
        <f>IF(E2115="","",IF(OR(ISNUMBER(MATCH(E2115,Ref_DichVu!$A$2:$A$2000,0)),ISNUMBER(MATCH(E2115&amp;"",Ref_DichVu!$A$2:$A$2000,0))),"OK","Sai mã sản phẩm"))</f>
        <v/>
      </c>
    </row>
    <row r="2116">
      <c r="M2116" s="9">
        <f>IF(D2116="","",IF(OR(ISNUMBER(MATCH(D2116,Ref_BuuCuc!$A$2:$A$10000,0)),ISNUMBER(MATCH(D2116&amp;"",Ref_BuuCuc!$A$2:$A$10000,0)),IFERROR(ISNUMBER(MATCH(VALUE(D2116),Ref_BuuCuc!$A$2:$A$10000,0)),FALSE)),"OK","Sai mã bưu cục"))</f>
        <v/>
      </c>
      <c r="N2116" s="9">
        <f>IF(E2116="","",IF(OR(ISNUMBER(MATCH(E2116,Ref_DichVu!$A$2:$A$2000,0)),ISNUMBER(MATCH(E2116&amp;"",Ref_DichVu!$A$2:$A$2000,0))),"OK","Sai mã sản phẩm"))</f>
        <v/>
      </c>
    </row>
    <row r="2117">
      <c r="M2117" s="9">
        <f>IF(D2117="","",IF(OR(ISNUMBER(MATCH(D2117,Ref_BuuCuc!$A$2:$A$10000,0)),ISNUMBER(MATCH(D2117&amp;"",Ref_BuuCuc!$A$2:$A$10000,0)),IFERROR(ISNUMBER(MATCH(VALUE(D2117),Ref_BuuCuc!$A$2:$A$10000,0)),FALSE)),"OK","Sai mã bưu cục"))</f>
        <v/>
      </c>
      <c r="N2117" s="9">
        <f>IF(E2117="","",IF(OR(ISNUMBER(MATCH(E2117,Ref_DichVu!$A$2:$A$2000,0)),ISNUMBER(MATCH(E2117&amp;"",Ref_DichVu!$A$2:$A$2000,0))),"OK","Sai mã sản phẩm"))</f>
        <v/>
      </c>
    </row>
    <row r="2118">
      <c r="M2118" s="9">
        <f>IF(D2118="","",IF(OR(ISNUMBER(MATCH(D2118,Ref_BuuCuc!$A$2:$A$10000,0)),ISNUMBER(MATCH(D2118&amp;"",Ref_BuuCuc!$A$2:$A$10000,0)),IFERROR(ISNUMBER(MATCH(VALUE(D2118),Ref_BuuCuc!$A$2:$A$10000,0)),FALSE)),"OK","Sai mã bưu cục"))</f>
        <v/>
      </c>
      <c r="N2118" s="9">
        <f>IF(E2118="","",IF(OR(ISNUMBER(MATCH(E2118,Ref_DichVu!$A$2:$A$2000,0)),ISNUMBER(MATCH(E2118&amp;"",Ref_DichVu!$A$2:$A$2000,0))),"OK","Sai mã sản phẩm"))</f>
        <v/>
      </c>
    </row>
    <row r="2119">
      <c r="M2119" s="9">
        <f>IF(D2119="","",IF(OR(ISNUMBER(MATCH(D2119,Ref_BuuCuc!$A$2:$A$10000,0)),ISNUMBER(MATCH(D2119&amp;"",Ref_BuuCuc!$A$2:$A$10000,0)),IFERROR(ISNUMBER(MATCH(VALUE(D2119),Ref_BuuCuc!$A$2:$A$10000,0)),FALSE)),"OK","Sai mã bưu cục"))</f>
        <v/>
      </c>
      <c r="N2119" s="9">
        <f>IF(E2119="","",IF(OR(ISNUMBER(MATCH(E2119,Ref_DichVu!$A$2:$A$2000,0)),ISNUMBER(MATCH(E2119&amp;"",Ref_DichVu!$A$2:$A$2000,0))),"OK","Sai mã sản phẩm"))</f>
        <v/>
      </c>
    </row>
    <row r="2120">
      <c r="M2120" s="9">
        <f>IF(D2120="","",IF(OR(ISNUMBER(MATCH(D2120,Ref_BuuCuc!$A$2:$A$10000,0)),ISNUMBER(MATCH(D2120&amp;"",Ref_BuuCuc!$A$2:$A$10000,0)),IFERROR(ISNUMBER(MATCH(VALUE(D2120),Ref_BuuCuc!$A$2:$A$10000,0)),FALSE)),"OK","Sai mã bưu cục"))</f>
        <v/>
      </c>
      <c r="N2120" s="9">
        <f>IF(E2120="","",IF(OR(ISNUMBER(MATCH(E2120,Ref_DichVu!$A$2:$A$2000,0)),ISNUMBER(MATCH(E2120&amp;"",Ref_DichVu!$A$2:$A$2000,0))),"OK","Sai mã sản phẩm"))</f>
        <v/>
      </c>
    </row>
    <row r="2121">
      <c r="M2121" s="9">
        <f>IF(D2121="","",IF(OR(ISNUMBER(MATCH(D2121,Ref_BuuCuc!$A$2:$A$10000,0)),ISNUMBER(MATCH(D2121&amp;"",Ref_BuuCuc!$A$2:$A$10000,0)),IFERROR(ISNUMBER(MATCH(VALUE(D2121),Ref_BuuCuc!$A$2:$A$10000,0)),FALSE)),"OK","Sai mã bưu cục"))</f>
        <v/>
      </c>
      <c r="N2121" s="9">
        <f>IF(E2121="","",IF(OR(ISNUMBER(MATCH(E2121,Ref_DichVu!$A$2:$A$2000,0)),ISNUMBER(MATCH(E2121&amp;"",Ref_DichVu!$A$2:$A$2000,0))),"OK","Sai mã sản phẩm"))</f>
        <v/>
      </c>
    </row>
    <row r="2122">
      <c r="M2122" s="9">
        <f>IF(D2122="","",IF(OR(ISNUMBER(MATCH(D2122,Ref_BuuCuc!$A$2:$A$10000,0)),ISNUMBER(MATCH(D2122&amp;"",Ref_BuuCuc!$A$2:$A$10000,0)),IFERROR(ISNUMBER(MATCH(VALUE(D2122),Ref_BuuCuc!$A$2:$A$10000,0)),FALSE)),"OK","Sai mã bưu cục"))</f>
        <v/>
      </c>
      <c r="N2122" s="9">
        <f>IF(E2122="","",IF(OR(ISNUMBER(MATCH(E2122,Ref_DichVu!$A$2:$A$2000,0)),ISNUMBER(MATCH(E2122&amp;"",Ref_DichVu!$A$2:$A$2000,0))),"OK","Sai mã sản phẩm"))</f>
        <v/>
      </c>
    </row>
    <row r="2123">
      <c r="M2123" s="9">
        <f>IF(D2123="","",IF(OR(ISNUMBER(MATCH(D2123,Ref_BuuCuc!$A$2:$A$10000,0)),ISNUMBER(MATCH(D2123&amp;"",Ref_BuuCuc!$A$2:$A$10000,0)),IFERROR(ISNUMBER(MATCH(VALUE(D2123),Ref_BuuCuc!$A$2:$A$10000,0)),FALSE)),"OK","Sai mã bưu cục"))</f>
        <v/>
      </c>
      <c r="N2123" s="9">
        <f>IF(E2123="","",IF(OR(ISNUMBER(MATCH(E2123,Ref_DichVu!$A$2:$A$2000,0)),ISNUMBER(MATCH(E2123&amp;"",Ref_DichVu!$A$2:$A$2000,0))),"OK","Sai mã sản phẩm"))</f>
        <v/>
      </c>
    </row>
    <row r="2124">
      <c r="M2124" s="9">
        <f>IF(D2124="","",IF(OR(ISNUMBER(MATCH(D2124,Ref_BuuCuc!$A$2:$A$10000,0)),ISNUMBER(MATCH(D2124&amp;"",Ref_BuuCuc!$A$2:$A$10000,0)),IFERROR(ISNUMBER(MATCH(VALUE(D2124),Ref_BuuCuc!$A$2:$A$10000,0)),FALSE)),"OK","Sai mã bưu cục"))</f>
        <v/>
      </c>
      <c r="N2124" s="9">
        <f>IF(E2124="","",IF(OR(ISNUMBER(MATCH(E2124,Ref_DichVu!$A$2:$A$2000,0)),ISNUMBER(MATCH(E2124&amp;"",Ref_DichVu!$A$2:$A$2000,0))),"OK","Sai mã sản phẩm"))</f>
        <v/>
      </c>
    </row>
    <row r="2125">
      <c r="M2125" s="9">
        <f>IF(D2125="","",IF(OR(ISNUMBER(MATCH(D2125,Ref_BuuCuc!$A$2:$A$10000,0)),ISNUMBER(MATCH(D2125&amp;"",Ref_BuuCuc!$A$2:$A$10000,0)),IFERROR(ISNUMBER(MATCH(VALUE(D2125),Ref_BuuCuc!$A$2:$A$10000,0)),FALSE)),"OK","Sai mã bưu cục"))</f>
        <v/>
      </c>
      <c r="N2125" s="9">
        <f>IF(E2125="","",IF(OR(ISNUMBER(MATCH(E2125,Ref_DichVu!$A$2:$A$2000,0)),ISNUMBER(MATCH(E2125&amp;"",Ref_DichVu!$A$2:$A$2000,0))),"OK","Sai mã sản phẩm"))</f>
        <v/>
      </c>
    </row>
    <row r="2126">
      <c r="M2126" s="9">
        <f>IF(D2126="","",IF(OR(ISNUMBER(MATCH(D2126,Ref_BuuCuc!$A$2:$A$10000,0)),ISNUMBER(MATCH(D2126&amp;"",Ref_BuuCuc!$A$2:$A$10000,0)),IFERROR(ISNUMBER(MATCH(VALUE(D2126),Ref_BuuCuc!$A$2:$A$10000,0)),FALSE)),"OK","Sai mã bưu cục"))</f>
        <v/>
      </c>
      <c r="N2126" s="9">
        <f>IF(E2126="","",IF(OR(ISNUMBER(MATCH(E2126,Ref_DichVu!$A$2:$A$2000,0)),ISNUMBER(MATCH(E2126&amp;"",Ref_DichVu!$A$2:$A$2000,0))),"OK","Sai mã sản phẩm"))</f>
        <v/>
      </c>
    </row>
    <row r="2127">
      <c r="M2127" s="9">
        <f>IF(D2127="","",IF(OR(ISNUMBER(MATCH(D2127,Ref_BuuCuc!$A$2:$A$10000,0)),ISNUMBER(MATCH(D2127&amp;"",Ref_BuuCuc!$A$2:$A$10000,0)),IFERROR(ISNUMBER(MATCH(VALUE(D2127),Ref_BuuCuc!$A$2:$A$10000,0)),FALSE)),"OK","Sai mã bưu cục"))</f>
        <v/>
      </c>
      <c r="N2127" s="9">
        <f>IF(E2127="","",IF(OR(ISNUMBER(MATCH(E2127,Ref_DichVu!$A$2:$A$2000,0)),ISNUMBER(MATCH(E2127&amp;"",Ref_DichVu!$A$2:$A$2000,0))),"OK","Sai mã sản phẩm"))</f>
        <v/>
      </c>
    </row>
    <row r="2128">
      <c r="M2128" s="9">
        <f>IF(D2128="","",IF(OR(ISNUMBER(MATCH(D2128,Ref_BuuCuc!$A$2:$A$10000,0)),ISNUMBER(MATCH(D2128&amp;"",Ref_BuuCuc!$A$2:$A$10000,0)),IFERROR(ISNUMBER(MATCH(VALUE(D2128),Ref_BuuCuc!$A$2:$A$10000,0)),FALSE)),"OK","Sai mã bưu cục"))</f>
        <v/>
      </c>
      <c r="N2128" s="9">
        <f>IF(E2128="","",IF(OR(ISNUMBER(MATCH(E2128,Ref_DichVu!$A$2:$A$2000,0)),ISNUMBER(MATCH(E2128&amp;"",Ref_DichVu!$A$2:$A$2000,0))),"OK","Sai mã sản phẩm"))</f>
        <v/>
      </c>
    </row>
    <row r="2129">
      <c r="M2129" s="9">
        <f>IF(D2129="","",IF(OR(ISNUMBER(MATCH(D2129,Ref_BuuCuc!$A$2:$A$10000,0)),ISNUMBER(MATCH(D2129&amp;"",Ref_BuuCuc!$A$2:$A$10000,0)),IFERROR(ISNUMBER(MATCH(VALUE(D2129),Ref_BuuCuc!$A$2:$A$10000,0)),FALSE)),"OK","Sai mã bưu cục"))</f>
        <v/>
      </c>
      <c r="N2129" s="9">
        <f>IF(E2129="","",IF(OR(ISNUMBER(MATCH(E2129,Ref_DichVu!$A$2:$A$2000,0)),ISNUMBER(MATCH(E2129&amp;"",Ref_DichVu!$A$2:$A$2000,0))),"OK","Sai mã sản phẩm"))</f>
        <v/>
      </c>
    </row>
    <row r="2130">
      <c r="M2130" s="9">
        <f>IF(D2130="","",IF(OR(ISNUMBER(MATCH(D2130,Ref_BuuCuc!$A$2:$A$10000,0)),ISNUMBER(MATCH(D2130&amp;"",Ref_BuuCuc!$A$2:$A$10000,0)),IFERROR(ISNUMBER(MATCH(VALUE(D2130),Ref_BuuCuc!$A$2:$A$10000,0)),FALSE)),"OK","Sai mã bưu cục"))</f>
        <v/>
      </c>
      <c r="N2130" s="9">
        <f>IF(E2130="","",IF(OR(ISNUMBER(MATCH(E2130,Ref_DichVu!$A$2:$A$2000,0)),ISNUMBER(MATCH(E2130&amp;"",Ref_DichVu!$A$2:$A$2000,0))),"OK","Sai mã sản phẩm"))</f>
        <v/>
      </c>
    </row>
    <row r="2131">
      <c r="M2131" s="9">
        <f>IF(D2131="","",IF(OR(ISNUMBER(MATCH(D2131,Ref_BuuCuc!$A$2:$A$10000,0)),ISNUMBER(MATCH(D2131&amp;"",Ref_BuuCuc!$A$2:$A$10000,0)),IFERROR(ISNUMBER(MATCH(VALUE(D2131),Ref_BuuCuc!$A$2:$A$10000,0)),FALSE)),"OK","Sai mã bưu cục"))</f>
        <v/>
      </c>
      <c r="N2131" s="9">
        <f>IF(E2131="","",IF(OR(ISNUMBER(MATCH(E2131,Ref_DichVu!$A$2:$A$2000,0)),ISNUMBER(MATCH(E2131&amp;"",Ref_DichVu!$A$2:$A$2000,0))),"OK","Sai mã sản phẩm"))</f>
        <v/>
      </c>
    </row>
    <row r="2132">
      <c r="M2132" s="9">
        <f>IF(D2132="","",IF(OR(ISNUMBER(MATCH(D2132,Ref_BuuCuc!$A$2:$A$10000,0)),ISNUMBER(MATCH(D2132&amp;"",Ref_BuuCuc!$A$2:$A$10000,0)),IFERROR(ISNUMBER(MATCH(VALUE(D2132),Ref_BuuCuc!$A$2:$A$10000,0)),FALSE)),"OK","Sai mã bưu cục"))</f>
        <v/>
      </c>
      <c r="N2132" s="9">
        <f>IF(E2132="","",IF(OR(ISNUMBER(MATCH(E2132,Ref_DichVu!$A$2:$A$2000,0)),ISNUMBER(MATCH(E2132&amp;"",Ref_DichVu!$A$2:$A$2000,0))),"OK","Sai mã sản phẩm"))</f>
        <v/>
      </c>
    </row>
    <row r="2133">
      <c r="M2133" s="9">
        <f>IF(D2133="","",IF(OR(ISNUMBER(MATCH(D2133,Ref_BuuCuc!$A$2:$A$10000,0)),ISNUMBER(MATCH(D2133&amp;"",Ref_BuuCuc!$A$2:$A$10000,0)),IFERROR(ISNUMBER(MATCH(VALUE(D2133),Ref_BuuCuc!$A$2:$A$10000,0)),FALSE)),"OK","Sai mã bưu cục"))</f>
        <v/>
      </c>
      <c r="N2133" s="9">
        <f>IF(E2133="","",IF(OR(ISNUMBER(MATCH(E2133,Ref_DichVu!$A$2:$A$2000,0)),ISNUMBER(MATCH(E2133&amp;"",Ref_DichVu!$A$2:$A$2000,0))),"OK","Sai mã sản phẩm"))</f>
        <v/>
      </c>
    </row>
    <row r="2134">
      <c r="M2134" s="9">
        <f>IF(D2134="","",IF(OR(ISNUMBER(MATCH(D2134,Ref_BuuCuc!$A$2:$A$10000,0)),ISNUMBER(MATCH(D2134&amp;"",Ref_BuuCuc!$A$2:$A$10000,0)),IFERROR(ISNUMBER(MATCH(VALUE(D2134),Ref_BuuCuc!$A$2:$A$10000,0)),FALSE)),"OK","Sai mã bưu cục"))</f>
        <v/>
      </c>
      <c r="N2134" s="9">
        <f>IF(E2134="","",IF(OR(ISNUMBER(MATCH(E2134,Ref_DichVu!$A$2:$A$2000,0)),ISNUMBER(MATCH(E2134&amp;"",Ref_DichVu!$A$2:$A$2000,0))),"OK","Sai mã sản phẩm"))</f>
        <v/>
      </c>
    </row>
    <row r="2135">
      <c r="M2135" s="9">
        <f>IF(D2135="","",IF(OR(ISNUMBER(MATCH(D2135,Ref_BuuCuc!$A$2:$A$10000,0)),ISNUMBER(MATCH(D2135&amp;"",Ref_BuuCuc!$A$2:$A$10000,0)),IFERROR(ISNUMBER(MATCH(VALUE(D2135),Ref_BuuCuc!$A$2:$A$10000,0)),FALSE)),"OK","Sai mã bưu cục"))</f>
        <v/>
      </c>
      <c r="N2135" s="9">
        <f>IF(E2135="","",IF(OR(ISNUMBER(MATCH(E2135,Ref_DichVu!$A$2:$A$2000,0)),ISNUMBER(MATCH(E2135&amp;"",Ref_DichVu!$A$2:$A$2000,0))),"OK","Sai mã sản phẩm"))</f>
        <v/>
      </c>
    </row>
    <row r="2136">
      <c r="M2136" s="9">
        <f>IF(D2136="","",IF(OR(ISNUMBER(MATCH(D2136,Ref_BuuCuc!$A$2:$A$10000,0)),ISNUMBER(MATCH(D2136&amp;"",Ref_BuuCuc!$A$2:$A$10000,0)),IFERROR(ISNUMBER(MATCH(VALUE(D2136),Ref_BuuCuc!$A$2:$A$10000,0)),FALSE)),"OK","Sai mã bưu cục"))</f>
        <v/>
      </c>
      <c r="N2136" s="9">
        <f>IF(E2136="","",IF(OR(ISNUMBER(MATCH(E2136,Ref_DichVu!$A$2:$A$2000,0)),ISNUMBER(MATCH(E2136&amp;"",Ref_DichVu!$A$2:$A$2000,0))),"OK","Sai mã sản phẩm"))</f>
        <v/>
      </c>
    </row>
    <row r="2137">
      <c r="M2137" s="9">
        <f>IF(D2137="","",IF(OR(ISNUMBER(MATCH(D2137,Ref_BuuCuc!$A$2:$A$10000,0)),ISNUMBER(MATCH(D2137&amp;"",Ref_BuuCuc!$A$2:$A$10000,0)),IFERROR(ISNUMBER(MATCH(VALUE(D2137),Ref_BuuCuc!$A$2:$A$10000,0)),FALSE)),"OK","Sai mã bưu cục"))</f>
        <v/>
      </c>
      <c r="N2137" s="9">
        <f>IF(E2137="","",IF(OR(ISNUMBER(MATCH(E2137,Ref_DichVu!$A$2:$A$2000,0)),ISNUMBER(MATCH(E2137&amp;"",Ref_DichVu!$A$2:$A$2000,0))),"OK","Sai mã sản phẩm"))</f>
        <v/>
      </c>
    </row>
    <row r="2138">
      <c r="M2138" s="9">
        <f>IF(D2138="","",IF(OR(ISNUMBER(MATCH(D2138,Ref_BuuCuc!$A$2:$A$10000,0)),ISNUMBER(MATCH(D2138&amp;"",Ref_BuuCuc!$A$2:$A$10000,0)),IFERROR(ISNUMBER(MATCH(VALUE(D2138),Ref_BuuCuc!$A$2:$A$10000,0)),FALSE)),"OK","Sai mã bưu cục"))</f>
        <v/>
      </c>
      <c r="N2138" s="9">
        <f>IF(E2138="","",IF(OR(ISNUMBER(MATCH(E2138,Ref_DichVu!$A$2:$A$2000,0)),ISNUMBER(MATCH(E2138&amp;"",Ref_DichVu!$A$2:$A$2000,0))),"OK","Sai mã sản phẩm"))</f>
        <v/>
      </c>
    </row>
    <row r="2139">
      <c r="M2139" s="9">
        <f>IF(D2139="","",IF(OR(ISNUMBER(MATCH(D2139,Ref_BuuCuc!$A$2:$A$10000,0)),ISNUMBER(MATCH(D2139&amp;"",Ref_BuuCuc!$A$2:$A$10000,0)),IFERROR(ISNUMBER(MATCH(VALUE(D2139),Ref_BuuCuc!$A$2:$A$10000,0)),FALSE)),"OK","Sai mã bưu cục"))</f>
        <v/>
      </c>
      <c r="N2139" s="9">
        <f>IF(E2139="","",IF(OR(ISNUMBER(MATCH(E2139,Ref_DichVu!$A$2:$A$2000,0)),ISNUMBER(MATCH(E2139&amp;"",Ref_DichVu!$A$2:$A$2000,0))),"OK","Sai mã sản phẩm"))</f>
        <v/>
      </c>
    </row>
    <row r="2140">
      <c r="M2140" s="9">
        <f>IF(D2140="","",IF(OR(ISNUMBER(MATCH(D2140,Ref_BuuCuc!$A$2:$A$10000,0)),ISNUMBER(MATCH(D2140&amp;"",Ref_BuuCuc!$A$2:$A$10000,0)),IFERROR(ISNUMBER(MATCH(VALUE(D2140),Ref_BuuCuc!$A$2:$A$10000,0)),FALSE)),"OK","Sai mã bưu cục"))</f>
        <v/>
      </c>
      <c r="N2140" s="9">
        <f>IF(E2140="","",IF(OR(ISNUMBER(MATCH(E2140,Ref_DichVu!$A$2:$A$2000,0)),ISNUMBER(MATCH(E2140&amp;"",Ref_DichVu!$A$2:$A$2000,0))),"OK","Sai mã sản phẩm"))</f>
        <v/>
      </c>
    </row>
    <row r="2141">
      <c r="M2141" s="9">
        <f>IF(D2141="","",IF(OR(ISNUMBER(MATCH(D2141,Ref_BuuCuc!$A$2:$A$10000,0)),ISNUMBER(MATCH(D2141&amp;"",Ref_BuuCuc!$A$2:$A$10000,0)),IFERROR(ISNUMBER(MATCH(VALUE(D2141),Ref_BuuCuc!$A$2:$A$10000,0)),FALSE)),"OK","Sai mã bưu cục"))</f>
        <v/>
      </c>
      <c r="N2141" s="9">
        <f>IF(E2141="","",IF(OR(ISNUMBER(MATCH(E2141,Ref_DichVu!$A$2:$A$2000,0)),ISNUMBER(MATCH(E2141&amp;"",Ref_DichVu!$A$2:$A$2000,0))),"OK","Sai mã sản phẩm"))</f>
        <v/>
      </c>
    </row>
    <row r="2142">
      <c r="M2142" s="9">
        <f>IF(D2142="","",IF(OR(ISNUMBER(MATCH(D2142,Ref_BuuCuc!$A$2:$A$10000,0)),ISNUMBER(MATCH(D2142&amp;"",Ref_BuuCuc!$A$2:$A$10000,0)),IFERROR(ISNUMBER(MATCH(VALUE(D2142),Ref_BuuCuc!$A$2:$A$10000,0)),FALSE)),"OK","Sai mã bưu cục"))</f>
        <v/>
      </c>
      <c r="N2142" s="9">
        <f>IF(E2142="","",IF(OR(ISNUMBER(MATCH(E2142,Ref_DichVu!$A$2:$A$2000,0)),ISNUMBER(MATCH(E2142&amp;"",Ref_DichVu!$A$2:$A$2000,0))),"OK","Sai mã sản phẩm"))</f>
        <v/>
      </c>
    </row>
    <row r="2143">
      <c r="M2143" s="9">
        <f>IF(D2143="","",IF(OR(ISNUMBER(MATCH(D2143,Ref_BuuCuc!$A$2:$A$10000,0)),ISNUMBER(MATCH(D2143&amp;"",Ref_BuuCuc!$A$2:$A$10000,0)),IFERROR(ISNUMBER(MATCH(VALUE(D2143),Ref_BuuCuc!$A$2:$A$10000,0)),FALSE)),"OK","Sai mã bưu cục"))</f>
        <v/>
      </c>
      <c r="N2143" s="9">
        <f>IF(E2143="","",IF(OR(ISNUMBER(MATCH(E2143,Ref_DichVu!$A$2:$A$2000,0)),ISNUMBER(MATCH(E2143&amp;"",Ref_DichVu!$A$2:$A$2000,0))),"OK","Sai mã sản phẩm"))</f>
        <v/>
      </c>
    </row>
    <row r="2144">
      <c r="M2144" s="9">
        <f>IF(D2144="","",IF(OR(ISNUMBER(MATCH(D2144,Ref_BuuCuc!$A$2:$A$10000,0)),ISNUMBER(MATCH(D2144&amp;"",Ref_BuuCuc!$A$2:$A$10000,0)),IFERROR(ISNUMBER(MATCH(VALUE(D2144),Ref_BuuCuc!$A$2:$A$10000,0)),FALSE)),"OK","Sai mã bưu cục"))</f>
        <v/>
      </c>
      <c r="N2144" s="9">
        <f>IF(E2144="","",IF(OR(ISNUMBER(MATCH(E2144,Ref_DichVu!$A$2:$A$2000,0)),ISNUMBER(MATCH(E2144&amp;"",Ref_DichVu!$A$2:$A$2000,0))),"OK","Sai mã sản phẩm"))</f>
        <v/>
      </c>
    </row>
    <row r="2145">
      <c r="M2145" s="9">
        <f>IF(D2145="","",IF(OR(ISNUMBER(MATCH(D2145,Ref_BuuCuc!$A$2:$A$10000,0)),ISNUMBER(MATCH(D2145&amp;"",Ref_BuuCuc!$A$2:$A$10000,0)),IFERROR(ISNUMBER(MATCH(VALUE(D2145),Ref_BuuCuc!$A$2:$A$10000,0)),FALSE)),"OK","Sai mã bưu cục"))</f>
        <v/>
      </c>
      <c r="N2145" s="9">
        <f>IF(E2145="","",IF(OR(ISNUMBER(MATCH(E2145,Ref_DichVu!$A$2:$A$2000,0)),ISNUMBER(MATCH(E2145&amp;"",Ref_DichVu!$A$2:$A$2000,0))),"OK","Sai mã sản phẩm"))</f>
        <v/>
      </c>
    </row>
    <row r="2146">
      <c r="M2146" s="9">
        <f>IF(D2146="","",IF(OR(ISNUMBER(MATCH(D2146,Ref_BuuCuc!$A$2:$A$10000,0)),ISNUMBER(MATCH(D2146&amp;"",Ref_BuuCuc!$A$2:$A$10000,0)),IFERROR(ISNUMBER(MATCH(VALUE(D2146),Ref_BuuCuc!$A$2:$A$10000,0)),FALSE)),"OK","Sai mã bưu cục"))</f>
        <v/>
      </c>
      <c r="N2146" s="9">
        <f>IF(E2146="","",IF(OR(ISNUMBER(MATCH(E2146,Ref_DichVu!$A$2:$A$2000,0)),ISNUMBER(MATCH(E2146&amp;"",Ref_DichVu!$A$2:$A$2000,0))),"OK","Sai mã sản phẩm"))</f>
        <v/>
      </c>
    </row>
    <row r="2147">
      <c r="M2147" s="9">
        <f>IF(D2147="","",IF(OR(ISNUMBER(MATCH(D2147,Ref_BuuCuc!$A$2:$A$10000,0)),ISNUMBER(MATCH(D2147&amp;"",Ref_BuuCuc!$A$2:$A$10000,0)),IFERROR(ISNUMBER(MATCH(VALUE(D2147),Ref_BuuCuc!$A$2:$A$10000,0)),FALSE)),"OK","Sai mã bưu cục"))</f>
        <v/>
      </c>
      <c r="N2147" s="9">
        <f>IF(E2147="","",IF(OR(ISNUMBER(MATCH(E2147,Ref_DichVu!$A$2:$A$2000,0)),ISNUMBER(MATCH(E2147&amp;"",Ref_DichVu!$A$2:$A$2000,0))),"OK","Sai mã sản phẩm"))</f>
        <v/>
      </c>
    </row>
    <row r="2148">
      <c r="M2148" s="9">
        <f>IF(D2148="","",IF(OR(ISNUMBER(MATCH(D2148,Ref_BuuCuc!$A$2:$A$10000,0)),ISNUMBER(MATCH(D2148&amp;"",Ref_BuuCuc!$A$2:$A$10000,0)),IFERROR(ISNUMBER(MATCH(VALUE(D2148),Ref_BuuCuc!$A$2:$A$10000,0)),FALSE)),"OK","Sai mã bưu cục"))</f>
        <v/>
      </c>
      <c r="N2148" s="9">
        <f>IF(E2148="","",IF(OR(ISNUMBER(MATCH(E2148,Ref_DichVu!$A$2:$A$2000,0)),ISNUMBER(MATCH(E2148&amp;"",Ref_DichVu!$A$2:$A$2000,0))),"OK","Sai mã sản phẩm"))</f>
        <v/>
      </c>
    </row>
    <row r="2149">
      <c r="M2149" s="9">
        <f>IF(D2149="","",IF(OR(ISNUMBER(MATCH(D2149,Ref_BuuCuc!$A$2:$A$10000,0)),ISNUMBER(MATCH(D2149&amp;"",Ref_BuuCuc!$A$2:$A$10000,0)),IFERROR(ISNUMBER(MATCH(VALUE(D2149),Ref_BuuCuc!$A$2:$A$10000,0)),FALSE)),"OK","Sai mã bưu cục"))</f>
        <v/>
      </c>
      <c r="N2149" s="9">
        <f>IF(E2149="","",IF(OR(ISNUMBER(MATCH(E2149,Ref_DichVu!$A$2:$A$2000,0)),ISNUMBER(MATCH(E2149&amp;"",Ref_DichVu!$A$2:$A$2000,0))),"OK","Sai mã sản phẩm"))</f>
        <v/>
      </c>
    </row>
    <row r="2150">
      <c r="M2150" s="9">
        <f>IF(D2150="","",IF(OR(ISNUMBER(MATCH(D2150,Ref_BuuCuc!$A$2:$A$10000,0)),ISNUMBER(MATCH(D2150&amp;"",Ref_BuuCuc!$A$2:$A$10000,0)),IFERROR(ISNUMBER(MATCH(VALUE(D2150),Ref_BuuCuc!$A$2:$A$10000,0)),FALSE)),"OK","Sai mã bưu cục"))</f>
        <v/>
      </c>
      <c r="N2150" s="9">
        <f>IF(E2150="","",IF(OR(ISNUMBER(MATCH(E2150,Ref_DichVu!$A$2:$A$2000,0)),ISNUMBER(MATCH(E2150&amp;"",Ref_DichVu!$A$2:$A$2000,0))),"OK","Sai mã sản phẩm"))</f>
        <v/>
      </c>
    </row>
    <row r="2151">
      <c r="M2151" s="9">
        <f>IF(D2151="","",IF(OR(ISNUMBER(MATCH(D2151,Ref_BuuCuc!$A$2:$A$10000,0)),ISNUMBER(MATCH(D2151&amp;"",Ref_BuuCuc!$A$2:$A$10000,0)),IFERROR(ISNUMBER(MATCH(VALUE(D2151),Ref_BuuCuc!$A$2:$A$10000,0)),FALSE)),"OK","Sai mã bưu cục"))</f>
        <v/>
      </c>
      <c r="N2151" s="9">
        <f>IF(E2151="","",IF(OR(ISNUMBER(MATCH(E2151,Ref_DichVu!$A$2:$A$2000,0)),ISNUMBER(MATCH(E2151&amp;"",Ref_DichVu!$A$2:$A$2000,0))),"OK","Sai mã sản phẩm"))</f>
        <v/>
      </c>
    </row>
    <row r="2152">
      <c r="M2152" s="9">
        <f>IF(D2152="","",IF(OR(ISNUMBER(MATCH(D2152,Ref_BuuCuc!$A$2:$A$10000,0)),ISNUMBER(MATCH(D2152&amp;"",Ref_BuuCuc!$A$2:$A$10000,0)),IFERROR(ISNUMBER(MATCH(VALUE(D2152),Ref_BuuCuc!$A$2:$A$10000,0)),FALSE)),"OK","Sai mã bưu cục"))</f>
        <v/>
      </c>
      <c r="N2152" s="9">
        <f>IF(E2152="","",IF(OR(ISNUMBER(MATCH(E2152,Ref_DichVu!$A$2:$A$2000,0)),ISNUMBER(MATCH(E2152&amp;"",Ref_DichVu!$A$2:$A$2000,0))),"OK","Sai mã sản phẩm"))</f>
        <v/>
      </c>
    </row>
    <row r="2153">
      <c r="M2153" s="9">
        <f>IF(D2153="","",IF(OR(ISNUMBER(MATCH(D2153,Ref_BuuCuc!$A$2:$A$10000,0)),ISNUMBER(MATCH(D2153&amp;"",Ref_BuuCuc!$A$2:$A$10000,0)),IFERROR(ISNUMBER(MATCH(VALUE(D2153),Ref_BuuCuc!$A$2:$A$10000,0)),FALSE)),"OK","Sai mã bưu cục"))</f>
        <v/>
      </c>
      <c r="N2153" s="9">
        <f>IF(E2153="","",IF(OR(ISNUMBER(MATCH(E2153,Ref_DichVu!$A$2:$A$2000,0)),ISNUMBER(MATCH(E2153&amp;"",Ref_DichVu!$A$2:$A$2000,0))),"OK","Sai mã sản phẩm"))</f>
        <v/>
      </c>
    </row>
    <row r="2154">
      <c r="M2154" s="9">
        <f>IF(D2154="","",IF(OR(ISNUMBER(MATCH(D2154,Ref_BuuCuc!$A$2:$A$10000,0)),ISNUMBER(MATCH(D2154&amp;"",Ref_BuuCuc!$A$2:$A$10000,0)),IFERROR(ISNUMBER(MATCH(VALUE(D2154),Ref_BuuCuc!$A$2:$A$10000,0)),FALSE)),"OK","Sai mã bưu cục"))</f>
        <v/>
      </c>
      <c r="N2154" s="9">
        <f>IF(E2154="","",IF(OR(ISNUMBER(MATCH(E2154,Ref_DichVu!$A$2:$A$2000,0)),ISNUMBER(MATCH(E2154&amp;"",Ref_DichVu!$A$2:$A$2000,0))),"OK","Sai mã sản phẩm"))</f>
        <v/>
      </c>
    </row>
    <row r="2155">
      <c r="M2155" s="9">
        <f>IF(D2155="","",IF(OR(ISNUMBER(MATCH(D2155,Ref_BuuCuc!$A$2:$A$10000,0)),ISNUMBER(MATCH(D2155&amp;"",Ref_BuuCuc!$A$2:$A$10000,0)),IFERROR(ISNUMBER(MATCH(VALUE(D2155),Ref_BuuCuc!$A$2:$A$10000,0)),FALSE)),"OK","Sai mã bưu cục"))</f>
        <v/>
      </c>
      <c r="N2155" s="9">
        <f>IF(E2155="","",IF(OR(ISNUMBER(MATCH(E2155,Ref_DichVu!$A$2:$A$2000,0)),ISNUMBER(MATCH(E2155&amp;"",Ref_DichVu!$A$2:$A$2000,0))),"OK","Sai mã sản phẩm"))</f>
        <v/>
      </c>
    </row>
    <row r="2156">
      <c r="M2156" s="9">
        <f>IF(D2156="","",IF(OR(ISNUMBER(MATCH(D2156,Ref_BuuCuc!$A$2:$A$10000,0)),ISNUMBER(MATCH(D2156&amp;"",Ref_BuuCuc!$A$2:$A$10000,0)),IFERROR(ISNUMBER(MATCH(VALUE(D2156),Ref_BuuCuc!$A$2:$A$10000,0)),FALSE)),"OK","Sai mã bưu cục"))</f>
        <v/>
      </c>
      <c r="N2156" s="9">
        <f>IF(E2156="","",IF(OR(ISNUMBER(MATCH(E2156,Ref_DichVu!$A$2:$A$2000,0)),ISNUMBER(MATCH(E2156&amp;"",Ref_DichVu!$A$2:$A$2000,0))),"OK","Sai mã sản phẩm"))</f>
        <v/>
      </c>
    </row>
    <row r="2157">
      <c r="M2157" s="9">
        <f>IF(D2157="","",IF(OR(ISNUMBER(MATCH(D2157,Ref_BuuCuc!$A$2:$A$10000,0)),ISNUMBER(MATCH(D2157&amp;"",Ref_BuuCuc!$A$2:$A$10000,0)),IFERROR(ISNUMBER(MATCH(VALUE(D2157),Ref_BuuCuc!$A$2:$A$10000,0)),FALSE)),"OK","Sai mã bưu cục"))</f>
        <v/>
      </c>
      <c r="N2157" s="9">
        <f>IF(E2157="","",IF(OR(ISNUMBER(MATCH(E2157,Ref_DichVu!$A$2:$A$2000,0)),ISNUMBER(MATCH(E2157&amp;"",Ref_DichVu!$A$2:$A$2000,0))),"OK","Sai mã sản phẩm"))</f>
        <v/>
      </c>
    </row>
    <row r="2158">
      <c r="M2158" s="9">
        <f>IF(D2158="","",IF(OR(ISNUMBER(MATCH(D2158,Ref_BuuCuc!$A$2:$A$10000,0)),ISNUMBER(MATCH(D2158&amp;"",Ref_BuuCuc!$A$2:$A$10000,0)),IFERROR(ISNUMBER(MATCH(VALUE(D2158),Ref_BuuCuc!$A$2:$A$10000,0)),FALSE)),"OK","Sai mã bưu cục"))</f>
        <v/>
      </c>
      <c r="N2158" s="9">
        <f>IF(E2158="","",IF(OR(ISNUMBER(MATCH(E2158,Ref_DichVu!$A$2:$A$2000,0)),ISNUMBER(MATCH(E2158&amp;"",Ref_DichVu!$A$2:$A$2000,0))),"OK","Sai mã sản phẩm"))</f>
        <v/>
      </c>
    </row>
    <row r="2159">
      <c r="M2159" s="9">
        <f>IF(D2159="","",IF(OR(ISNUMBER(MATCH(D2159,Ref_BuuCuc!$A$2:$A$10000,0)),ISNUMBER(MATCH(D2159&amp;"",Ref_BuuCuc!$A$2:$A$10000,0)),IFERROR(ISNUMBER(MATCH(VALUE(D2159),Ref_BuuCuc!$A$2:$A$10000,0)),FALSE)),"OK","Sai mã bưu cục"))</f>
        <v/>
      </c>
      <c r="N2159" s="9">
        <f>IF(E2159="","",IF(OR(ISNUMBER(MATCH(E2159,Ref_DichVu!$A$2:$A$2000,0)),ISNUMBER(MATCH(E2159&amp;"",Ref_DichVu!$A$2:$A$2000,0))),"OK","Sai mã sản phẩm"))</f>
        <v/>
      </c>
    </row>
    <row r="2160">
      <c r="M2160" s="9">
        <f>IF(D2160="","",IF(OR(ISNUMBER(MATCH(D2160,Ref_BuuCuc!$A$2:$A$10000,0)),ISNUMBER(MATCH(D2160&amp;"",Ref_BuuCuc!$A$2:$A$10000,0)),IFERROR(ISNUMBER(MATCH(VALUE(D2160),Ref_BuuCuc!$A$2:$A$10000,0)),FALSE)),"OK","Sai mã bưu cục"))</f>
        <v/>
      </c>
      <c r="N2160" s="9">
        <f>IF(E2160="","",IF(OR(ISNUMBER(MATCH(E2160,Ref_DichVu!$A$2:$A$2000,0)),ISNUMBER(MATCH(E2160&amp;"",Ref_DichVu!$A$2:$A$2000,0))),"OK","Sai mã sản phẩm"))</f>
        <v/>
      </c>
    </row>
    <row r="2161">
      <c r="M2161" s="9">
        <f>IF(D2161="","",IF(OR(ISNUMBER(MATCH(D2161,Ref_BuuCuc!$A$2:$A$10000,0)),ISNUMBER(MATCH(D2161&amp;"",Ref_BuuCuc!$A$2:$A$10000,0)),IFERROR(ISNUMBER(MATCH(VALUE(D2161),Ref_BuuCuc!$A$2:$A$10000,0)),FALSE)),"OK","Sai mã bưu cục"))</f>
        <v/>
      </c>
      <c r="N2161" s="9">
        <f>IF(E2161="","",IF(OR(ISNUMBER(MATCH(E2161,Ref_DichVu!$A$2:$A$2000,0)),ISNUMBER(MATCH(E2161&amp;"",Ref_DichVu!$A$2:$A$2000,0))),"OK","Sai mã sản phẩm"))</f>
        <v/>
      </c>
    </row>
    <row r="2162">
      <c r="M2162" s="9">
        <f>IF(D2162="","",IF(OR(ISNUMBER(MATCH(D2162,Ref_BuuCuc!$A$2:$A$10000,0)),ISNUMBER(MATCH(D2162&amp;"",Ref_BuuCuc!$A$2:$A$10000,0)),IFERROR(ISNUMBER(MATCH(VALUE(D2162),Ref_BuuCuc!$A$2:$A$10000,0)),FALSE)),"OK","Sai mã bưu cục"))</f>
        <v/>
      </c>
      <c r="N2162" s="9">
        <f>IF(E2162="","",IF(OR(ISNUMBER(MATCH(E2162,Ref_DichVu!$A$2:$A$2000,0)),ISNUMBER(MATCH(E2162&amp;"",Ref_DichVu!$A$2:$A$2000,0))),"OK","Sai mã sản phẩm"))</f>
        <v/>
      </c>
    </row>
    <row r="2163">
      <c r="M2163" s="9">
        <f>IF(D2163="","",IF(OR(ISNUMBER(MATCH(D2163,Ref_BuuCuc!$A$2:$A$10000,0)),ISNUMBER(MATCH(D2163&amp;"",Ref_BuuCuc!$A$2:$A$10000,0)),IFERROR(ISNUMBER(MATCH(VALUE(D2163),Ref_BuuCuc!$A$2:$A$10000,0)),FALSE)),"OK","Sai mã bưu cục"))</f>
        <v/>
      </c>
      <c r="N2163" s="9">
        <f>IF(E2163="","",IF(OR(ISNUMBER(MATCH(E2163,Ref_DichVu!$A$2:$A$2000,0)),ISNUMBER(MATCH(E2163&amp;"",Ref_DichVu!$A$2:$A$2000,0))),"OK","Sai mã sản phẩm"))</f>
        <v/>
      </c>
    </row>
    <row r="2164">
      <c r="M2164" s="9">
        <f>IF(D2164="","",IF(OR(ISNUMBER(MATCH(D2164,Ref_BuuCuc!$A$2:$A$10000,0)),ISNUMBER(MATCH(D2164&amp;"",Ref_BuuCuc!$A$2:$A$10000,0)),IFERROR(ISNUMBER(MATCH(VALUE(D2164),Ref_BuuCuc!$A$2:$A$10000,0)),FALSE)),"OK","Sai mã bưu cục"))</f>
        <v/>
      </c>
      <c r="N2164" s="9">
        <f>IF(E2164="","",IF(OR(ISNUMBER(MATCH(E2164,Ref_DichVu!$A$2:$A$2000,0)),ISNUMBER(MATCH(E2164&amp;"",Ref_DichVu!$A$2:$A$2000,0))),"OK","Sai mã sản phẩm"))</f>
        <v/>
      </c>
    </row>
    <row r="2165">
      <c r="M2165" s="9">
        <f>IF(D2165="","",IF(OR(ISNUMBER(MATCH(D2165,Ref_BuuCuc!$A$2:$A$10000,0)),ISNUMBER(MATCH(D2165&amp;"",Ref_BuuCuc!$A$2:$A$10000,0)),IFERROR(ISNUMBER(MATCH(VALUE(D2165),Ref_BuuCuc!$A$2:$A$10000,0)),FALSE)),"OK","Sai mã bưu cục"))</f>
        <v/>
      </c>
      <c r="N2165" s="9">
        <f>IF(E2165="","",IF(OR(ISNUMBER(MATCH(E2165,Ref_DichVu!$A$2:$A$2000,0)),ISNUMBER(MATCH(E2165&amp;"",Ref_DichVu!$A$2:$A$2000,0))),"OK","Sai mã sản phẩm"))</f>
        <v/>
      </c>
    </row>
    <row r="2166">
      <c r="M2166" s="9">
        <f>IF(D2166="","",IF(OR(ISNUMBER(MATCH(D2166,Ref_BuuCuc!$A$2:$A$10000,0)),ISNUMBER(MATCH(D2166&amp;"",Ref_BuuCuc!$A$2:$A$10000,0)),IFERROR(ISNUMBER(MATCH(VALUE(D2166),Ref_BuuCuc!$A$2:$A$10000,0)),FALSE)),"OK","Sai mã bưu cục"))</f>
        <v/>
      </c>
      <c r="N2166" s="9">
        <f>IF(E2166="","",IF(OR(ISNUMBER(MATCH(E2166,Ref_DichVu!$A$2:$A$2000,0)),ISNUMBER(MATCH(E2166&amp;"",Ref_DichVu!$A$2:$A$2000,0))),"OK","Sai mã sản phẩm"))</f>
        <v/>
      </c>
    </row>
    <row r="2167">
      <c r="M2167" s="9">
        <f>IF(D2167="","",IF(OR(ISNUMBER(MATCH(D2167,Ref_BuuCuc!$A$2:$A$10000,0)),ISNUMBER(MATCH(D2167&amp;"",Ref_BuuCuc!$A$2:$A$10000,0)),IFERROR(ISNUMBER(MATCH(VALUE(D2167),Ref_BuuCuc!$A$2:$A$10000,0)),FALSE)),"OK","Sai mã bưu cục"))</f>
        <v/>
      </c>
      <c r="N2167" s="9">
        <f>IF(E2167="","",IF(OR(ISNUMBER(MATCH(E2167,Ref_DichVu!$A$2:$A$2000,0)),ISNUMBER(MATCH(E2167&amp;"",Ref_DichVu!$A$2:$A$2000,0))),"OK","Sai mã sản phẩm"))</f>
        <v/>
      </c>
    </row>
    <row r="2168">
      <c r="M2168" s="9">
        <f>IF(D2168="","",IF(OR(ISNUMBER(MATCH(D2168,Ref_BuuCuc!$A$2:$A$10000,0)),ISNUMBER(MATCH(D2168&amp;"",Ref_BuuCuc!$A$2:$A$10000,0)),IFERROR(ISNUMBER(MATCH(VALUE(D2168),Ref_BuuCuc!$A$2:$A$10000,0)),FALSE)),"OK","Sai mã bưu cục"))</f>
        <v/>
      </c>
      <c r="N2168" s="9">
        <f>IF(E2168="","",IF(OR(ISNUMBER(MATCH(E2168,Ref_DichVu!$A$2:$A$2000,0)),ISNUMBER(MATCH(E2168&amp;"",Ref_DichVu!$A$2:$A$2000,0))),"OK","Sai mã sản phẩm"))</f>
        <v/>
      </c>
    </row>
    <row r="2169">
      <c r="M2169" s="9">
        <f>IF(D2169="","",IF(OR(ISNUMBER(MATCH(D2169,Ref_BuuCuc!$A$2:$A$10000,0)),ISNUMBER(MATCH(D2169&amp;"",Ref_BuuCuc!$A$2:$A$10000,0)),IFERROR(ISNUMBER(MATCH(VALUE(D2169),Ref_BuuCuc!$A$2:$A$10000,0)),FALSE)),"OK","Sai mã bưu cục"))</f>
        <v/>
      </c>
      <c r="N2169" s="9">
        <f>IF(E2169="","",IF(OR(ISNUMBER(MATCH(E2169,Ref_DichVu!$A$2:$A$2000,0)),ISNUMBER(MATCH(E2169&amp;"",Ref_DichVu!$A$2:$A$2000,0))),"OK","Sai mã sản phẩm"))</f>
        <v/>
      </c>
    </row>
    <row r="2170">
      <c r="M2170" s="9">
        <f>IF(D2170="","",IF(OR(ISNUMBER(MATCH(D2170,Ref_BuuCuc!$A$2:$A$10000,0)),ISNUMBER(MATCH(D2170&amp;"",Ref_BuuCuc!$A$2:$A$10000,0)),IFERROR(ISNUMBER(MATCH(VALUE(D2170),Ref_BuuCuc!$A$2:$A$10000,0)),FALSE)),"OK","Sai mã bưu cục"))</f>
        <v/>
      </c>
      <c r="N2170" s="9">
        <f>IF(E2170="","",IF(OR(ISNUMBER(MATCH(E2170,Ref_DichVu!$A$2:$A$2000,0)),ISNUMBER(MATCH(E2170&amp;"",Ref_DichVu!$A$2:$A$2000,0))),"OK","Sai mã sản phẩm"))</f>
        <v/>
      </c>
    </row>
    <row r="2171">
      <c r="M2171" s="9">
        <f>IF(D2171="","",IF(OR(ISNUMBER(MATCH(D2171,Ref_BuuCuc!$A$2:$A$10000,0)),ISNUMBER(MATCH(D2171&amp;"",Ref_BuuCuc!$A$2:$A$10000,0)),IFERROR(ISNUMBER(MATCH(VALUE(D2171),Ref_BuuCuc!$A$2:$A$10000,0)),FALSE)),"OK","Sai mã bưu cục"))</f>
        <v/>
      </c>
      <c r="N2171" s="9">
        <f>IF(E2171="","",IF(OR(ISNUMBER(MATCH(E2171,Ref_DichVu!$A$2:$A$2000,0)),ISNUMBER(MATCH(E2171&amp;"",Ref_DichVu!$A$2:$A$2000,0))),"OK","Sai mã sản phẩm"))</f>
        <v/>
      </c>
    </row>
    <row r="2172">
      <c r="M2172" s="9">
        <f>IF(D2172="","",IF(OR(ISNUMBER(MATCH(D2172,Ref_BuuCuc!$A$2:$A$10000,0)),ISNUMBER(MATCH(D2172&amp;"",Ref_BuuCuc!$A$2:$A$10000,0)),IFERROR(ISNUMBER(MATCH(VALUE(D2172),Ref_BuuCuc!$A$2:$A$10000,0)),FALSE)),"OK","Sai mã bưu cục"))</f>
        <v/>
      </c>
      <c r="N2172" s="9">
        <f>IF(E2172="","",IF(OR(ISNUMBER(MATCH(E2172,Ref_DichVu!$A$2:$A$2000,0)),ISNUMBER(MATCH(E2172&amp;"",Ref_DichVu!$A$2:$A$2000,0))),"OK","Sai mã sản phẩm"))</f>
        <v/>
      </c>
    </row>
    <row r="2173">
      <c r="M2173" s="9">
        <f>IF(D2173="","",IF(OR(ISNUMBER(MATCH(D2173,Ref_BuuCuc!$A$2:$A$10000,0)),ISNUMBER(MATCH(D2173&amp;"",Ref_BuuCuc!$A$2:$A$10000,0)),IFERROR(ISNUMBER(MATCH(VALUE(D2173),Ref_BuuCuc!$A$2:$A$10000,0)),FALSE)),"OK","Sai mã bưu cục"))</f>
        <v/>
      </c>
      <c r="N2173" s="9">
        <f>IF(E2173="","",IF(OR(ISNUMBER(MATCH(E2173,Ref_DichVu!$A$2:$A$2000,0)),ISNUMBER(MATCH(E2173&amp;"",Ref_DichVu!$A$2:$A$2000,0))),"OK","Sai mã sản phẩm"))</f>
        <v/>
      </c>
    </row>
    <row r="2174">
      <c r="M2174" s="9">
        <f>IF(D2174="","",IF(OR(ISNUMBER(MATCH(D2174,Ref_BuuCuc!$A$2:$A$10000,0)),ISNUMBER(MATCH(D2174&amp;"",Ref_BuuCuc!$A$2:$A$10000,0)),IFERROR(ISNUMBER(MATCH(VALUE(D2174),Ref_BuuCuc!$A$2:$A$10000,0)),FALSE)),"OK","Sai mã bưu cục"))</f>
        <v/>
      </c>
      <c r="N2174" s="9">
        <f>IF(E2174="","",IF(OR(ISNUMBER(MATCH(E2174,Ref_DichVu!$A$2:$A$2000,0)),ISNUMBER(MATCH(E2174&amp;"",Ref_DichVu!$A$2:$A$2000,0))),"OK","Sai mã sản phẩm"))</f>
        <v/>
      </c>
    </row>
    <row r="2175">
      <c r="M2175" s="9">
        <f>IF(D2175="","",IF(OR(ISNUMBER(MATCH(D2175,Ref_BuuCuc!$A$2:$A$10000,0)),ISNUMBER(MATCH(D2175&amp;"",Ref_BuuCuc!$A$2:$A$10000,0)),IFERROR(ISNUMBER(MATCH(VALUE(D2175),Ref_BuuCuc!$A$2:$A$10000,0)),FALSE)),"OK","Sai mã bưu cục"))</f>
        <v/>
      </c>
      <c r="N2175" s="9">
        <f>IF(E2175="","",IF(OR(ISNUMBER(MATCH(E2175,Ref_DichVu!$A$2:$A$2000,0)),ISNUMBER(MATCH(E2175&amp;"",Ref_DichVu!$A$2:$A$2000,0))),"OK","Sai mã sản phẩm"))</f>
        <v/>
      </c>
    </row>
    <row r="2176">
      <c r="M2176" s="9">
        <f>IF(D2176="","",IF(OR(ISNUMBER(MATCH(D2176,Ref_BuuCuc!$A$2:$A$10000,0)),ISNUMBER(MATCH(D2176&amp;"",Ref_BuuCuc!$A$2:$A$10000,0)),IFERROR(ISNUMBER(MATCH(VALUE(D2176),Ref_BuuCuc!$A$2:$A$10000,0)),FALSE)),"OK","Sai mã bưu cục"))</f>
        <v/>
      </c>
      <c r="N2176" s="9">
        <f>IF(E2176="","",IF(OR(ISNUMBER(MATCH(E2176,Ref_DichVu!$A$2:$A$2000,0)),ISNUMBER(MATCH(E2176&amp;"",Ref_DichVu!$A$2:$A$2000,0))),"OK","Sai mã sản phẩm"))</f>
        <v/>
      </c>
    </row>
    <row r="2177">
      <c r="M2177" s="9">
        <f>IF(D2177="","",IF(OR(ISNUMBER(MATCH(D2177,Ref_BuuCuc!$A$2:$A$10000,0)),ISNUMBER(MATCH(D2177&amp;"",Ref_BuuCuc!$A$2:$A$10000,0)),IFERROR(ISNUMBER(MATCH(VALUE(D2177),Ref_BuuCuc!$A$2:$A$10000,0)),FALSE)),"OK","Sai mã bưu cục"))</f>
        <v/>
      </c>
      <c r="N2177" s="9">
        <f>IF(E2177="","",IF(OR(ISNUMBER(MATCH(E2177,Ref_DichVu!$A$2:$A$2000,0)),ISNUMBER(MATCH(E2177&amp;"",Ref_DichVu!$A$2:$A$2000,0))),"OK","Sai mã sản phẩm"))</f>
        <v/>
      </c>
    </row>
    <row r="2178">
      <c r="M2178" s="9">
        <f>IF(D2178="","",IF(OR(ISNUMBER(MATCH(D2178,Ref_BuuCuc!$A$2:$A$10000,0)),ISNUMBER(MATCH(D2178&amp;"",Ref_BuuCuc!$A$2:$A$10000,0)),IFERROR(ISNUMBER(MATCH(VALUE(D2178),Ref_BuuCuc!$A$2:$A$10000,0)),FALSE)),"OK","Sai mã bưu cục"))</f>
        <v/>
      </c>
      <c r="N2178" s="9">
        <f>IF(E2178="","",IF(OR(ISNUMBER(MATCH(E2178,Ref_DichVu!$A$2:$A$2000,0)),ISNUMBER(MATCH(E2178&amp;"",Ref_DichVu!$A$2:$A$2000,0))),"OK","Sai mã sản phẩm"))</f>
        <v/>
      </c>
    </row>
    <row r="2179">
      <c r="M2179" s="9">
        <f>IF(D2179="","",IF(OR(ISNUMBER(MATCH(D2179,Ref_BuuCuc!$A$2:$A$10000,0)),ISNUMBER(MATCH(D2179&amp;"",Ref_BuuCuc!$A$2:$A$10000,0)),IFERROR(ISNUMBER(MATCH(VALUE(D2179),Ref_BuuCuc!$A$2:$A$10000,0)),FALSE)),"OK","Sai mã bưu cục"))</f>
        <v/>
      </c>
      <c r="N2179" s="9">
        <f>IF(E2179="","",IF(OR(ISNUMBER(MATCH(E2179,Ref_DichVu!$A$2:$A$2000,0)),ISNUMBER(MATCH(E2179&amp;"",Ref_DichVu!$A$2:$A$2000,0))),"OK","Sai mã sản phẩm"))</f>
        <v/>
      </c>
    </row>
    <row r="2180">
      <c r="M2180" s="9">
        <f>IF(D2180="","",IF(OR(ISNUMBER(MATCH(D2180,Ref_BuuCuc!$A$2:$A$10000,0)),ISNUMBER(MATCH(D2180&amp;"",Ref_BuuCuc!$A$2:$A$10000,0)),IFERROR(ISNUMBER(MATCH(VALUE(D2180),Ref_BuuCuc!$A$2:$A$10000,0)),FALSE)),"OK","Sai mã bưu cục"))</f>
        <v/>
      </c>
      <c r="N2180" s="9">
        <f>IF(E2180="","",IF(OR(ISNUMBER(MATCH(E2180,Ref_DichVu!$A$2:$A$2000,0)),ISNUMBER(MATCH(E2180&amp;"",Ref_DichVu!$A$2:$A$2000,0))),"OK","Sai mã sản phẩm"))</f>
        <v/>
      </c>
    </row>
    <row r="2181">
      <c r="M2181" s="9">
        <f>IF(D2181="","",IF(OR(ISNUMBER(MATCH(D2181,Ref_BuuCuc!$A$2:$A$10000,0)),ISNUMBER(MATCH(D2181&amp;"",Ref_BuuCuc!$A$2:$A$10000,0)),IFERROR(ISNUMBER(MATCH(VALUE(D2181),Ref_BuuCuc!$A$2:$A$10000,0)),FALSE)),"OK","Sai mã bưu cục"))</f>
        <v/>
      </c>
      <c r="N2181" s="9">
        <f>IF(E2181="","",IF(OR(ISNUMBER(MATCH(E2181,Ref_DichVu!$A$2:$A$2000,0)),ISNUMBER(MATCH(E2181&amp;"",Ref_DichVu!$A$2:$A$2000,0))),"OK","Sai mã sản phẩm"))</f>
        <v/>
      </c>
    </row>
    <row r="2182">
      <c r="M2182" s="9">
        <f>IF(D2182="","",IF(OR(ISNUMBER(MATCH(D2182,Ref_BuuCuc!$A$2:$A$10000,0)),ISNUMBER(MATCH(D2182&amp;"",Ref_BuuCuc!$A$2:$A$10000,0)),IFERROR(ISNUMBER(MATCH(VALUE(D2182),Ref_BuuCuc!$A$2:$A$10000,0)),FALSE)),"OK","Sai mã bưu cục"))</f>
        <v/>
      </c>
      <c r="N2182" s="9">
        <f>IF(E2182="","",IF(OR(ISNUMBER(MATCH(E2182,Ref_DichVu!$A$2:$A$2000,0)),ISNUMBER(MATCH(E2182&amp;"",Ref_DichVu!$A$2:$A$2000,0))),"OK","Sai mã sản phẩm"))</f>
        <v/>
      </c>
    </row>
    <row r="2183">
      <c r="M2183" s="9">
        <f>IF(D2183="","",IF(OR(ISNUMBER(MATCH(D2183,Ref_BuuCuc!$A$2:$A$10000,0)),ISNUMBER(MATCH(D2183&amp;"",Ref_BuuCuc!$A$2:$A$10000,0)),IFERROR(ISNUMBER(MATCH(VALUE(D2183),Ref_BuuCuc!$A$2:$A$10000,0)),FALSE)),"OK","Sai mã bưu cục"))</f>
        <v/>
      </c>
      <c r="N2183" s="9">
        <f>IF(E2183="","",IF(OR(ISNUMBER(MATCH(E2183,Ref_DichVu!$A$2:$A$2000,0)),ISNUMBER(MATCH(E2183&amp;"",Ref_DichVu!$A$2:$A$2000,0))),"OK","Sai mã sản phẩm"))</f>
        <v/>
      </c>
    </row>
    <row r="2184">
      <c r="M2184" s="9">
        <f>IF(D2184="","",IF(OR(ISNUMBER(MATCH(D2184,Ref_BuuCuc!$A$2:$A$10000,0)),ISNUMBER(MATCH(D2184&amp;"",Ref_BuuCuc!$A$2:$A$10000,0)),IFERROR(ISNUMBER(MATCH(VALUE(D2184),Ref_BuuCuc!$A$2:$A$10000,0)),FALSE)),"OK","Sai mã bưu cục"))</f>
        <v/>
      </c>
      <c r="N2184" s="9">
        <f>IF(E2184="","",IF(OR(ISNUMBER(MATCH(E2184,Ref_DichVu!$A$2:$A$2000,0)),ISNUMBER(MATCH(E2184&amp;"",Ref_DichVu!$A$2:$A$2000,0))),"OK","Sai mã sản phẩm"))</f>
        <v/>
      </c>
    </row>
    <row r="2185">
      <c r="M2185" s="9">
        <f>IF(D2185="","",IF(OR(ISNUMBER(MATCH(D2185,Ref_BuuCuc!$A$2:$A$10000,0)),ISNUMBER(MATCH(D2185&amp;"",Ref_BuuCuc!$A$2:$A$10000,0)),IFERROR(ISNUMBER(MATCH(VALUE(D2185),Ref_BuuCuc!$A$2:$A$10000,0)),FALSE)),"OK","Sai mã bưu cục"))</f>
        <v/>
      </c>
      <c r="N2185" s="9">
        <f>IF(E2185="","",IF(OR(ISNUMBER(MATCH(E2185,Ref_DichVu!$A$2:$A$2000,0)),ISNUMBER(MATCH(E2185&amp;"",Ref_DichVu!$A$2:$A$2000,0))),"OK","Sai mã sản phẩm"))</f>
        <v/>
      </c>
    </row>
    <row r="2186">
      <c r="M2186" s="9">
        <f>IF(D2186="","",IF(OR(ISNUMBER(MATCH(D2186,Ref_BuuCuc!$A$2:$A$10000,0)),ISNUMBER(MATCH(D2186&amp;"",Ref_BuuCuc!$A$2:$A$10000,0)),IFERROR(ISNUMBER(MATCH(VALUE(D2186),Ref_BuuCuc!$A$2:$A$10000,0)),FALSE)),"OK","Sai mã bưu cục"))</f>
        <v/>
      </c>
      <c r="N2186" s="9">
        <f>IF(E2186="","",IF(OR(ISNUMBER(MATCH(E2186,Ref_DichVu!$A$2:$A$2000,0)),ISNUMBER(MATCH(E2186&amp;"",Ref_DichVu!$A$2:$A$2000,0))),"OK","Sai mã sản phẩm"))</f>
        <v/>
      </c>
    </row>
    <row r="2187">
      <c r="M2187" s="9">
        <f>IF(D2187="","",IF(OR(ISNUMBER(MATCH(D2187,Ref_BuuCuc!$A$2:$A$10000,0)),ISNUMBER(MATCH(D2187&amp;"",Ref_BuuCuc!$A$2:$A$10000,0)),IFERROR(ISNUMBER(MATCH(VALUE(D2187),Ref_BuuCuc!$A$2:$A$10000,0)),FALSE)),"OK","Sai mã bưu cục"))</f>
        <v/>
      </c>
      <c r="N2187" s="9">
        <f>IF(E2187="","",IF(OR(ISNUMBER(MATCH(E2187,Ref_DichVu!$A$2:$A$2000,0)),ISNUMBER(MATCH(E2187&amp;"",Ref_DichVu!$A$2:$A$2000,0))),"OK","Sai mã sản phẩm"))</f>
        <v/>
      </c>
    </row>
    <row r="2188">
      <c r="M2188" s="9">
        <f>IF(D2188="","",IF(OR(ISNUMBER(MATCH(D2188,Ref_BuuCuc!$A$2:$A$10000,0)),ISNUMBER(MATCH(D2188&amp;"",Ref_BuuCuc!$A$2:$A$10000,0)),IFERROR(ISNUMBER(MATCH(VALUE(D2188),Ref_BuuCuc!$A$2:$A$10000,0)),FALSE)),"OK","Sai mã bưu cục"))</f>
        <v/>
      </c>
      <c r="N2188" s="9">
        <f>IF(E2188="","",IF(OR(ISNUMBER(MATCH(E2188,Ref_DichVu!$A$2:$A$2000,0)),ISNUMBER(MATCH(E2188&amp;"",Ref_DichVu!$A$2:$A$2000,0))),"OK","Sai mã sản phẩm"))</f>
        <v/>
      </c>
    </row>
    <row r="2189">
      <c r="M2189" s="9">
        <f>IF(D2189="","",IF(OR(ISNUMBER(MATCH(D2189,Ref_BuuCuc!$A$2:$A$10000,0)),ISNUMBER(MATCH(D2189&amp;"",Ref_BuuCuc!$A$2:$A$10000,0)),IFERROR(ISNUMBER(MATCH(VALUE(D2189),Ref_BuuCuc!$A$2:$A$10000,0)),FALSE)),"OK","Sai mã bưu cục"))</f>
        <v/>
      </c>
      <c r="N2189" s="9">
        <f>IF(E2189="","",IF(OR(ISNUMBER(MATCH(E2189,Ref_DichVu!$A$2:$A$2000,0)),ISNUMBER(MATCH(E2189&amp;"",Ref_DichVu!$A$2:$A$2000,0))),"OK","Sai mã sản phẩm"))</f>
        <v/>
      </c>
    </row>
    <row r="2190">
      <c r="M2190" s="9">
        <f>IF(D2190="","",IF(OR(ISNUMBER(MATCH(D2190,Ref_BuuCuc!$A$2:$A$10000,0)),ISNUMBER(MATCH(D2190&amp;"",Ref_BuuCuc!$A$2:$A$10000,0)),IFERROR(ISNUMBER(MATCH(VALUE(D2190),Ref_BuuCuc!$A$2:$A$10000,0)),FALSE)),"OK","Sai mã bưu cục"))</f>
        <v/>
      </c>
      <c r="N2190" s="9">
        <f>IF(E2190="","",IF(OR(ISNUMBER(MATCH(E2190,Ref_DichVu!$A$2:$A$2000,0)),ISNUMBER(MATCH(E2190&amp;"",Ref_DichVu!$A$2:$A$2000,0))),"OK","Sai mã sản phẩm"))</f>
        <v/>
      </c>
    </row>
    <row r="2191">
      <c r="M2191" s="9">
        <f>IF(D2191="","",IF(OR(ISNUMBER(MATCH(D2191,Ref_BuuCuc!$A$2:$A$10000,0)),ISNUMBER(MATCH(D2191&amp;"",Ref_BuuCuc!$A$2:$A$10000,0)),IFERROR(ISNUMBER(MATCH(VALUE(D2191),Ref_BuuCuc!$A$2:$A$10000,0)),FALSE)),"OK","Sai mã bưu cục"))</f>
        <v/>
      </c>
      <c r="N2191" s="9">
        <f>IF(E2191="","",IF(OR(ISNUMBER(MATCH(E2191,Ref_DichVu!$A$2:$A$2000,0)),ISNUMBER(MATCH(E2191&amp;"",Ref_DichVu!$A$2:$A$2000,0))),"OK","Sai mã sản phẩm"))</f>
        <v/>
      </c>
    </row>
    <row r="2192">
      <c r="M2192" s="9">
        <f>IF(D2192="","",IF(OR(ISNUMBER(MATCH(D2192,Ref_BuuCuc!$A$2:$A$10000,0)),ISNUMBER(MATCH(D2192&amp;"",Ref_BuuCuc!$A$2:$A$10000,0)),IFERROR(ISNUMBER(MATCH(VALUE(D2192),Ref_BuuCuc!$A$2:$A$10000,0)),FALSE)),"OK","Sai mã bưu cục"))</f>
        <v/>
      </c>
      <c r="N2192" s="9">
        <f>IF(E2192="","",IF(OR(ISNUMBER(MATCH(E2192,Ref_DichVu!$A$2:$A$2000,0)),ISNUMBER(MATCH(E2192&amp;"",Ref_DichVu!$A$2:$A$2000,0))),"OK","Sai mã sản phẩm"))</f>
        <v/>
      </c>
    </row>
    <row r="2193">
      <c r="M2193" s="9">
        <f>IF(D2193="","",IF(OR(ISNUMBER(MATCH(D2193,Ref_BuuCuc!$A$2:$A$10000,0)),ISNUMBER(MATCH(D2193&amp;"",Ref_BuuCuc!$A$2:$A$10000,0)),IFERROR(ISNUMBER(MATCH(VALUE(D2193),Ref_BuuCuc!$A$2:$A$10000,0)),FALSE)),"OK","Sai mã bưu cục"))</f>
        <v/>
      </c>
      <c r="N2193" s="9">
        <f>IF(E2193="","",IF(OR(ISNUMBER(MATCH(E2193,Ref_DichVu!$A$2:$A$2000,0)),ISNUMBER(MATCH(E2193&amp;"",Ref_DichVu!$A$2:$A$2000,0))),"OK","Sai mã sản phẩm"))</f>
        <v/>
      </c>
    </row>
    <row r="2194">
      <c r="M2194" s="9">
        <f>IF(D2194="","",IF(OR(ISNUMBER(MATCH(D2194,Ref_BuuCuc!$A$2:$A$10000,0)),ISNUMBER(MATCH(D2194&amp;"",Ref_BuuCuc!$A$2:$A$10000,0)),IFERROR(ISNUMBER(MATCH(VALUE(D2194),Ref_BuuCuc!$A$2:$A$10000,0)),FALSE)),"OK","Sai mã bưu cục"))</f>
        <v/>
      </c>
      <c r="N2194" s="9">
        <f>IF(E2194="","",IF(OR(ISNUMBER(MATCH(E2194,Ref_DichVu!$A$2:$A$2000,0)),ISNUMBER(MATCH(E2194&amp;"",Ref_DichVu!$A$2:$A$2000,0))),"OK","Sai mã sản phẩm"))</f>
        <v/>
      </c>
    </row>
    <row r="2195">
      <c r="M2195" s="9">
        <f>IF(D2195="","",IF(OR(ISNUMBER(MATCH(D2195,Ref_BuuCuc!$A$2:$A$10000,0)),ISNUMBER(MATCH(D2195&amp;"",Ref_BuuCuc!$A$2:$A$10000,0)),IFERROR(ISNUMBER(MATCH(VALUE(D2195),Ref_BuuCuc!$A$2:$A$10000,0)),FALSE)),"OK","Sai mã bưu cục"))</f>
        <v/>
      </c>
      <c r="N2195" s="9">
        <f>IF(E2195="","",IF(OR(ISNUMBER(MATCH(E2195,Ref_DichVu!$A$2:$A$2000,0)),ISNUMBER(MATCH(E2195&amp;"",Ref_DichVu!$A$2:$A$2000,0))),"OK","Sai mã sản phẩm"))</f>
        <v/>
      </c>
    </row>
    <row r="2196">
      <c r="M2196" s="9">
        <f>IF(D2196="","",IF(OR(ISNUMBER(MATCH(D2196,Ref_BuuCuc!$A$2:$A$10000,0)),ISNUMBER(MATCH(D2196&amp;"",Ref_BuuCuc!$A$2:$A$10000,0)),IFERROR(ISNUMBER(MATCH(VALUE(D2196),Ref_BuuCuc!$A$2:$A$10000,0)),FALSE)),"OK","Sai mã bưu cục"))</f>
        <v/>
      </c>
      <c r="N2196" s="9">
        <f>IF(E2196="","",IF(OR(ISNUMBER(MATCH(E2196,Ref_DichVu!$A$2:$A$2000,0)),ISNUMBER(MATCH(E2196&amp;"",Ref_DichVu!$A$2:$A$2000,0))),"OK","Sai mã sản phẩm"))</f>
        <v/>
      </c>
    </row>
    <row r="2197">
      <c r="M2197" s="9">
        <f>IF(D2197="","",IF(OR(ISNUMBER(MATCH(D2197,Ref_BuuCuc!$A$2:$A$10000,0)),ISNUMBER(MATCH(D2197&amp;"",Ref_BuuCuc!$A$2:$A$10000,0)),IFERROR(ISNUMBER(MATCH(VALUE(D2197),Ref_BuuCuc!$A$2:$A$10000,0)),FALSE)),"OK","Sai mã bưu cục"))</f>
        <v/>
      </c>
      <c r="N2197" s="9">
        <f>IF(E2197="","",IF(OR(ISNUMBER(MATCH(E2197,Ref_DichVu!$A$2:$A$2000,0)),ISNUMBER(MATCH(E2197&amp;"",Ref_DichVu!$A$2:$A$2000,0))),"OK","Sai mã sản phẩm"))</f>
        <v/>
      </c>
    </row>
    <row r="2198">
      <c r="M2198" s="9">
        <f>IF(D2198="","",IF(OR(ISNUMBER(MATCH(D2198,Ref_BuuCuc!$A$2:$A$10000,0)),ISNUMBER(MATCH(D2198&amp;"",Ref_BuuCuc!$A$2:$A$10000,0)),IFERROR(ISNUMBER(MATCH(VALUE(D2198),Ref_BuuCuc!$A$2:$A$10000,0)),FALSE)),"OK","Sai mã bưu cục"))</f>
        <v/>
      </c>
      <c r="N2198" s="9">
        <f>IF(E2198="","",IF(OR(ISNUMBER(MATCH(E2198,Ref_DichVu!$A$2:$A$2000,0)),ISNUMBER(MATCH(E2198&amp;"",Ref_DichVu!$A$2:$A$2000,0))),"OK","Sai mã sản phẩm"))</f>
        <v/>
      </c>
    </row>
    <row r="2199">
      <c r="M2199" s="9">
        <f>IF(D2199="","",IF(OR(ISNUMBER(MATCH(D2199,Ref_BuuCuc!$A$2:$A$10000,0)),ISNUMBER(MATCH(D2199&amp;"",Ref_BuuCuc!$A$2:$A$10000,0)),IFERROR(ISNUMBER(MATCH(VALUE(D2199),Ref_BuuCuc!$A$2:$A$10000,0)),FALSE)),"OK","Sai mã bưu cục"))</f>
        <v/>
      </c>
      <c r="N2199" s="9">
        <f>IF(E2199="","",IF(OR(ISNUMBER(MATCH(E2199,Ref_DichVu!$A$2:$A$2000,0)),ISNUMBER(MATCH(E2199&amp;"",Ref_DichVu!$A$2:$A$2000,0))),"OK","Sai mã sản phẩm"))</f>
        <v/>
      </c>
    </row>
    <row r="2200">
      <c r="M2200" s="9">
        <f>IF(D2200="","",IF(OR(ISNUMBER(MATCH(D2200,Ref_BuuCuc!$A$2:$A$10000,0)),ISNUMBER(MATCH(D2200&amp;"",Ref_BuuCuc!$A$2:$A$10000,0)),IFERROR(ISNUMBER(MATCH(VALUE(D2200),Ref_BuuCuc!$A$2:$A$10000,0)),FALSE)),"OK","Sai mã bưu cục"))</f>
        <v/>
      </c>
      <c r="N2200" s="9">
        <f>IF(E2200="","",IF(OR(ISNUMBER(MATCH(E2200,Ref_DichVu!$A$2:$A$2000,0)),ISNUMBER(MATCH(E2200&amp;"",Ref_DichVu!$A$2:$A$2000,0))),"OK","Sai mã sản phẩm"))</f>
        <v/>
      </c>
    </row>
    <row r="2201">
      <c r="M2201" s="9">
        <f>IF(D2201="","",IF(OR(ISNUMBER(MATCH(D2201,Ref_BuuCuc!$A$2:$A$10000,0)),ISNUMBER(MATCH(D2201&amp;"",Ref_BuuCuc!$A$2:$A$10000,0)),IFERROR(ISNUMBER(MATCH(VALUE(D2201),Ref_BuuCuc!$A$2:$A$10000,0)),FALSE)),"OK","Sai mã bưu cục"))</f>
        <v/>
      </c>
      <c r="N2201" s="9">
        <f>IF(E2201="","",IF(OR(ISNUMBER(MATCH(E2201,Ref_DichVu!$A$2:$A$2000,0)),ISNUMBER(MATCH(E2201&amp;"",Ref_DichVu!$A$2:$A$2000,0))),"OK","Sai mã sản phẩm"))</f>
        <v/>
      </c>
    </row>
    <row r="2202">
      <c r="M2202" s="9">
        <f>IF(D2202="","",IF(OR(ISNUMBER(MATCH(D2202,Ref_BuuCuc!$A$2:$A$10000,0)),ISNUMBER(MATCH(D2202&amp;"",Ref_BuuCuc!$A$2:$A$10000,0)),IFERROR(ISNUMBER(MATCH(VALUE(D2202),Ref_BuuCuc!$A$2:$A$10000,0)),FALSE)),"OK","Sai mã bưu cục"))</f>
        <v/>
      </c>
      <c r="N2202" s="9">
        <f>IF(E2202="","",IF(OR(ISNUMBER(MATCH(E2202,Ref_DichVu!$A$2:$A$2000,0)),ISNUMBER(MATCH(E2202&amp;"",Ref_DichVu!$A$2:$A$2000,0))),"OK","Sai mã sản phẩm"))</f>
        <v/>
      </c>
    </row>
    <row r="2203">
      <c r="M2203" s="9">
        <f>IF(D2203="","",IF(OR(ISNUMBER(MATCH(D2203,Ref_BuuCuc!$A$2:$A$10000,0)),ISNUMBER(MATCH(D2203&amp;"",Ref_BuuCuc!$A$2:$A$10000,0)),IFERROR(ISNUMBER(MATCH(VALUE(D2203),Ref_BuuCuc!$A$2:$A$10000,0)),FALSE)),"OK","Sai mã bưu cục"))</f>
        <v/>
      </c>
      <c r="N2203" s="9">
        <f>IF(E2203="","",IF(OR(ISNUMBER(MATCH(E2203,Ref_DichVu!$A$2:$A$2000,0)),ISNUMBER(MATCH(E2203&amp;"",Ref_DichVu!$A$2:$A$2000,0))),"OK","Sai mã sản phẩm"))</f>
        <v/>
      </c>
    </row>
    <row r="2204">
      <c r="M2204" s="9">
        <f>IF(D2204="","",IF(OR(ISNUMBER(MATCH(D2204,Ref_BuuCuc!$A$2:$A$10000,0)),ISNUMBER(MATCH(D2204&amp;"",Ref_BuuCuc!$A$2:$A$10000,0)),IFERROR(ISNUMBER(MATCH(VALUE(D2204),Ref_BuuCuc!$A$2:$A$10000,0)),FALSE)),"OK","Sai mã bưu cục"))</f>
        <v/>
      </c>
      <c r="N2204" s="9">
        <f>IF(E2204="","",IF(OR(ISNUMBER(MATCH(E2204,Ref_DichVu!$A$2:$A$2000,0)),ISNUMBER(MATCH(E2204&amp;"",Ref_DichVu!$A$2:$A$2000,0))),"OK","Sai mã sản phẩm"))</f>
        <v/>
      </c>
    </row>
    <row r="2205">
      <c r="M2205" s="9">
        <f>IF(D2205="","",IF(OR(ISNUMBER(MATCH(D2205,Ref_BuuCuc!$A$2:$A$10000,0)),ISNUMBER(MATCH(D2205&amp;"",Ref_BuuCuc!$A$2:$A$10000,0)),IFERROR(ISNUMBER(MATCH(VALUE(D2205),Ref_BuuCuc!$A$2:$A$10000,0)),FALSE)),"OK","Sai mã bưu cục"))</f>
        <v/>
      </c>
      <c r="N2205" s="9">
        <f>IF(E2205="","",IF(OR(ISNUMBER(MATCH(E2205,Ref_DichVu!$A$2:$A$2000,0)),ISNUMBER(MATCH(E2205&amp;"",Ref_DichVu!$A$2:$A$2000,0))),"OK","Sai mã sản phẩm"))</f>
        <v/>
      </c>
    </row>
    <row r="2206">
      <c r="M2206" s="9">
        <f>IF(D2206="","",IF(OR(ISNUMBER(MATCH(D2206,Ref_BuuCuc!$A$2:$A$10000,0)),ISNUMBER(MATCH(D2206&amp;"",Ref_BuuCuc!$A$2:$A$10000,0)),IFERROR(ISNUMBER(MATCH(VALUE(D2206),Ref_BuuCuc!$A$2:$A$10000,0)),FALSE)),"OK","Sai mã bưu cục"))</f>
        <v/>
      </c>
      <c r="N2206" s="9">
        <f>IF(E2206="","",IF(OR(ISNUMBER(MATCH(E2206,Ref_DichVu!$A$2:$A$2000,0)),ISNUMBER(MATCH(E2206&amp;"",Ref_DichVu!$A$2:$A$2000,0))),"OK","Sai mã sản phẩm"))</f>
        <v/>
      </c>
    </row>
    <row r="2207">
      <c r="M2207" s="9">
        <f>IF(D2207="","",IF(OR(ISNUMBER(MATCH(D2207,Ref_BuuCuc!$A$2:$A$10000,0)),ISNUMBER(MATCH(D2207&amp;"",Ref_BuuCuc!$A$2:$A$10000,0)),IFERROR(ISNUMBER(MATCH(VALUE(D2207),Ref_BuuCuc!$A$2:$A$10000,0)),FALSE)),"OK","Sai mã bưu cục"))</f>
        <v/>
      </c>
      <c r="N2207" s="9">
        <f>IF(E2207="","",IF(OR(ISNUMBER(MATCH(E2207,Ref_DichVu!$A$2:$A$2000,0)),ISNUMBER(MATCH(E2207&amp;"",Ref_DichVu!$A$2:$A$2000,0))),"OK","Sai mã sản phẩm"))</f>
        <v/>
      </c>
    </row>
    <row r="2208">
      <c r="M2208" s="9">
        <f>IF(D2208="","",IF(OR(ISNUMBER(MATCH(D2208,Ref_BuuCuc!$A$2:$A$10000,0)),ISNUMBER(MATCH(D2208&amp;"",Ref_BuuCuc!$A$2:$A$10000,0)),IFERROR(ISNUMBER(MATCH(VALUE(D2208),Ref_BuuCuc!$A$2:$A$10000,0)),FALSE)),"OK","Sai mã bưu cục"))</f>
        <v/>
      </c>
      <c r="N2208" s="9">
        <f>IF(E2208="","",IF(OR(ISNUMBER(MATCH(E2208,Ref_DichVu!$A$2:$A$2000,0)),ISNUMBER(MATCH(E2208&amp;"",Ref_DichVu!$A$2:$A$2000,0))),"OK","Sai mã sản phẩm"))</f>
        <v/>
      </c>
    </row>
    <row r="2209">
      <c r="M2209" s="9">
        <f>IF(D2209="","",IF(OR(ISNUMBER(MATCH(D2209,Ref_BuuCuc!$A$2:$A$10000,0)),ISNUMBER(MATCH(D2209&amp;"",Ref_BuuCuc!$A$2:$A$10000,0)),IFERROR(ISNUMBER(MATCH(VALUE(D2209),Ref_BuuCuc!$A$2:$A$10000,0)),FALSE)),"OK","Sai mã bưu cục"))</f>
        <v/>
      </c>
      <c r="N2209" s="9">
        <f>IF(E2209="","",IF(OR(ISNUMBER(MATCH(E2209,Ref_DichVu!$A$2:$A$2000,0)),ISNUMBER(MATCH(E2209&amp;"",Ref_DichVu!$A$2:$A$2000,0))),"OK","Sai mã sản phẩm"))</f>
        <v/>
      </c>
    </row>
    <row r="2210">
      <c r="M2210" s="9">
        <f>IF(D2210="","",IF(OR(ISNUMBER(MATCH(D2210,Ref_BuuCuc!$A$2:$A$10000,0)),ISNUMBER(MATCH(D2210&amp;"",Ref_BuuCuc!$A$2:$A$10000,0)),IFERROR(ISNUMBER(MATCH(VALUE(D2210),Ref_BuuCuc!$A$2:$A$10000,0)),FALSE)),"OK","Sai mã bưu cục"))</f>
        <v/>
      </c>
      <c r="N2210" s="9">
        <f>IF(E2210="","",IF(OR(ISNUMBER(MATCH(E2210,Ref_DichVu!$A$2:$A$2000,0)),ISNUMBER(MATCH(E2210&amp;"",Ref_DichVu!$A$2:$A$2000,0))),"OK","Sai mã sản phẩm"))</f>
        <v/>
      </c>
    </row>
    <row r="2211">
      <c r="M2211" s="9">
        <f>IF(D2211="","",IF(OR(ISNUMBER(MATCH(D2211,Ref_BuuCuc!$A$2:$A$10000,0)),ISNUMBER(MATCH(D2211&amp;"",Ref_BuuCuc!$A$2:$A$10000,0)),IFERROR(ISNUMBER(MATCH(VALUE(D2211),Ref_BuuCuc!$A$2:$A$10000,0)),FALSE)),"OK","Sai mã bưu cục"))</f>
        <v/>
      </c>
      <c r="N2211" s="9">
        <f>IF(E2211="","",IF(OR(ISNUMBER(MATCH(E2211,Ref_DichVu!$A$2:$A$2000,0)),ISNUMBER(MATCH(E2211&amp;"",Ref_DichVu!$A$2:$A$2000,0))),"OK","Sai mã sản phẩm"))</f>
        <v/>
      </c>
    </row>
    <row r="2212">
      <c r="M2212" s="9">
        <f>IF(D2212="","",IF(OR(ISNUMBER(MATCH(D2212,Ref_BuuCuc!$A$2:$A$10000,0)),ISNUMBER(MATCH(D2212&amp;"",Ref_BuuCuc!$A$2:$A$10000,0)),IFERROR(ISNUMBER(MATCH(VALUE(D2212),Ref_BuuCuc!$A$2:$A$10000,0)),FALSE)),"OK","Sai mã bưu cục"))</f>
        <v/>
      </c>
      <c r="N2212" s="9">
        <f>IF(E2212="","",IF(OR(ISNUMBER(MATCH(E2212,Ref_DichVu!$A$2:$A$2000,0)),ISNUMBER(MATCH(E2212&amp;"",Ref_DichVu!$A$2:$A$2000,0))),"OK","Sai mã sản phẩm"))</f>
        <v/>
      </c>
    </row>
    <row r="2213">
      <c r="M2213" s="9">
        <f>IF(D2213="","",IF(OR(ISNUMBER(MATCH(D2213,Ref_BuuCuc!$A$2:$A$10000,0)),ISNUMBER(MATCH(D2213&amp;"",Ref_BuuCuc!$A$2:$A$10000,0)),IFERROR(ISNUMBER(MATCH(VALUE(D2213),Ref_BuuCuc!$A$2:$A$10000,0)),FALSE)),"OK","Sai mã bưu cục"))</f>
        <v/>
      </c>
      <c r="N2213" s="9">
        <f>IF(E2213="","",IF(OR(ISNUMBER(MATCH(E2213,Ref_DichVu!$A$2:$A$2000,0)),ISNUMBER(MATCH(E2213&amp;"",Ref_DichVu!$A$2:$A$2000,0))),"OK","Sai mã sản phẩm"))</f>
        <v/>
      </c>
    </row>
    <row r="2214">
      <c r="M2214" s="9">
        <f>IF(D2214="","",IF(OR(ISNUMBER(MATCH(D2214,Ref_BuuCuc!$A$2:$A$10000,0)),ISNUMBER(MATCH(D2214&amp;"",Ref_BuuCuc!$A$2:$A$10000,0)),IFERROR(ISNUMBER(MATCH(VALUE(D2214),Ref_BuuCuc!$A$2:$A$10000,0)),FALSE)),"OK","Sai mã bưu cục"))</f>
        <v/>
      </c>
      <c r="N2214" s="9">
        <f>IF(E2214="","",IF(OR(ISNUMBER(MATCH(E2214,Ref_DichVu!$A$2:$A$2000,0)),ISNUMBER(MATCH(E2214&amp;"",Ref_DichVu!$A$2:$A$2000,0))),"OK","Sai mã sản phẩm"))</f>
        <v/>
      </c>
    </row>
    <row r="2215">
      <c r="M2215" s="9">
        <f>IF(D2215="","",IF(OR(ISNUMBER(MATCH(D2215,Ref_BuuCuc!$A$2:$A$10000,0)),ISNUMBER(MATCH(D2215&amp;"",Ref_BuuCuc!$A$2:$A$10000,0)),IFERROR(ISNUMBER(MATCH(VALUE(D2215),Ref_BuuCuc!$A$2:$A$10000,0)),FALSE)),"OK","Sai mã bưu cục"))</f>
        <v/>
      </c>
      <c r="N2215" s="9">
        <f>IF(E2215="","",IF(OR(ISNUMBER(MATCH(E2215,Ref_DichVu!$A$2:$A$2000,0)),ISNUMBER(MATCH(E2215&amp;"",Ref_DichVu!$A$2:$A$2000,0))),"OK","Sai mã sản phẩm"))</f>
        <v/>
      </c>
    </row>
    <row r="2216">
      <c r="M2216" s="9">
        <f>IF(D2216="","",IF(OR(ISNUMBER(MATCH(D2216,Ref_BuuCuc!$A$2:$A$10000,0)),ISNUMBER(MATCH(D2216&amp;"",Ref_BuuCuc!$A$2:$A$10000,0)),IFERROR(ISNUMBER(MATCH(VALUE(D2216),Ref_BuuCuc!$A$2:$A$10000,0)),FALSE)),"OK","Sai mã bưu cục"))</f>
        <v/>
      </c>
      <c r="N2216" s="9">
        <f>IF(E2216="","",IF(OR(ISNUMBER(MATCH(E2216,Ref_DichVu!$A$2:$A$2000,0)),ISNUMBER(MATCH(E2216&amp;"",Ref_DichVu!$A$2:$A$2000,0))),"OK","Sai mã sản phẩm"))</f>
        <v/>
      </c>
    </row>
    <row r="2217">
      <c r="M2217" s="9">
        <f>IF(D2217="","",IF(OR(ISNUMBER(MATCH(D2217,Ref_BuuCuc!$A$2:$A$10000,0)),ISNUMBER(MATCH(D2217&amp;"",Ref_BuuCuc!$A$2:$A$10000,0)),IFERROR(ISNUMBER(MATCH(VALUE(D2217),Ref_BuuCuc!$A$2:$A$10000,0)),FALSE)),"OK","Sai mã bưu cục"))</f>
        <v/>
      </c>
      <c r="N2217" s="9">
        <f>IF(E2217="","",IF(OR(ISNUMBER(MATCH(E2217,Ref_DichVu!$A$2:$A$2000,0)),ISNUMBER(MATCH(E2217&amp;"",Ref_DichVu!$A$2:$A$2000,0))),"OK","Sai mã sản phẩm"))</f>
        <v/>
      </c>
    </row>
    <row r="2218">
      <c r="M2218" s="9">
        <f>IF(D2218="","",IF(OR(ISNUMBER(MATCH(D2218,Ref_BuuCuc!$A$2:$A$10000,0)),ISNUMBER(MATCH(D2218&amp;"",Ref_BuuCuc!$A$2:$A$10000,0)),IFERROR(ISNUMBER(MATCH(VALUE(D2218),Ref_BuuCuc!$A$2:$A$10000,0)),FALSE)),"OK","Sai mã bưu cục"))</f>
        <v/>
      </c>
      <c r="N2218" s="9">
        <f>IF(E2218="","",IF(OR(ISNUMBER(MATCH(E2218,Ref_DichVu!$A$2:$A$2000,0)),ISNUMBER(MATCH(E2218&amp;"",Ref_DichVu!$A$2:$A$2000,0))),"OK","Sai mã sản phẩm"))</f>
        <v/>
      </c>
    </row>
    <row r="2219">
      <c r="M2219" s="9">
        <f>IF(D2219="","",IF(OR(ISNUMBER(MATCH(D2219,Ref_BuuCuc!$A$2:$A$10000,0)),ISNUMBER(MATCH(D2219&amp;"",Ref_BuuCuc!$A$2:$A$10000,0)),IFERROR(ISNUMBER(MATCH(VALUE(D2219),Ref_BuuCuc!$A$2:$A$10000,0)),FALSE)),"OK","Sai mã bưu cục"))</f>
        <v/>
      </c>
      <c r="N2219" s="9">
        <f>IF(E2219="","",IF(OR(ISNUMBER(MATCH(E2219,Ref_DichVu!$A$2:$A$2000,0)),ISNUMBER(MATCH(E2219&amp;"",Ref_DichVu!$A$2:$A$2000,0))),"OK","Sai mã sản phẩm"))</f>
        <v/>
      </c>
    </row>
    <row r="2220">
      <c r="M2220" s="9">
        <f>IF(D2220="","",IF(OR(ISNUMBER(MATCH(D2220,Ref_BuuCuc!$A$2:$A$10000,0)),ISNUMBER(MATCH(D2220&amp;"",Ref_BuuCuc!$A$2:$A$10000,0)),IFERROR(ISNUMBER(MATCH(VALUE(D2220),Ref_BuuCuc!$A$2:$A$10000,0)),FALSE)),"OK","Sai mã bưu cục"))</f>
        <v/>
      </c>
      <c r="N2220" s="9">
        <f>IF(E2220="","",IF(OR(ISNUMBER(MATCH(E2220,Ref_DichVu!$A$2:$A$2000,0)),ISNUMBER(MATCH(E2220&amp;"",Ref_DichVu!$A$2:$A$2000,0))),"OK","Sai mã sản phẩm"))</f>
        <v/>
      </c>
    </row>
    <row r="2221">
      <c r="M2221" s="9">
        <f>IF(D2221="","",IF(OR(ISNUMBER(MATCH(D2221,Ref_BuuCuc!$A$2:$A$10000,0)),ISNUMBER(MATCH(D2221&amp;"",Ref_BuuCuc!$A$2:$A$10000,0)),IFERROR(ISNUMBER(MATCH(VALUE(D2221),Ref_BuuCuc!$A$2:$A$10000,0)),FALSE)),"OK","Sai mã bưu cục"))</f>
        <v/>
      </c>
      <c r="N2221" s="9">
        <f>IF(E2221="","",IF(OR(ISNUMBER(MATCH(E2221,Ref_DichVu!$A$2:$A$2000,0)),ISNUMBER(MATCH(E2221&amp;"",Ref_DichVu!$A$2:$A$2000,0))),"OK","Sai mã sản phẩm"))</f>
        <v/>
      </c>
    </row>
    <row r="2222">
      <c r="M2222" s="9">
        <f>IF(D2222="","",IF(OR(ISNUMBER(MATCH(D2222,Ref_BuuCuc!$A$2:$A$10000,0)),ISNUMBER(MATCH(D2222&amp;"",Ref_BuuCuc!$A$2:$A$10000,0)),IFERROR(ISNUMBER(MATCH(VALUE(D2222),Ref_BuuCuc!$A$2:$A$10000,0)),FALSE)),"OK","Sai mã bưu cục"))</f>
        <v/>
      </c>
      <c r="N2222" s="9">
        <f>IF(E2222="","",IF(OR(ISNUMBER(MATCH(E2222,Ref_DichVu!$A$2:$A$2000,0)),ISNUMBER(MATCH(E2222&amp;"",Ref_DichVu!$A$2:$A$2000,0))),"OK","Sai mã sản phẩm"))</f>
        <v/>
      </c>
    </row>
    <row r="2223">
      <c r="M2223" s="9">
        <f>IF(D2223="","",IF(OR(ISNUMBER(MATCH(D2223,Ref_BuuCuc!$A$2:$A$10000,0)),ISNUMBER(MATCH(D2223&amp;"",Ref_BuuCuc!$A$2:$A$10000,0)),IFERROR(ISNUMBER(MATCH(VALUE(D2223),Ref_BuuCuc!$A$2:$A$10000,0)),FALSE)),"OK","Sai mã bưu cục"))</f>
        <v/>
      </c>
      <c r="N2223" s="9">
        <f>IF(E2223="","",IF(OR(ISNUMBER(MATCH(E2223,Ref_DichVu!$A$2:$A$2000,0)),ISNUMBER(MATCH(E2223&amp;"",Ref_DichVu!$A$2:$A$2000,0))),"OK","Sai mã sản phẩm"))</f>
        <v/>
      </c>
    </row>
    <row r="2224">
      <c r="M2224" s="9">
        <f>IF(D2224="","",IF(OR(ISNUMBER(MATCH(D2224,Ref_BuuCuc!$A$2:$A$10000,0)),ISNUMBER(MATCH(D2224&amp;"",Ref_BuuCuc!$A$2:$A$10000,0)),IFERROR(ISNUMBER(MATCH(VALUE(D2224),Ref_BuuCuc!$A$2:$A$10000,0)),FALSE)),"OK","Sai mã bưu cục"))</f>
        <v/>
      </c>
      <c r="N2224" s="9">
        <f>IF(E2224="","",IF(OR(ISNUMBER(MATCH(E2224,Ref_DichVu!$A$2:$A$2000,0)),ISNUMBER(MATCH(E2224&amp;"",Ref_DichVu!$A$2:$A$2000,0))),"OK","Sai mã sản phẩm"))</f>
        <v/>
      </c>
    </row>
    <row r="2225">
      <c r="M2225" s="9">
        <f>IF(D2225="","",IF(OR(ISNUMBER(MATCH(D2225,Ref_BuuCuc!$A$2:$A$10000,0)),ISNUMBER(MATCH(D2225&amp;"",Ref_BuuCuc!$A$2:$A$10000,0)),IFERROR(ISNUMBER(MATCH(VALUE(D2225),Ref_BuuCuc!$A$2:$A$10000,0)),FALSE)),"OK","Sai mã bưu cục"))</f>
        <v/>
      </c>
      <c r="N2225" s="9">
        <f>IF(E2225="","",IF(OR(ISNUMBER(MATCH(E2225,Ref_DichVu!$A$2:$A$2000,0)),ISNUMBER(MATCH(E2225&amp;"",Ref_DichVu!$A$2:$A$2000,0))),"OK","Sai mã sản phẩm"))</f>
        <v/>
      </c>
    </row>
    <row r="2226">
      <c r="M2226" s="9">
        <f>IF(D2226="","",IF(OR(ISNUMBER(MATCH(D2226,Ref_BuuCuc!$A$2:$A$10000,0)),ISNUMBER(MATCH(D2226&amp;"",Ref_BuuCuc!$A$2:$A$10000,0)),IFERROR(ISNUMBER(MATCH(VALUE(D2226),Ref_BuuCuc!$A$2:$A$10000,0)),FALSE)),"OK","Sai mã bưu cục"))</f>
        <v/>
      </c>
      <c r="N2226" s="9">
        <f>IF(E2226="","",IF(OR(ISNUMBER(MATCH(E2226,Ref_DichVu!$A$2:$A$2000,0)),ISNUMBER(MATCH(E2226&amp;"",Ref_DichVu!$A$2:$A$2000,0))),"OK","Sai mã sản phẩm"))</f>
        <v/>
      </c>
    </row>
    <row r="2227">
      <c r="M2227" s="9">
        <f>IF(D2227="","",IF(OR(ISNUMBER(MATCH(D2227,Ref_BuuCuc!$A$2:$A$10000,0)),ISNUMBER(MATCH(D2227&amp;"",Ref_BuuCuc!$A$2:$A$10000,0)),IFERROR(ISNUMBER(MATCH(VALUE(D2227),Ref_BuuCuc!$A$2:$A$10000,0)),FALSE)),"OK","Sai mã bưu cục"))</f>
        <v/>
      </c>
      <c r="N2227" s="9">
        <f>IF(E2227="","",IF(OR(ISNUMBER(MATCH(E2227,Ref_DichVu!$A$2:$A$2000,0)),ISNUMBER(MATCH(E2227&amp;"",Ref_DichVu!$A$2:$A$2000,0))),"OK","Sai mã sản phẩm"))</f>
        <v/>
      </c>
    </row>
    <row r="2228">
      <c r="M2228" s="9">
        <f>IF(D2228="","",IF(OR(ISNUMBER(MATCH(D2228,Ref_BuuCuc!$A$2:$A$10000,0)),ISNUMBER(MATCH(D2228&amp;"",Ref_BuuCuc!$A$2:$A$10000,0)),IFERROR(ISNUMBER(MATCH(VALUE(D2228),Ref_BuuCuc!$A$2:$A$10000,0)),FALSE)),"OK","Sai mã bưu cục"))</f>
        <v/>
      </c>
      <c r="N2228" s="9">
        <f>IF(E2228="","",IF(OR(ISNUMBER(MATCH(E2228,Ref_DichVu!$A$2:$A$2000,0)),ISNUMBER(MATCH(E2228&amp;"",Ref_DichVu!$A$2:$A$2000,0))),"OK","Sai mã sản phẩm"))</f>
        <v/>
      </c>
    </row>
    <row r="2229">
      <c r="M2229" s="9">
        <f>IF(D2229="","",IF(OR(ISNUMBER(MATCH(D2229,Ref_BuuCuc!$A$2:$A$10000,0)),ISNUMBER(MATCH(D2229&amp;"",Ref_BuuCuc!$A$2:$A$10000,0)),IFERROR(ISNUMBER(MATCH(VALUE(D2229),Ref_BuuCuc!$A$2:$A$10000,0)),FALSE)),"OK","Sai mã bưu cục"))</f>
        <v/>
      </c>
      <c r="N2229" s="9">
        <f>IF(E2229="","",IF(OR(ISNUMBER(MATCH(E2229,Ref_DichVu!$A$2:$A$2000,0)),ISNUMBER(MATCH(E2229&amp;"",Ref_DichVu!$A$2:$A$2000,0))),"OK","Sai mã sản phẩm"))</f>
        <v/>
      </c>
    </row>
    <row r="2230">
      <c r="M2230" s="9">
        <f>IF(D2230="","",IF(OR(ISNUMBER(MATCH(D2230,Ref_BuuCuc!$A$2:$A$10000,0)),ISNUMBER(MATCH(D2230&amp;"",Ref_BuuCuc!$A$2:$A$10000,0)),IFERROR(ISNUMBER(MATCH(VALUE(D2230),Ref_BuuCuc!$A$2:$A$10000,0)),FALSE)),"OK","Sai mã bưu cục"))</f>
        <v/>
      </c>
      <c r="N2230" s="9">
        <f>IF(E2230="","",IF(OR(ISNUMBER(MATCH(E2230,Ref_DichVu!$A$2:$A$2000,0)),ISNUMBER(MATCH(E2230&amp;"",Ref_DichVu!$A$2:$A$2000,0))),"OK","Sai mã sản phẩm"))</f>
        <v/>
      </c>
    </row>
    <row r="2231">
      <c r="M2231" s="9">
        <f>IF(D2231="","",IF(OR(ISNUMBER(MATCH(D2231,Ref_BuuCuc!$A$2:$A$10000,0)),ISNUMBER(MATCH(D2231&amp;"",Ref_BuuCuc!$A$2:$A$10000,0)),IFERROR(ISNUMBER(MATCH(VALUE(D2231),Ref_BuuCuc!$A$2:$A$10000,0)),FALSE)),"OK","Sai mã bưu cục"))</f>
        <v/>
      </c>
      <c r="N2231" s="9">
        <f>IF(E2231="","",IF(OR(ISNUMBER(MATCH(E2231,Ref_DichVu!$A$2:$A$2000,0)),ISNUMBER(MATCH(E2231&amp;"",Ref_DichVu!$A$2:$A$2000,0))),"OK","Sai mã sản phẩm"))</f>
        <v/>
      </c>
    </row>
    <row r="2232">
      <c r="M2232" s="9">
        <f>IF(D2232="","",IF(OR(ISNUMBER(MATCH(D2232,Ref_BuuCuc!$A$2:$A$10000,0)),ISNUMBER(MATCH(D2232&amp;"",Ref_BuuCuc!$A$2:$A$10000,0)),IFERROR(ISNUMBER(MATCH(VALUE(D2232),Ref_BuuCuc!$A$2:$A$10000,0)),FALSE)),"OK","Sai mã bưu cục"))</f>
        <v/>
      </c>
      <c r="N2232" s="9">
        <f>IF(E2232="","",IF(OR(ISNUMBER(MATCH(E2232,Ref_DichVu!$A$2:$A$2000,0)),ISNUMBER(MATCH(E2232&amp;"",Ref_DichVu!$A$2:$A$2000,0))),"OK","Sai mã sản phẩm"))</f>
        <v/>
      </c>
    </row>
    <row r="2233">
      <c r="M2233" s="9">
        <f>IF(D2233="","",IF(OR(ISNUMBER(MATCH(D2233,Ref_BuuCuc!$A$2:$A$10000,0)),ISNUMBER(MATCH(D2233&amp;"",Ref_BuuCuc!$A$2:$A$10000,0)),IFERROR(ISNUMBER(MATCH(VALUE(D2233),Ref_BuuCuc!$A$2:$A$10000,0)),FALSE)),"OK","Sai mã bưu cục"))</f>
        <v/>
      </c>
      <c r="N2233" s="9">
        <f>IF(E2233="","",IF(OR(ISNUMBER(MATCH(E2233,Ref_DichVu!$A$2:$A$2000,0)),ISNUMBER(MATCH(E2233&amp;"",Ref_DichVu!$A$2:$A$2000,0))),"OK","Sai mã sản phẩm"))</f>
        <v/>
      </c>
    </row>
    <row r="2234">
      <c r="M2234" s="9">
        <f>IF(D2234="","",IF(OR(ISNUMBER(MATCH(D2234,Ref_BuuCuc!$A$2:$A$10000,0)),ISNUMBER(MATCH(D2234&amp;"",Ref_BuuCuc!$A$2:$A$10000,0)),IFERROR(ISNUMBER(MATCH(VALUE(D2234),Ref_BuuCuc!$A$2:$A$10000,0)),FALSE)),"OK","Sai mã bưu cục"))</f>
        <v/>
      </c>
      <c r="N2234" s="9">
        <f>IF(E2234="","",IF(OR(ISNUMBER(MATCH(E2234,Ref_DichVu!$A$2:$A$2000,0)),ISNUMBER(MATCH(E2234&amp;"",Ref_DichVu!$A$2:$A$2000,0))),"OK","Sai mã sản phẩm"))</f>
        <v/>
      </c>
    </row>
    <row r="2235">
      <c r="M2235" s="9">
        <f>IF(D2235="","",IF(OR(ISNUMBER(MATCH(D2235,Ref_BuuCuc!$A$2:$A$10000,0)),ISNUMBER(MATCH(D2235&amp;"",Ref_BuuCuc!$A$2:$A$10000,0)),IFERROR(ISNUMBER(MATCH(VALUE(D2235),Ref_BuuCuc!$A$2:$A$10000,0)),FALSE)),"OK","Sai mã bưu cục"))</f>
        <v/>
      </c>
      <c r="N2235" s="9">
        <f>IF(E2235="","",IF(OR(ISNUMBER(MATCH(E2235,Ref_DichVu!$A$2:$A$2000,0)),ISNUMBER(MATCH(E2235&amp;"",Ref_DichVu!$A$2:$A$2000,0))),"OK","Sai mã sản phẩm"))</f>
        <v/>
      </c>
    </row>
    <row r="2236">
      <c r="M2236" s="9">
        <f>IF(D2236="","",IF(OR(ISNUMBER(MATCH(D2236,Ref_BuuCuc!$A$2:$A$10000,0)),ISNUMBER(MATCH(D2236&amp;"",Ref_BuuCuc!$A$2:$A$10000,0)),IFERROR(ISNUMBER(MATCH(VALUE(D2236),Ref_BuuCuc!$A$2:$A$10000,0)),FALSE)),"OK","Sai mã bưu cục"))</f>
        <v/>
      </c>
      <c r="N2236" s="9">
        <f>IF(E2236="","",IF(OR(ISNUMBER(MATCH(E2236,Ref_DichVu!$A$2:$A$2000,0)),ISNUMBER(MATCH(E2236&amp;"",Ref_DichVu!$A$2:$A$2000,0))),"OK","Sai mã sản phẩm"))</f>
        <v/>
      </c>
    </row>
    <row r="2237">
      <c r="M2237" s="9">
        <f>IF(D2237="","",IF(OR(ISNUMBER(MATCH(D2237,Ref_BuuCuc!$A$2:$A$10000,0)),ISNUMBER(MATCH(D2237&amp;"",Ref_BuuCuc!$A$2:$A$10000,0)),IFERROR(ISNUMBER(MATCH(VALUE(D2237),Ref_BuuCuc!$A$2:$A$10000,0)),FALSE)),"OK","Sai mã bưu cục"))</f>
        <v/>
      </c>
      <c r="N2237" s="9">
        <f>IF(E2237="","",IF(OR(ISNUMBER(MATCH(E2237,Ref_DichVu!$A$2:$A$2000,0)),ISNUMBER(MATCH(E2237&amp;"",Ref_DichVu!$A$2:$A$2000,0))),"OK","Sai mã sản phẩm"))</f>
        <v/>
      </c>
    </row>
    <row r="2238">
      <c r="M2238" s="9">
        <f>IF(D2238="","",IF(OR(ISNUMBER(MATCH(D2238,Ref_BuuCuc!$A$2:$A$10000,0)),ISNUMBER(MATCH(D2238&amp;"",Ref_BuuCuc!$A$2:$A$10000,0)),IFERROR(ISNUMBER(MATCH(VALUE(D2238),Ref_BuuCuc!$A$2:$A$10000,0)),FALSE)),"OK","Sai mã bưu cục"))</f>
        <v/>
      </c>
      <c r="N2238" s="9">
        <f>IF(E2238="","",IF(OR(ISNUMBER(MATCH(E2238,Ref_DichVu!$A$2:$A$2000,0)),ISNUMBER(MATCH(E2238&amp;"",Ref_DichVu!$A$2:$A$2000,0))),"OK","Sai mã sản phẩm"))</f>
        <v/>
      </c>
    </row>
    <row r="2239">
      <c r="M2239" s="9">
        <f>IF(D2239="","",IF(OR(ISNUMBER(MATCH(D2239,Ref_BuuCuc!$A$2:$A$10000,0)),ISNUMBER(MATCH(D2239&amp;"",Ref_BuuCuc!$A$2:$A$10000,0)),IFERROR(ISNUMBER(MATCH(VALUE(D2239),Ref_BuuCuc!$A$2:$A$10000,0)),FALSE)),"OK","Sai mã bưu cục"))</f>
        <v/>
      </c>
      <c r="N2239" s="9">
        <f>IF(E2239="","",IF(OR(ISNUMBER(MATCH(E2239,Ref_DichVu!$A$2:$A$2000,0)),ISNUMBER(MATCH(E2239&amp;"",Ref_DichVu!$A$2:$A$2000,0))),"OK","Sai mã sản phẩm"))</f>
        <v/>
      </c>
    </row>
    <row r="2240">
      <c r="M2240" s="9">
        <f>IF(D2240="","",IF(OR(ISNUMBER(MATCH(D2240,Ref_BuuCuc!$A$2:$A$10000,0)),ISNUMBER(MATCH(D2240&amp;"",Ref_BuuCuc!$A$2:$A$10000,0)),IFERROR(ISNUMBER(MATCH(VALUE(D2240),Ref_BuuCuc!$A$2:$A$10000,0)),FALSE)),"OK","Sai mã bưu cục"))</f>
        <v/>
      </c>
      <c r="N2240" s="9">
        <f>IF(E2240="","",IF(OR(ISNUMBER(MATCH(E2240,Ref_DichVu!$A$2:$A$2000,0)),ISNUMBER(MATCH(E2240&amp;"",Ref_DichVu!$A$2:$A$2000,0))),"OK","Sai mã sản phẩm"))</f>
        <v/>
      </c>
    </row>
    <row r="2241">
      <c r="M2241" s="9">
        <f>IF(D2241="","",IF(OR(ISNUMBER(MATCH(D2241,Ref_BuuCuc!$A$2:$A$10000,0)),ISNUMBER(MATCH(D2241&amp;"",Ref_BuuCuc!$A$2:$A$10000,0)),IFERROR(ISNUMBER(MATCH(VALUE(D2241),Ref_BuuCuc!$A$2:$A$10000,0)),FALSE)),"OK","Sai mã bưu cục"))</f>
        <v/>
      </c>
      <c r="N2241" s="9">
        <f>IF(E2241="","",IF(OR(ISNUMBER(MATCH(E2241,Ref_DichVu!$A$2:$A$2000,0)),ISNUMBER(MATCH(E2241&amp;"",Ref_DichVu!$A$2:$A$2000,0))),"OK","Sai mã sản phẩm"))</f>
        <v/>
      </c>
    </row>
    <row r="2242">
      <c r="M2242" s="9">
        <f>IF(D2242="","",IF(OR(ISNUMBER(MATCH(D2242,Ref_BuuCuc!$A$2:$A$10000,0)),ISNUMBER(MATCH(D2242&amp;"",Ref_BuuCuc!$A$2:$A$10000,0)),IFERROR(ISNUMBER(MATCH(VALUE(D2242),Ref_BuuCuc!$A$2:$A$10000,0)),FALSE)),"OK","Sai mã bưu cục"))</f>
        <v/>
      </c>
      <c r="N2242" s="9">
        <f>IF(E2242="","",IF(OR(ISNUMBER(MATCH(E2242,Ref_DichVu!$A$2:$A$2000,0)),ISNUMBER(MATCH(E2242&amp;"",Ref_DichVu!$A$2:$A$2000,0))),"OK","Sai mã sản phẩm"))</f>
        <v/>
      </c>
    </row>
    <row r="2243">
      <c r="M2243" s="9">
        <f>IF(D2243="","",IF(OR(ISNUMBER(MATCH(D2243,Ref_BuuCuc!$A$2:$A$10000,0)),ISNUMBER(MATCH(D2243&amp;"",Ref_BuuCuc!$A$2:$A$10000,0)),IFERROR(ISNUMBER(MATCH(VALUE(D2243),Ref_BuuCuc!$A$2:$A$10000,0)),FALSE)),"OK","Sai mã bưu cục"))</f>
        <v/>
      </c>
      <c r="N2243" s="9">
        <f>IF(E2243="","",IF(OR(ISNUMBER(MATCH(E2243,Ref_DichVu!$A$2:$A$2000,0)),ISNUMBER(MATCH(E2243&amp;"",Ref_DichVu!$A$2:$A$2000,0))),"OK","Sai mã sản phẩm"))</f>
        <v/>
      </c>
    </row>
    <row r="2244">
      <c r="M2244" s="9">
        <f>IF(D2244="","",IF(OR(ISNUMBER(MATCH(D2244,Ref_BuuCuc!$A$2:$A$10000,0)),ISNUMBER(MATCH(D2244&amp;"",Ref_BuuCuc!$A$2:$A$10000,0)),IFERROR(ISNUMBER(MATCH(VALUE(D2244),Ref_BuuCuc!$A$2:$A$10000,0)),FALSE)),"OK","Sai mã bưu cục"))</f>
        <v/>
      </c>
      <c r="N2244" s="9">
        <f>IF(E2244="","",IF(OR(ISNUMBER(MATCH(E2244,Ref_DichVu!$A$2:$A$2000,0)),ISNUMBER(MATCH(E2244&amp;"",Ref_DichVu!$A$2:$A$2000,0))),"OK","Sai mã sản phẩm"))</f>
        <v/>
      </c>
    </row>
    <row r="2245">
      <c r="M2245" s="9">
        <f>IF(D2245="","",IF(OR(ISNUMBER(MATCH(D2245,Ref_BuuCuc!$A$2:$A$10000,0)),ISNUMBER(MATCH(D2245&amp;"",Ref_BuuCuc!$A$2:$A$10000,0)),IFERROR(ISNUMBER(MATCH(VALUE(D2245),Ref_BuuCuc!$A$2:$A$10000,0)),FALSE)),"OK","Sai mã bưu cục"))</f>
        <v/>
      </c>
      <c r="N2245" s="9">
        <f>IF(E2245="","",IF(OR(ISNUMBER(MATCH(E2245,Ref_DichVu!$A$2:$A$2000,0)),ISNUMBER(MATCH(E2245&amp;"",Ref_DichVu!$A$2:$A$2000,0))),"OK","Sai mã sản phẩm"))</f>
        <v/>
      </c>
    </row>
    <row r="2246">
      <c r="M2246" s="9">
        <f>IF(D2246="","",IF(OR(ISNUMBER(MATCH(D2246,Ref_BuuCuc!$A$2:$A$10000,0)),ISNUMBER(MATCH(D2246&amp;"",Ref_BuuCuc!$A$2:$A$10000,0)),IFERROR(ISNUMBER(MATCH(VALUE(D2246),Ref_BuuCuc!$A$2:$A$10000,0)),FALSE)),"OK","Sai mã bưu cục"))</f>
        <v/>
      </c>
      <c r="N2246" s="9">
        <f>IF(E2246="","",IF(OR(ISNUMBER(MATCH(E2246,Ref_DichVu!$A$2:$A$2000,0)),ISNUMBER(MATCH(E2246&amp;"",Ref_DichVu!$A$2:$A$2000,0))),"OK","Sai mã sản phẩm"))</f>
        <v/>
      </c>
    </row>
    <row r="2247">
      <c r="M2247" s="9">
        <f>IF(D2247="","",IF(OR(ISNUMBER(MATCH(D2247,Ref_BuuCuc!$A$2:$A$10000,0)),ISNUMBER(MATCH(D2247&amp;"",Ref_BuuCuc!$A$2:$A$10000,0)),IFERROR(ISNUMBER(MATCH(VALUE(D2247),Ref_BuuCuc!$A$2:$A$10000,0)),FALSE)),"OK","Sai mã bưu cục"))</f>
        <v/>
      </c>
      <c r="N2247" s="9">
        <f>IF(E2247="","",IF(OR(ISNUMBER(MATCH(E2247,Ref_DichVu!$A$2:$A$2000,0)),ISNUMBER(MATCH(E2247&amp;"",Ref_DichVu!$A$2:$A$2000,0))),"OK","Sai mã sản phẩm"))</f>
        <v/>
      </c>
    </row>
    <row r="2248">
      <c r="M2248" s="9">
        <f>IF(D2248="","",IF(OR(ISNUMBER(MATCH(D2248,Ref_BuuCuc!$A$2:$A$10000,0)),ISNUMBER(MATCH(D2248&amp;"",Ref_BuuCuc!$A$2:$A$10000,0)),IFERROR(ISNUMBER(MATCH(VALUE(D2248),Ref_BuuCuc!$A$2:$A$10000,0)),FALSE)),"OK","Sai mã bưu cục"))</f>
        <v/>
      </c>
      <c r="N2248" s="9">
        <f>IF(E2248="","",IF(OR(ISNUMBER(MATCH(E2248,Ref_DichVu!$A$2:$A$2000,0)),ISNUMBER(MATCH(E2248&amp;"",Ref_DichVu!$A$2:$A$2000,0))),"OK","Sai mã sản phẩm"))</f>
        <v/>
      </c>
    </row>
    <row r="2249">
      <c r="M2249" s="9">
        <f>IF(D2249="","",IF(OR(ISNUMBER(MATCH(D2249,Ref_BuuCuc!$A$2:$A$10000,0)),ISNUMBER(MATCH(D2249&amp;"",Ref_BuuCuc!$A$2:$A$10000,0)),IFERROR(ISNUMBER(MATCH(VALUE(D2249),Ref_BuuCuc!$A$2:$A$10000,0)),FALSE)),"OK","Sai mã bưu cục"))</f>
        <v/>
      </c>
      <c r="N2249" s="9">
        <f>IF(E2249="","",IF(OR(ISNUMBER(MATCH(E2249,Ref_DichVu!$A$2:$A$2000,0)),ISNUMBER(MATCH(E2249&amp;"",Ref_DichVu!$A$2:$A$2000,0))),"OK","Sai mã sản phẩm"))</f>
        <v/>
      </c>
    </row>
    <row r="2250">
      <c r="M2250" s="9">
        <f>IF(D2250="","",IF(OR(ISNUMBER(MATCH(D2250,Ref_BuuCuc!$A$2:$A$10000,0)),ISNUMBER(MATCH(D2250&amp;"",Ref_BuuCuc!$A$2:$A$10000,0)),IFERROR(ISNUMBER(MATCH(VALUE(D2250),Ref_BuuCuc!$A$2:$A$10000,0)),FALSE)),"OK","Sai mã bưu cục"))</f>
        <v/>
      </c>
      <c r="N2250" s="9">
        <f>IF(E2250="","",IF(OR(ISNUMBER(MATCH(E2250,Ref_DichVu!$A$2:$A$2000,0)),ISNUMBER(MATCH(E2250&amp;"",Ref_DichVu!$A$2:$A$2000,0))),"OK","Sai mã sản phẩm"))</f>
        <v/>
      </c>
    </row>
    <row r="2251">
      <c r="M2251" s="9">
        <f>IF(D2251="","",IF(OR(ISNUMBER(MATCH(D2251,Ref_BuuCuc!$A$2:$A$10000,0)),ISNUMBER(MATCH(D2251&amp;"",Ref_BuuCuc!$A$2:$A$10000,0)),IFERROR(ISNUMBER(MATCH(VALUE(D2251),Ref_BuuCuc!$A$2:$A$10000,0)),FALSE)),"OK","Sai mã bưu cục"))</f>
        <v/>
      </c>
      <c r="N2251" s="9">
        <f>IF(E2251="","",IF(OR(ISNUMBER(MATCH(E2251,Ref_DichVu!$A$2:$A$2000,0)),ISNUMBER(MATCH(E2251&amp;"",Ref_DichVu!$A$2:$A$2000,0))),"OK","Sai mã sản phẩm"))</f>
        <v/>
      </c>
    </row>
    <row r="2252">
      <c r="M2252" s="9">
        <f>IF(D2252="","",IF(OR(ISNUMBER(MATCH(D2252,Ref_BuuCuc!$A$2:$A$10000,0)),ISNUMBER(MATCH(D2252&amp;"",Ref_BuuCuc!$A$2:$A$10000,0)),IFERROR(ISNUMBER(MATCH(VALUE(D2252),Ref_BuuCuc!$A$2:$A$10000,0)),FALSE)),"OK","Sai mã bưu cục"))</f>
        <v/>
      </c>
      <c r="N2252" s="9">
        <f>IF(E2252="","",IF(OR(ISNUMBER(MATCH(E2252,Ref_DichVu!$A$2:$A$2000,0)),ISNUMBER(MATCH(E2252&amp;"",Ref_DichVu!$A$2:$A$2000,0))),"OK","Sai mã sản phẩm"))</f>
        <v/>
      </c>
    </row>
    <row r="2253">
      <c r="M2253" s="9">
        <f>IF(D2253="","",IF(OR(ISNUMBER(MATCH(D2253,Ref_BuuCuc!$A$2:$A$10000,0)),ISNUMBER(MATCH(D2253&amp;"",Ref_BuuCuc!$A$2:$A$10000,0)),IFERROR(ISNUMBER(MATCH(VALUE(D2253),Ref_BuuCuc!$A$2:$A$10000,0)),FALSE)),"OK","Sai mã bưu cục"))</f>
        <v/>
      </c>
      <c r="N2253" s="9">
        <f>IF(E2253="","",IF(OR(ISNUMBER(MATCH(E2253,Ref_DichVu!$A$2:$A$2000,0)),ISNUMBER(MATCH(E2253&amp;"",Ref_DichVu!$A$2:$A$2000,0))),"OK","Sai mã sản phẩm"))</f>
        <v/>
      </c>
    </row>
    <row r="2254">
      <c r="M2254" s="9">
        <f>IF(D2254="","",IF(OR(ISNUMBER(MATCH(D2254,Ref_BuuCuc!$A$2:$A$10000,0)),ISNUMBER(MATCH(D2254&amp;"",Ref_BuuCuc!$A$2:$A$10000,0)),IFERROR(ISNUMBER(MATCH(VALUE(D2254),Ref_BuuCuc!$A$2:$A$10000,0)),FALSE)),"OK","Sai mã bưu cục"))</f>
        <v/>
      </c>
      <c r="N2254" s="9">
        <f>IF(E2254="","",IF(OR(ISNUMBER(MATCH(E2254,Ref_DichVu!$A$2:$A$2000,0)),ISNUMBER(MATCH(E2254&amp;"",Ref_DichVu!$A$2:$A$2000,0))),"OK","Sai mã sản phẩm"))</f>
        <v/>
      </c>
    </row>
    <row r="2255">
      <c r="M2255" s="9">
        <f>IF(D2255="","",IF(OR(ISNUMBER(MATCH(D2255,Ref_BuuCuc!$A$2:$A$10000,0)),ISNUMBER(MATCH(D2255&amp;"",Ref_BuuCuc!$A$2:$A$10000,0)),IFERROR(ISNUMBER(MATCH(VALUE(D2255),Ref_BuuCuc!$A$2:$A$10000,0)),FALSE)),"OK","Sai mã bưu cục"))</f>
        <v/>
      </c>
      <c r="N2255" s="9">
        <f>IF(E2255="","",IF(OR(ISNUMBER(MATCH(E2255,Ref_DichVu!$A$2:$A$2000,0)),ISNUMBER(MATCH(E2255&amp;"",Ref_DichVu!$A$2:$A$2000,0))),"OK","Sai mã sản phẩm"))</f>
        <v/>
      </c>
    </row>
    <row r="2256">
      <c r="M2256" s="9">
        <f>IF(D2256="","",IF(OR(ISNUMBER(MATCH(D2256,Ref_BuuCuc!$A$2:$A$10000,0)),ISNUMBER(MATCH(D2256&amp;"",Ref_BuuCuc!$A$2:$A$10000,0)),IFERROR(ISNUMBER(MATCH(VALUE(D2256),Ref_BuuCuc!$A$2:$A$10000,0)),FALSE)),"OK","Sai mã bưu cục"))</f>
        <v/>
      </c>
      <c r="N2256" s="9">
        <f>IF(E2256="","",IF(OR(ISNUMBER(MATCH(E2256,Ref_DichVu!$A$2:$A$2000,0)),ISNUMBER(MATCH(E2256&amp;"",Ref_DichVu!$A$2:$A$2000,0))),"OK","Sai mã sản phẩm"))</f>
        <v/>
      </c>
    </row>
    <row r="2257">
      <c r="M2257" s="9">
        <f>IF(D2257="","",IF(OR(ISNUMBER(MATCH(D2257,Ref_BuuCuc!$A$2:$A$10000,0)),ISNUMBER(MATCH(D2257&amp;"",Ref_BuuCuc!$A$2:$A$10000,0)),IFERROR(ISNUMBER(MATCH(VALUE(D2257),Ref_BuuCuc!$A$2:$A$10000,0)),FALSE)),"OK","Sai mã bưu cục"))</f>
        <v/>
      </c>
      <c r="N2257" s="9">
        <f>IF(E2257="","",IF(OR(ISNUMBER(MATCH(E2257,Ref_DichVu!$A$2:$A$2000,0)),ISNUMBER(MATCH(E2257&amp;"",Ref_DichVu!$A$2:$A$2000,0))),"OK","Sai mã sản phẩm"))</f>
        <v/>
      </c>
    </row>
    <row r="2258">
      <c r="M2258" s="9">
        <f>IF(D2258="","",IF(OR(ISNUMBER(MATCH(D2258,Ref_BuuCuc!$A$2:$A$10000,0)),ISNUMBER(MATCH(D2258&amp;"",Ref_BuuCuc!$A$2:$A$10000,0)),IFERROR(ISNUMBER(MATCH(VALUE(D2258),Ref_BuuCuc!$A$2:$A$10000,0)),FALSE)),"OK","Sai mã bưu cục"))</f>
        <v/>
      </c>
      <c r="N2258" s="9">
        <f>IF(E2258="","",IF(OR(ISNUMBER(MATCH(E2258,Ref_DichVu!$A$2:$A$2000,0)),ISNUMBER(MATCH(E2258&amp;"",Ref_DichVu!$A$2:$A$2000,0))),"OK","Sai mã sản phẩm"))</f>
        <v/>
      </c>
    </row>
    <row r="2259">
      <c r="M2259" s="9">
        <f>IF(D2259="","",IF(OR(ISNUMBER(MATCH(D2259,Ref_BuuCuc!$A$2:$A$10000,0)),ISNUMBER(MATCH(D2259&amp;"",Ref_BuuCuc!$A$2:$A$10000,0)),IFERROR(ISNUMBER(MATCH(VALUE(D2259),Ref_BuuCuc!$A$2:$A$10000,0)),FALSE)),"OK","Sai mã bưu cục"))</f>
        <v/>
      </c>
      <c r="N2259" s="9">
        <f>IF(E2259="","",IF(OR(ISNUMBER(MATCH(E2259,Ref_DichVu!$A$2:$A$2000,0)),ISNUMBER(MATCH(E2259&amp;"",Ref_DichVu!$A$2:$A$2000,0))),"OK","Sai mã sản phẩm"))</f>
        <v/>
      </c>
    </row>
    <row r="2260">
      <c r="M2260" s="9">
        <f>IF(D2260="","",IF(OR(ISNUMBER(MATCH(D2260,Ref_BuuCuc!$A$2:$A$10000,0)),ISNUMBER(MATCH(D2260&amp;"",Ref_BuuCuc!$A$2:$A$10000,0)),IFERROR(ISNUMBER(MATCH(VALUE(D2260),Ref_BuuCuc!$A$2:$A$10000,0)),FALSE)),"OK","Sai mã bưu cục"))</f>
        <v/>
      </c>
      <c r="N2260" s="9">
        <f>IF(E2260="","",IF(OR(ISNUMBER(MATCH(E2260,Ref_DichVu!$A$2:$A$2000,0)),ISNUMBER(MATCH(E2260&amp;"",Ref_DichVu!$A$2:$A$2000,0))),"OK","Sai mã sản phẩm"))</f>
        <v/>
      </c>
    </row>
    <row r="2261">
      <c r="M2261" s="9">
        <f>IF(D2261="","",IF(OR(ISNUMBER(MATCH(D2261,Ref_BuuCuc!$A$2:$A$10000,0)),ISNUMBER(MATCH(D2261&amp;"",Ref_BuuCuc!$A$2:$A$10000,0)),IFERROR(ISNUMBER(MATCH(VALUE(D2261),Ref_BuuCuc!$A$2:$A$10000,0)),FALSE)),"OK","Sai mã bưu cục"))</f>
        <v/>
      </c>
      <c r="N2261" s="9">
        <f>IF(E2261="","",IF(OR(ISNUMBER(MATCH(E2261,Ref_DichVu!$A$2:$A$2000,0)),ISNUMBER(MATCH(E2261&amp;"",Ref_DichVu!$A$2:$A$2000,0))),"OK","Sai mã sản phẩm"))</f>
        <v/>
      </c>
    </row>
    <row r="2262">
      <c r="M2262" s="9">
        <f>IF(D2262="","",IF(OR(ISNUMBER(MATCH(D2262,Ref_BuuCuc!$A$2:$A$10000,0)),ISNUMBER(MATCH(D2262&amp;"",Ref_BuuCuc!$A$2:$A$10000,0)),IFERROR(ISNUMBER(MATCH(VALUE(D2262),Ref_BuuCuc!$A$2:$A$10000,0)),FALSE)),"OK","Sai mã bưu cục"))</f>
        <v/>
      </c>
      <c r="N2262" s="9">
        <f>IF(E2262="","",IF(OR(ISNUMBER(MATCH(E2262,Ref_DichVu!$A$2:$A$2000,0)),ISNUMBER(MATCH(E2262&amp;"",Ref_DichVu!$A$2:$A$2000,0))),"OK","Sai mã sản phẩm"))</f>
        <v/>
      </c>
    </row>
    <row r="2263">
      <c r="M2263" s="9">
        <f>IF(D2263="","",IF(OR(ISNUMBER(MATCH(D2263,Ref_BuuCuc!$A$2:$A$10000,0)),ISNUMBER(MATCH(D2263&amp;"",Ref_BuuCuc!$A$2:$A$10000,0)),IFERROR(ISNUMBER(MATCH(VALUE(D2263),Ref_BuuCuc!$A$2:$A$10000,0)),FALSE)),"OK","Sai mã bưu cục"))</f>
        <v/>
      </c>
      <c r="N2263" s="9">
        <f>IF(E2263="","",IF(OR(ISNUMBER(MATCH(E2263,Ref_DichVu!$A$2:$A$2000,0)),ISNUMBER(MATCH(E2263&amp;"",Ref_DichVu!$A$2:$A$2000,0))),"OK","Sai mã sản phẩm"))</f>
        <v/>
      </c>
    </row>
    <row r="2264">
      <c r="M2264" s="9">
        <f>IF(D2264="","",IF(OR(ISNUMBER(MATCH(D2264,Ref_BuuCuc!$A$2:$A$10000,0)),ISNUMBER(MATCH(D2264&amp;"",Ref_BuuCuc!$A$2:$A$10000,0)),IFERROR(ISNUMBER(MATCH(VALUE(D2264),Ref_BuuCuc!$A$2:$A$10000,0)),FALSE)),"OK","Sai mã bưu cục"))</f>
        <v/>
      </c>
      <c r="N2264" s="9">
        <f>IF(E2264="","",IF(OR(ISNUMBER(MATCH(E2264,Ref_DichVu!$A$2:$A$2000,0)),ISNUMBER(MATCH(E2264&amp;"",Ref_DichVu!$A$2:$A$2000,0))),"OK","Sai mã sản phẩm"))</f>
        <v/>
      </c>
    </row>
    <row r="2265">
      <c r="M2265" s="9">
        <f>IF(D2265="","",IF(OR(ISNUMBER(MATCH(D2265,Ref_BuuCuc!$A$2:$A$10000,0)),ISNUMBER(MATCH(D2265&amp;"",Ref_BuuCuc!$A$2:$A$10000,0)),IFERROR(ISNUMBER(MATCH(VALUE(D2265),Ref_BuuCuc!$A$2:$A$10000,0)),FALSE)),"OK","Sai mã bưu cục"))</f>
        <v/>
      </c>
      <c r="N2265" s="9">
        <f>IF(E2265="","",IF(OR(ISNUMBER(MATCH(E2265,Ref_DichVu!$A$2:$A$2000,0)),ISNUMBER(MATCH(E2265&amp;"",Ref_DichVu!$A$2:$A$2000,0))),"OK","Sai mã sản phẩm"))</f>
        <v/>
      </c>
    </row>
    <row r="2266">
      <c r="M2266" s="9">
        <f>IF(D2266="","",IF(OR(ISNUMBER(MATCH(D2266,Ref_BuuCuc!$A$2:$A$10000,0)),ISNUMBER(MATCH(D2266&amp;"",Ref_BuuCuc!$A$2:$A$10000,0)),IFERROR(ISNUMBER(MATCH(VALUE(D2266),Ref_BuuCuc!$A$2:$A$10000,0)),FALSE)),"OK","Sai mã bưu cục"))</f>
        <v/>
      </c>
      <c r="N2266" s="9">
        <f>IF(E2266="","",IF(OR(ISNUMBER(MATCH(E2266,Ref_DichVu!$A$2:$A$2000,0)),ISNUMBER(MATCH(E2266&amp;"",Ref_DichVu!$A$2:$A$2000,0))),"OK","Sai mã sản phẩm"))</f>
        <v/>
      </c>
    </row>
    <row r="2267">
      <c r="M2267" s="9">
        <f>IF(D2267="","",IF(OR(ISNUMBER(MATCH(D2267,Ref_BuuCuc!$A$2:$A$10000,0)),ISNUMBER(MATCH(D2267&amp;"",Ref_BuuCuc!$A$2:$A$10000,0)),IFERROR(ISNUMBER(MATCH(VALUE(D2267),Ref_BuuCuc!$A$2:$A$10000,0)),FALSE)),"OK","Sai mã bưu cục"))</f>
        <v/>
      </c>
      <c r="N2267" s="9">
        <f>IF(E2267="","",IF(OR(ISNUMBER(MATCH(E2267,Ref_DichVu!$A$2:$A$2000,0)),ISNUMBER(MATCH(E2267&amp;"",Ref_DichVu!$A$2:$A$2000,0))),"OK","Sai mã sản phẩm"))</f>
        <v/>
      </c>
    </row>
    <row r="2268">
      <c r="M2268" s="9">
        <f>IF(D2268="","",IF(OR(ISNUMBER(MATCH(D2268,Ref_BuuCuc!$A$2:$A$10000,0)),ISNUMBER(MATCH(D2268&amp;"",Ref_BuuCuc!$A$2:$A$10000,0)),IFERROR(ISNUMBER(MATCH(VALUE(D2268),Ref_BuuCuc!$A$2:$A$10000,0)),FALSE)),"OK","Sai mã bưu cục"))</f>
        <v/>
      </c>
      <c r="N2268" s="9">
        <f>IF(E2268="","",IF(OR(ISNUMBER(MATCH(E2268,Ref_DichVu!$A$2:$A$2000,0)),ISNUMBER(MATCH(E2268&amp;"",Ref_DichVu!$A$2:$A$2000,0))),"OK","Sai mã sản phẩm"))</f>
        <v/>
      </c>
    </row>
    <row r="2269">
      <c r="M2269" s="9">
        <f>IF(D2269="","",IF(OR(ISNUMBER(MATCH(D2269,Ref_BuuCuc!$A$2:$A$10000,0)),ISNUMBER(MATCH(D2269&amp;"",Ref_BuuCuc!$A$2:$A$10000,0)),IFERROR(ISNUMBER(MATCH(VALUE(D2269),Ref_BuuCuc!$A$2:$A$10000,0)),FALSE)),"OK","Sai mã bưu cục"))</f>
        <v/>
      </c>
      <c r="N2269" s="9">
        <f>IF(E2269="","",IF(OR(ISNUMBER(MATCH(E2269,Ref_DichVu!$A$2:$A$2000,0)),ISNUMBER(MATCH(E2269&amp;"",Ref_DichVu!$A$2:$A$2000,0))),"OK","Sai mã sản phẩm"))</f>
        <v/>
      </c>
    </row>
    <row r="2270">
      <c r="M2270" s="9">
        <f>IF(D2270="","",IF(OR(ISNUMBER(MATCH(D2270,Ref_BuuCuc!$A$2:$A$10000,0)),ISNUMBER(MATCH(D2270&amp;"",Ref_BuuCuc!$A$2:$A$10000,0)),IFERROR(ISNUMBER(MATCH(VALUE(D2270),Ref_BuuCuc!$A$2:$A$10000,0)),FALSE)),"OK","Sai mã bưu cục"))</f>
        <v/>
      </c>
      <c r="N2270" s="9">
        <f>IF(E2270="","",IF(OR(ISNUMBER(MATCH(E2270,Ref_DichVu!$A$2:$A$2000,0)),ISNUMBER(MATCH(E2270&amp;"",Ref_DichVu!$A$2:$A$2000,0))),"OK","Sai mã sản phẩm"))</f>
        <v/>
      </c>
    </row>
    <row r="2271">
      <c r="M2271" s="9">
        <f>IF(D2271="","",IF(OR(ISNUMBER(MATCH(D2271,Ref_BuuCuc!$A$2:$A$10000,0)),ISNUMBER(MATCH(D2271&amp;"",Ref_BuuCuc!$A$2:$A$10000,0)),IFERROR(ISNUMBER(MATCH(VALUE(D2271),Ref_BuuCuc!$A$2:$A$10000,0)),FALSE)),"OK","Sai mã bưu cục"))</f>
        <v/>
      </c>
      <c r="N2271" s="9">
        <f>IF(E2271="","",IF(OR(ISNUMBER(MATCH(E2271,Ref_DichVu!$A$2:$A$2000,0)),ISNUMBER(MATCH(E2271&amp;"",Ref_DichVu!$A$2:$A$2000,0))),"OK","Sai mã sản phẩm"))</f>
        <v/>
      </c>
    </row>
    <row r="2272">
      <c r="M2272" s="9">
        <f>IF(D2272="","",IF(OR(ISNUMBER(MATCH(D2272,Ref_BuuCuc!$A$2:$A$10000,0)),ISNUMBER(MATCH(D2272&amp;"",Ref_BuuCuc!$A$2:$A$10000,0)),IFERROR(ISNUMBER(MATCH(VALUE(D2272),Ref_BuuCuc!$A$2:$A$10000,0)),FALSE)),"OK","Sai mã bưu cục"))</f>
        <v/>
      </c>
      <c r="N2272" s="9">
        <f>IF(E2272="","",IF(OR(ISNUMBER(MATCH(E2272,Ref_DichVu!$A$2:$A$2000,0)),ISNUMBER(MATCH(E2272&amp;"",Ref_DichVu!$A$2:$A$2000,0))),"OK","Sai mã sản phẩm"))</f>
        <v/>
      </c>
    </row>
    <row r="2273">
      <c r="M2273" s="9">
        <f>IF(D2273="","",IF(OR(ISNUMBER(MATCH(D2273,Ref_BuuCuc!$A$2:$A$10000,0)),ISNUMBER(MATCH(D2273&amp;"",Ref_BuuCuc!$A$2:$A$10000,0)),IFERROR(ISNUMBER(MATCH(VALUE(D2273),Ref_BuuCuc!$A$2:$A$10000,0)),FALSE)),"OK","Sai mã bưu cục"))</f>
        <v/>
      </c>
      <c r="N2273" s="9">
        <f>IF(E2273="","",IF(OR(ISNUMBER(MATCH(E2273,Ref_DichVu!$A$2:$A$2000,0)),ISNUMBER(MATCH(E2273&amp;"",Ref_DichVu!$A$2:$A$2000,0))),"OK","Sai mã sản phẩm"))</f>
        <v/>
      </c>
    </row>
    <row r="2274">
      <c r="M2274" s="9">
        <f>IF(D2274="","",IF(OR(ISNUMBER(MATCH(D2274,Ref_BuuCuc!$A$2:$A$10000,0)),ISNUMBER(MATCH(D2274&amp;"",Ref_BuuCuc!$A$2:$A$10000,0)),IFERROR(ISNUMBER(MATCH(VALUE(D2274),Ref_BuuCuc!$A$2:$A$10000,0)),FALSE)),"OK","Sai mã bưu cục"))</f>
        <v/>
      </c>
      <c r="N2274" s="9">
        <f>IF(E2274="","",IF(OR(ISNUMBER(MATCH(E2274,Ref_DichVu!$A$2:$A$2000,0)),ISNUMBER(MATCH(E2274&amp;"",Ref_DichVu!$A$2:$A$2000,0))),"OK","Sai mã sản phẩm"))</f>
        <v/>
      </c>
    </row>
    <row r="2275">
      <c r="M2275" s="9">
        <f>IF(D2275="","",IF(OR(ISNUMBER(MATCH(D2275,Ref_BuuCuc!$A$2:$A$10000,0)),ISNUMBER(MATCH(D2275&amp;"",Ref_BuuCuc!$A$2:$A$10000,0)),IFERROR(ISNUMBER(MATCH(VALUE(D2275),Ref_BuuCuc!$A$2:$A$10000,0)),FALSE)),"OK","Sai mã bưu cục"))</f>
        <v/>
      </c>
      <c r="N2275" s="9">
        <f>IF(E2275="","",IF(OR(ISNUMBER(MATCH(E2275,Ref_DichVu!$A$2:$A$2000,0)),ISNUMBER(MATCH(E2275&amp;"",Ref_DichVu!$A$2:$A$2000,0))),"OK","Sai mã sản phẩm"))</f>
        <v/>
      </c>
    </row>
    <row r="2276">
      <c r="M2276" s="9">
        <f>IF(D2276="","",IF(OR(ISNUMBER(MATCH(D2276,Ref_BuuCuc!$A$2:$A$10000,0)),ISNUMBER(MATCH(D2276&amp;"",Ref_BuuCuc!$A$2:$A$10000,0)),IFERROR(ISNUMBER(MATCH(VALUE(D2276),Ref_BuuCuc!$A$2:$A$10000,0)),FALSE)),"OK","Sai mã bưu cục"))</f>
        <v/>
      </c>
      <c r="N2276" s="9">
        <f>IF(E2276="","",IF(OR(ISNUMBER(MATCH(E2276,Ref_DichVu!$A$2:$A$2000,0)),ISNUMBER(MATCH(E2276&amp;"",Ref_DichVu!$A$2:$A$2000,0))),"OK","Sai mã sản phẩm"))</f>
        <v/>
      </c>
    </row>
    <row r="2277">
      <c r="M2277" s="9">
        <f>IF(D2277="","",IF(OR(ISNUMBER(MATCH(D2277,Ref_BuuCuc!$A$2:$A$10000,0)),ISNUMBER(MATCH(D2277&amp;"",Ref_BuuCuc!$A$2:$A$10000,0)),IFERROR(ISNUMBER(MATCH(VALUE(D2277),Ref_BuuCuc!$A$2:$A$10000,0)),FALSE)),"OK","Sai mã bưu cục"))</f>
        <v/>
      </c>
      <c r="N2277" s="9">
        <f>IF(E2277="","",IF(OR(ISNUMBER(MATCH(E2277,Ref_DichVu!$A$2:$A$2000,0)),ISNUMBER(MATCH(E2277&amp;"",Ref_DichVu!$A$2:$A$2000,0))),"OK","Sai mã sản phẩm"))</f>
        <v/>
      </c>
    </row>
    <row r="2278">
      <c r="M2278" s="9">
        <f>IF(D2278="","",IF(OR(ISNUMBER(MATCH(D2278,Ref_BuuCuc!$A$2:$A$10000,0)),ISNUMBER(MATCH(D2278&amp;"",Ref_BuuCuc!$A$2:$A$10000,0)),IFERROR(ISNUMBER(MATCH(VALUE(D2278),Ref_BuuCuc!$A$2:$A$10000,0)),FALSE)),"OK","Sai mã bưu cục"))</f>
        <v/>
      </c>
      <c r="N2278" s="9">
        <f>IF(E2278="","",IF(OR(ISNUMBER(MATCH(E2278,Ref_DichVu!$A$2:$A$2000,0)),ISNUMBER(MATCH(E2278&amp;"",Ref_DichVu!$A$2:$A$2000,0))),"OK","Sai mã sản phẩm"))</f>
        <v/>
      </c>
    </row>
    <row r="2279">
      <c r="M2279" s="9">
        <f>IF(D2279="","",IF(OR(ISNUMBER(MATCH(D2279,Ref_BuuCuc!$A$2:$A$10000,0)),ISNUMBER(MATCH(D2279&amp;"",Ref_BuuCuc!$A$2:$A$10000,0)),IFERROR(ISNUMBER(MATCH(VALUE(D2279),Ref_BuuCuc!$A$2:$A$10000,0)),FALSE)),"OK","Sai mã bưu cục"))</f>
        <v/>
      </c>
      <c r="N2279" s="9">
        <f>IF(E2279="","",IF(OR(ISNUMBER(MATCH(E2279,Ref_DichVu!$A$2:$A$2000,0)),ISNUMBER(MATCH(E2279&amp;"",Ref_DichVu!$A$2:$A$2000,0))),"OK","Sai mã sản phẩm"))</f>
        <v/>
      </c>
    </row>
    <row r="2280">
      <c r="M2280" s="9">
        <f>IF(D2280="","",IF(OR(ISNUMBER(MATCH(D2280,Ref_BuuCuc!$A$2:$A$10000,0)),ISNUMBER(MATCH(D2280&amp;"",Ref_BuuCuc!$A$2:$A$10000,0)),IFERROR(ISNUMBER(MATCH(VALUE(D2280),Ref_BuuCuc!$A$2:$A$10000,0)),FALSE)),"OK","Sai mã bưu cục"))</f>
        <v/>
      </c>
      <c r="N2280" s="9">
        <f>IF(E2280="","",IF(OR(ISNUMBER(MATCH(E2280,Ref_DichVu!$A$2:$A$2000,0)),ISNUMBER(MATCH(E2280&amp;"",Ref_DichVu!$A$2:$A$2000,0))),"OK","Sai mã sản phẩm"))</f>
        <v/>
      </c>
    </row>
    <row r="2281">
      <c r="M2281" s="9">
        <f>IF(D2281="","",IF(OR(ISNUMBER(MATCH(D2281,Ref_BuuCuc!$A$2:$A$10000,0)),ISNUMBER(MATCH(D2281&amp;"",Ref_BuuCuc!$A$2:$A$10000,0)),IFERROR(ISNUMBER(MATCH(VALUE(D2281),Ref_BuuCuc!$A$2:$A$10000,0)),FALSE)),"OK","Sai mã bưu cục"))</f>
        <v/>
      </c>
      <c r="N2281" s="9">
        <f>IF(E2281="","",IF(OR(ISNUMBER(MATCH(E2281,Ref_DichVu!$A$2:$A$2000,0)),ISNUMBER(MATCH(E2281&amp;"",Ref_DichVu!$A$2:$A$2000,0))),"OK","Sai mã sản phẩm"))</f>
        <v/>
      </c>
    </row>
    <row r="2282">
      <c r="M2282" s="9">
        <f>IF(D2282="","",IF(OR(ISNUMBER(MATCH(D2282,Ref_BuuCuc!$A$2:$A$10000,0)),ISNUMBER(MATCH(D2282&amp;"",Ref_BuuCuc!$A$2:$A$10000,0)),IFERROR(ISNUMBER(MATCH(VALUE(D2282),Ref_BuuCuc!$A$2:$A$10000,0)),FALSE)),"OK","Sai mã bưu cục"))</f>
        <v/>
      </c>
      <c r="N2282" s="9">
        <f>IF(E2282="","",IF(OR(ISNUMBER(MATCH(E2282,Ref_DichVu!$A$2:$A$2000,0)),ISNUMBER(MATCH(E2282&amp;"",Ref_DichVu!$A$2:$A$2000,0))),"OK","Sai mã sản phẩm"))</f>
        <v/>
      </c>
    </row>
    <row r="2283">
      <c r="M2283" s="9">
        <f>IF(D2283="","",IF(OR(ISNUMBER(MATCH(D2283,Ref_BuuCuc!$A$2:$A$10000,0)),ISNUMBER(MATCH(D2283&amp;"",Ref_BuuCuc!$A$2:$A$10000,0)),IFERROR(ISNUMBER(MATCH(VALUE(D2283),Ref_BuuCuc!$A$2:$A$10000,0)),FALSE)),"OK","Sai mã bưu cục"))</f>
        <v/>
      </c>
      <c r="N2283" s="9">
        <f>IF(E2283="","",IF(OR(ISNUMBER(MATCH(E2283,Ref_DichVu!$A$2:$A$2000,0)),ISNUMBER(MATCH(E2283&amp;"",Ref_DichVu!$A$2:$A$2000,0))),"OK","Sai mã sản phẩm"))</f>
        <v/>
      </c>
    </row>
    <row r="2284">
      <c r="M2284" s="9">
        <f>IF(D2284="","",IF(OR(ISNUMBER(MATCH(D2284,Ref_BuuCuc!$A$2:$A$10000,0)),ISNUMBER(MATCH(D2284&amp;"",Ref_BuuCuc!$A$2:$A$10000,0)),IFERROR(ISNUMBER(MATCH(VALUE(D2284),Ref_BuuCuc!$A$2:$A$10000,0)),FALSE)),"OK","Sai mã bưu cục"))</f>
        <v/>
      </c>
      <c r="N2284" s="9">
        <f>IF(E2284="","",IF(OR(ISNUMBER(MATCH(E2284,Ref_DichVu!$A$2:$A$2000,0)),ISNUMBER(MATCH(E2284&amp;"",Ref_DichVu!$A$2:$A$2000,0))),"OK","Sai mã sản phẩm"))</f>
        <v/>
      </c>
    </row>
    <row r="2285">
      <c r="M2285" s="9">
        <f>IF(D2285="","",IF(OR(ISNUMBER(MATCH(D2285,Ref_BuuCuc!$A$2:$A$10000,0)),ISNUMBER(MATCH(D2285&amp;"",Ref_BuuCuc!$A$2:$A$10000,0)),IFERROR(ISNUMBER(MATCH(VALUE(D2285),Ref_BuuCuc!$A$2:$A$10000,0)),FALSE)),"OK","Sai mã bưu cục"))</f>
        <v/>
      </c>
      <c r="N2285" s="9">
        <f>IF(E2285="","",IF(OR(ISNUMBER(MATCH(E2285,Ref_DichVu!$A$2:$A$2000,0)),ISNUMBER(MATCH(E2285&amp;"",Ref_DichVu!$A$2:$A$2000,0))),"OK","Sai mã sản phẩm"))</f>
        <v/>
      </c>
    </row>
    <row r="2286">
      <c r="M2286" s="9">
        <f>IF(D2286="","",IF(OR(ISNUMBER(MATCH(D2286,Ref_BuuCuc!$A$2:$A$10000,0)),ISNUMBER(MATCH(D2286&amp;"",Ref_BuuCuc!$A$2:$A$10000,0)),IFERROR(ISNUMBER(MATCH(VALUE(D2286),Ref_BuuCuc!$A$2:$A$10000,0)),FALSE)),"OK","Sai mã bưu cục"))</f>
        <v/>
      </c>
      <c r="N2286" s="9">
        <f>IF(E2286="","",IF(OR(ISNUMBER(MATCH(E2286,Ref_DichVu!$A$2:$A$2000,0)),ISNUMBER(MATCH(E2286&amp;"",Ref_DichVu!$A$2:$A$2000,0))),"OK","Sai mã sản phẩm"))</f>
        <v/>
      </c>
    </row>
    <row r="2287">
      <c r="M2287" s="9">
        <f>IF(D2287="","",IF(OR(ISNUMBER(MATCH(D2287,Ref_BuuCuc!$A$2:$A$10000,0)),ISNUMBER(MATCH(D2287&amp;"",Ref_BuuCuc!$A$2:$A$10000,0)),IFERROR(ISNUMBER(MATCH(VALUE(D2287),Ref_BuuCuc!$A$2:$A$10000,0)),FALSE)),"OK","Sai mã bưu cục"))</f>
        <v/>
      </c>
      <c r="N2287" s="9">
        <f>IF(E2287="","",IF(OR(ISNUMBER(MATCH(E2287,Ref_DichVu!$A$2:$A$2000,0)),ISNUMBER(MATCH(E2287&amp;"",Ref_DichVu!$A$2:$A$2000,0))),"OK","Sai mã sản phẩm"))</f>
        <v/>
      </c>
    </row>
    <row r="2288">
      <c r="M2288" s="9">
        <f>IF(D2288="","",IF(OR(ISNUMBER(MATCH(D2288,Ref_BuuCuc!$A$2:$A$10000,0)),ISNUMBER(MATCH(D2288&amp;"",Ref_BuuCuc!$A$2:$A$10000,0)),IFERROR(ISNUMBER(MATCH(VALUE(D2288),Ref_BuuCuc!$A$2:$A$10000,0)),FALSE)),"OK","Sai mã bưu cục"))</f>
        <v/>
      </c>
      <c r="N2288" s="9">
        <f>IF(E2288="","",IF(OR(ISNUMBER(MATCH(E2288,Ref_DichVu!$A$2:$A$2000,0)),ISNUMBER(MATCH(E2288&amp;"",Ref_DichVu!$A$2:$A$2000,0))),"OK","Sai mã sản phẩm"))</f>
        <v/>
      </c>
    </row>
    <row r="2289">
      <c r="M2289" s="9">
        <f>IF(D2289="","",IF(OR(ISNUMBER(MATCH(D2289,Ref_BuuCuc!$A$2:$A$10000,0)),ISNUMBER(MATCH(D2289&amp;"",Ref_BuuCuc!$A$2:$A$10000,0)),IFERROR(ISNUMBER(MATCH(VALUE(D2289),Ref_BuuCuc!$A$2:$A$10000,0)),FALSE)),"OK","Sai mã bưu cục"))</f>
        <v/>
      </c>
      <c r="N2289" s="9">
        <f>IF(E2289="","",IF(OR(ISNUMBER(MATCH(E2289,Ref_DichVu!$A$2:$A$2000,0)),ISNUMBER(MATCH(E2289&amp;"",Ref_DichVu!$A$2:$A$2000,0))),"OK","Sai mã sản phẩm"))</f>
        <v/>
      </c>
    </row>
    <row r="2290">
      <c r="M2290" s="9">
        <f>IF(D2290="","",IF(OR(ISNUMBER(MATCH(D2290,Ref_BuuCuc!$A$2:$A$10000,0)),ISNUMBER(MATCH(D2290&amp;"",Ref_BuuCuc!$A$2:$A$10000,0)),IFERROR(ISNUMBER(MATCH(VALUE(D2290),Ref_BuuCuc!$A$2:$A$10000,0)),FALSE)),"OK","Sai mã bưu cục"))</f>
        <v/>
      </c>
      <c r="N2290" s="9">
        <f>IF(E2290="","",IF(OR(ISNUMBER(MATCH(E2290,Ref_DichVu!$A$2:$A$2000,0)),ISNUMBER(MATCH(E2290&amp;"",Ref_DichVu!$A$2:$A$2000,0))),"OK","Sai mã sản phẩm"))</f>
        <v/>
      </c>
    </row>
    <row r="2291">
      <c r="M2291" s="9">
        <f>IF(D2291="","",IF(OR(ISNUMBER(MATCH(D2291,Ref_BuuCuc!$A$2:$A$10000,0)),ISNUMBER(MATCH(D2291&amp;"",Ref_BuuCuc!$A$2:$A$10000,0)),IFERROR(ISNUMBER(MATCH(VALUE(D2291),Ref_BuuCuc!$A$2:$A$10000,0)),FALSE)),"OK","Sai mã bưu cục"))</f>
        <v/>
      </c>
      <c r="N2291" s="9">
        <f>IF(E2291="","",IF(OR(ISNUMBER(MATCH(E2291,Ref_DichVu!$A$2:$A$2000,0)),ISNUMBER(MATCH(E2291&amp;"",Ref_DichVu!$A$2:$A$2000,0))),"OK","Sai mã sản phẩm"))</f>
        <v/>
      </c>
    </row>
    <row r="2292">
      <c r="M2292" s="9">
        <f>IF(D2292="","",IF(OR(ISNUMBER(MATCH(D2292,Ref_BuuCuc!$A$2:$A$10000,0)),ISNUMBER(MATCH(D2292&amp;"",Ref_BuuCuc!$A$2:$A$10000,0)),IFERROR(ISNUMBER(MATCH(VALUE(D2292),Ref_BuuCuc!$A$2:$A$10000,0)),FALSE)),"OK","Sai mã bưu cục"))</f>
        <v/>
      </c>
      <c r="N2292" s="9">
        <f>IF(E2292="","",IF(OR(ISNUMBER(MATCH(E2292,Ref_DichVu!$A$2:$A$2000,0)),ISNUMBER(MATCH(E2292&amp;"",Ref_DichVu!$A$2:$A$2000,0))),"OK","Sai mã sản phẩm"))</f>
        <v/>
      </c>
    </row>
    <row r="2293">
      <c r="M2293" s="9">
        <f>IF(D2293="","",IF(OR(ISNUMBER(MATCH(D2293,Ref_BuuCuc!$A$2:$A$10000,0)),ISNUMBER(MATCH(D2293&amp;"",Ref_BuuCuc!$A$2:$A$10000,0)),IFERROR(ISNUMBER(MATCH(VALUE(D2293),Ref_BuuCuc!$A$2:$A$10000,0)),FALSE)),"OK","Sai mã bưu cục"))</f>
        <v/>
      </c>
      <c r="N2293" s="9">
        <f>IF(E2293="","",IF(OR(ISNUMBER(MATCH(E2293,Ref_DichVu!$A$2:$A$2000,0)),ISNUMBER(MATCH(E2293&amp;"",Ref_DichVu!$A$2:$A$2000,0))),"OK","Sai mã sản phẩm"))</f>
        <v/>
      </c>
    </row>
    <row r="2294">
      <c r="M2294" s="9">
        <f>IF(D2294="","",IF(OR(ISNUMBER(MATCH(D2294,Ref_BuuCuc!$A$2:$A$10000,0)),ISNUMBER(MATCH(D2294&amp;"",Ref_BuuCuc!$A$2:$A$10000,0)),IFERROR(ISNUMBER(MATCH(VALUE(D2294),Ref_BuuCuc!$A$2:$A$10000,0)),FALSE)),"OK","Sai mã bưu cục"))</f>
        <v/>
      </c>
      <c r="N2294" s="9">
        <f>IF(E2294="","",IF(OR(ISNUMBER(MATCH(E2294,Ref_DichVu!$A$2:$A$2000,0)),ISNUMBER(MATCH(E2294&amp;"",Ref_DichVu!$A$2:$A$2000,0))),"OK","Sai mã sản phẩm"))</f>
        <v/>
      </c>
    </row>
    <row r="2295">
      <c r="M2295" s="9">
        <f>IF(D2295="","",IF(OR(ISNUMBER(MATCH(D2295,Ref_BuuCuc!$A$2:$A$10000,0)),ISNUMBER(MATCH(D2295&amp;"",Ref_BuuCuc!$A$2:$A$10000,0)),IFERROR(ISNUMBER(MATCH(VALUE(D2295),Ref_BuuCuc!$A$2:$A$10000,0)),FALSE)),"OK","Sai mã bưu cục"))</f>
        <v/>
      </c>
      <c r="N2295" s="9">
        <f>IF(E2295="","",IF(OR(ISNUMBER(MATCH(E2295,Ref_DichVu!$A$2:$A$2000,0)),ISNUMBER(MATCH(E2295&amp;"",Ref_DichVu!$A$2:$A$2000,0))),"OK","Sai mã sản phẩm"))</f>
        <v/>
      </c>
    </row>
    <row r="2296">
      <c r="M2296" s="9">
        <f>IF(D2296="","",IF(OR(ISNUMBER(MATCH(D2296,Ref_BuuCuc!$A$2:$A$10000,0)),ISNUMBER(MATCH(D2296&amp;"",Ref_BuuCuc!$A$2:$A$10000,0)),IFERROR(ISNUMBER(MATCH(VALUE(D2296),Ref_BuuCuc!$A$2:$A$10000,0)),FALSE)),"OK","Sai mã bưu cục"))</f>
        <v/>
      </c>
      <c r="N2296" s="9">
        <f>IF(E2296="","",IF(OR(ISNUMBER(MATCH(E2296,Ref_DichVu!$A$2:$A$2000,0)),ISNUMBER(MATCH(E2296&amp;"",Ref_DichVu!$A$2:$A$2000,0))),"OK","Sai mã sản phẩm"))</f>
        <v/>
      </c>
    </row>
    <row r="2297">
      <c r="M2297" s="9">
        <f>IF(D2297="","",IF(OR(ISNUMBER(MATCH(D2297,Ref_BuuCuc!$A$2:$A$10000,0)),ISNUMBER(MATCH(D2297&amp;"",Ref_BuuCuc!$A$2:$A$10000,0)),IFERROR(ISNUMBER(MATCH(VALUE(D2297),Ref_BuuCuc!$A$2:$A$10000,0)),FALSE)),"OK","Sai mã bưu cục"))</f>
        <v/>
      </c>
      <c r="N2297" s="9">
        <f>IF(E2297="","",IF(OR(ISNUMBER(MATCH(E2297,Ref_DichVu!$A$2:$A$2000,0)),ISNUMBER(MATCH(E2297&amp;"",Ref_DichVu!$A$2:$A$2000,0))),"OK","Sai mã sản phẩm"))</f>
        <v/>
      </c>
    </row>
    <row r="2298">
      <c r="M2298" s="9">
        <f>IF(D2298="","",IF(OR(ISNUMBER(MATCH(D2298,Ref_BuuCuc!$A$2:$A$10000,0)),ISNUMBER(MATCH(D2298&amp;"",Ref_BuuCuc!$A$2:$A$10000,0)),IFERROR(ISNUMBER(MATCH(VALUE(D2298),Ref_BuuCuc!$A$2:$A$10000,0)),FALSE)),"OK","Sai mã bưu cục"))</f>
        <v/>
      </c>
      <c r="N2298" s="9">
        <f>IF(E2298="","",IF(OR(ISNUMBER(MATCH(E2298,Ref_DichVu!$A$2:$A$2000,0)),ISNUMBER(MATCH(E2298&amp;"",Ref_DichVu!$A$2:$A$2000,0))),"OK","Sai mã sản phẩm"))</f>
        <v/>
      </c>
    </row>
    <row r="2299">
      <c r="M2299" s="9">
        <f>IF(D2299="","",IF(OR(ISNUMBER(MATCH(D2299,Ref_BuuCuc!$A$2:$A$10000,0)),ISNUMBER(MATCH(D2299&amp;"",Ref_BuuCuc!$A$2:$A$10000,0)),IFERROR(ISNUMBER(MATCH(VALUE(D2299),Ref_BuuCuc!$A$2:$A$10000,0)),FALSE)),"OK","Sai mã bưu cục"))</f>
        <v/>
      </c>
      <c r="N2299" s="9">
        <f>IF(E2299="","",IF(OR(ISNUMBER(MATCH(E2299,Ref_DichVu!$A$2:$A$2000,0)),ISNUMBER(MATCH(E2299&amp;"",Ref_DichVu!$A$2:$A$2000,0))),"OK","Sai mã sản phẩm"))</f>
        <v/>
      </c>
    </row>
    <row r="2300">
      <c r="M2300" s="9">
        <f>IF(D2300="","",IF(OR(ISNUMBER(MATCH(D2300,Ref_BuuCuc!$A$2:$A$10000,0)),ISNUMBER(MATCH(D2300&amp;"",Ref_BuuCuc!$A$2:$A$10000,0)),IFERROR(ISNUMBER(MATCH(VALUE(D2300),Ref_BuuCuc!$A$2:$A$10000,0)),FALSE)),"OK","Sai mã bưu cục"))</f>
        <v/>
      </c>
      <c r="N2300" s="9">
        <f>IF(E2300="","",IF(OR(ISNUMBER(MATCH(E2300,Ref_DichVu!$A$2:$A$2000,0)),ISNUMBER(MATCH(E2300&amp;"",Ref_DichVu!$A$2:$A$2000,0))),"OK","Sai mã sản phẩm"))</f>
        <v/>
      </c>
    </row>
    <row r="2301">
      <c r="M2301" s="9">
        <f>IF(D2301="","",IF(OR(ISNUMBER(MATCH(D2301,Ref_BuuCuc!$A$2:$A$10000,0)),ISNUMBER(MATCH(D2301&amp;"",Ref_BuuCuc!$A$2:$A$10000,0)),IFERROR(ISNUMBER(MATCH(VALUE(D2301),Ref_BuuCuc!$A$2:$A$10000,0)),FALSE)),"OK","Sai mã bưu cục"))</f>
        <v/>
      </c>
      <c r="N2301" s="9">
        <f>IF(E2301="","",IF(OR(ISNUMBER(MATCH(E2301,Ref_DichVu!$A$2:$A$2000,0)),ISNUMBER(MATCH(E2301&amp;"",Ref_DichVu!$A$2:$A$2000,0))),"OK","Sai mã sản phẩm"))</f>
        <v/>
      </c>
    </row>
    <row r="2302">
      <c r="M2302" s="9">
        <f>IF(D2302="","",IF(OR(ISNUMBER(MATCH(D2302,Ref_BuuCuc!$A$2:$A$10000,0)),ISNUMBER(MATCH(D2302&amp;"",Ref_BuuCuc!$A$2:$A$10000,0)),IFERROR(ISNUMBER(MATCH(VALUE(D2302),Ref_BuuCuc!$A$2:$A$10000,0)),FALSE)),"OK","Sai mã bưu cục"))</f>
        <v/>
      </c>
      <c r="N2302" s="9">
        <f>IF(E2302="","",IF(OR(ISNUMBER(MATCH(E2302,Ref_DichVu!$A$2:$A$2000,0)),ISNUMBER(MATCH(E2302&amp;"",Ref_DichVu!$A$2:$A$2000,0))),"OK","Sai mã sản phẩm"))</f>
        <v/>
      </c>
    </row>
    <row r="2303">
      <c r="M2303" s="9">
        <f>IF(D2303="","",IF(OR(ISNUMBER(MATCH(D2303,Ref_BuuCuc!$A$2:$A$10000,0)),ISNUMBER(MATCH(D2303&amp;"",Ref_BuuCuc!$A$2:$A$10000,0)),IFERROR(ISNUMBER(MATCH(VALUE(D2303),Ref_BuuCuc!$A$2:$A$10000,0)),FALSE)),"OK","Sai mã bưu cục"))</f>
        <v/>
      </c>
      <c r="N2303" s="9">
        <f>IF(E2303="","",IF(OR(ISNUMBER(MATCH(E2303,Ref_DichVu!$A$2:$A$2000,0)),ISNUMBER(MATCH(E2303&amp;"",Ref_DichVu!$A$2:$A$2000,0))),"OK","Sai mã sản phẩm"))</f>
        <v/>
      </c>
    </row>
    <row r="2304">
      <c r="M2304" s="9">
        <f>IF(D2304="","",IF(OR(ISNUMBER(MATCH(D2304,Ref_BuuCuc!$A$2:$A$10000,0)),ISNUMBER(MATCH(D2304&amp;"",Ref_BuuCuc!$A$2:$A$10000,0)),IFERROR(ISNUMBER(MATCH(VALUE(D2304),Ref_BuuCuc!$A$2:$A$10000,0)),FALSE)),"OK","Sai mã bưu cục"))</f>
        <v/>
      </c>
      <c r="N2304" s="9">
        <f>IF(E2304="","",IF(OR(ISNUMBER(MATCH(E2304,Ref_DichVu!$A$2:$A$2000,0)),ISNUMBER(MATCH(E2304&amp;"",Ref_DichVu!$A$2:$A$2000,0))),"OK","Sai mã sản phẩm"))</f>
        <v/>
      </c>
    </row>
    <row r="2305">
      <c r="M2305" s="9">
        <f>IF(D2305="","",IF(OR(ISNUMBER(MATCH(D2305,Ref_BuuCuc!$A$2:$A$10000,0)),ISNUMBER(MATCH(D2305&amp;"",Ref_BuuCuc!$A$2:$A$10000,0)),IFERROR(ISNUMBER(MATCH(VALUE(D2305),Ref_BuuCuc!$A$2:$A$10000,0)),FALSE)),"OK","Sai mã bưu cục"))</f>
        <v/>
      </c>
      <c r="N2305" s="9">
        <f>IF(E2305="","",IF(OR(ISNUMBER(MATCH(E2305,Ref_DichVu!$A$2:$A$2000,0)),ISNUMBER(MATCH(E2305&amp;"",Ref_DichVu!$A$2:$A$2000,0))),"OK","Sai mã sản phẩm"))</f>
        <v/>
      </c>
    </row>
    <row r="2306">
      <c r="M2306" s="9">
        <f>IF(D2306="","",IF(OR(ISNUMBER(MATCH(D2306,Ref_BuuCuc!$A$2:$A$10000,0)),ISNUMBER(MATCH(D2306&amp;"",Ref_BuuCuc!$A$2:$A$10000,0)),IFERROR(ISNUMBER(MATCH(VALUE(D2306),Ref_BuuCuc!$A$2:$A$10000,0)),FALSE)),"OK","Sai mã bưu cục"))</f>
        <v/>
      </c>
      <c r="N2306" s="9">
        <f>IF(E2306="","",IF(OR(ISNUMBER(MATCH(E2306,Ref_DichVu!$A$2:$A$2000,0)),ISNUMBER(MATCH(E2306&amp;"",Ref_DichVu!$A$2:$A$2000,0))),"OK","Sai mã sản phẩm"))</f>
        <v/>
      </c>
    </row>
    <row r="2307">
      <c r="M2307" s="9">
        <f>IF(D2307="","",IF(OR(ISNUMBER(MATCH(D2307,Ref_BuuCuc!$A$2:$A$10000,0)),ISNUMBER(MATCH(D2307&amp;"",Ref_BuuCuc!$A$2:$A$10000,0)),IFERROR(ISNUMBER(MATCH(VALUE(D2307),Ref_BuuCuc!$A$2:$A$10000,0)),FALSE)),"OK","Sai mã bưu cục"))</f>
        <v/>
      </c>
      <c r="N2307" s="9">
        <f>IF(E2307="","",IF(OR(ISNUMBER(MATCH(E2307,Ref_DichVu!$A$2:$A$2000,0)),ISNUMBER(MATCH(E2307&amp;"",Ref_DichVu!$A$2:$A$2000,0))),"OK","Sai mã sản phẩm"))</f>
        <v/>
      </c>
    </row>
    <row r="2308">
      <c r="M2308" s="9">
        <f>IF(D2308="","",IF(OR(ISNUMBER(MATCH(D2308,Ref_BuuCuc!$A$2:$A$10000,0)),ISNUMBER(MATCH(D2308&amp;"",Ref_BuuCuc!$A$2:$A$10000,0)),IFERROR(ISNUMBER(MATCH(VALUE(D2308),Ref_BuuCuc!$A$2:$A$10000,0)),FALSE)),"OK","Sai mã bưu cục"))</f>
        <v/>
      </c>
      <c r="N2308" s="9">
        <f>IF(E2308="","",IF(OR(ISNUMBER(MATCH(E2308,Ref_DichVu!$A$2:$A$2000,0)),ISNUMBER(MATCH(E2308&amp;"",Ref_DichVu!$A$2:$A$2000,0))),"OK","Sai mã sản phẩm"))</f>
        <v/>
      </c>
    </row>
    <row r="2309">
      <c r="M2309" s="9">
        <f>IF(D2309="","",IF(OR(ISNUMBER(MATCH(D2309,Ref_BuuCuc!$A$2:$A$10000,0)),ISNUMBER(MATCH(D2309&amp;"",Ref_BuuCuc!$A$2:$A$10000,0)),IFERROR(ISNUMBER(MATCH(VALUE(D2309),Ref_BuuCuc!$A$2:$A$10000,0)),FALSE)),"OK","Sai mã bưu cục"))</f>
        <v/>
      </c>
      <c r="N2309" s="9">
        <f>IF(E2309="","",IF(OR(ISNUMBER(MATCH(E2309,Ref_DichVu!$A$2:$A$2000,0)),ISNUMBER(MATCH(E2309&amp;"",Ref_DichVu!$A$2:$A$2000,0))),"OK","Sai mã sản phẩm"))</f>
        <v/>
      </c>
    </row>
    <row r="2310">
      <c r="M2310" s="9">
        <f>IF(D2310="","",IF(OR(ISNUMBER(MATCH(D2310,Ref_BuuCuc!$A$2:$A$10000,0)),ISNUMBER(MATCH(D2310&amp;"",Ref_BuuCuc!$A$2:$A$10000,0)),IFERROR(ISNUMBER(MATCH(VALUE(D2310),Ref_BuuCuc!$A$2:$A$10000,0)),FALSE)),"OK","Sai mã bưu cục"))</f>
        <v/>
      </c>
      <c r="N2310" s="9">
        <f>IF(E2310="","",IF(OR(ISNUMBER(MATCH(E2310,Ref_DichVu!$A$2:$A$2000,0)),ISNUMBER(MATCH(E2310&amp;"",Ref_DichVu!$A$2:$A$2000,0))),"OK","Sai mã sản phẩm"))</f>
        <v/>
      </c>
    </row>
    <row r="2311">
      <c r="M2311" s="9">
        <f>IF(D2311="","",IF(OR(ISNUMBER(MATCH(D2311,Ref_BuuCuc!$A$2:$A$10000,0)),ISNUMBER(MATCH(D2311&amp;"",Ref_BuuCuc!$A$2:$A$10000,0)),IFERROR(ISNUMBER(MATCH(VALUE(D2311),Ref_BuuCuc!$A$2:$A$10000,0)),FALSE)),"OK","Sai mã bưu cục"))</f>
        <v/>
      </c>
      <c r="N2311" s="9">
        <f>IF(E2311="","",IF(OR(ISNUMBER(MATCH(E2311,Ref_DichVu!$A$2:$A$2000,0)),ISNUMBER(MATCH(E2311&amp;"",Ref_DichVu!$A$2:$A$2000,0))),"OK","Sai mã sản phẩm"))</f>
        <v/>
      </c>
    </row>
    <row r="2312">
      <c r="M2312" s="9">
        <f>IF(D2312="","",IF(OR(ISNUMBER(MATCH(D2312,Ref_BuuCuc!$A$2:$A$10000,0)),ISNUMBER(MATCH(D2312&amp;"",Ref_BuuCuc!$A$2:$A$10000,0)),IFERROR(ISNUMBER(MATCH(VALUE(D2312),Ref_BuuCuc!$A$2:$A$10000,0)),FALSE)),"OK","Sai mã bưu cục"))</f>
        <v/>
      </c>
      <c r="N2312" s="9">
        <f>IF(E2312="","",IF(OR(ISNUMBER(MATCH(E2312,Ref_DichVu!$A$2:$A$2000,0)),ISNUMBER(MATCH(E2312&amp;"",Ref_DichVu!$A$2:$A$2000,0))),"OK","Sai mã sản phẩm"))</f>
        <v/>
      </c>
    </row>
    <row r="2313">
      <c r="M2313" s="9">
        <f>IF(D2313="","",IF(OR(ISNUMBER(MATCH(D2313,Ref_BuuCuc!$A$2:$A$10000,0)),ISNUMBER(MATCH(D2313&amp;"",Ref_BuuCuc!$A$2:$A$10000,0)),IFERROR(ISNUMBER(MATCH(VALUE(D2313),Ref_BuuCuc!$A$2:$A$10000,0)),FALSE)),"OK","Sai mã bưu cục"))</f>
        <v/>
      </c>
      <c r="N2313" s="9">
        <f>IF(E2313="","",IF(OR(ISNUMBER(MATCH(E2313,Ref_DichVu!$A$2:$A$2000,0)),ISNUMBER(MATCH(E2313&amp;"",Ref_DichVu!$A$2:$A$2000,0))),"OK","Sai mã sản phẩm"))</f>
        <v/>
      </c>
    </row>
    <row r="2314">
      <c r="M2314" s="9">
        <f>IF(D2314="","",IF(OR(ISNUMBER(MATCH(D2314,Ref_BuuCuc!$A$2:$A$10000,0)),ISNUMBER(MATCH(D2314&amp;"",Ref_BuuCuc!$A$2:$A$10000,0)),IFERROR(ISNUMBER(MATCH(VALUE(D2314),Ref_BuuCuc!$A$2:$A$10000,0)),FALSE)),"OK","Sai mã bưu cục"))</f>
        <v/>
      </c>
      <c r="N2314" s="9">
        <f>IF(E2314="","",IF(OR(ISNUMBER(MATCH(E2314,Ref_DichVu!$A$2:$A$2000,0)),ISNUMBER(MATCH(E2314&amp;"",Ref_DichVu!$A$2:$A$2000,0))),"OK","Sai mã sản phẩm"))</f>
        <v/>
      </c>
    </row>
    <row r="2315">
      <c r="M2315" s="9">
        <f>IF(D2315="","",IF(OR(ISNUMBER(MATCH(D2315,Ref_BuuCuc!$A$2:$A$10000,0)),ISNUMBER(MATCH(D2315&amp;"",Ref_BuuCuc!$A$2:$A$10000,0)),IFERROR(ISNUMBER(MATCH(VALUE(D2315),Ref_BuuCuc!$A$2:$A$10000,0)),FALSE)),"OK","Sai mã bưu cục"))</f>
        <v/>
      </c>
      <c r="N2315" s="9">
        <f>IF(E2315="","",IF(OR(ISNUMBER(MATCH(E2315,Ref_DichVu!$A$2:$A$2000,0)),ISNUMBER(MATCH(E2315&amp;"",Ref_DichVu!$A$2:$A$2000,0))),"OK","Sai mã sản phẩm"))</f>
        <v/>
      </c>
    </row>
    <row r="2316">
      <c r="M2316" s="9">
        <f>IF(D2316="","",IF(OR(ISNUMBER(MATCH(D2316,Ref_BuuCuc!$A$2:$A$10000,0)),ISNUMBER(MATCH(D2316&amp;"",Ref_BuuCuc!$A$2:$A$10000,0)),IFERROR(ISNUMBER(MATCH(VALUE(D2316),Ref_BuuCuc!$A$2:$A$10000,0)),FALSE)),"OK","Sai mã bưu cục"))</f>
        <v/>
      </c>
      <c r="N2316" s="9">
        <f>IF(E2316="","",IF(OR(ISNUMBER(MATCH(E2316,Ref_DichVu!$A$2:$A$2000,0)),ISNUMBER(MATCH(E2316&amp;"",Ref_DichVu!$A$2:$A$2000,0))),"OK","Sai mã sản phẩm"))</f>
        <v/>
      </c>
    </row>
    <row r="2317">
      <c r="M2317" s="9">
        <f>IF(D2317="","",IF(OR(ISNUMBER(MATCH(D2317,Ref_BuuCuc!$A$2:$A$10000,0)),ISNUMBER(MATCH(D2317&amp;"",Ref_BuuCuc!$A$2:$A$10000,0)),IFERROR(ISNUMBER(MATCH(VALUE(D2317),Ref_BuuCuc!$A$2:$A$10000,0)),FALSE)),"OK","Sai mã bưu cục"))</f>
        <v/>
      </c>
      <c r="N2317" s="9">
        <f>IF(E2317="","",IF(OR(ISNUMBER(MATCH(E2317,Ref_DichVu!$A$2:$A$2000,0)),ISNUMBER(MATCH(E2317&amp;"",Ref_DichVu!$A$2:$A$2000,0))),"OK","Sai mã sản phẩm"))</f>
        <v/>
      </c>
    </row>
    <row r="2318">
      <c r="M2318" s="9">
        <f>IF(D2318="","",IF(OR(ISNUMBER(MATCH(D2318,Ref_BuuCuc!$A$2:$A$10000,0)),ISNUMBER(MATCH(D2318&amp;"",Ref_BuuCuc!$A$2:$A$10000,0)),IFERROR(ISNUMBER(MATCH(VALUE(D2318),Ref_BuuCuc!$A$2:$A$10000,0)),FALSE)),"OK","Sai mã bưu cục"))</f>
        <v/>
      </c>
      <c r="N2318" s="9">
        <f>IF(E2318="","",IF(OR(ISNUMBER(MATCH(E2318,Ref_DichVu!$A$2:$A$2000,0)),ISNUMBER(MATCH(E2318&amp;"",Ref_DichVu!$A$2:$A$2000,0))),"OK","Sai mã sản phẩm"))</f>
        <v/>
      </c>
    </row>
    <row r="2319">
      <c r="M2319" s="9">
        <f>IF(D2319="","",IF(OR(ISNUMBER(MATCH(D2319,Ref_BuuCuc!$A$2:$A$10000,0)),ISNUMBER(MATCH(D2319&amp;"",Ref_BuuCuc!$A$2:$A$10000,0)),IFERROR(ISNUMBER(MATCH(VALUE(D2319),Ref_BuuCuc!$A$2:$A$10000,0)),FALSE)),"OK","Sai mã bưu cục"))</f>
        <v/>
      </c>
      <c r="N2319" s="9">
        <f>IF(E2319="","",IF(OR(ISNUMBER(MATCH(E2319,Ref_DichVu!$A$2:$A$2000,0)),ISNUMBER(MATCH(E2319&amp;"",Ref_DichVu!$A$2:$A$2000,0))),"OK","Sai mã sản phẩm"))</f>
        <v/>
      </c>
    </row>
    <row r="2320">
      <c r="M2320" s="9">
        <f>IF(D2320="","",IF(OR(ISNUMBER(MATCH(D2320,Ref_BuuCuc!$A$2:$A$10000,0)),ISNUMBER(MATCH(D2320&amp;"",Ref_BuuCuc!$A$2:$A$10000,0)),IFERROR(ISNUMBER(MATCH(VALUE(D2320),Ref_BuuCuc!$A$2:$A$10000,0)),FALSE)),"OK","Sai mã bưu cục"))</f>
        <v/>
      </c>
      <c r="N2320" s="9">
        <f>IF(E2320="","",IF(OR(ISNUMBER(MATCH(E2320,Ref_DichVu!$A$2:$A$2000,0)),ISNUMBER(MATCH(E2320&amp;"",Ref_DichVu!$A$2:$A$2000,0))),"OK","Sai mã sản phẩm"))</f>
        <v/>
      </c>
    </row>
    <row r="2321">
      <c r="M2321" s="9">
        <f>IF(D2321="","",IF(OR(ISNUMBER(MATCH(D2321,Ref_BuuCuc!$A$2:$A$10000,0)),ISNUMBER(MATCH(D2321&amp;"",Ref_BuuCuc!$A$2:$A$10000,0)),IFERROR(ISNUMBER(MATCH(VALUE(D2321),Ref_BuuCuc!$A$2:$A$10000,0)),FALSE)),"OK","Sai mã bưu cục"))</f>
        <v/>
      </c>
      <c r="N2321" s="9">
        <f>IF(E2321="","",IF(OR(ISNUMBER(MATCH(E2321,Ref_DichVu!$A$2:$A$2000,0)),ISNUMBER(MATCH(E2321&amp;"",Ref_DichVu!$A$2:$A$2000,0))),"OK","Sai mã sản phẩm"))</f>
        <v/>
      </c>
    </row>
    <row r="2322">
      <c r="M2322" s="9">
        <f>IF(D2322="","",IF(OR(ISNUMBER(MATCH(D2322,Ref_BuuCuc!$A$2:$A$10000,0)),ISNUMBER(MATCH(D2322&amp;"",Ref_BuuCuc!$A$2:$A$10000,0)),IFERROR(ISNUMBER(MATCH(VALUE(D2322),Ref_BuuCuc!$A$2:$A$10000,0)),FALSE)),"OK","Sai mã bưu cục"))</f>
        <v/>
      </c>
      <c r="N2322" s="9">
        <f>IF(E2322="","",IF(OR(ISNUMBER(MATCH(E2322,Ref_DichVu!$A$2:$A$2000,0)),ISNUMBER(MATCH(E2322&amp;"",Ref_DichVu!$A$2:$A$2000,0))),"OK","Sai mã sản phẩm"))</f>
        <v/>
      </c>
    </row>
    <row r="2323">
      <c r="M2323" s="9">
        <f>IF(D2323="","",IF(OR(ISNUMBER(MATCH(D2323,Ref_BuuCuc!$A$2:$A$10000,0)),ISNUMBER(MATCH(D2323&amp;"",Ref_BuuCuc!$A$2:$A$10000,0)),IFERROR(ISNUMBER(MATCH(VALUE(D2323),Ref_BuuCuc!$A$2:$A$10000,0)),FALSE)),"OK","Sai mã bưu cục"))</f>
        <v/>
      </c>
      <c r="N2323" s="9">
        <f>IF(E2323="","",IF(OR(ISNUMBER(MATCH(E2323,Ref_DichVu!$A$2:$A$2000,0)),ISNUMBER(MATCH(E2323&amp;"",Ref_DichVu!$A$2:$A$2000,0))),"OK","Sai mã sản phẩm"))</f>
        <v/>
      </c>
    </row>
    <row r="2324">
      <c r="M2324" s="9">
        <f>IF(D2324="","",IF(OR(ISNUMBER(MATCH(D2324,Ref_BuuCuc!$A$2:$A$10000,0)),ISNUMBER(MATCH(D2324&amp;"",Ref_BuuCuc!$A$2:$A$10000,0)),IFERROR(ISNUMBER(MATCH(VALUE(D2324),Ref_BuuCuc!$A$2:$A$10000,0)),FALSE)),"OK","Sai mã bưu cục"))</f>
        <v/>
      </c>
      <c r="N2324" s="9">
        <f>IF(E2324="","",IF(OR(ISNUMBER(MATCH(E2324,Ref_DichVu!$A$2:$A$2000,0)),ISNUMBER(MATCH(E2324&amp;"",Ref_DichVu!$A$2:$A$2000,0))),"OK","Sai mã sản phẩm"))</f>
        <v/>
      </c>
    </row>
    <row r="2325">
      <c r="M2325" s="9">
        <f>IF(D2325="","",IF(OR(ISNUMBER(MATCH(D2325,Ref_BuuCuc!$A$2:$A$10000,0)),ISNUMBER(MATCH(D2325&amp;"",Ref_BuuCuc!$A$2:$A$10000,0)),IFERROR(ISNUMBER(MATCH(VALUE(D2325),Ref_BuuCuc!$A$2:$A$10000,0)),FALSE)),"OK","Sai mã bưu cục"))</f>
        <v/>
      </c>
      <c r="N2325" s="9">
        <f>IF(E2325="","",IF(OR(ISNUMBER(MATCH(E2325,Ref_DichVu!$A$2:$A$2000,0)),ISNUMBER(MATCH(E2325&amp;"",Ref_DichVu!$A$2:$A$2000,0))),"OK","Sai mã sản phẩm"))</f>
        <v/>
      </c>
    </row>
    <row r="2326">
      <c r="M2326" s="9">
        <f>IF(D2326="","",IF(OR(ISNUMBER(MATCH(D2326,Ref_BuuCuc!$A$2:$A$10000,0)),ISNUMBER(MATCH(D2326&amp;"",Ref_BuuCuc!$A$2:$A$10000,0)),IFERROR(ISNUMBER(MATCH(VALUE(D2326),Ref_BuuCuc!$A$2:$A$10000,0)),FALSE)),"OK","Sai mã bưu cục"))</f>
        <v/>
      </c>
      <c r="N2326" s="9">
        <f>IF(E2326="","",IF(OR(ISNUMBER(MATCH(E2326,Ref_DichVu!$A$2:$A$2000,0)),ISNUMBER(MATCH(E2326&amp;"",Ref_DichVu!$A$2:$A$2000,0))),"OK","Sai mã sản phẩm"))</f>
        <v/>
      </c>
    </row>
    <row r="2327">
      <c r="M2327" s="9">
        <f>IF(D2327="","",IF(OR(ISNUMBER(MATCH(D2327,Ref_BuuCuc!$A$2:$A$10000,0)),ISNUMBER(MATCH(D2327&amp;"",Ref_BuuCuc!$A$2:$A$10000,0)),IFERROR(ISNUMBER(MATCH(VALUE(D2327),Ref_BuuCuc!$A$2:$A$10000,0)),FALSE)),"OK","Sai mã bưu cục"))</f>
        <v/>
      </c>
      <c r="N2327" s="9">
        <f>IF(E2327="","",IF(OR(ISNUMBER(MATCH(E2327,Ref_DichVu!$A$2:$A$2000,0)),ISNUMBER(MATCH(E2327&amp;"",Ref_DichVu!$A$2:$A$2000,0))),"OK","Sai mã sản phẩm"))</f>
        <v/>
      </c>
    </row>
    <row r="2328">
      <c r="M2328" s="9">
        <f>IF(D2328="","",IF(OR(ISNUMBER(MATCH(D2328,Ref_BuuCuc!$A$2:$A$10000,0)),ISNUMBER(MATCH(D2328&amp;"",Ref_BuuCuc!$A$2:$A$10000,0)),IFERROR(ISNUMBER(MATCH(VALUE(D2328),Ref_BuuCuc!$A$2:$A$10000,0)),FALSE)),"OK","Sai mã bưu cục"))</f>
        <v/>
      </c>
      <c r="N2328" s="9">
        <f>IF(E2328="","",IF(OR(ISNUMBER(MATCH(E2328,Ref_DichVu!$A$2:$A$2000,0)),ISNUMBER(MATCH(E2328&amp;"",Ref_DichVu!$A$2:$A$2000,0))),"OK","Sai mã sản phẩm"))</f>
        <v/>
      </c>
    </row>
    <row r="2329">
      <c r="M2329" s="9">
        <f>IF(D2329="","",IF(OR(ISNUMBER(MATCH(D2329,Ref_BuuCuc!$A$2:$A$10000,0)),ISNUMBER(MATCH(D2329&amp;"",Ref_BuuCuc!$A$2:$A$10000,0)),IFERROR(ISNUMBER(MATCH(VALUE(D2329),Ref_BuuCuc!$A$2:$A$10000,0)),FALSE)),"OK","Sai mã bưu cục"))</f>
        <v/>
      </c>
      <c r="N2329" s="9">
        <f>IF(E2329="","",IF(OR(ISNUMBER(MATCH(E2329,Ref_DichVu!$A$2:$A$2000,0)),ISNUMBER(MATCH(E2329&amp;"",Ref_DichVu!$A$2:$A$2000,0))),"OK","Sai mã sản phẩm"))</f>
        <v/>
      </c>
    </row>
    <row r="2330">
      <c r="M2330" s="9">
        <f>IF(D2330="","",IF(OR(ISNUMBER(MATCH(D2330,Ref_BuuCuc!$A$2:$A$10000,0)),ISNUMBER(MATCH(D2330&amp;"",Ref_BuuCuc!$A$2:$A$10000,0)),IFERROR(ISNUMBER(MATCH(VALUE(D2330),Ref_BuuCuc!$A$2:$A$10000,0)),FALSE)),"OK","Sai mã bưu cục"))</f>
        <v/>
      </c>
      <c r="N2330" s="9">
        <f>IF(E2330="","",IF(OR(ISNUMBER(MATCH(E2330,Ref_DichVu!$A$2:$A$2000,0)),ISNUMBER(MATCH(E2330&amp;"",Ref_DichVu!$A$2:$A$2000,0))),"OK","Sai mã sản phẩm"))</f>
        <v/>
      </c>
    </row>
    <row r="2331">
      <c r="M2331" s="9">
        <f>IF(D2331="","",IF(OR(ISNUMBER(MATCH(D2331,Ref_BuuCuc!$A$2:$A$10000,0)),ISNUMBER(MATCH(D2331&amp;"",Ref_BuuCuc!$A$2:$A$10000,0)),IFERROR(ISNUMBER(MATCH(VALUE(D2331),Ref_BuuCuc!$A$2:$A$10000,0)),FALSE)),"OK","Sai mã bưu cục"))</f>
        <v/>
      </c>
      <c r="N2331" s="9">
        <f>IF(E2331="","",IF(OR(ISNUMBER(MATCH(E2331,Ref_DichVu!$A$2:$A$2000,0)),ISNUMBER(MATCH(E2331&amp;"",Ref_DichVu!$A$2:$A$2000,0))),"OK","Sai mã sản phẩm"))</f>
        <v/>
      </c>
    </row>
    <row r="2332">
      <c r="M2332" s="9">
        <f>IF(D2332="","",IF(OR(ISNUMBER(MATCH(D2332,Ref_BuuCuc!$A$2:$A$10000,0)),ISNUMBER(MATCH(D2332&amp;"",Ref_BuuCuc!$A$2:$A$10000,0)),IFERROR(ISNUMBER(MATCH(VALUE(D2332),Ref_BuuCuc!$A$2:$A$10000,0)),FALSE)),"OK","Sai mã bưu cục"))</f>
        <v/>
      </c>
      <c r="N2332" s="9">
        <f>IF(E2332="","",IF(OR(ISNUMBER(MATCH(E2332,Ref_DichVu!$A$2:$A$2000,0)),ISNUMBER(MATCH(E2332&amp;"",Ref_DichVu!$A$2:$A$2000,0))),"OK","Sai mã sản phẩm"))</f>
        <v/>
      </c>
    </row>
    <row r="2333">
      <c r="M2333" s="9">
        <f>IF(D2333="","",IF(OR(ISNUMBER(MATCH(D2333,Ref_BuuCuc!$A$2:$A$10000,0)),ISNUMBER(MATCH(D2333&amp;"",Ref_BuuCuc!$A$2:$A$10000,0)),IFERROR(ISNUMBER(MATCH(VALUE(D2333),Ref_BuuCuc!$A$2:$A$10000,0)),FALSE)),"OK","Sai mã bưu cục"))</f>
        <v/>
      </c>
      <c r="N2333" s="9">
        <f>IF(E2333="","",IF(OR(ISNUMBER(MATCH(E2333,Ref_DichVu!$A$2:$A$2000,0)),ISNUMBER(MATCH(E2333&amp;"",Ref_DichVu!$A$2:$A$2000,0))),"OK","Sai mã sản phẩm"))</f>
        <v/>
      </c>
    </row>
    <row r="2334">
      <c r="M2334" s="9">
        <f>IF(D2334="","",IF(OR(ISNUMBER(MATCH(D2334,Ref_BuuCuc!$A$2:$A$10000,0)),ISNUMBER(MATCH(D2334&amp;"",Ref_BuuCuc!$A$2:$A$10000,0)),IFERROR(ISNUMBER(MATCH(VALUE(D2334),Ref_BuuCuc!$A$2:$A$10000,0)),FALSE)),"OK","Sai mã bưu cục"))</f>
        <v/>
      </c>
      <c r="N2334" s="9">
        <f>IF(E2334="","",IF(OR(ISNUMBER(MATCH(E2334,Ref_DichVu!$A$2:$A$2000,0)),ISNUMBER(MATCH(E2334&amp;"",Ref_DichVu!$A$2:$A$2000,0))),"OK","Sai mã sản phẩm"))</f>
        <v/>
      </c>
    </row>
    <row r="2335">
      <c r="M2335" s="9">
        <f>IF(D2335="","",IF(OR(ISNUMBER(MATCH(D2335,Ref_BuuCuc!$A$2:$A$10000,0)),ISNUMBER(MATCH(D2335&amp;"",Ref_BuuCuc!$A$2:$A$10000,0)),IFERROR(ISNUMBER(MATCH(VALUE(D2335),Ref_BuuCuc!$A$2:$A$10000,0)),FALSE)),"OK","Sai mã bưu cục"))</f>
        <v/>
      </c>
      <c r="N2335" s="9">
        <f>IF(E2335="","",IF(OR(ISNUMBER(MATCH(E2335,Ref_DichVu!$A$2:$A$2000,0)),ISNUMBER(MATCH(E2335&amp;"",Ref_DichVu!$A$2:$A$2000,0))),"OK","Sai mã sản phẩm"))</f>
        <v/>
      </c>
    </row>
    <row r="2336">
      <c r="M2336" s="9">
        <f>IF(D2336="","",IF(OR(ISNUMBER(MATCH(D2336,Ref_BuuCuc!$A$2:$A$10000,0)),ISNUMBER(MATCH(D2336&amp;"",Ref_BuuCuc!$A$2:$A$10000,0)),IFERROR(ISNUMBER(MATCH(VALUE(D2336),Ref_BuuCuc!$A$2:$A$10000,0)),FALSE)),"OK","Sai mã bưu cục"))</f>
        <v/>
      </c>
      <c r="N2336" s="9">
        <f>IF(E2336="","",IF(OR(ISNUMBER(MATCH(E2336,Ref_DichVu!$A$2:$A$2000,0)),ISNUMBER(MATCH(E2336&amp;"",Ref_DichVu!$A$2:$A$2000,0))),"OK","Sai mã sản phẩm"))</f>
        <v/>
      </c>
    </row>
    <row r="2337">
      <c r="M2337" s="9">
        <f>IF(D2337="","",IF(OR(ISNUMBER(MATCH(D2337,Ref_BuuCuc!$A$2:$A$10000,0)),ISNUMBER(MATCH(D2337&amp;"",Ref_BuuCuc!$A$2:$A$10000,0)),IFERROR(ISNUMBER(MATCH(VALUE(D2337),Ref_BuuCuc!$A$2:$A$10000,0)),FALSE)),"OK","Sai mã bưu cục"))</f>
        <v/>
      </c>
      <c r="N2337" s="9">
        <f>IF(E2337="","",IF(OR(ISNUMBER(MATCH(E2337,Ref_DichVu!$A$2:$A$2000,0)),ISNUMBER(MATCH(E2337&amp;"",Ref_DichVu!$A$2:$A$2000,0))),"OK","Sai mã sản phẩm"))</f>
        <v/>
      </c>
    </row>
    <row r="2338">
      <c r="M2338" s="9">
        <f>IF(D2338="","",IF(OR(ISNUMBER(MATCH(D2338,Ref_BuuCuc!$A$2:$A$10000,0)),ISNUMBER(MATCH(D2338&amp;"",Ref_BuuCuc!$A$2:$A$10000,0)),IFERROR(ISNUMBER(MATCH(VALUE(D2338),Ref_BuuCuc!$A$2:$A$10000,0)),FALSE)),"OK","Sai mã bưu cục"))</f>
        <v/>
      </c>
      <c r="N2338" s="9">
        <f>IF(E2338="","",IF(OR(ISNUMBER(MATCH(E2338,Ref_DichVu!$A$2:$A$2000,0)),ISNUMBER(MATCH(E2338&amp;"",Ref_DichVu!$A$2:$A$2000,0))),"OK","Sai mã sản phẩm"))</f>
        <v/>
      </c>
    </row>
    <row r="2339">
      <c r="M2339" s="9">
        <f>IF(D2339="","",IF(OR(ISNUMBER(MATCH(D2339,Ref_BuuCuc!$A$2:$A$10000,0)),ISNUMBER(MATCH(D2339&amp;"",Ref_BuuCuc!$A$2:$A$10000,0)),IFERROR(ISNUMBER(MATCH(VALUE(D2339),Ref_BuuCuc!$A$2:$A$10000,0)),FALSE)),"OK","Sai mã bưu cục"))</f>
        <v/>
      </c>
      <c r="N2339" s="9">
        <f>IF(E2339="","",IF(OR(ISNUMBER(MATCH(E2339,Ref_DichVu!$A$2:$A$2000,0)),ISNUMBER(MATCH(E2339&amp;"",Ref_DichVu!$A$2:$A$2000,0))),"OK","Sai mã sản phẩm"))</f>
        <v/>
      </c>
    </row>
    <row r="2340">
      <c r="M2340" s="9">
        <f>IF(D2340="","",IF(OR(ISNUMBER(MATCH(D2340,Ref_BuuCuc!$A$2:$A$10000,0)),ISNUMBER(MATCH(D2340&amp;"",Ref_BuuCuc!$A$2:$A$10000,0)),IFERROR(ISNUMBER(MATCH(VALUE(D2340),Ref_BuuCuc!$A$2:$A$10000,0)),FALSE)),"OK","Sai mã bưu cục"))</f>
        <v/>
      </c>
      <c r="N2340" s="9">
        <f>IF(E2340="","",IF(OR(ISNUMBER(MATCH(E2340,Ref_DichVu!$A$2:$A$2000,0)),ISNUMBER(MATCH(E2340&amp;"",Ref_DichVu!$A$2:$A$2000,0))),"OK","Sai mã sản phẩm"))</f>
        <v/>
      </c>
    </row>
    <row r="2341">
      <c r="M2341" s="9">
        <f>IF(D2341="","",IF(OR(ISNUMBER(MATCH(D2341,Ref_BuuCuc!$A$2:$A$10000,0)),ISNUMBER(MATCH(D2341&amp;"",Ref_BuuCuc!$A$2:$A$10000,0)),IFERROR(ISNUMBER(MATCH(VALUE(D2341),Ref_BuuCuc!$A$2:$A$10000,0)),FALSE)),"OK","Sai mã bưu cục"))</f>
        <v/>
      </c>
      <c r="N2341" s="9">
        <f>IF(E2341="","",IF(OR(ISNUMBER(MATCH(E2341,Ref_DichVu!$A$2:$A$2000,0)),ISNUMBER(MATCH(E2341&amp;"",Ref_DichVu!$A$2:$A$2000,0))),"OK","Sai mã sản phẩm"))</f>
        <v/>
      </c>
    </row>
    <row r="2342">
      <c r="M2342" s="9">
        <f>IF(D2342="","",IF(OR(ISNUMBER(MATCH(D2342,Ref_BuuCuc!$A$2:$A$10000,0)),ISNUMBER(MATCH(D2342&amp;"",Ref_BuuCuc!$A$2:$A$10000,0)),IFERROR(ISNUMBER(MATCH(VALUE(D2342),Ref_BuuCuc!$A$2:$A$10000,0)),FALSE)),"OK","Sai mã bưu cục"))</f>
        <v/>
      </c>
      <c r="N2342" s="9">
        <f>IF(E2342="","",IF(OR(ISNUMBER(MATCH(E2342,Ref_DichVu!$A$2:$A$2000,0)),ISNUMBER(MATCH(E2342&amp;"",Ref_DichVu!$A$2:$A$2000,0))),"OK","Sai mã sản phẩm"))</f>
        <v/>
      </c>
    </row>
    <row r="2343">
      <c r="M2343" s="9">
        <f>IF(D2343="","",IF(OR(ISNUMBER(MATCH(D2343,Ref_BuuCuc!$A$2:$A$10000,0)),ISNUMBER(MATCH(D2343&amp;"",Ref_BuuCuc!$A$2:$A$10000,0)),IFERROR(ISNUMBER(MATCH(VALUE(D2343),Ref_BuuCuc!$A$2:$A$10000,0)),FALSE)),"OK","Sai mã bưu cục"))</f>
        <v/>
      </c>
      <c r="N2343" s="9">
        <f>IF(E2343="","",IF(OR(ISNUMBER(MATCH(E2343,Ref_DichVu!$A$2:$A$2000,0)),ISNUMBER(MATCH(E2343&amp;"",Ref_DichVu!$A$2:$A$2000,0))),"OK","Sai mã sản phẩm"))</f>
        <v/>
      </c>
    </row>
    <row r="2344">
      <c r="M2344" s="9">
        <f>IF(D2344="","",IF(OR(ISNUMBER(MATCH(D2344,Ref_BuuCuc!$A$2:$A$10000,0)),ISNUMBER(MATCH(D2344&amp;"",Ref_BuuCuc!$A$2:$A$10000,0)),IFERROR(ISNUMBER(MATCH(VALUE(D2344),Ref_BuuCuc!$A$2:$A$10000,0)),FALSE)),"OK","Sai mã bưu cục"))</f>
        <v/>
      </c>
      <c r="N2344" s="9">
        <f>IF(E2344="","",IF(OR(ISNUMBER(MATCH(E2344,Ref_DichVu!$A$2:$A$2000,0)),ISNUMBER(MATCH(E2344&amp;"",Ref_DichVu!$A$2:$A$2000,0))),"OK","Sai mã sản phẩm"))</f>
        <v/>
      </c>
    </row>
    <row r="2345">
      <c r="M2345" s="9">
        <f>IF(D2345="","",IF(OR(ISNUMBER(MATCH(D2345,Ref_BuuCuc!$A$2:$A$10000,0)),ISNUMBER(MATCH(D2345&amp;"",Ref_BuuCuc!$A$2:$A$10000,0)),IFERROR(ISNUMBER(MATCH(VALUE(D2345),Ref_BuuCuc!$A$2:$A$10000,0)),FALSE)),"OK","Sai mã bưu cục"))</f>
        <v/>
      </c>
      <c r="N2345" s="9">
        <f>IF(E2345="","",IF(OR(ISNUMBER(MATCH(E2345,Ref_DichVu!$A$2:$A$2000,0)),ISNUMBER(MATCH(E2345&amp;"",Ref_DichVu!$A$2:$A$2000,0))),"OK","Sai mã sản phẩm"))</f>
        <v/>
      </c>
    </row>
    <row r="2346">
      <c r="M2346" s="9">
        <f>IF(D2346="","",IF(OR(ISNUMBER(MATCH(D2346,Ref_BuuCuc!$A$2:$A$10000,0)),ISNUMBER(MATCH(D2346&amp;"",Ref_BuuCuc!$A$2:$A$10000,0)),IFERROR(ISNUMBER(MATCH(VALUE(D2346),Ref_BuuCuc!$A$2:$A$10000,0)),FALSE)),"OK","Sai mã bưu cục"))</f>
        <v/>
      </c>
      <c r="N2346" s="9">
        <f>IF(E2346="","",IF(OR(ISNUMBER(MATCH(E2346,Ref_DichVu!$A$2:$A$2000,0)),ISNUMBER(MATCH(E2346&amp;"",Ref_DichVu!$A$2:$A$2000,0))),"OK","Sai mã sản phẩm"))</f>
        <v/>
      </c>
    </row>
    <row r="2347">
      <c r="M2347" s="9">
        <f>IF(D2347="","",IF(OR(ISNUMBER(MATCH(D2347,Ref_BuuCuc!$A$2:$A$10000,0)),ISNUMBER(MATCH(D2347&amp;"",Ref_BuuCuc!$A$2:$A$10000,0)),IFERROR(ISNUMBER(MATCH(VALUE(D2347),Ref_BuuCuc!$A$2:$A$10000,0)),FALSE)),"OK","Sai mã bưu cục"))</f>
        <v/>
      </c>
      <c r="N2347" s="9">
        <f>IF(E2347="","",IF(OR(ISNUMBER(MATCH(E2347,Ref_DichVu!$A$2:$A$2000,0)),ISNUMBER(MATCH(E2347&amp;"",Ref_DichVu!$A$2:$A$2000,0))),"OK","Sai mã sản phẩm"))</f>
        <v/>
      </c>
    </row>
    <row r="2348">
      <c r="M2348" s="9">
        <f>IF(D2348="","",IF(OR(ISNUMBER(MATCH(D2348,Ref_BuuCuc!$A$2:$A$10000,0)),ISNUMBER(MATCH(D2348&amp;"",Ref_BuuCuc!$A$2:$A$10000,0)),IFERROR(ISNUMBER(MATCH(VALUE(D2348),Ref_BuuCuc!$A$2:$A$10000,0)),FALSE)),"OK","Sai mã bưu cục"))</f>
        <v/>
      </c>
      <c r="N2348" s="9">
        <f>IF(E2348="","",IF(OR(ISNUMBER(MATCH(E2348,Ref_DichVu!$A$2:$A$2000,0)),ISNUMBER(MATCH(E2348&amp;"",Ref_DichVu!$A$2:$A$2000,0))),"OK","Sai mã sản phẩm"))</f>
        <v/>
      </c>
    </row>
    <row r="2349">
      <c r="M2349" s="9">
        <f>IF(D2349="","",IF(OR(ISNUMBER(MATCH(D2349,Ref_BuuCuc!$A$2:$A$10000,0)),ISNUMBER(MATCH(D2349&amp;"",Ref_BuuCuc!$A$2:$A$10000,0)),IFERROR(ISNUMBER(MATCH(VALUE(D2349),Ref_BuuCuc!$A$2:$A$10000,0)),FALSE)),"OK","Sai mã bưu cục"))</f>
        <v/>
      </c>
      <c r="N2349" s="9">
        <f>IF(E2349="","",IF(OR(ISNUMBER(MATCH(E2349,Ref_DichVu!$A$2:$A$2000,0)),ISNUMBER(MATCH(E2349&amp;"",Ref_DichVu!$A$2:$A$2000,0))),"OK","Sai mã sản phẩm"))</f>
        <v/>
      </c>
    </row>
    <row r="2350">
      <c r="M2350" s="9">
        <f>IF(D2350="","",IF(OR(ISNUMBER(MATCH(D2350,Ref_BuuCuc!$A$2:$A$10000,0)),ISNUMBER(MATCH(D2350&amp;"",Ref_BuuCuc!$A$2:$A$10000,0)),IFERROR(ISNUMBER(MATCH(VALUE(D2350),Ref_BuuCuc!$A$2:$A$10000,0)),FALSE)),"OK","Sai mã bưu cục"))</f>
        <v/>
      </c>
      <c r="N2350" s="9">
        <f>IF(E2350="","",IF(OR(ISNUMBER(MATCH(E2350,Ref_DichVu!$A$2:$A$2000,0)),ISNUMBER(MATCH(E2350&amp;"",Ref_DichVu!$A$2:$A$2000,0))),"OK","Sai mã sản phẩm"))</f>
        <v/>
      </c>
    </row>
    <row r="2351">
      <c r="M2351" s="9">
        <f>IF(D2351="","",IF(OR(ISNUMBER(MATCH(D2351,Ref_BuuCuc!$A$2:$A$10000,0)),ISNUMBER(MATCH(D2351&amp;"",Ref_BuuCuc!$A$2:$A$10000,0)),IFERROR(ISNUMBER(MATCH(VALUE(D2351),Ref_BuuCuc!$A$2:$A$10000,0)),FALSE)),"OK","Sai mã bưu cục"))</f>
        <v/>
      </c>
      <c r="N2351" s="9">
        <f>IF(E2351="","",IF(OR(ISNUMBER(MATCH(E2351,Ref_DichVu!$A$2:$A$2000,0)),ISNUMBER(MATCH(E2351&amp;"",Ref_DichVu!$A$2:$A$2000,0))),"OK","Sai mã sản phẩm"))</f>
        <v/>
      </c>
    </row>
    <row r="2352">
      <c r="M2352" s="9">
        <f>IF(D2352="","",IF(OR(ISNUMBER(MATCH(D2352,Ref_BuuCuc!$A$2:$A$10000,0)),ISNUMBER(MATCH(D2352&amp;"",Ref_BuuCuc!$A$2:$A$10000,0)),IFERROR(ISNUMBER(MATCH(VALUE(D2352),Ref_BuuCuc!$A$2:$A$10000,0)),FALSE)),"OK","Sai mã bưu cục"))</f>
        <v/>
      </c>
      <c r="N2352" s="9">
        <f>IF(E2352="","",IF(OR(ISNUMBER(MATCH(E2352,Ref_DichVu!$A$2:$A$2000,0)),ISNUMBER(MATCH(E2352&amp;"",Ref_DichVu!$A$2:$A$2000,0))),"OK","Sai mã sản phẩm"))</f>
        <v/>
      </c>
    </row>
    <row r="2353">
      <c r="M2353" s="9">
        <f>IF(D2353="","",IF(OR(ISNUMBER(MATCH(D2353,Ref_BuuCuc!$A$2:$A$10000,0)),ISNUMBER(MATCH(D2353&amp;"",Ref_BuuCuc!$A$2:$A$10000,0)),IFERROR(ISNUMBER(MATCH(VALUE(D2353),Ref_BuuCuc!$A$2:$A$10000,0)),FALSE)),"OK","Sai mã bưu cục"))</f>
        <v/>
      </c>
      <c r="N2353" s="9">
        <f>IF(E2353="","",IF(OR(ISNUMBER(MATCH(E2353,Ref_DichVu!$A$2:$A$2000,0)),ISNUMBER(MATCH(E2353&amp;"",Ref_DichVu!$A$2:$A$2000,0))),"OK","Sai mã sản phẩm"))</f>
        <v/>
      </c>
    </row>
    <row r="2354">
      <c r="M2354" s="9">
        <f>IF(D2354="","",IF(OR(ISNUMBER(MATCH(D2354,Ref_BuuCuc!$A$2:$A$10000,0)),ISNUMBER(MATCH(D2354&amp;"",Ref_BuuCuc!$A$2:$A$10000,0)),IFERROR(ISNUMBER(MATCH(VALUE(D2354),Ref_BuuCuc!$A$2:$A$10000,0)),FALSE)),"OK","Sai mã bưu cục"))</f>
        <v/>
      </c>
      <c r="N2354" s="9">
        <f>IF(E2354="","",IF(OR(ISNUMBER(MATCH(E2354,Ref_DichVu!$A$2:$A$2000,0)),ISNUMBER(MATCH(E2354&amp;"",Ref_DichVu!$A$2:$A$2000,0))),"OK","Sai mã sản phẩm"))</f>
        <v/>
      </c>
    </row>
    <row r="2355">
      <c r="M2355" s="9">
        <f>IF(D2355="","",IF(OR(ISNUMBER(MATCH(D2355,Ref_BuuCuc!$A$2:$A$10000,0)),ISNUMBER(MATCH(D2355&amp;"",Ref_BuuCuc!$A$2:$A$10000,0)),IFERROR(ISNUMBER(MATCH(VALUE(D2355),Ref_BuuCuc!$A$2:$A$10000,0)),FALSE)),"OK","Sai mã bưu cục"))</f>
        <v/>
      </c>
      <c r="N2355" s="9">
        <f>IF(E2355="","",IF(OR(ISNUMBER(MATCH(E2355,Ref_DichVu!$A$2:$A$2000,0)),ISNUMBER(MATCH(E2355&amp;"",Ref_DichVu!$A$2:$A$2000,0))),"OK","Sai mã sản phẩm"))</f>
        <v/>
      </c>
    </row>
    <row r="2356">
      <c r="M2356" s="9">
        <f>IF(D2356="","",IF(OR(ISNUMBER(MATCH(D2356,Ref_BuuCuc!$A$2:$A$10000,0)),ISNUMBER(MATCH(D2356&amp;"",Ref_BuuCuc!$A$2:$A$10000,0)),IFERROR(ISNUMBER(MATCH(VALUE(D2356),Ref_BuuCuc!$A$2:$A$10000,0)),FALSE)),"OK","Sai mã bưu cục"))</f>
        <v/>
      </c>
      <c r="N2356" s="9">
        <f>IF(E2356="","",IF(OR(ISNUMBER(MATCH(E2356,Ref_DichVu!$A$2:$A$2000,0)),ISNUMBER(MATCH(E2356&amp;"",Ref_DichVu!$A$2:$A$2000,0))),"OK","Sai mã sản phẩm"))</f>
        <v/>
      </c>
    </row>
    <row r="2357">
      <c r="M2357" s="9">
        <f>IF(D2357="","",IF(OR(ISNUMBER(MATCH(D2357,Ref_BuuCuc!$A$2:$A$10000,0)),ISNUMBER(MATCH(D2357&amp;"",Ref_BuuCuc!$A$2:$A$10000,0)),IFERROR(ISNUMBER(MATCH(VALUE(D2357),Ref_BuuCuc!$A$2:$A$10000,0)),FALSE)),"OK","Sai mã bưu cục"))</f>
        <v/>
      </c>
      <c r="N2357" s="9">
        <f>IF(E2357="","",IF(OR(ISNUMBER(MATCH(E2357,Ref_DichVu!$A$2:$A$2000,0)),ISNUMBER(MATCH(E2357&amp;"",Ref_DichVu!$A$2:$A$2000,0))),"OK","Sai mã sản phẩm"))</f>
        <v/>
      </c>
    </row>
    <row r="2358">
      <c r="M2358" s="9">
        <f>IF(D2358="","",IF(OR(ISNUMBER(MATCH(D2358,Ref_BuuCuc!$A$2:$A$10000,0)),ISNUMBER(MATCH(D2358&amp;"",Ref_BuuCuc!$A$2:$A$10000,0)),IFERROR(ISNUMBER(MATCH(VALUE(D2358),Ref_BuuCuc!$A$2:$A$10000,0)),FALSE)),"OK","Sai mã bưu cục"))</f>
        <v/>
      </c>
      <c r="N2358" s="9">
        <f>IF(E2358="","",IF(OR(ISNUMBER(MATCH(E2358,Ref_DichVu!$A$2:$A$2000,0)),ISNUMBER(MATCH(E2358&amp;"",Ref_DichVu!$A$2:$A$2000,0))),"OK","Sai mã sản phẩm"))</f>
        <v/>
      </c>
    </row>
    <row r="2359">
      <c r="M2359" s="9">
        <f>IF(D2359="","",IF(OR(ISNUMBER(MATCH(D2359,Ref_BuuCuc!$A$2:$A$10000,0)),ISNUMBER(MATCH(D2359&amp;"",Ref_BuuCuc!$A$2:$A$10000,0)),IFERROR(ISNUMBER(MATCH(VALUE(D2359),Ref_BuuCuc!$A$2:$A$10000,0)),FALSE)),"OK","Sai mã bưu cục"))</f>
        <v/>
      </c>
      <c r="N2359" s="9">
        <f>IF(E2359="","",IF(OR(ISNUMBER(MATCH(E2359,Ref_DichVu!$A$2:$A$2000,0)),ISNUMBER(MATCH(E2359&amp;"",Ref_DichVu!$A$2:$A$2000,0))),"OK","Sai mã sản phẩm"))</f>
        <v/>
      </c>
    </row>
    <row r="2360">
      <c r="M2360" s="9">
        <f>IF(D2360="","",IF(OR(ISNUMBER(MATCH(D2360,Ref_BuuCuc!$A$2:$A$10000,0)),ISNUMBER(MATCH(D2360&amp;"",Ref_BuuCuc!$A$2:$A$10000,0)),IFERROR(ISNUMBER(MATCH(VALUE(D2360),Ref_BuuCuc!$A$2:$A$10000,0)),FALSE)),"OK","Sai mã bưu cục"))</f>
        <v/>
      </c>
      <c r="N2360" s="9">
        <f>IF(E2360="","",IF(OR(ISNUMBER(MATCH(E2360,Ref_DichVu!$A$2:$A$2000,0)),ISNUMBER(MATCH(E2360&amp;"",Ref_DichVu!$A$2:$A$2000,0))),"OK","Sai mã sản phẩm"))</f>
        <v/>
      </c>
    </row>
    <row r="2361">
      <c r="M2361" s="9">
        <f>IF(D2361="","",IF(OR(ISNUMBER(MATCH(D2361,Ref_BuuCuc!$A$2:$A$10000,0)),ISNUMBER(MATCH(D2361&amp;"",Ref_BuuCuc!$A$2:$A$10000,0)),IFERROR(ISNUMBER(MATCH(VALUE(D2361),Ref_BuuCuc!$A$2:$A$10000,0)),FALSE)),"OK","Sai mã bưu cục"))</f>
        <v/>
      </c>
      <c r="N2361" s="9">
        <f>IF(E2361="","",IF(OR(ISNUMBER(MATCH(E2361,Ref_DichVu!$A$2:$A$2000,0)),ISNUMBER(MATCH(E2361&amp;"",Ref_DichVu!$A$2:$A$2000,0))),"OK","Sai mã sản phẩm"))</f>
        <v/>
      </c>
    </row>
    <row r="2362">
      <c r="M2362" s="9">
        <f>IF(D2362="","",IF(OR(ISNUMBER(MATCH(D2362,Ref_BuuCuc!$A$2:$A$10000,0)),ISNUMBER(MATCH(D2362&amp;"",Ref_BuuCuc!$A$2:$A$10000,0)),IFERROR(ISNUMBER(MATCH(VALUE(D2362),Ref_BuuCuc!$A$2:$A$10000,0)),FALSE)),"OK","Sai mã bưu cục"))</f>
        <v/>
      </c>
      <c r="N2362" s="9">
        <f>IF(E2362="","",IF(OR(ISNUMBER(MATCH(E2362,Ref_DichVu!$A$2:$A$2000,0)),ISNUMBER(MATCH(E2362&amp;"",Ref_DichVu!$A$2:$A$2000,0))),"OK","Sai mã sản phẩm"))</f>
        <v/>
      </c>
    </row>
    <row r="2363">
      <c r="M2363" s="9">
        <f>IF(D2363="","",IF(OR(ISNUMBER(MATCH(D2363,Ref_BuuCuc!$A$2:$A$10000,0)),ISNUMBER(MATCH(D2363&amp;"",Ref_BuuCuc!$A$2:$A$10000,0)),IFERROR(ISNUMBER(MATCH(VALUE(D2363),Ref_BuuCuc!$A$2:$A$10000,0)),FALSE)),"OK","Sai mã bưu cục"))</f>
        <v/>
      </c>
      <c r="N2363" s="9">
        <f>IF(E2363="","",IF(OR(ISNUMBER(MATCH(E2363,Ref_DichVu!$A$2:$A$2000,0)),ISNUMBER(MATCH(E2363&amp;"",Ref_DichVu!$A$2:$A$2000,0))),"OK","Sai mã sản phẩm"))</f>
        <v/>
      </c>
    </row>
    <row r="2364">
      <c r="M2364" s="9">
        <f>IF(D2364="","",IF(OR(ISNUMBER(MATCH(D2364,Ref_BuuCuc!$A$2:$A$10000,0)),ISNUMBER(MATCH(D2364&amp;"",Ref_BuuCuc!$A$2:$A$10000,0)),IFERROR(ISNUMBER(MATCH(VALUE(D2364),Ref_BuuCuc!$A$2:$A$10000,0)),FALSE)),"OK","Sai mã bưu cục"))</f>
        <v/>
      </c>
      <c r="N2364" s="9">
        <f>IF(E2364="","",IF(OR(ISNUMBER(MATCH(E2364,Ref_DichVu!$A$2:$A$2000,0)),ISNUMBER(MATCH(E2364&amp;"",Ref_DichVu!$A$2:$A$2000,0))),"OK","Sai mã sản phẩm"))</f>
        <v/>
      </c>
    </row>
    <row r="2365">
      <c r="M2365" s="9">
        <f>IF(D2365="","",IF(OR(ISNUMBER(MATCH(D2365,Ref_BuuCuc!$A$2:$A$10000,0)),ISNUMBER(MATCH(D2365&amp;"",Ref_BuuCuc!$A$2:$A$10000,0)),IFERROR(ISNUMBER(MATCH(VALUE(D2365),Ref_BuuCuc!$A$2:$A$10000,0)),FALSE)),"OK","Sai mã bưu cục"))</f>
        <v/>
      </c>
      <c r="N2365" s="9">
        <f>IF(E2365="","",IF(OR(ISNUMBER(MATCH(E2365,Ref_DichVu!$A$2:$A$2000,0)),ISNUMBER(MATCH(E2365&amp;"",Ref_DichVu!$A$2:$A$2000,0))),"OK","Sai mã sản phẩm"))</f>
        <v/>
      </c>
    </row>
    <row r="2366">
      <c r="M2366" s="9">
        <f>IF(D2366="","",IF(OR(ISNUMBER(MATCH(D2366,Ref_BuuCuc!$A$2:$A$10000,0)),ISNUMBER(MATCH(D2366&amp;"",Ref_BuuCuc!$A$2:$A$10000,0)),IFERROR(ISNUMBER(MATCH(VALUE(D2366),Ref_BuuCuc!$A$2:$A$10000,0)),FALSE)),"OK","Sai mã bưu cục"))</f>
        <v/>
      </c>
      <c r="N2366" s="9">
        <f>IF(E2366="","",IF(OR(ISNUMBER(MATCH(E2366,Ref_DichVu!$A$2:$A$2000,0)),ISNUMBER(MATCH(E2366&amp;"",Ref_DichVu!$A$2:$A$2000,0))),"OK","Sai mã sản phẩm"))</f>
        <v/>
      </c>
    </row>
    <row r="2367">
      <c r="M2367" s="9">
        <f>IF(D2367="","",IF(OR(ISNUMBER(MATCH(D2367,Ref_BuuCuc!$A$2:$A$10000,0)),ISNUMBER(MATCH(D2367&amp;"",Ref_BuuCuc!$A$2:$A$10000,0)),IFERROR(ISNUMBER(MATCH(VALUE(D2367),Ref_BuuCuc!$A$2:$A$10000,0)),FALSE)),"OK","Sai mã bưu cục"))</f>
        <v/>
      </c>
      <c r="N2367" s="9">
        <f>IF(E2367="","",IF(OR(ISNUMBER(MATCH(E2367,Ref_DichVu!$A$2:$A$2000,0)),ISNUMBER(MATCH(E2367&amp;"",Ref_DichVu!$A$2:$A$2000,0))),"OK","Sai mã sản phẩm"))</f>
        <v/>
      </c>
    </row>
    <row r="2368">
      <c r="M2368" s="9">
        <f>IF(D2368="","",IF(OR(ISNUMBER(MATCH(D2368,Ref_BuuCuc!$A$2:$A$10000,0)),ISNUMBER(MATCH(D2368&amp;"",Ref_BuuCuc!$A$2:$A$10000,0)),IFERROR(ISNUMBER(MATCH(VALUE(D2368),Ref_BuuCuc!$A$2:$A$10000,0)),FALSE)),"OK","Sai mã bưu cục"))</f>
        <v/>
      </c>
      <c r="N2368" s="9">
        <f>IF(E2368="","",IF(OR(ISNUMBER(MATCH(E2368,Ref_DichVu!$A$2:$A$2000,0)),ISNUMBER(MATCH(E2368&amp;"",Ref_DichVu!$A$2:$A$2000,0))),"OK","Sai mã sản phẩm"))</f>
        <v/>
      </c>
    </row>
    <row r="2369">
      <c r="M2369" s="9">
        <f>IF(D2369="","",IF(OR(ISNUMBER(MATCH(D2369,Ref_BuuCuc!$A$2:$A$10000,0)),ISNUMBER(MATCH(D2369&amp;"",Ref_BuuCuc!$A$2:$A$10000,0)),IFERROR(ISNUMBER(MATCH(VALUE(D2369),Ref_BuuCuc!$A$2:$A$10000,0)),FALSE)),"OK","Sai mã bưu cục"))</f>
        <v/>
      </c>
      <c r="N2369" s="9">
        <f>IF(E2369="","",IF(OR(ISNUMBER(MATCH(E2369,Ref_DichVu!$A$2:$A$2000,0)),ISNUMBER(MATCH(E2369&amp;"",Ref_DichVu!$A$2:$A$2000,0))),"OK","Sai mã sản phẩm"))</f>
        <v/>
      </c>
    </row>
    <row r="2370">
      <c r="M2370" s="9">
        <f>IF(D2370="","",IF(OR(ISNUMBER(MATCH(D2370,Ref_BuuCuc!$A$2:$A$10000,0)),ISNUMBER(MATCH(D2370&amp;"",Ref_BuuCuc!$A$2:$A$10000,0)),IFERROR(ISNUMBER(MATCH(VALUE(D2370),Ref_BuuCuc!$A$2:$A$10000,0)),FALSE)),"OK","Sai mã bưu cục"))</f>
        <v/>
      </c>
      <c r="N2370" s="9">
        <f>IF(E2370="","",IF(OR(ISNUMBER(MATCH(E2370,Ref_DichVu!$A$2:$A$2000,0)),ISNUMBER(MATCH(E2370&amp;"",Ref_DichVu!$A$2:$A$2000,0))),"OK","Sai mã sản phẩm"))</f>
        <v/>
      </c>
    </row>
    <row r="2371">
      <c r="M2371" s="9">
        <f>IF(D2371="","",IF(OR(ISNUMBER(MATCH(D2371,Ref_BuuCuc!$A$2:$A$10000,0)),ISNUMBER(MATCH(D2371&amp;"",Ref_BuuCuc!$A$2:$A$10000,0)),IFERROR(ISNUMBER(MATCH(VALUE(D2371),Ref_BuuCuc!$A$2:$A$10000,0)),FALSE)),"OK","Sai mã bưu cục"))</f>
        <v/>
      </c>
      <c r="N2371" s="9">
        <f>IF(E2371="","",IF(OR(ISNUMBER(MATCH(E2371,Ref_DichVu!$A$2:$A$2000,0)),ISNUMBER(MATCH(E2371&amp;"",Ref_DichVu!$A$2:$A$2000,0))),"OK","Sai mã sản phẩm"))</f>
        <v/>
      </c>
    </row>
    <row r="2372">
      <c r="M2372" s="9">
        <f>IF(D2372="","",IF(OR(ISNUMBER(MATCH(D2372,Ref_BuuCuc!$A$2:$A$10000,0)),ISNUMBER(MATCH(D2372&amp;"",Ref_BuuCuc!$A$2:$A$10000,0)),IFERROR(ISNUMBER(MATCH(VALUE(D2372),Ref_BuuCuc!$A$2:$A$10000,0)),FALSE)),"OK","Sai mã bưu cục"))</f>
        <v/>
      </c>
      <c r="N2372" s="9">
        <f>IF(E2372="","",IF(OR(ISNUMBER(MATCH(E2372,Ref_DichVu!$A$2:$A$2000,0)),ISNUMBER(MATCH(E2372&amp;"",Ref_DichVu!$A$2:$A$2000,0))),"OK","Sai mã sản phẩm"))</f>
        <v/>
      </c>
    </row>
    <row r="2373">
      <c r="M2373" s="9">
        <f>IF(D2373="","",IF(OR(ISNUMBER(MATCH(D2373,Ref_BuuCuc!$A$2:$A$10000,0)),ISNUMBER(MATCH(D2373&amp;"",Ref_BuuCuc!$A$2:$A$10000,0)),IFERROR(ISNUMBER(MATCH(VALUE(D2373),Ref_BuuCuc!$A$2:$A$10000,0)),FALSE)),"OK","Sai mã bưu cục"))</f>
        <v/>
      </c>
      <c r="N2373" s="9">
        <f>IF(E2373="","",IF(OR(ISNUMBER(MATCH(E2373,Ref_DichVu!$A$2:$A$2000,0)),ISNUMBER(MATCH(E2373&amp;"",Ref_DichVu!$A$2:$A$2000,0))),"OK","Sai mã sản phẩm"))</f>
        <v/>
      </c>
    </row>
    <row r="2374">
      <c r="M2374" s="9">
        <f>IF(D2374="","",IF(OR(ISNUMBER(MATCH(D2374,Ref_BuuCuc!$A$2:$A$10000,0)),ISNUMBER(MATCH(D2374&amp;"",Ref_BuuCuc!$A$2:$A$10000,0)),IFERROR(ISNUMBER(MATCH(VALUE(D2374),Ref_BuuCuc!$A$2:$A$10000,0)),FALSE)),"OK","Sai mã bưu cục"))</f>
        <v/>
      </c>
      <c r="N2374" s="9">
        <f>IF(E2374="","",IF(OR(ISNUMBER(MATCH(E2374,Ref_DichVu!$A$2:$A$2000,0)),ISNUMBER(MATCH(E2374&amp;"",Ref_DichVu!$A$2:$A$2000,0))),"OK","Sai mã sản phẩm"))</f>
        <v/>
      </c>
    </row>
    <row r="2375">
      <c r="M2375" s="9">
        <f>IF(D2375="","",IF(OR(ISNUMBER(MATCH(D2375,Ref_BuuCuc!$A$2:$A$10000,0)),ISNUMBER(MATCH(D2375&amp;"",Ref_BuuCuc!$A$2:$A$10000,0)),IFERROR(ISNUMBER(MATCH(VALUE(D2375),Ref_BuuCuc!$A$2:$A$10000,0)),FALSE)),"OK","Sai mã bưu cục"))</f>
        <v/>
      </c>
      <c r="N2375" s="9">
        <f>IF(E2375="","",IF(OR(ISNUMBER(MATCH(E2375,Ref_DichVu!$A$2:$A$2000,0)),ISNUMBER(MATCH(E2375&amp;"",Ref_DichVu!$A$2:$A$2000,0))),"OK","Sai mã sản phẩm"))</f>
        <v/>
      </c>
    </row>
    <row r="2376">
      <c r="M2376" s="9">
        <f>IF(D2376="","",IF(OR(ISNUMBER(MATCH(D2376,Ref_BuuCuc!$A$2:$A$10000,0)),ISNUMBER(MATCH(D2376&amp;"",Ref_BuuCuc!$A$2:$A$10000,0)),IFERROR(ISNUMBER(MATCH(VALUE(D2376),Ref_BuuCuc!$A$2:$A$10000,0)),FALSE)),"OK","Sai mã bưu cục"))</f>
        <v/>
      </c>
      <c r="N2376" s="9">
        <f>IF(E2376="","",IF(OR(ISNUMBER(MATCH(E2376,Ref_DichVu!$A$2:$A$2000,0)),ISNUMBER(MATCH(E2376&amp;"",Ref_DichVu!$A$2:$A$2000,0))),"OK","Sai mã sản phẩm"))</f>
        <v/>
      </c>
    </row>
    <row r="2377">
      <c r="M2377" s="9">
        <f>IF(D2377="","",IF(OR(ISNUMBER(MATCH(D2377,Ref_BuuCuc!$A$2:$A$10000,0)),ISNUMBER(MATCH(D2377&amp;"",Ref_BuuCuc!$A$2:$A$10000,0)),IFERROR(ISNUMBER(MATCH(VALUE(D2377),Ref_BuuCuc!$A$2:$A$10000,0)),FALSE)),"OK","Sai mã bưu cục"))</f>
        <v/>
      </c>
      <c r="N2377" s="9">
        <f>IF(E2377="","",IF(OR(ISNUMBER(MATCH(E2377,Ref_DichVu!$A$2:$A$2000,0)),ISNUMBER(MATCH(E2377&amp;"",Ref_DichVu!$A$2:$A$2000,0))),"OK","Sai mã sản phẩm"))</f>
        <v/>
      </c>
    </row>
    <row r="2378">
      <c r="M2378" s="9">
        <f>IF(D2378="","",IF(OR(ISNUMBER(MATCH(D2378,Ref_BuuCuc!$A$2:$A$10000,0)),ISNUMBER(MATCH(D2378&amp;"",Ref_BuuCuc!$A$2:$A$10000,0)),IFERROR(ISNUMBER(MATCH(VALUE(D2378),Ref_BuuCuc!$A$2:$A$10000,0)),FALSE)),"OK","Sai mã bưu cục"))</f>
        <v/>
      </c>
      <c r="N2378" s="9">
        <f>IF(E2378="","",IF(OR(ISNUMBER(MATCH(E2378,Ref_DichVu!$A$2:$A$2000,0)),ISNUMBER(MATCH(E2378&amp;"",Ref_DichVu!$A$2:$A$2000,0))),"OK","Sai mã sản phẩm"))</f>
        <v/>
      </c>
    </row>
    <row r="2379">
      <c r="M2379" s="9">
        <f>IF(D2379="","",IF(OR(ISNUMBER(MATCH(D2379,Ref_BuuCuc!$A$2:$A$10000,0)),ISNUMBER(MATCH(D2379&amp;"",Ref_BuuCuc!$A$2:$A$10000,0)),IFERROR(ISNUMBER(MATCH(VALUE(D2379),Ref_BuuCuc!$A$2:$A$10000,0)),FALSE)),"OK","Sai mã bưu cục"))</f>
        <v/>
      </c>
      <c r="N2379" s="9">
        <f>IF(E2379="","",IF(OR(ISNUMBER(MATCH(E2379,Ref_DichVu!$A$2:$A$2000,0)),ISNUMBER(MATCH(E2379&amp;"",Ref_DichVu!$A$2:$A$2000,0))),"OK","Sai mã sản phẩm"))</f>
        <v/>
      </c>
    </row>
    <row r="2380">
      <c r="M2380" s="9">
        <f>IF(D2380="","",IF(OR(ISNUMBER(MATCH(D2380,Ref_BuuCuc!$A$2:$A$10000,0)),ISNUMBER(MATCH(D2380&amp;"",Ref_BuuCuc!$A$2:$A$10000,0)),IFERROR(ISNUMBER(MATCH(VALUE(D2380),Ref_BuuCuc!$A$2:$A$10000,0)),FALSE)),"OK","Sai mã bưu cục"))</f>
        <v/>
      </c>
      <c r="N2380" s="9">
        <f>IF(E2380="","",IF(OR(ISNUMBER(MATCH(E2380,Ref_DichVu!$A$2:$A$2000,0)),ISNUMBER(MATCH(E2380&amp;"",Ref_DichVu!$A$2:$A$2000,0))),"OK","Sai mã sản phẩm"))</f>
        <v/>
      </c>
    </row>
    <row r="2381">
      <c r="M2381" s="9">
        <f>IF(D2381="","",IF(OR(ISNUMBER(MATCH(D2381,Ref_BuuCuc!$A$2:$A$10000,0)),ISNUMBER(MATCH(D2381&amp;"",Ref_BuuCuc!$A$2:$A$10000,0)),IFERROR(ISNUMBER(MATCH(VALUE(D2381),Ref_BuuCuc!$A$2:$A$10000,0)),FALSE)),"OK","Sai mã bưu cục"))</f>
        <v/>
      </c>
      <c r="N2381" s="9">
        <f>IF(E2381="","",IF(OR(ISNUMBER(MATCH(E2381,Ref_DichVu!$A$2:$A$2000,0)),ISNUMBER(MATCH(E2381&amp;"",Ref_DichVu!$A$2:$A$2000,0))),"OK","Sai mã sản phẩm"))</f>
        <v/>
      </c>
    </row>
    <row r="2382">
      <c r="M2382" s="9">
        <f>IF(D2382="","",IF(OR(ISNUMBER(MATCH(D2382,Ref_BuuCuc!$A$2:$A$10000,0)),ISNUMBER(MATCH(D2382&amp;"",Ref_BuuCuc!$A$2:$A$10000,0)),IFERROR(ISNUMBER(MATCH(VALUE(D2382),Ref_BuuCuc!$A$2:$A$10000,0)),FALSE)),"OK","Sai mã bưu cục"))</f>
        <v/>
      </c>
      <c r="N2382" s="9">
        <f>IF(E2382="","",IF(OR(ISNUMBER(MATCH(E2382,Ref_DichVu!$A$2:$A$2000,0)),ISNUMBER(MATCH(E2382&amp;"",Ref_DichVu!$A$2:$A$2000,0))),"OK","Sai mã sản phẩm"))</f>
        <v/>
      </c>
    </row>
    <row r="2383">
      <c r="M2383" s="9">
        <f>IF(D2383="","",IF(OR(ISNUMBER(MATCH(D2383,Ref_BuuCuc!$A$2:$A$10000,0)),ISNUMBER(MATCH(D2383&amp;"",Ref_BuuCuc!$A$2:$A$10000,0)),IFERROR(ISNUMBER(MATCH(VALUE(D2383),Ref_BuuCuc!$A$2:$A$10000,0)),FALSE)),"OK","Sai mã bưu cục"))</f>
        <v/>
      </c>
      <c r="N2383" s="9">
        <f>IF(E2383="","",IF(OR(ISNUMBER(MATCH(E2383,Ref_DichVu!$A$2:$A$2000,0)),ISNUMBER(MATCH(E2383&amp;"",Ref_DichVu!$A$2:$A$2000,0))),"OK","Sai mã sản phẩm"))</f>
        <v/>
      </c>
    </row>
    <row r="2384">
      <c r="M2384" s="9">
        <f>IF(D2384="","",IF(OR(ISNUMBER(MATCH(D2384,Ref_BuuCuc!$A$2:$A$10000,0)),ISNUMBER(MATCH(D2384&amp;"",Ref_BuuCuc!$A$2:$A$10000,0)),IFERROR(ISNUMBER(MATCH(VALUE(D2384),Ref_BuuCuc!$A$2:$A$10000,0)),FALSE)),"OK","Sai mã bưu cục"))</f>
        <v/>
      </c>
      <c r="N2384" s="9">
        <f>IF(E2384="","",IF(OR(ISNUMBER(MATCH(E2384,Ref_DichVu!$A$2:$A$2000,0)),ISNUMBER(MATCH(E2384&amp;"",Ref_DichVu!$A$2:$A$2000,0))),"OK","Sai mã sản phẩm"))</f>
        <v/>
      </c>
    </row>
    <row r="2385">
      <c r="M2385" s="9">
        <f>IF(D2385="","",IF(OR(ISNUMBER(MATCH(D2385,Ref_BuuCuc!$A$2:$A$10000,0)),ISNUMBER(MATCH(D2385&amp;"",Ref_BuuCuc!$A$2:$A$10000,0)),IFERROR(ISNUMBER(MATCH(VALUE(D2385),Ref_BuuCuc!$A$2:$A$10000,0)),FALSE)),"OK","Sai mã bưu cục"))</f>
        <v/>
      </c>
      <c r="N2385" s="9">
        <f>IF(E2385="","",IF(OR(ISNUMBER(MATCH(E2385,Ref_DichVu!$A$2:$A$2000,0)),ISNUMBER(MATCH(E2385&amp;"",Ref_DichVu!$A$2:$A$2000,0))),"OK","Sai mã sản phẩm"))</f>
        <v/>
      </c>
    </row>
    <row r="2386">
      <c r="M2386" s="9">
        <f>IF(D2386="","",IF(OR(ISNUMBER(MATCH(D2386,Ref_BuuCuc!$A$2:$A$10000,0)),ISNUMBER(MATCH(D2386&amp;"",Ref_BuuCuc!$A$2:$A$10000,0)),IFERROR(ISNUMBER(MATCH(VALUE(D2386),Ref_BuuCuc!$A$2:$A$10000,0)),FALSE)),"OK","Sai mã bưu cục"))</f>
        <v/>
      </c>
      <c r="N2386" s="9">
        <f>IF(E2386="","",IF(OR(ISNUMBER(MATCH(E2386,Ref_DichVu!$A$2:$A$2000,0)),ISNUMBER(MATCH(E2386&amp;"",Ref_DichVu!$A$2:$A$2000,0))),"OK","Sai mã sản phẩm"))</f>
        <v/>
      </c>
    </row>
    <row r="2387">
      <c r="M2387" s="9">
        <f>IF(D2387="","",IF(OR(ISNUMBER(MATCH(D2387,Ref_BuuCuc!$A$2:$A$10000,0)),ISNUMBER(MATCH(D2387&amp;"",Ref_BuuCuc!$A$2:$A$10000,0)),IFERROR(ISNUMBER(MATCH(VALUE(D2387),Ref_BuuCuc!$A$2:$A$10000,0)),FALSE)),"OK","Sai mã bưu cục"))</f>
        <v/>
      </c>
      <c r="N2387" s="9">
        <f>IF(E2387="","",IF(OR(ISNUMBER(MATCH(E2387,Ref_DichVu!$A$2:$A$2000,0)),ISNUMBER(MATCH(E2387&amp;"",Ref_DichVu!$A$2:$A$2000,0))),"OK","Sai mã sản phẩm"))</f>
        <v/>
      </c>
    </row>
    <row r="2388">
      <c r="M2388" s="9">
        <f>IF(D2388="","",IF(OR(ISNUMBER(MATCH(D2388,Ref_BuuCuc!$A$2:$A$10000,0)),ISNUMBER(MATCH(D2388&amp;"",Ref_BuuCuc!$A$2:$A$10000,0)),IFERROR(ISNUMBER(MATCH(VALUE(D2388),Ref_BuuCuc!$A$2:$A$10000,0)),FALSE)),"OK","Sai mã bưu cục"))</f>
        <v/>
      </c>
      <c r="N2388" s="9">
        <f>IF(E2388="","",IF(OR(ISNUMBER(MATCH(E2388,Ref_DichVu!$A$2:$A$2000,0)),ISNUMBER(MATCH(E2388&amp;"",Ref_DichVu!$A$2:$A$2000,0))),"OK","Sai mã sản phẩm"))</f>
        <v/>
      </c>
    </row>
    <row r="2389">
      <c r="M2389" s="9">
        <f>IF(D2389="","",IF(OR(ISNUMBER(MATCH(D2389,Ref_BuuCuc!$A$2:$A$10000,0)),ISNUMBER(MATCH(D2389&amp;"",Ref_BuuCuc!$A$2:$A$10000,0)),IFERROR(ISNUMBER(MATCH(VALUE(D2389),Ref_BuuCuc!$A$2:$A$10000,0)),FALSE)),"OK","Sai mã bưu cục"))</f>
        <v/>
      </c>
      <c r="N2389" s="9">
        <f>IF(E2389="","",IF(OR(ISNUMBER(MATCH(E2389,Ref_DichVu!$A$2:$A$2000,0)),ISNUMBER(MATCH(E2389&amp;"",Ref_DichVu!$A$2:$A$2000,0))),"OK","Sai mã sản phẩm"))</f>
        <v/>
      </c>
    </row>
    <row r="2390">
      <c r="M2390" s="9">
        <f>IF(D2390="","",IF(OR(ISNUMBER(MATCH(D2390,Ref_BuuCuc!$A$2:$A$10000,0)),ISNUMBER(MATCH(D2390&amp;"",Ref_BuuCuc!$A$2:$A$10000,0)),IFERROR(ISNUMBER(MATCH(VALUE(D2390),Ref_BuuCuc!$A$2:$A$10000,0)),FALSE)),"OK","Sai mã bưu cục"))</f>
        <v/>
      </c>
      <c r="N2390" s="9">
        <f>IF(E2390="","",IF(OR(ISNUMBER(MATCH(E2390,Ref_DichVu!$A$2:$A$2000,0)),ISNUMBER(MATCH(E2390&amp;"",Ref_DichVu!$A$2:$A$2000,0))),"OK","Sai mã sản phẩm"))</f>
        <v/>
      </c>
    </row>
    <row r="2391">
      <c r="M2391" s="9">
        <f>IF(D2391="","",IF(OR(ISNUMBER(MATCH(D2391,Ref_BuuCuc!$A$2:$A$10000,0)),ISNUMBER(MATCH(D2391&amp;"",Ref_BuuCuc!$A$2:$A$10000,0)),IFERROR(ISNUMBER(MATCH(VALUE(D2391),Ref_BuuCuc!$A$2:$A$10000,0)),FALSE)),"OK","Sai mã bưu cục"))</f>
        <v/>
      </c>
      <c r="N2391" s="9">
        <f>IF(E2391="","",IF(OR(ISNUMBER(MATCH(E2391,Ref_DichVu!$A$2:$A$2000,0)),ISNUMBER(MATCH(E2391&amp;"",Ref_DichVu!$A$2:$A$2000,0))),"OK","Sai mã sản phẩm"))</f>
        <v/>
      </c>
    </row>
    <row r="2392">
      <c r="M2392" s="9">
        <f>IF(D2392="","",IF(OR(ISNUMBER(MATCH(D2392,Ref_BuuCuc!$A$2:$A$10000,0)),ISNUMBER(MATCH(D2392&amp;"",Ref_BuuCuc!$A$2:$A$10000,0)),IFERROR(ISNUMBER(MATCH(VALUE(D2392),Ref_BuuCuc!$A$2:$A$10000,0)),FALSE)),"OK","Sai mã bưu cục"))</f>
        <v/>
      </c>
      <c r="N2392" s="9">
        <f>IF(E2392="","",IF(OR(ISNUMBER(MATCH(E2392,Ref_DichVu!$A$2:$A$2000,0)),ISNUMBER(MATCH(E2392&amp;"",Ref_DichVu!$A$2:$A$2000,0))),"OK","Sai mã sản phẩm"))</f>
        <v/>
      </c>
    </row>
    <row r="2393">
      <c r="M2393" s="9">
        <f>IF(D2393="","",IF(OR(ISNUMBER(MATCH(D2393,Ref_BuuCuc!$A$2:$A$10000,0)),ISNUMBER(MATCH(D2393&amp;"",Ref_BuuCuc!$A$2:$A$10000,0)),IFERROR(ISNUMBER(MATCH(VALUE(D2393),Ref_BuuCuc!$A$2:$A$10000,0)),FALSE)),"OK","Sai mã bưu cục"))</f>
        <v/>
      </c>
      <c r="N2393" s="9">
        <f>IF(E2393="","",IF(OR(ISNUMBER(MATCH(E2393,Ref_DichVu!$A$2:$A$2000,0)),ISNUMBER(MATCH(E2393&amp;"",Ref_DichVu!$A$2:$A$2000,0))),"OK","Sai mã sản phẩm"))</f>
        <v/>
      </c>
    </row>
    <row r="2394">
      <c r="M2394" s="9">
        <f>IF(D2394="","",IF(OR(ISNUMBER(MATCH(D2394,Ref_BuuCuc!$A$2:$A$10000,0)),ISNUMBER(MATCH(D2394&amp;"",Ref_BuuCuc!$A$2:$A$10000,0)),IFERROR(ISNUMBER(MATCH(VALUE(D2394),Ref_BuuCuc!$A$2:$A$10000,0)),FALSE)),"OK","Sai mã bưu cục"))</f>
        <v/>
      </c>
      <c r="N2394" s="9">
        <f>IF(E2394="","",IF(OR(ISNUMBER(MATCH(E2394,Ref_DichVu!$A$2:$A$2000,0)),ISNUMBER(MATCH(E2394&amp;"",Ref_DichVu!$A$2:$A$2000,0))),"OK","Sai mã sản phẩm"))</f>
        <v/>
      </c>
    </row>
    <row r="2395">
      <c r="M2395" s="9">
        <f>IF(D2395="","",IF(OR(ISNUMBER(MATCH(D2395,Ref_BuuCuc!$A$2:$A$10000,0)),ISNUMBER(MATCH(D2395&amp;"",Ref_BuuCuc!$A$2:$A$10000,0)),IFERROR(ISNUMBER(MATCH(VALUE(D2395),Ref_BuuCuc!$A$2:$A$10000,0)),FALSE)),"OK","Sai mã bưu cục"))</f>
        <v/>
      </c>
      <c r="N2395" s="9">
        <f>IF(E2395="","",IF(OR(ISNUMBER(MATCH(E2395,Ref_DichVu!$A$2:$A$2000,0)),ISNUMBER(MATCH(E2395&amp;"",Ref_DichVu!$A$2:$A$2000,0))),"OK","Sai mã sản phẩm"))</f>
        <v/>
      </c>
    </row>
    <row r="2396">
      <c r="M2396" s="9">
        <f>IF(D2396="","",IF(OR(ISNUMBER(MATCH(D2396,Ref_BuuCuc!$A$2:$A$10000,0)),ISNUMBER(MATCH(D2396&amp;"",Ref_BuuCuc!$A$2:$A$10000,0)),IFERROR(ISNUMBER(MATCH(VALUE(D2396),Ref_BuuCuc!$A$2:$A$10000,0)),FALSE)),"OK","Sai mã bưu cục"))</f>
        <v/>
      </c>
      <c r="N2396" s="9">
        <f>IF(E2396="","",IF(OR(ISNUMBER(MATCH(E2396,Ref_DichVu!$A$2:$A$2000,0)),ISNUMBER(MATCH(E2396&amp;"",Ref_DichVu!$A$2:$A$2000,0))),"OK","Sai mã sản phẩm"))</f>
        <v/>
      </c>
    </row>
    <row r="2397">
      <c r="M2397" s="9">
        <f>IF(D2397="","",IF(OR(ISNUMBER(MATCH(D2397,Ref_BuuCuc!$A$2:$A$10000,0)),ISNUMBER(MATCH(D2397&amp;"",Ref_BuuCuc!$A$2:$A$10000,0)),IFERROR(ISNUMBER(MATCH(VALUE(D2397),Ref_BuuCuc!$A$2:$A$10000,0)),FALSE)),"OK","Sai mã bưu cục"))</f>
        <v/>
      </c>
      <c r="N2397" s="9">
        <f>IF(E2397="","",IF(OR(ISNUMBER(MATCH(E2397,Ref_DichVu!$A$2:$A$2000,0)),ISNUMBER(MATCH(E2397&amp;"",Ref_DichVu!$A$2:$A$2000,0))),"OK","Sai mã sản phẩm"))</f>
        <v/>
      </c>
    </row>
    <row r="2398">
      <c r="M2398" s="9">
        <f>IF(D2398="","",IF(OR(ISNUMBER(MATCH(D2398,Ref_BuuCuc!$A$2:$A$10000,0)),ISNUMBER(MATCH(D2398&amp;"",Ref_BuuCuc!$A$2:$A$10000,0)),IFERROR(ISNUMBER(MATCH(VALUE(D2398),Ref_BuuCuc!$A$2:$A$10000,0)),FALSE)),"OK","Sai mã bưu cục"))</f>
        <v/>
      </c>
      <c r="N2398" s="9">
        <f>IF(E2398="","",IF(OR(ISNUMBER(MATCH(E2398,Ref_DichVu!$A$2:$A$2000,0)),ISNUMBER(MATCH(E2398&amp;"",Ref_DichVu!$A$2:$A$2000,0))),"OK","Sai mã sản phẩm"))</f>
        <v/>
      </c>
    </row>
    <row r="2399">
      <c r="M2399" s="9">
        <f>IF(D2399="","",IF(OR(ISNUMBER(MATCH(D2399,Ref_BuuCuc!$A$2:$A$10000,0)),ISNUMBER(MATCH(D2399&amp;"",Ref_BuuCuc!$A$2:$A$10000,0)),IFERROR(ISNUMBER(MATCH(VALUE(D2399),Ref_BuuCuc!$A$2:$A$10000,0)),FALSE)),"OK","Sai mã bưu cục"))</f>
        <v/>
      </c>
      <c r="N2399" s="9">
        <f>IF(E2399="","",IF(OR(ISNUMBER(MATCH(E2399,Ref_DichVu!$A$2:$A$2000,0)),ISNUMBER(MATCH(E2399&amp;"",Ref_DichVu!$A$2:$A$2000,0))),"OK","Sai mã sản phẩm"))</f>
        <v/>
      </c>
    </row>
    <row r="2400">
      <c r="M2400" s="9">
        <f>IF(D2400="","",IF(OR(ISNUMBER(MATCH(D2400,Ref_BuuCuc!$A$2:$A$10000,0)),ISNUMBER(MATCH(D2400&amp;"",Ref_BuuCuc!$A$2:$A$10000,0)),IFERROR(ISNUMBER(MATCH(VALUE(D2400),Ref_BuuCuc!$A$2:$A$10000,0)),FALSE)),"OK","Sai mã bưu cục"))</f>
        <v/>
      </c>
      <c r="N2400" s="9">
        <f>IF(E2400="","",IF(OR(ISNUMBER(MATCH(E2400,Ref_DichVu!$A$2:$A$2000,0)),ISNUMBER(MATCH(E2400&amp;"",Ref_DichVu!$A$2:$A$2000,0))),"OK","Sai mã sản phẩm"))</f>
        <v/>
      </c>
    </row>
    <row r="2401">
      <c r="M2401" s="9">
        <f>IF(D2401="","",IF(OR(ISNUMBER(MATCH(D2401,Ref_BuuCuc!$A$2:$A$10000,0)),ISNUMBER(MATCH(D2401&amp;"",Ref_BuuCuc!$A$2:$A$10000,0)),IFERROR(ISNUMBER(MATCH(VALUE(D2401),Ref_BuuCuc!$A$2:$A$10000,0)),FALSE)),"OK","Sai mã bưu cục"))</f>
        <v/>
      </c>
      <c r="N2401" s="9">
        <f>IF(E2401="","",IF(OR(ISNUMBER(MATCH(E2401,Ref_DichVu!$A$2:$A$2000,0)),ISNUMBER(MATCH(E2401&amp;"",Ref_DichVu!$A$2:$A$2000,0))),"OK","Sai mã sản phẩm"))</f>
        <v/>
      </c>
    </row>
    <row r="2402">
      <c r="M2402" s="9">
        <f>IF(D2402="","",IF(OR(ISNUMBER(MATCH(D2402,Ref_BuuCuc!$A$2:$A$10000,0)),ISNUMBER(MATCH(D2402&amp;"",Ref_BuuCuc!$A$2:$A$10000,0)),IFERROR(ISNUMBER(MATCH(VALUE(D2402),Ref_BuuCuc!$A$2:$A$10000,0)),FALSE)),"OK","Sai mã bưu cục"))</f>
        <v/>
      </c>
      <c r="N2402" s="9">
        <f>IF(E2402="","",IF(OR(ISNUMBER(MATCH(E2402,Ref_DichVu!$A$2:$A$2000,0)),ISNUMBER(MATCH(E2402&amp;"",Ref_DichVu!$A$2:$A$2000,0))),"OK","Sai mã sản phẩm"))</f>
        <v/>
      </c>
    </row>
    <row r="2403">
      <c r="M2403" s="9">
        <f>IF(D2403="","",IF(OR(ISNUMBER(MATCH(D2403,Ref_BuuCuc!$A$2:$A$10000,0)),ISNUMBER(MATCH(D2403&amp;"",Ref_BuuCuc!$A$2:$A$10000,0)),IFERROR(ISNUMBER(MATCH(VALUE(D2403),Ref_BuuCuc!$A$2:$A$10000,0)),FALSE)),"OK","Sai mã bưu cục"))</f>
        <v/>
      </c>
      <c r="N2403" s="9">
        <f>IF(E2403="","",IF(OR(ISNUMBER(MATCH(E2403,Ref_DichVu!$A$2:$A$2000,0)),ISNUMBER(MATCH(E2403&amp;"",Ref_DichVu!$A$2:$A$2000,0))),"OK","Sai mã sản phẩm"))</f>
        <v/>
      </c>
    </row>
    <row r="2404">
      <c r="M2404" s="9">
        <f>IF(D2404="","",IF(OR(ISNUMBER(MATCH(D2404,Ref_BuuCuc!$A$2:$A$10000,0)),ISNUMBER(MATCH(D2404&amp;"",Ref_BuuCuc!$A$2:$A$10000,0)),IFERROR(ISNUMBER(MATCH(VALUE(D2404),Ref_BuuCuc!$A$2:$A$10000,0)),FALSE)),"OK","Sai mã bưu cục"))</f>
        <v/>
      </c>
      <c r="N2404" s="9">
        <f>IF(E2404="","",IF(OR(ISNUMBER(MATCH(E2404,Ref_DichVu!$A$2:$A$2000,0)),ISNUMBER(MATCH(E2404&amp;"",Ref_DichVu!$A$2:$A$2000,0))),"OK","Sai mã sản phẩm"))</f>
        <v/>
      </c>
    </row>
    <row r="2405">
      <c r="M2405" s="9">
        <f>IF(D2405="","",IF(OR(ISNUMBER(MATCH(D2405,Ref_BuuCuc!$A$2:$A$10000,0)),ISNUMBER(MATCH(D2405&amp;"",Ref_BuuCuc!$A$2:$A$10000,0)),IFERROR(ISNUMBER(MATCH(VALUE(D2405),Ref_BuuCuc!$A$2:$A$10000,0)),FALSE)),"OK","Sai mã bưu cục"))</f>
        <v/>
      </c>
      <c r="N2405" s="9">
        <f>IF(E2405="","",IF(OR(ISNUMBER(MATCH(E2405,Ref_DichVu!$A$2:$A$2000,0)),ISNUMBER(MATCH(E2405&amp;"",Ref_DichVu!$A$2:$A$2000,0))),"OK","Sai mã sản phẩm"))</f>
        <v/>
      </c>
    </row>
    <row r="2406">
      <c r="M2406" s="9">
        <f>IF(D2406="","",IF(OR(ISNUMBER(MATCH(D2406,Ref_BuuCuc!$A$2:$A$10000,0)),ISNUMBER(MATCH(D2406&amp;"",Ref_BuuCuc!$A$2:$A$10000,0)),IFERROR(ISNUMBER(MATCH(VALUE(D2406),Ref_BuuCuc!$A$2:$A$10000,0)),FALSE)),"OK","Sai mã bưu cục"))</f>
        <v/>
      </c>
      <c r="N2406" s="9">
        <f>IF(E2406="","",IF(OR(ISNUMBER(MATCH(E2406,Ref_DichVu!$A$2:$A$2000,0)),ISNUMBER(MATCH(E2406&amp;"",Ref_DichVu!$A$2:$A$2000,0))),"OK","Sai mã sản phẩm"))</f>
        <v/>
      </c>
    </row>
    <row r="2407">
      <c r="M2407" s="9">
        <f>IF(D2407="","",IF(OR(ISNUMBER(MATCH(D2407,Ref_BuuCuc!$A$2:$A$10000,0)),ISNUMBER(MATCH(D2407&amp;"",Ref_BuuCuc!$A$2:$A$10000,0)),IFERROR(ISNUMBER(MATCH(VALUE(D2407),Ref_BuuCuc!$A$2:$A$10000,0)),FALSE)),"OK","Sai mã bưu cục"))</f>
        <v/>
      </c>
      <c r="N2407" s="9">
        <f>IF(E2407="","",IF(OR(ISNUMBER(MATCH(E2407,Ref_DichVu!$A$2:$A$2000,0)),ISNUMBER(MATCH(E2407&amp;"",Ref_DichVu!$A$2:$A$2000,0))),"OK","Sai mã sản phẩm"))</f>
        <v/>
      </c>
    </row>
    <row r="2408">
      <c r="M2408" s="9">
        <f>IF(D2408="","",IF(OR(ISNUMBER(MATCH(D2408,Ref_BuuCuc!$A$2:$A$10000,0)),ISNUMBER(MATCH(D2408&amp;"",Ref_BuuCuc!$A$2:$A$10000,0)),IFERROR(ISNUMBER(MATCH(VALUE(D2408),Ref_BuuCuc!$A$2:$A$10000,0)),FALSE)),"OK","Sai mã bưu cục"))</f>
        <v/>
      </c>
      <c r="N2408" s="9">
        <f>IF(E2408="","",IF(OR(ISNUMBER(MATCH(E2408,Ref_DichVu!$A$2:$A$2000,0)),ISNUMBER(MATCH(E2408&amp;"",Ref_DichVu!$A$2:$A$2000,0))),"OK","Sai mã sản phẩm"))</f>
        <v/>
      </c>
    </row>
    <row r="2409">
      <c r="M2409" s="9">
        <f>IF(D2409="","",IF(OR(ISNUMBER(MATCH(D2409,Ref_BuuCuc!$A$2:$A$10000,0)),ISNUMBER(MATCH(D2409&amp;"",Ref_BuuCuc!$A$2:$A$10000,0)),IFERROR(ISNUMBER(MATCH(VALUE(D2409),Ref_BuuCuc!$A$2:$A$10000,0)),FALSE)),"OK","Sai mã bưu cục"))</f>
        <v/>
      </c>
      <c r="N2409" s="9">
        <f>IF(E2409="","",IF(OR(ISNUMBER(MATCH(E2409,Ref_DichVu!$A$2:$A$2000,0)),ISNUMBER(MATCH(E2409&amp;"",Ref_DichVu!$A$2:$A$2000,0))),"OK","Sai mã sản phẩm"))</f>
        <v/>
      </c>
    </row>
    <row r="2410">
      <c r="M2410" s="9">
        <f>IF(D2410="","",IF(OR(ISNUMBER(MATCH(D2410,Ref_BuuCuc!$A$2:$A$10000,0)),ISNUMBER(MATCH(D2410&amp;"",Ref_BuuCuc!$A$2:$A$10000,0)),IFERROR(ISNUMBER(MATCH(VALUE(D2410),Ref_BuuCuc!$A$2:$A$10000,0)),FALSE)),"OK","Sai mã bưu cục"))</f>
        <v/>
      </c>
      <c r="N2410" s="9">
        <f>IF(E2410="","",IF(OR(ISNUMBER(MATCH(E2410,Ref_DichVu!$A$2:$A$2000,0)),ISNUMBER(MATCH(E2410&amp;"",Ref_DichVu!$A$2:$A$2000,0))),"OK","Sai mã sản phẩm"))</f>
        <v/>
      </c>
    </row>
    <row r="2411">
      <c r="M2411" s="9">
        <f>IF(D2411="","",IF(OR(ISNUMBER(MATCH(D2411,Ref_BuuCuc!$A$2:$A$10000,0)),ISNUMBER(MATCH(D2411&amp;"",Ref_BuuCuc!$A$2:$A$10000,0)),IFERROR(ISNUMBER(MATCH(VALUE(D2411),Ref_BuuCuc!$A$2:$A$10000,0)),FALSE)),"OK","Sai mã bưu cục"))</f>
        <v/>
      </c>
      <c r="N2411" s="9">
        <f>IF(E2411="","",IF(OR(ISNUMBER(MATCH(E2411,Ref_DichVu!$A$2:$A$2000,0)),ISNUMBER(MATCH(E2411&amp;"",Ref_DichVu!$A$2:$A$2000,0))),"OK","Sai mã sản phẩm"))</f>
        <v/>
      </c>
    </row>
    <row r="2412">
      <c r="M2412" s="9">
        <f>IF(D2412="","",IF(OR(ISNUMBER(MATCH(D2412,Ref_BuuCuc!$A$2:$A$10000,0)),ISNUMBER(MATCH(D2412&amp;"",Ref_BuuCuc!$A$2:$A$10000,0)),IFERROR(ISNUMBER(MATCH(VALUE(D2412),Ref_BuuCuc!$A$2:$A$10000,0)),FALSE)),"OK","Sai mã bưu cục"))</f>
        <v/>
      </c>
      <c r="N2412" s="9">
        <f>IF(E2412="","",IF(OR(ISNUMBER(MATCH(E2412,Ref_DichVu!$A$2:$A$2000,0)),ISNUMBER(MATCH(E2412&amp;"",Ref_DichVu!$A$2:$A$2000,0))),"OK","Sai mã sản phẩm"))</f>
        <v/>
      </c>
    </row>
    <row r="2413">
      <c r="M2413" s="9">
        <f>IF(D2413="","",IF(OR(ISNUMBER(MATCH(D2413,Ref_BuuCuc!$A$2:$A$10000,0)),ISNUMBER(MATCH(D2413&amp;"",Ref_BuuCuc!$A$2:$A$10000,0)),IFERROR(ISNUMBER(MATCH(VALUE(D2413),Ref_BuuCuc!$A$2:$A$10000,0)),FALSE)),"OK","Sai mã bưu cục"))</f>
        <v/>
      </c>
      <c r="N2413" s="9">
        <f>IF(E2413="","",IF(OR(ISNUMBER(MATCH(E2413,Ref_DichVu!$A$2:$A$2000,0)),ISNUMBER(MATCH(E2413&amp;"",Ref_DichVu!$A$2:$A$2000,0))),"OK","Sai mã sản phẩm"))</f>
        <v/>
      </c>
    </row>
    <row r="2414">
      <c r="M2414" s="9">
        <f>IF(D2414="","",IF(OR(ISNUMBER(MATCH(D2414,Ref_BuuCuc!$A$2:$A$10000,0)),ISNUMBER(MATCH(D2414&amp;"",Ref_BuuCuc!$A$2:$A$10000,0)),IFERROR(ISNUMBER(MATCH(VALUE(D2414),Ref_BuuCuc!$A$2:$A$10000,0)),FALSE)),"OK","Sai mã bưu cục"))</f>
        <v/>
      </c>
      <c r="N2414" s="9">
        <f>IF(E2414="","",IF(OR(ISNUMBER(MATCH(E2414,Ref_DichVu!$A$2:$A$2000,0)),ISNUMBER(MATCH(E2414&amp;"",Ref_DichVu!$A$2:$A$2000,0))),"OK","Sai mã sản phẩm"))</f>
        <v/>
      </c>
    </row>
    <row r="2415">
      <c r="M2415" s="9">
        <f>IF(D2415="","",IF(OR(ISNUMBER(MATCH(D2415,Ref_BuuCuc!$A$2:$A$10000,0)),ISNUMBER(MATCH(D2415&amp;"",Ref_BuuCuc!$A$2:$A$10000,0)),IFERROR(ISNUMBER(MATCH(VALUE(D2415),Ref_BuuCuc!$A$2:$A$10000,0)),FALSE)),"OK","Sai mã bưu cục"))</f>
        <v/>
      </c>
      <c r="N2415" s="9">
        <f>IF(E2415="","",IF(OR(ISNUMBER(MATCH(E2415,Ref_DichVu!$A$2:$A$2000,0)),ISNUMBER(MATCH(E2415&amp;"",Ref_DichVu!$A$2:$A$2000,0))),"OK","Sai mã sản phẩm"))</f>
        <v/>
      </c>
    </row>
    <row r="2416">
      <c r="M2416" s="9">
        <f>IF(D2416="","",IF(OR(ISNUMBER(MATCH(D2416,Ref_BuuCuc!$A$2:$A$10000,0)),ISNUMBER(MATCH(D2416&amp;"",Ref_BuuCuc!$A$2:$A$10000,0)),IFERROR(ISNUMBER(MATCH(VALUE(D2416),Ref_BuuCuc!$A$2:$A$10000,0)),FALSE)),"OK","Sai mã bưu cục"))</f>
        <v/>
      </c>
      <c r="N2416" s="9">
        <f>IF(E2416="","",IF(OR(ISNUMBER(MATCH(E2416,Ref_DichVu!$A$2:$A$2000,0)),ISNUMBER(MATCH(E2416&amp;"",Ref_DichVu!$A$2:$A$2000,0))),"OK","Sai mã sản phẩm"))</f>
        <v/>
      </c>
    </row>
    <row r="2417">
      <c r="M2417" s="9">
        <f>IF(D2417="","",IF(OR(ISNUMBER(MATCH(D2417,Ref_BuuCuc!$A$2:$A$10000,0)),ISNUMBER(MATCH(D2417&amp;"",Ref_BuuCuc!$A$2:$A$10000,0)),IFERROR(ISNUMBER(MATCH(VALUE(D2417),Ref_BuuCuc!$A$2:$A$10000,0)),FALSE)),"OK","Sai mã bưu cục"))</f>
        <v/>
      </c>
      <c r="N2417" s="9">
        <f>IF(E2417="","",IF(OR(ISNUMBER(MATCH(E2417,Ref_DichVu!$A$2:$A$2000,0)),ISNUMBER(MATCH(E2417&amp;"",Ref_DichVu!$A$2:$A$2000,0))),"OK","Sai mã sản phẩm"))</f>
        <v/>
      </c>
    </row>
    <row r="2418">
      <c r="M2418" s="9">
        <f>IF(D2418="","",IF(OR(ISNUMBER(MATCH(D2418,Ref_BuuCuc!$A$2:$A$10000,0)),ISNUMBER(MATCH(D2418&amp;"",Ref_BuuCuc!$A$2:$A$10000,0)),IFERROR(ISNUMBER(MATCH(VALUE(D2418),Ref_BuuCuc!$A$2:$A$10000,0)),FALSE)),"OK","Sai mã bưu cục"))</f>
        <v/>
      </c>
      <c r="N2418" s="9">
        <f>IF(E2418="","",IF(OR(ISNUMBER(MATCH(E2418,Ref_DichVu!$A$2:$A$2000,0)),ISNUMBER(MATCH(E2418&amp;"",Ref_DichVu!$A$2:$A$2000,0))),"OK","Sai mã sản phẩm"))</f>
        <v/>
      </c>
    </row>
    <row r="2419">
      <c r="M2419" s="9">
        <f>IF(D2419="","",IF(OR(ISNUMBER(MATCH(D2419,Ref_BuuCuc!$A$2:$A$10000,0)),ISNUMBER(MATCH(D2419&amp;"",Ref_BuuCuc!$A$2:$A$10000,0)),IFERROR(ISNUMBER(MATCH(VALUE(D2419),Ref_BuuCuc!$A$2:$A$10000,0)),FALSE)),"OK","Sai mã bưu cục"))</f>
        <v/>
      </c>
      <c r="N2419" s="9">
        <f>IF(E2419="","",IF(OR(ISNUMBER(MATCH(E2419,Ref_DichVu!$A$2:$A$2000,0)),ISNUMBER(MATCH(E2419&amp;"",Ref_DichVu!$A$2:$A$2000,0))),"OK","Sai mã sản phẩm"))</f>
        <v/>
      </c>
    </row>
    <row r="2420">
      <c r="M2420" s="9">
        <f>IF(D2420="","",IF(OR(ISNUMBER(MATCH(D2420,Ref_BuuCuc!$A$2:$A$10000,0)),ISNUMBER(MATCH(D2420&amp;"",Ref_BuuCuc!$A$2:$A$10000,0)),IFERROR(ISNUMBER(MATCH(VALUE(D2420),Ref_BuuCuc!$A$2:$A$10000,0)),FALSE)),"OK","Sai mã bưu cục"))</f>
        <v/>
      </c>
      <c r="N2420" s="9">
        <f>IF(E2420="","",IF(OR(ISNUMBER(MATCH(E2420,Ref_DichVu!$A$2:$A$2000,0)),ISNUMBER(MATCH(E2420&amp;"",Ref_DichVu!$A$2:$A$2000,0))),"OK","Sai mã sản phẩm"))</f>
        <v/>
      </c>
    </row>
    <row r="2421">
      <c r="M2421" s="9">
        <f>IF(D2421="","",IF(OR(ISNUMBER(MATCH(D2421,Ref_BuuCuc!$A$2:$A$10000,0)),ISNUMBER(MATCH(D2421&amp;"",Ref_BuuCuc!$A$2:$A$10000,0)),IFERROR(ISNUMBER(MATCH(VALUE(D2421),Ref_BuuCuc!$A$2:$A$10000,0)),FALSE)),"OK","Sai mã bưu cục"))</f>
        <v/>
      </c>
      <c r="N2421" s="9">
        <f>IF(E2421="","",IF(OR(ISNUMBER(MATCH(E2421,Ref_DichVu!$A$2:$A$2000,0)),ISNUMBER(MATCH(E2421&amp;"",Ref_DichVu!$A$2:$A$2000,0))),"OK","Sai mã sản phẩm"))</f>
        <v/>
      </c>
    </row>
    <row r="2422">
      <c r="M2422" s="9">
        <f>IF(D2422="","",IF(OR(ISNUMBER(MATCH(D2422,Ref_BuuCuc!$A$2:$A$10000,0)),ISNUMBER(MATCH(D2422&amp;"",Ref_BuuCuc!$A$2:$A$10000,0)),IFERROR(ISNUMBER(MATCH(VALUE(D2422),Ref_BuuCuc!$A$2:$A$10000,0)),FALSE)),"OK","Sai mã bưu cục"))</f>
        <v/>
      </c>
      <c r="N2422" s="9">
        <f>IF(E2422="","",IF(OR(ISNUMBER(MATCH(E2422,Ref_DichVu!$A$2:$A$2000,0)),ISNUMBER(MATCH(E2422&amp;"",Ref_DichVu!$A$2:$A$2000,0))),"OK","Sai mã sản phẩm"))</f>
        <v/>
      </c>
    </row>
    <row r="2423">
      <c r="M2423" s="9">
        <f>IF(D2423="","",IF(OR(ISNUMBER(MATCH(D2423,Ref_BuuCuc!$A$2:$A$10000,0)),ISNUMBER(MATCH(D2423&amp;"",Ref_BuuCuc!$A$2:$A$10000,0)),IFERROR(ISNUMBER(MATCH(VALUE(D2423),Ref_BuuCuc!$A$2:$A$10000,0)),FALSE)),"OK","Sai mã bưu cục"))</f>
        <v/>
      </c>
      <c r="N2423" s="9">
        <f>IF(E2423="","",IF(OR(ISNUMBER(MATCH(E2423,Ref_DichVu!$A$2:$A$2000,0)),ISNUMBER(MATCH(E2423&amp;"",Ref_DichVu!$A$2:$A$2000,0))),"OK","Sai mã sản phẩm"))</f>
        <v/>
      </c>
    </row>
    <row r="2424">
      <c r="M2424" s="9">
        <f>IF(D2424="","",IF(OR(ISNUMBER(MATCH(D2424,Ref_BuuCuc!$A$2:$A$10000,0)),ISNUMBER(MATCH(D2424&amp;"",Ref_BuuCuc!$A$2:$A$10000,0)),IFERROR(ISNUMBER(MATCH(VALUE(D2424),Ref_BuuCuc!$A$2:$A$10000,0)),FALSE)),"OK","Sai mã bưu cục"))</f>
        <v/>
      </c>
      <c r="N2424" s="9">
        <f>IF(E2424="","",IF(OR(ISNUMBER(MATCH(E2424,Ref_DichVu!$A$2:$A$2000,0)),ISNUMBER(MATCH(E2424&amp;"",Ref_DichVu!$A$2:$A$2000,0))),"OK","Sai mã sản phẩm"))</f>
        <v/>
      </c>
    </row>
    <row r="2425">
      <c r="M2425" s="9">
        <f>IF(D2425="","",IF(OR(ISNUMBER(MATCH(D2425,Ref_BuuCuc!$A$2:$A$10000,0)),ISNUMBER(MATCH(D2425&amp;"",Ref_BuuCuc!$A$2:$A$10000,0)),IFERROR(ISNUMBER(MATCH(VALUE(D2425),Ref_BuuCuc!$A$2:$A$10000,0)),FALSE)),"OK","Sai mã bưu cục"))</f>
        <v/>
      </c>
      <c r="N2425" s="9">
        <f>IF(E2425="","",IF(OR(ISNUMBER(MATCH(E2425,Ref_DichVu!$A$2:$A$2000,0)),ISNUMBER(MATCH(E2425&amp;"",Ref_DichVu!$A$2:$A$2000,0))),"OK","Sai mã sản phẩm"))</f>
        <v/>
      </c>
    </row>
    <row r="2426">
      <c r="M2426" s="9">
        <f>IF(D2426="","",IF(OR(ISNUMBER(MATCH(D2426,Ref_BuuCuc!$A$2:$A$10000,0)),ISNUMBER(MATCH(D2426&amp;"",Ref_BuuCuc!$A$2:$A$10000,0)),IFERROR(ISNUMBER(MATCH(VALUE(D2426),Ref_BuuCuc!$A$2:$A$10000,0)),FALSE)),"OK","Sai mã bưu cục"))</f>
        <v/>
      </c>
      <c r="N2426" s="9">
        <f>IF(E2426="","",IF(OR(ISNUMBER(MATCH(E2426,Ref_DichVu!$A$2:$A$2000,0)),ISNUMBER(MATCH(E2426&amp;"",Ref_DichVu!$A$2:$A$2000,0))),"OK","Sai mã sản phẩm"))</f>
        <v/>
      </c>
    </row>
    <row r="2427">
      <c r="M2427" s="9">
        <f>IF(D2427="","",IF(OR(ISNUMBER(MATCH(D2427,Ref_BuuCuc!$A$2:$A$10000,0)),ISNUMBER(MATCH(D2427&amp;"",Ref_BuuCuc!$A$2:$A$10000,0)),IFERROR(ISNUMBER(MATCH(VALUE(D2427),Ref_BuuCuc!$A$2:$A$10000,0)),FALSE)),"OK","Sai mã bưu cục"))</f>
        <v/>
      </c>
      <c r="N2427" s="9">
        <f>IF(E2427="","",IF(OR(ISNUMBER(MATCH(E2427,Ref_DichVu!$A$2:$A$2000,0)),ISNUMBER(MATCH(E2427&amp;"",Ref_DichVu!$A$2:$A$2000,0))),"OK","Sai mã sản phẩm"))</f>
        <v/>
      </c>
    </row>
    <row r="2428">
      <c r="M2428" s="9">
        <f>IF(D2428="","",IF(OR(ISNUMBER(MATCH(D2428,Ref_BuuCuc!$A$2:$A$10000,0)),ISNUMBER(MATCH(D2428&amp;"",Ref_BuuCuc!$A$2:$A$10000,0)),IFERROR(ISNUMBER(MATCH(VALUE(D2428),Ref_BuuCuc!$A$2:$A$10000,0)),FALSE)),"OK","Sai mã bưu cục"))</f>
        <v/>
      </c>
      <c r="N2428" s="9">
        <f>IF(E2428="","",IF(OR(ISNUMBER(MATCH(E2428,Ref_DichVu!$A$2:$A$2000,0)),ISNUMBER(MATCH(E2428&amp;"",Ref_DichVu!$A$2:$A$2000,0))),"OK","Sai mã sản phẩm"))</f>
        <v/>
      </c>
    </row>
    <row r="2429">
      <c r="M2429" s="9">
        <f>IF(D2429="","",IF(OR(ISNUMBER(MATCH(D2429,Ref_BuuCuc!$A$2:$A$10000,0)),ISNUMBER(MATCH(D2429&amp;"",Ref_BuuCuc!$A$2:$A$10000,0)),IFERROR(ISNUMBER(MATCH(VALUE(D2429),Ref_BuuCuc!$A$2:$A$10000,0)),FALSE)),"OK","Sai mã bưu cục"))</f>
        <v/>
      </c>
      <c r="N2429" s="9">
        <f>IF(E2429="","",IF(OR(ISNUMBER(MATCH(E2429,Ref_DichVu!$A$2:$A$2000,0)),ISNUMBER(MATCH(E2429&amp;"",Ref_DichVu!$A$2:$A$2000,0))),"OK","Sai mã sản phẩm"))</f>
        <v/>
      </c>
    </row>
    <row r="2430">
      <c r="M2430" s="9">
        <f>IF(D2430="","",IF(OR(ISNUMBER(MATCH(D2430,Ref_BuuCuc!$A$2:$A$10000,0)),ISNUMBER(MATCH(D2430&amp;"",Ref_BuuCuc!$A$2:$A$10000,0)),IFERROR(ISNUMBER(MATCH(VALUE(D2430),Ref_BuuCuc!$A$2:$A$10000,0)),FALSE)),"OK","Sai mã bưu cục"))</f>
        <v/>
      </c>
      <c r="N2430" s="9">
        <f>IF(E2430="","",IF(OR(ISNUMBER(MATCH(E2430,Ref_DichVu!$A$2:$A$2000,0)),ISNUMBER(MATCH(E2430&amp;"",Ref_DichVu!$A$2:$A$2000,0))),"OK","Sai mã sản phẩm"))</f>
        <v/>
      </c>
    </row>
    <row r="2431">
      <c r="M2431" s="9">
        <f>IF(D2431="","",IF(OR(ISNUMBER(MATCH(D2431,Ref_BuuCuc!$A$2:$A$10000,0)),ISNUMBER(MATCH(D2431&amp;"",Ref_BuuCuc!$A$2:$A$10000,0)),IFERROR(ISNUMBER(MATCH(VALUE(D2431),Ref_BuuCuc!$A$2:$A$10000,0)),FALSE)),"OK","Sai mã bưu cục"))</f>
        <v/>
      </c>
      <c r="N2431" s="9">
        <f>IF(E2431="","",IF(OR(ISNUMBER(MATCH(E2431,Ref_DichVu!$A$2:$A$2000,0)),ISNUMBER(MATCH(E2431&amp;"",Ref_DichVu!$A$2:$A$2000,0))),"OK","Sai mã sản phẩm"))</f>
        <v/>
      </c>
    </row>
    <row r="2432">
      <c r="M2432" s="9">
        <f>IF(D2432="","",IF(OR(ISNUMBER(MATCH(D2432,Ref_BuuCuc!$A$2:$A$10000,0)),ISNUMBER(MATCH(D2432&amp;"",Ref_BuuCuc!$A$2:$A$10000,0)),IFERROR(ISNUMBER(MATCH(VALUE(D2432),Ref_BuuCuc!$A$2:$A$10000,0)),FALSE)),"OK","Sai mã bưu cục"))</f>
        <v/>
      </c>
      <c r="N2432" s="9">
        <f>IF(E2432="","",IF(OR(ISNUMBER(MATCH(E2432,Ref_DichVu!$A$2:$A$2000,0)),ISNUMBER(MATCH(E2432&amp;"",Ref_DichVu!$A$2:$A$2000,0))),"OK","Sai mã sản phẩm"))</f>
        <v/>
      </c>
    </row>
    <row r="2433">
      <c r="M2433" s="9">
        <f>IF(D2433="","",IF(OR(ISNUMBER(MATCH(D2433,Ref_BuuCuc!$A$2:$A$10000,0)),ISNUMBER(MATCH(D2433&amp;"",Ref_BuuCuc!$A$2:$A$10000,0)),IFERROR(ISNUMBER(MATCH(VALUE(D2433),Ref_BuuCuc!$A$2:$A$10000,0)),FALSE)),"OK","Sai mã bưu cục"))</f>
        <v/>
      </c>
      <c r="N2433" s="9">
        <f>IF(E2433="","",IF(OR(ISNUMBER(MATCH(E2433,Ref_DichVu!$A$2:$A$2000,0)),ISNUMBER(MATCH(E2433&amp;"",Ref_DichVu!$A$2:$A$2000,0))),"OK","Sai mã sản phẩm"))</f>
        <v/>
      </c>
    </row>
    <row r="2434">
      <c r="M2434" s="9">
        <f>IF(D2434="","",IF(OR(ISNUMBER(MATCH(D2434,Ref_BuuCuc!$A$2:$A$10000,0)),ISNUMBER(MATCH(D2434&amp;"",Ref_BuuCuc!$A$2:$A$10000,0)),IFERROR(ISNUMBER(MATCH(VALUE(D2434),Ref_BuuCuc!$A$2:$A$10000,0)),FALSE)),"OK","Sai mã bưu cục"))</f>
        <v/>
      </c>
      <c r="N2434" s="9">
        <f>IF(E2434="","",IF(OR(ISNUMBER(MATCH(E2434,Ref_DichVu!$A$2:$A$2000,0)),ISNUMBER(MATCH(E2434&amp;"",Ref_DichVu!$A$2:$A$2000,0))),"OK","Sai mã sản phẩm"))</f>
        <v/>
      </c>
    </row>
    <row r="2435">
      <c r="M2435" s="9">
        <f>IF(D2435="","",IF(OR(ISNUMBER(MATCH(D2435,Ref_BuuCuc!$A$2:$A$10000,0)),ISNUMBER(MATCH(D2435&amp;"",Ref_BuuCuc!$A$2:$A$10000,0)),IFERROR(ISNUMBER(MATCH(VALUE(D2435),Ref_BuuCuc!$A$2:$A$10000,0)),FALSE)),"OK","Sai mã bưu cục"))</f>
        <v/>
      </c>
      <c r="N2435" s="9">
        <f>IF(E2435="","",IF(OR(ISNUMBER(MATCH(E2435,Ref_DichVu!$A$2:$A$2000,0)),ISNUMBER(MATCH(E2435&amp;"",Ref_DichVu!$A$2:$A$2000,0))),"OK","Sai mã sản phẩm"))</f>
        <v/>
      </c>
    </row>
    <row r="2436">
      <c r="M2436" s="9">
        <f>IF(D2436="","",IF(OR(ISNUMBER(MATCH(D2436,Ref_BuuCuc!$A$2:$A$10000,0)),ISNUMBER(MATCH(D2436&amp;"",Ref_BuuCuc!$A$2:$A$10000,0)),IFERROR(ISNUMBER(MATCH(VALUE(D2436),Ref_BuuCuc!$A$2:$A$10000,0)),FALSE)),"OK","Sai mã bưu cục"))</f>
        <v/>
      </c>
      <c r="N2436" s="9">
        <f>IF(E2436="","",IF(OR(ISNUMBER(MATCH(E2436,Ref_DichVu!$A$2:$A$2000,0)),ISNUMBER(MATCH(E2436&amp;"",Ref_DichVu!$A$2:$A$2000,0))),"OK","Sai mã sản phẩm"))</f>
        <v/>
      </c>
    </row>
    <row r="2437">
      <c r="M2437" s="9">
        <f>IF(D2437="","",IF(OR(ISNUMBER(MATCH(D2437,Ref_BuuCuc!$A$2:$A$10000,0)),ISNUMBER(MATCH(D2437&amp;"",Ref_BuuCuc!$A$2:$A$10000,0)),IFERROR(ISNUMBER(MATCH(VALUE(D2437),Ref_BuuCuc!$A$2:$A$10000,0)),FALSE)),"OK","Sai mã bưu cục"))</f>
        <v/>
      </c>
      <c r="N2437" s="9">
        <f>IF(E2437="","",IF(OR(ISNUMBER(MATCH(E2437,Ref_DichVu!$A$2:$A$2000,0)),ISNUMBER(MATCH(E2437&amp;"",Ref_DichVu!$A$2:$A$2000,0))),"OK","Sai mã sản phẩm"))</f>
        <v/>
      </c>
    </row>
    <row r="2438">
      <c r="M2438" s="9">
        <f>IF(D2438="","",IF(OR(ISNUMBER(MATCH(D2438,Ref_BuuCuc!$A$2:$A$10000,0)),ISNUMBER(MATCH(D2438&amp;"",Ref_BuuCuc!$A$2:$A$10000,0)),IFERROR(ISNUMBER(MATCH(VALUE(D2438),Ref_BuuCuc!$A$2:$A$10000,0)),FALSE)),"OK","Sai mã bưu cục"))</f>
        <v/>
      </c>
      <c r="N2438" s="9">
        <f>IF(E2438="","",IF(OR(ISNUMBER(MATCH(E2438,Ref_DichVu!$A$2:$A$2000,0)),ISNUMBER(MATCH(E2438&amp;"",Ref_DichVu!$A$2:$A$2000,0))),"OK","Sai mã sản phẩm"))</f>
        <v/>
      </c>
    </row>
    <row r="2439">
      <c r="M2439" s="9">
        <f>IF(D2439="","",IF(OR(ISNUMBER(MATCH(D2439,Ref_BuuCuc!$A$2:$A$10000,0)),ISNUMBER(MATCH(D2439&amp;"",Ref_BuuCuc!$A$2:$A$10000,0)),IFERROR(ISNUMBER(MATCH(VALUE(D2439),Ref_BuuCuc!$A$2:$A$10000,0)),FALSE)),"OK","Sai mã bưu cục"))</f>
        <v/>
      </c>
      <c r="N2439" s="9">
        <f>IF(E2439="","",IF(OR(ISNUMBER(MATCH(E2439,Ref_DichVu!$A$2:$A$2000,0)),ISNUMBER(MATCH(E2439&amp;"",Ref_DichVu!$A$2:$A$2000,0))),"OK","Sai mã sản phẩm"))</f>
        <v/>
      </c>
    </row>
    <row r="2440">
      <c r="M2440" s="9">
        <f>IF(D2440="","",IF(OR(ISNUMBER(MATCH(D2440,Ref_BuuCuc!$A$2:$A$10000,0)),ISNUMBER(MATCH(D2440&amp;"",Ref_BuuCuc!$A$2:$A$10000,0)),IFERROR(ISNUMBER(MATCH(VALUE(D2440),Ref_BuuCuc!$A$2:$A$10000,0)),FALSE)),"OK","Sai mã bưu cục"))</f>
        <v/>
      </c>
      <c r="N2440" s="9">
        <f>IF(E2440="","",IF(OR(ISNUMBER(MATCH(E2440,Ref_DichVu!$A$2:$A$2000,0)),ISNUMBER(MATCH(E2440&amp;"",Ref_DichVu!$A$2:$A$2000,0))),"OK","Sai mã sản phẩm"))</f>
        <v/>
      </c>
    </row>
    <row r="2441">
      <c r="M2441" s="9">
        <f>IF(D2441="","",IF(OR(ISNUMBER(MATCH(D2441,Ref_BuuCuc!$A$2:$A$10000,0)),ISNUMBER(MATCH(D2441&amp;"",Ref_BuuCuc!$A$2:$A$10000,0)),IFERROR(ISNUMBER(MATCH(VALUE(D2441),Ref_BuuCuc!$A$2:$A$10000,0)),FALSE)),"OK","Sai mã bưu cục"))</f>
        <v/>
      </c>
      <c r="N2441" s="9">
        <f>IF(E2441="","",IF(OR(ISNUMBER(MATCH(E2441,Ref_DichVu!$A$2:$A$2000,0)),ISNUMBER(MATCH(E2441&amp;"",Ref_DichVu!$A$2:$A$2000,0))),"OK","Sai mã sản phẩm"))</f>
        <v/>
      </c>
    </row>
    <row r="2442">
      <c r="M2442" s="9">
        <f>IF(D2442="","",IF(OR(ISNUMBER(MATCH(D2442,Ref_BuuCuc!$A$2:$A$10000,0)),ISNUMBER(MATCH(D2442&amp;"",Ref_BuuCuc!$A$2:$A$10000,0)),IFERROR(ISNUMBER(MATCH(VALUE(D2442),Ref_BuuCuc!$A$2:$A$10000,0)),FALSE)),"OK","Sai mã bưu cục"))</f>
        <v/>
      </c>
      <c r="N2442" s="9">
        <f>IF(E2442="","",IF(OR(ISNUMBER(MATCH(E2442,Ref_DichVu!$A$2:$A$2000,0)),ISNUMBER(MATCH(E2442&amp;"",Ref_DichVu!$A$2:$A$2000,0))),"OK","Sai mã sản phẩm"))</f>
        <v/>
      </c>
    </row>
    <row r="2443">
      <c r="M2443" s="9">
        <f>IF(D2443="","",IF(OR(ISNUMBER(MATCH(D2443,Ref_BuuCuc!$A$2:$A$10000,0)),ISNUMBER(MATCH(D2443&amp;"",Ref_BuuCuc!$A$2:$A$10000,0)),IFERROR(ISNUMBER(MATCH(VALUE(D2443),Ref_BuuCuc!$A$2:$A$10000,0)),FALSE)),"OK","Sai mã bưu cục"))</f>
        <v/>
      </c>
      <c r="N2443" s="9">
        <f>IF(E2443="","",IF(OR(ISNUMBER(MATCH(E2443,Ref_DichVu!$A$2:$A$2000,0)),ISNUMBER(MATCH(E2443&amp;"",Ref_DichVu!$A$2:$A$2000,0))),"OK","Sai mã sản phẩm"))</f>
        <v/>
      </c>
    </row>
    <row r="2444">
      <c r="M2444" s="9">
        <f>IF(D2444="","",IF(OR(ISNUMBER(MATCH(D2444,Ref_BuuCuc!$A$2:$A$10000,0)),ISNUMBER(MATCH(D2444&amp;"",Ref_BuuCuc!$A$2:$A$10000,0)),IFERROR(ISNUMBER(MATCH(VALUE(D2444),Ref_BuuCuc!$A$2:$A$10000,0)),FALSE)),"OK","Sai mã bưu cục"))</f>
        <v/>
      </c>
      <c r="N2444" s="9">
        <f>IF(E2444="","",IF(OR(ISNUMBER(MATCH(E2444,Ref_DichVu!$A$2:$A$2000,0)),ISNUMBER(MATCH(E2444&amp;"",Ref_DichVu!$A$2:$A$2000,0))),"OK","Sai mã sản phẩm"))</f>
        <v/>
      </c>
    </row>
    <row r="2445">
      <c r="M2445" s="9">
        <f>IF(D2445="","",IF(OR(ISNUMBER(MATCH(D2445,Ref_BuuCuc!$A$2:$A$10000,0)),ISNUMBER(MATCH(D2445&amp;"",Ref_BuuCuc!$A$2:$A$10000,0)),IFERROR(ISNUMBER(MATCH(VALUE(D2445),Ref_BuuCuc!$A$2:$A$10000,0)),FALSE)),"OK","Sai mã bưu cục"))</f>
        <v/>
      </c>
      <c r="N2445" s="9">
        <f>IF(E2445="","",IF(OR(ISNUMBER(MATCH(E2445,Ref_DichVu!$A$2:$A$2000,0)),ISNUMBER(MATCH(E2445&amp;"",Ref_DichVu!$A$2:$A$2000,0))),"OK","Sai mã sản phẩm"))</f>
        <v/>
      </c>
    </row>
    <row r="2446">
      <c r="M2446" s="9">
        <f>IF(D2446="","",IF(OR(ISNUMBER(MATCH(D2446,Ref_BuuCuc!$A$2:$A$10000,0)),ISNUMBER(MATCH(D2446&amp;"",Ref_BuuCuc!$A$2:$A$10000,0)),IFERROR(ISNUMBER(MATCH(VALUE(D2446),Ref_BuuCuc!$A$2:$A$10000,0)),FALSE)),"OK","Sai mã bưu cục"))</f>
        <v/>
      </c>
      <c r="N2446" s="9">
        <f>IF(E2446="","",IF(OR(ISNUMBER(MATCH(E2446,Ref_DichVu!$A$2:$A$2000,0)),ISNUMBER(MATCH(E2446&amp;"",Ref_DichVu!$A$2:$A$2000,0))),"OK","Sai mã sản phẩm"))</f>
        <v/>
      </c>
    </row>
    <row r="2447">
      <c r="M2447" s="9">
        <f>IF(D2447="","",IF(OR(ISNUMBER(MATCH(D2447,Ref_BuuCuc!$A$2:$A$10000,0)),ISNUMBER(MATCH(D2447&amp;"",Ref_BuuCuc!$A$2:$A$10000,0)),IFERROR(ISNUMBER(MATCH(VALUE(D2447),Ref_BuuCuc!$A$2:$A$10000,0)),FALSE)),"OK","Sai mã bưu cục"))</f>
        <v/>
      </c>
      <c r="N2447" s="9">
        <f>IF(E2447="","",IF(OR(ISNUMBER(MATCH(E2447,Ref_DichVu!$A$2:$A$2000,0)),ISNUMBER(MATCH(E2447&amp;"",Ref_DichVu!$A$2:$A$2000,0))),"OK","Sai mã sản phẩm"))</f>
        <v/>
      </c>
    </row>
    <row r="2448">
      <c r="M2448" s="9">
        <f>IF(D2448="","",IF(OR(ISNUMBER(MATCH(D2448,Ref_BuuCuc!$A$2:$A$10000,0)),ISNUMBER(MATCH(D2448&amp;"",Ref_BuuCuc!$A$2:$A$10000,0)),IFERROR(ISNUMBER(MATCH(VALUE(D2448),Ref_BuuCuc!$A$2:$A$10000,0)),FALSE)),"OK","Sai mã bưu cục"))</f>
        <v/>
      </c>
      <c r="N2448" s="9">
        <f>IF(E2448="","",IF(OR(ISNUMBER(MATCH(E2448,Ref_DichVu!$A$2:$A$2000,0)),ISNUMBER(MATCH(E2448&amp;"",Ref_DichVu!$A$2:$A$2000,0))),"OK","Sai mã sản phẩm"))</f>
        <v/>
      </c>
    </row>
    <row r="2449">
      <c r="M2449" s="9">
        <f>IF(D2449="","",IF(OR(ISNUMBER(MATCH(D2449,Ref_BuuCuc!$A$2:$A$10000,0)),ISNUMBER(MATCH(D2449&amp;"",Ref_BuuCuc!$A$2:$A$10000,0)),IFERROR(ISNUMBER(MATCH(VALUE(D2449),Ref_BuuCuc!$A$2:$A$10000,0)),FALSE)),"OK","Sai mã bưu cục"))</f>
        <v/>
      </c>
      <c r="N2449" s="9">
        <f>IF(E2449="","",IF(OR(ISNUMBER(MATCH(E2449,Ref_DichVu!$A$2:$A$2000,0)),ISNUMBER(MATCH(E2449&amp;"",Ref_DichVu!$A$2:$A$2000,0))),"OK","Sai mã sản phẩm"))</f>
        <v/>
      </c>
    </row>
    <row r="2450">
      <c r="M2450" s="9">
        <f>IF(D2450="","",IF(OR(ISNUMBER(MATCH(D2450,Ref_BuuCuc!$A$2:$A$10000,0)),ISNUMBER(MATCH(D2450&amp;"",Ref_BuuCuc!$A$2:$A$10000,0)),IFERROR(ISNUMBER(MATCH(VALUE(D2450),Ref_BuuCuc!$A$2:$A$10000,0)),FALSE)),"OK","Sai mã bưu cục"))</f>
        <v/>
      </c>
      <c r="N2450" s="9">
        <f>IF(E2450="","",IF(OR(ISNUMBER(MATCH(E2450,Ref_DichVu!$A$2:$A$2000,0)),ISNUMBER(MATCH(E2450&amp;"",Ref_DichVu!$A$2:$A$2000,0))),"OK","Sai mã sản phẩm"))</f>
        <v/>
      </c>
    </row>
    <row r="2451">
      <c r="M2451" s="9">
        <f>IF(D2451="","",IF(OR(ISNUMBER(MATCH(D2451,Ref_BuuCuc!$A$2:$A$10000,0)),ISNUMBER(MATCH(D2451&amp;"",Ref_BuuCuc!$A$2:$A$10000,0)),IFERROR(ISNUMBER(MATCH(VALUE(D2451),Ref_BuuCuc!$A$2:$A$10000,0)),FALSE)),"OK","Sai mã bưu cục"))</f>
        <v/>
      </c>
      <c r="N2451" s="9">
        <f>IF(E2451="","",IF(OR(ISNUMBER(MATCH(E2451,Ref_DichVu!$A$2:$A$2000,0)),ISNUMBER(MATCH(E2451&amp;"",Ref_DichVu!$A$2:$A$2000,0))),"OK","Sai mã sản phẩm"))</f>
        <v/>
      </c>
    </row>
    <row r="2452">
      <c r="M2452" s="9">
        <f>IF(D2452="","",IF(OR(ISNUMBER(MATCH(D2452,Ref_BuuCuc!$A$2:$A$10000,0)),ISNUMBER(MATCH(D2452&amp;"",Ref_BuuCuc!$A$2:$A$10000,0)),IFERROR(ISNUMBER(MATCH(VALUE(D2452),Ref_BuuCuc!$A$2:$A$10000,0)),FALSE)),"OK","Sai mã bưu cục"))</f>
        <v/>
      </c>
      <c r="N2452" s="9">
        <f>IF(E2452="","",IF(OR(ISNUMBER(MATCH(E2452,Ref_DichVu!$A$2:$A$2000,0)),ISNUMBER(MATCH(E2452&amp;"",Ref_DichVu!$A$2:$A$2000,0))),"OK","Sai mã sản phẩm"))</f>
        <v/>
      </c>
    </row>
    <row r="2453">
      <c r="M2453" s="9">
        <f>IF(D2453="","",IF(OR(ISNUMBER(MATCH(D2453,Ref_BuuCuc!$A$2:$A$10000,0)),ISNUMBER(MATCH(D2453&amp;"",Ref_BuuCuc!$A$2:$A$10000,0)),IFERROR(ISNUMBER(MATCH(VALUE(D2453),Ref_BuuCuc!$A$2:$A$10000,0)),FALSE)),"OK","Sai mã bưu cục"))</f>
        <v/>
      </c>
      <c r="N2453" s="9">
        <f>IF(E2453="","",IF(OR(ISNUMBER(MATCH(E2453,Ref_DichVu!$A$2:$A$2000,0)),ISNUMBER(MATCH(E2453&amp;"",Ref_DichVu!$A$2:$A$2000,0))),"OK","Sai mã sản phẩm"))</f>
        <v/>
      </c>
    </row>
    <row r="2454">
      <c r="M2454" s="9">
        <f>IF(D2454="","",IF(OR(ISNUMBER(MATCH(D2454,Ref_BuuCuc!$A$2:$A$10000,0)),ISNUMBER(MATCH(D2454&amp;"",Ref_BuuCuc!$A$2:$A$10000,0)),IFERROR(ISNUMBER(MATCH(VALUE(D2454),Ref_BuuCuc!$A$2:$A$10000,0)),FALSE)),"OK","Sai mã bưu cục"))</f>
        <v/>
      </c>
      <c r="N2454" s="9">
        <f>IF(E2454="","",IF(OR(ISNUMBER(MATCH(E2454,Ref_DichVu!$A$2:$A$2000,0)),ISNUMBER(MATCH(E2454&amp;"",Ref_DichVu!$A$2:$A$2000,0))),"OK","Sai mã sản phẩm"))</f>
        <v/>
      </c>
    </row>
    <row r="2455">
      <c r="M2455" s="9">
        <f>IF(D2455="","",IF(OR(ISNUMBER(MATCH(D2455,Ref_BuuCuc!$A$2:$A$10000,0)),ISNUMBER(MATCH(D2455&amp;"",Ref_BuuCuc!$A$2:$A$10000,0)),IFERROR(ISNUMBER(MATCH(VALUE(D2455),Ref_BuuCuc!$A$2:$A$10000,0)),FALSE)),"OK","Sai mã bưu cục"))</f>
        <v/>
      </c>
      <c r="N2455" s="9">
        <f>IF(E2455="","",IF(OR(ISNUMBER(MATCH(E2455,Ref_DichVu!$A$2:$A$2000,0)),ISNUMBER(MATCH(E2455&amp;"",Ref_DichVu!$A$2:$A$2000,0))),"OK","Sai mã sản phẩm"))</f>
        <v/>
      </c>
    </row>
    <row r="2456">
      <c r="M2456" s="9">
        <f>IF(D2456="","",IF(OR(ISNUMBER(MATCH(D2456,Ref_BuuCuc!$A$2:$A$10000,0)),ISNUMBER(MATCH(D2456&amp;"",Ref_BuuCuc!$A$2:$A$10000,0)),IFERROR(ISNUMBER(MATCH(VALUE(D2456),Ref_BuuCuc!$A$2:$A$10000,0)),FALSE)),"OK","Sai mã bưu cục"))</f>
        <v/>
      </c>
      <c r="N2456" s="9">
        <f>IF(E2456="","",IF(OR(ISNUMBER(MATCH(E2456,Ref_DichVu!$A$2:$A$2000,0)),ISNUMBER(MATCH(E2456&amp;"",Ref_DichVu!$A$2:$A$2000,0))),"OK","Sai mã sản phẩm"))</f>
        <v/>
      </c>
    </row>
    <row r="2457">
      <c r="M2457" s="9">
        <f>IF(D2457="","",IF(OR(ISNUMBER(MATCH(D2457,Ref_BuuCuc!$A$2:$A$10000,0)),ISNUMBER(MATCH(D2457&amp;"",Ref_BuuCuc!$A$2:$A$10000,0)),IFERROR(ISNUMBER(MATCH(VALUE(D2457),Ref_BuuCuc!$A$2:$A$10000,0)),FALSE)),"OK","Sai mã bưu cục"))</f>
        <v/>
      </c>
      <c r="N2457" s="9">
        <f>IF(E2457="","",IF(OR(ISNUMBER(MATCH(E2457,Ref_DichVu!$A$2:$A$2000,0)),ISNUMBER(MATCH(E2457&amp;"",Ref_DichVu!$A$2:$A$2000,0))),"OK","Sai mã sản phẩm"))</f>
        <v/>
      </c>
    </row>
    <row r="2458">
      <c r="M2458" s="9">
        <f>IF(D2458="","",IF(OR(ISNUMBER(MATCH(D2458,Ref_BuuCuc!$A$2:$A$10000,0)),ISNUMBER(MATCH(D2458&amp;"",Ref_BuuCuc!$A$2:$A$10000,0)),IFERROR(ISNUMBER(MATCH(VALUE(D2458),Ref_BuuCuc!$A$2:$A$10000,0)),FALSE)),"OK","Sai mã bưu cục"))</f>
        <v/>
      </c>
      <c r="N2458" s="9">
        <f>IF(E2458="","",IF(OR(ISNUMBER(MATCH(E2458,Ref_DichVu!$A$2:$A$2000,0)),ISNUMBER(MATCH(E2458&amp;"",Ref_DichVu!$A$2:$A$2000,0))),"OK","Sai mã sản phẩm"))</f>
        <v/>
      </c>
    </row>
    <row r="2459">
      <c r="M2459" s="9">
        <f>IF(D2459="","",IF(OR(ISNUMBER(MATCH(D2459,Ref_BuuCuc!$A$2:$A$10000,0)),ISNUMBER(MATCH(D2459&amp;"",Ref_BuuCuc!$A$2:$A$10000,0)),IFERROR(ISNUMBER(MATCH(VALUE(D2459),Ref_BuuCuc!$A$2:$A$10000,0)),FALSE)),"OK","Sai mã bưu cục"))</f>
        <v/>
      </c>
      <c r="N2459" s="9">
        <f>IF(E2459="","",IF(OR(ISNUMBER(MATCH(E2459,Ref_DichVu!$A$2:$A$2000,0)),ISNUMBER(MATCH(E2459&amp;"",Ref_DichVu!$A$2:$A$2000,0))),"OK","Sai mã sản phẩm"))</f>
        <v/>
      </c>
    </row>
    <row r="2460">
      <c r="M2460" s="9">
        <f>IF(D2460="","",IF(OR(ISNUMBER(MATCH(D2460,Ref_BuuCuc!$A$2:$A$10000,0)),ISNUMBER(MATCH(D2460&amp;"",Ref_BuuCuc!$A$2:$A$10000,0)),IFERROR(ISNUMBER(MATCH(VALUE(D2460),Ref_BuuCuc!$A$2:$A$10000,0)),FALSE)),"OK","Sai mã bưu cục"))</f>
        <v/>
      </c>
      <c r="N2460" s="9">
        <f>IF(E2460="","",IF(OR(ISNUMBER(MATCH(E2460,Ref_DichVu!$A$2:$A$2000,0)),ISNUMBER(MATCH(E2460&amp;"",Ref_DichVu!$A$2:$A$2000,0))),"OK","Sai mã sản phẩm"))</f>
        <v/>
      </c>
    </row>
    <row r="2461">
      <c r="M2461" s="9">
        <f>IF(D2461="","",IF(OR(ISNUMBER(MATCH(D2461,Ref_BuuCuc!$A$2:$A$10000,0)),ISNUMBER(MATCH(D2461&amp;"",Ref_BuuCuc!$A$2:$A$10000,0)),IFERROR(ISNUMBER(MATCH(VALUE(D2461),Ref_BuuCuc!$A$2:$A$10000,0)),FALSE)),"OK","Sai mã bưu cục"))</f>
        <v/>
      </c>
      <c r="N2461" s="9">
        <f>IF(E2461="","",IF(OR(ISNUMBER(MATCH(E2461,Ref_DichVu!$A$2:$A$2000,0)),ISNUMBER(MATCH(E2461&amp;"",Ref_DichVu!$A$2:$A$2000,0))),"OK","Sai mã sản phẩm"))</f>
        <v/>
      </c>
    </row>
    <row r="2462">
      <c r="M2462" s="9">
        <f>IF(D2462="","",IF(OR(ISNUMBER(MATCH(D2462,Ref_BuuCuc!$A$2:$A$10000,0)),ISNUMBER(MATCH(D2462&amp;"",Ref_BuuCuc!$A$2:$A$10000,0)),IFERROR(ISNUMBER(MATCH(VALUE(D2462),Ref_BuuCuc!$A$2:$A$10000,0)),FALSE)),"OK","Sai mã bưu cục"))</f>
        <v/>
      </c>
      <c r="N2462" s="9">
        <f>IF(E2462="","",IF(OR(ISNUMBER(MATCH(E2462,Ref_DichVu!$A$2:$A$2000,0)),ISNUMBER(MATCH(E2462&amp;"",Ref_DichVu!$A$2:$A$2000,0))),"OK","Sai mã sản phẩm"))</f>
        <v/>
      </c>
    </row>
    <row r="2463">
      <c r="M2463" s="9">
        <f>IF(D2463="","",IF(OR(ISNUMBER(MATCH(D2463,Ref_BuuCuc!$A$2:$A$10000,0)),ISNUMBER(MATCH(D2463&amp;"",Ref_BuuCuc!$A$2:$A$10000,0)),IFERROR(ISNUMBER(MATCH(VALUE(D2463),Ref_BuuCuc!$A$2:$A$10000,0)),FALSE)),"OK","Sai mã bưu cục"))</f>
        <v/>
      </c>
      <c r="N2463" s="9">
        <f>IF(E2463="","",IF(OR(ISNUMBER(MATCH(E2463,Ref_DichVu!$A$2:$A$2000,0)),ISNUMBER(MATCH(E2463&amp;"",Ref_DichVu!$A$2:$A$2000,0))),"OK","Sai mã sản phẩm"))</f>
        <v/>
      </c>
    </row>
    <row r="2464">
      <c r="M2464" s="9">
        <f>IF(D2464="","",IF(OR(ISNUMBER(MATCH(D2464,Ref_BuuCuc!$A$2:$A$10000,0)),ISNUMBER(MATCH(D2464&amp;"",Ref_BuuCuc!$A$2:$A$10000,0)),IFERROR(ISNUMBER(MATCH(VALUE(D2464),Ref_BuuCuc!$A$2:$A$10000,0)),FALSE)),"OK","Sai mã bưu cục"))</f>
        <v/>
      </c>
      <c r="N2464" s="9">
        <f>IF(E2464="","",IF(OR(ISNUMBER(MATCH(E2464,Ref_DichVu!$A$2:$A$2000,0)),ISNUMBER(MATCH(E2464&amp;"",Ref_DichVu!$A$2:$A$2000,0))),"OK","Sai mã sản phẩm"))</f>
        <v/>
      </c>
    </row>
    <row r="2465">
      <c r="M2465" s="9">
        <f>IF(D2465="","",IF(OR(ISNUMBER(MATCH(D2465,Ref_BuuCuc!$A$2:$A$10000,0)),ISNUMBER(MATCH(D2465&amp;"",Ref_BuuCuc!$A$2:$A$10000,0)),IFERROR(ISNUMBER(MATCH(VALUE(D2465),Ref_BuuCuc!$A$2:$A$10000,0)),FALSE)),"OK","Sai mã bưu cục"))</f>
        <v/>
      </c>
      <c r="N2465" s="9">
        <f>IF(E2465="","",IF(OR(ISNUMBER(MATCH(E2465,Ref_DichVu!$A$2:$A$2000,0)),ISNUMBER(MATCH(E2465&amp;"",Ref_DichVu!$A$2:$A$2000,0))),"OK","Sai mã sản phẩm"))</f>
        <v/>
      </c>
    </row>
    <row r="2466">
      <c r="M2466" s="9">
        <f>IF(D2466="","",IF(OR(ISNUMBER(MATCH(D2466,Ref_BuuCuc!$A$2:$A$10000,0)),ISNUMBER(MATCH(D2466&amp;"",Ref_BuuCuc!$A$2:$A$10000,0)),IFERROR(ISNUMBER(MATCH(VALUE(D2466),Ref_BuuCuc!$A$2:$A$10000,0)),FALSE)),"OK","Sai mã bưu cục"))</f>
        <v/>
      </c>
      <c r="N2466" s="9">
        <f>IF(E2466="","",IF(OR(ISNUMBER(MATCH(E2466,Ref_DichVu!$A$2:$A$2000,0)),ISNUMBER(MATCH(E2466&amp;"",Ref_DichVu!$A$2:$A$2000,0))),"OK","Sai mã sản phẩm"))</f>
        <v/>
      </c>
    </row>
    <row r="2467">
      <c r="M2467" s="9">
        <f>IF(D2467="","",IF(OR(ISNUMBER(MATCH(D2467,Ref_BuuCuc!$A$2:$A$10000,0)),ISNUMBER(MATCH(D2467&amp;"",Ref_BuuCuc!$A$2:$A$10000,0)),IFERROR(ISNUMBER(MATCH(VALUE(D2467),Ref_BuuCuc!$A$2:$A$10000,0)),FALSE)),"OK","Sai mã bưu cục"))</f>
        <v/>
      </c>
      <c r="N2467" s="9">
        <f>IF(E2467="","",IF(OR(ISNUMBER(MATCH(E2467,Ref_DichVu!$A$2:$A$2000,0)),ISNUMBER(MATCH(E2467&amp;"",Ref_DichVu!$A$2:$A$2000,0))),"OK","Sai mã sản phẩm"))</f>
        <v/>
      </c>
    </row>
    <row r="2468">
      <c r="M2468" s="9">
        <f>IF(D2468="","",IF(OR(ISNUMBER(MATCH(D2468,Ref_BuuCuc!$A$2:$A$10000,0)),ISNUMBER(MATCH(D2468&amp;"",Ref_BuuCuc!$A$2:$A$10000,0)),IFERROR(ISNUMBER(MATCH(VALUE(D2468),Ref_BuuCuc!$A$2:$A$10000,0)),FALSE)),"OK","Sai mã bưu cục"))</f>
        <v/>
      </c>
      <c r="N2468" s="9">
        <f>IF(E2468="","",IF(OR(ISNUMBER(MATCH(E2468,Ref_DichVu!$A$2:$A$2000,0)),ISNUMBER(MATCH(E2468&amp;"",Ref_DichVu!$A$2:$A$2000,0))),"OK","Sai mã sản phẩm"))</f>
        <v/>
      </c>
    </row>
    <row r="2469">
      <c r="M2469" s="9">
        <f>IF(D2469="","",IF(OR(ISNUMBER(MATCH(D2469,Ref_BuuCuc!$A$2:$A$10000,0)),ISNUMBER(MATCH(D2469&amp;"",Ref_BuuCuc!$A$2:$A$10000,0)),IFERROR(ISNUMBER(MATCH(VALUE(D2469),Ref_BuuCuc!$A$2:$A$10000,0)),FALSE)),"OK","Sai mã bưu cục"))</f>
        <v/>
      </c>
      <c r="N2469" s="9">
        <f>IF(E2469="","",IF(OR(ISNUMBER(MATCH(E2469,Ref_DichVu!$A$2:$A$2000,0)),ISNUMBER(MATCH(E2469&amp;"",Ref_DichVu!$A$2:$A$2000,0))),"OK","Sai mã sản phẩm"))</f>
        <v/>
      </c>
    </row>
    <row r="2470">
      <c r="M2470" s="9">
        <f>IF(D2470="","",IF(OR(ISNUMBER(MATCH(D2470,Ref_BuuCuc!$A$2:$A$10000,0)),ISNUMBER(MATCH(D2470&amp;"",Ref_BuuCuc!$A$2:$A$10000,0)),IFERROR(ISNUMBER(MATCH(VALUE(D2470),Ref_BuuCuc!$A$2:$A$10000,0)),FALSE)),"OK","Sai mã bưu cục"))</f>
        <v/>
      </c>
      <c r="N2470" s="9">
        <f>IF(E2470="","",IF(OR(ISNUMBER(MATCH(E2470,Ref_DichVu!$A$2:$A$2000,0)),ISNUMBER(MATCH(E2470&amp;"",Ref_DichVu!$A$2:$A$2000,0))),"OK","Sai mã sản phẩm"))</f>
        <v/>
      </c>
    </row>
    <row r="2471">
      <c r="M2471" s="9">
        <f>IF(D2471="","",IF(OR(ISNUMBER(MATCH(D2471,Ref_BuuCuc!$A$2:$A$10000,0)),ISNUMBER(MATCH(D2471&amp;"",Ref_BuuCuc!$A$2:$A$10000,0)),IFERROR(ISNUMBER(MATCH(VALUE(D2471),Ref_BuuCuc!$A$2:$A$10000,0)),FALSE)),"OK","Sai mã bưu cục"))</f>
        <v/>
      </c>
      <c r="N2471" s="9">
        <f>IF(E2471="","",IF(OR(ISNUMBER(MATCH(E2471,Ref_DichVu!$A$2:$A$2000,0)),ISNUMBER(MATCH(E2471&amp;"",Ref_DichVu!$A$2:$A$2000,0))),"OK","Sai mã sản phẩm"))</f>
        <v/>
      </c>
    </row>
    <row r="2472">
      <c r="M2472" s="9">
        <f>IF(D2472="","",IF(OR(ISNUMBER(MATCH(D2472,Ref_BuuCuc!$A$2:$A$10000,0)),ISNUMBER(MATCH(D2472&amp;"",Ref_BuuCuc!$A$2:$A$10000,0)),IFERROR(ISNUMBER(MATCH(VALUE(D2472),Ref_BuuCuc!$A$2:$A$10000,0)),FALSE)),"OK","Sai mã bưu cục"))</f>
        <v/>
      </c>
      <c r="N2472" s="9">
        <f>IF(E2472="","",IF(OR(ISNUMBER(MATCH(E2472,Ref_DichVu!$A$2:$A$2000,0)),ISNUMBER(MATCH(E2472&amp;"",Ref_DichVu!$A$2:$A$2000,0))),"OK","Sai mã sản phẩm"))</f>
        <v/>
      </c>
    </row>
    <row r="2473">
      <c r="M2473" s="9">
        <f>IF(D2473="","",IF(OR(ISNUMBER(MATCH(D2473,Ref_BuuCuc!$A$2:$A$10000,0)),ISNUMBER(MATCH(D2473&amp;"",Ref_BuuCuc!$A$2:$A$10000,0)),IFERROR(ISNUMBER(MATCH(VALUE(D2473),Ref_BuuCuc!$A$2:$A$10000,0)),FALSE)),"OK","Sai mã bưu cục"))</f>
        <v/>
      </c>
      <c r="N2473" s="9">
        <f>IF(E2473="","",IF(OR(ISNUMBER(MATCH(E2473,Ref_DichVu!$A$2:$A$2000,0)),ISNUMBER(MATCH(E2473&amp;"",Ref_DichVu!$A$2:$A$2000,0))),"OK","Sai mã sản phẩm"))</f>
        <v/>
      </c>
    </row>
    <row r="2474">
      <c r="M2474" s="9">
        <f>IF(D2474="","",IF(OR(ISNUMBER(MATCH(D2474,Ref_BuuCuc!$A$2:$A$10000,0)),ISNUMBER(MATCH(D2474&amp;"",Ref_BuuCuc!$A$2:$A$10000,0)),IFERROR(ISNUMBER(MATCH(VALUE(D2474),Ref_BuuCuc!$A$2:$A$10000,0)),FALSE)),"OK","Sai mã bưu cục"))</f>
        <v/>
      </c>
      <c r="N2474" s="9">
        <f>IF(E2474="","",IF(OR(ISNUMBER(MATCH(E2474,Ref_DichVu!$A$2:$A$2000,0)),ISNUMBER(MATCH(E2474&amp;"",Ref_DichVu!$A$2:$A$2000,0))),"OK","Sai mã sản phẩm"))</f>
        <v/>
      </c>
    </row>
    <row r="2475">
      <c r="M2475" s="9">
        <f>IF(D2475="","",IF(OR(ISNUMBER(MATCH(D2475,Ref_BuuCuc!$A$2:$A$10000,0)),ISNUMBER(MATCH(D2475&amp;"",Ref_BuuCuc!$A$2:$A$10000,0)),IFERROR(ISNUMBER(MATCH(VALUE(D2475),Ref_BuuCuc!$A$2:$A$10000,0)),FALSE)),"OK","Sai mã bưu cục"))</f>
        <v/>
      </c>
      <c r="N2475" s="9">
        <f>IF(E2475="","",IF(OR(ISNUMBER(MATCH(E2475,Ref_DichVu!$A$2:$A$2000,0)),ISNUMBER(MATCH(E2475&amp;"",Ref_DichVu!$A$2:$A$2000,0))),"OK","Sai mã sản phẩm"))</f>
        <v/>
      </c>
    </row>
    <row r="2476">
      <c r="M2476" s="9">
        <f>IF(D2476="","",IF(OR(ISNUMBER(MATCH(D2476,Ref_BuuCuc!$A$2:$A$10000,0)),ISNUMBER(MATCH(D2476&amp;"",Ref_BuuCuc!$A$2:$A$10000,0)),IFERROR(ISNUMBER(MATCH(VALUE(D2476),Ref_BuuCuc!$A$2:$A$10000,0)),FALSE)),"OK","Sai mã bưu cục"))</f>
        <v/>
      </c>
      <c r="N2476" s="9">
        <f>IF(E2476="","",IF(OR(ISNUMBER(MATCH(E2476,Ref_DichVu!$A$2:$A$2000,0)),ISNUMBER(MATCH(E2476&amp;"",Ref_DichVu!$A$2:$A$2000,0))),"OK","Sai mã sản phẩm"))</f>
        <v/>
      </c>
    </row>
    <row r="2477">
      <c r="M2477" s="9">
        <f>IF(D2477="","",IF(OR(ISNUMBER(MATCH(D2477,Ref_BuuCuc!$A$2:$A$10000,0)),ISNUMBER(MATCH(D2477&amp;"",Ref_BuuCuc!$A$2:$A$10000,0)),IFERROR(ISNUMBER(MATCH(VALUE(D2477),Ref_BuuCuc!$A$2:$A$10000,0)),FALSE)),"OK","Sai mã bưu cục"))</f>
        <v/>
      </c>
      <c r="N2477" s="9">
        <f>IF(E2477="","",IF(OR(ISNUMBER(MATCH(E2477,Ref_DichVu!$A$2:$A$2000,0)),ISNUMBER(MATCH(E2477&amp;"",Ref_DichVu!$A$2:$A$2000,0))),"OK","Sai mã sản phẩm"))</f>
        <v/>
      </c>
    </row>
    <row r="2478">
      <c r="M2478" s="9">
        <f>IF(D2478="","",IF(OR(ISNUMBER(MATCH(D2478,Ref_BuuCuc!$A$2:$A$10000,0)),ISNUMBER(MATCH(D2478&amp;"",Ref_BuuCuc!$A$2:$A$10000,0)),IFERROR(ISNUMBER(MATCH(VALUE(D2478),Ref_BuuCuc!$A$2:$A$10000,0)),FALSE)),"OK","Sai mã bưu cục"))</f>
        <v/>
      </c>
      <c r="N2478" s="9">
        <f>IF(E2478="","",IF(OR(ISNUMBER(MATCH(E2478,Ref_DichVu!$A$2:$A$2000,0)),ISNUMBER(MATCH(E2478&amp;"",Ref_DichVu!$A$2:$A$2000,0))),"OK","Sai mã sản phẩm"))</f>
        <v/>
      </c>
    </row>
    <row r="2479">
      <c r="M2479" s="9">
        <f>IF(D2479="","",IF(OR(ISNUMBER(MATCH(D2479,Ref_BuuCuc!$A$2:$A$10000,0)),ISNUMBER(MATCH(D2479&amp;"",Ref_BuuCuc!$A$2:$A$10000,0)),IFERROR(ISNUMBER(MATCH(VALUE(D2479),Ref_BuuCuc!$A$2:$A$10000,0)),FALSE)),"OK","Sai mã bưu cục"))</f>
        <v/>
      </c>
      <c r="N2479" s="9">
        <f>IF(E2479="","",IF(OR(ISNUMBER(MATCH(E2479,Ref_DichVu!$A$2:$A$2000,0)),ISNUMBER(MATCH(E2479&amp;"",Ref_DichVu!$A$2:$A$2000,0))),"OK","Sai mã sản phẩm"))</f>
        <v/>
      </c>
    </row>
    <row r="2480">
      <c r="M2480" s="9">
        <f>IF(D2480="","",IF(OR(ISNUMBER(MATCH(D2480,Ref_BuuCuc!$A$2:$A$10000,0)),ISNUMBER(MATCH(D2480&amp;"",Ref_BuuCuc!$A$2:$A$10000,0)),IFERROR(ISNUMBER(MATCH(VALUE(D2480),Ref_BuuCuc!$A$2:$A$10000,0)),FALSE)),"OK","Sai mã bưu cục"))</f>
        <v/>
      </c>
      <c r="N2480" s="9">
        <f>IF(E2480="","",IF(OR(ISNUMBER(MATCH(E2480,Ref_DichVu!$A$2:$A$2000,0)),ISNUMBER(MATCH(E2480&amp;"",Ref_DichVu!$A$2:$A$2000,0))),"OK","Sai mã sản phẩm"))</f>
        <v/>
      </c>
    </row>
    <row r="2481">
      <c r="M2481" s="9">
        <f>IF(D2481="","",IF(OR(ISNUMBER(MATCH(D2481,Ref_BuuCuc!$A$2:$A$10000,0)),ISNUMBER(MATCH(D2481&amp;"",Ref_BuuCuc!$A$2:$A$10000,0)),IFERROR(ISNUMBER(MATCH(VALUE(D2481),Ref_BuuCuc!$A$2:$A$10000,0)),FALSE)),"OK","Sai mã bưu cục"))</f>
        <v/>
      </c>
      <c r="N2481" s="9">
        <f>IF(E2481="","",IF(OR(ISNUMBER(MATCH(E2481,Ref_DichVu!$A$2:$A$2000,0)),ISNUMBER(MATCH(E2481&amp;"",Ref_DichVu!$A$2:$A$2000,0))),"OK","Sai mã sản phẩm"))</f>
        <v/>
      </c>
    </row>
    <row r="2482">
      <c r="M2482" s="9">
        <f>IF(D2482="","",IF(OR(ISNUMBER(MATCH(D2482,Ref_BuuCuc!$A$2:$A$10000,0)),ISNUMBER(MATCH(D2482&amp;"",Ref_BuuCuc!$A$2:$A$10000,0)),IFERROR(ISNUMBER(MATCH(VALUE(D2482),Ref_BuuCuc!$A$2:$A$10000,0)),FALSE)),"OK","Sai mã bưu cục"))</f>
        <v/>
      </c>
      <c r="N2482" s="9">
        <f>IF(E2482="","",IF(OR(ISNUMBER(MATCH(E2482,Ref_DichVu!$A$2:$A$2000,0)),ISNUMBER(MATCH(E2482&amp;"",Ref_DichVu!$A$2:$A$2000,0))),"OK","Sai mã sản phẩm"))</f>
        <v/>
      </c>
    </row>
    <row r="2483">
      <c r="M2483" s="9">
        <f>IF(D2483="","",IF(OR(ISNUMBER(MATCH(D2483,Ref_BuuCuc!$A$2:$A$10000,0)),ISNUMBER(MATCH(D2483&amp;"",Ref_BuuCuc!$A$2:$A$10000,0)),IFERROR(ISNUMBER(MATCH(VALUE(D2483),Ref_BuuCuc!$A$2:$A$10000,0)),FALSE)),"OK","Sai mã bưu cục"))</f>
        <v/>
      </c>
      <c r="N2483" s="9">
        <f>IF(E2483="","",IF(OR(ISNUMBER(MATCH(E2483,Ref_DichVu!$A$2:$A$2000,0)),ISNUMBER(MATCH(E2483&amp;"",Ref_DichVu!$A$2:$A$2000,0))),"OK","Sai mã sản phẩm"))</f>
        <v/>
      </c>
    </row>
    <row r="2484">
      <c r="M2484" s="9">
        <f>IF(D2484="","",IF(OR(ISNUMBER(MATCH(D2484,Ref_BuuCuc!$A$2:$A$10000,0)),ISNUMBER(MATCH(D2484&amp;"",Ref_BuuCuc!$A$2:$A$10000,0)),IFERROR(ISNUMBER(MATCH(VALUE(D2484),Ref_BuuCuc!$A$2:$A$10000,0)),FALSE)),"OK","Sai mã bưu cục"))</f>
        <v/>
      </c>
      <c r="N2484" s="9">
        <f>IF(E2484="","",IF(OR(ISNUMBER(MATCH(E2484,Ref_DichVu!$A$2:$A$2000,0)),ISNUMBER(MATCH(E2484&amp;"",Ref_DichVu!$A$2:$A$2000,0))),"OK","Sai mã sản phẩm"))</f>
        <v/>
      </c>
    </row>
    <row r="2485">
      <c r="M2485" s="9">
        <f>IF(D2485="","",IF(OR(ISNUMBER(MATCH(D2485,Ref_BuuCuc!$A$2:$A$10000,0)),ISNUMBER(MATCH(D2485&amp;"",Ref_BuuCuc!$A$2:$A$10000,0)),IFERROR(ISNUMBER(MATCH(VALUE(D2485),Ref_BuuCuc!$A$2:$A$10000,0)),FALSE)),"OK","Sai mã bưu cục"))</f>
        <v/>
      </c>
      <c r="N2485" s="9">
        <f>IF(E2485="","",IF(OR(ISNUMBER(MATCH(E2485,Ref_DichVu!$A$2:$A$2000,0)),ISNUMBER(MATCH(E2485&amp;"",Ref_DichVu!$A$2:$A$2000,0))),"OK","Sai mã sản phẩm"))</f>
        <v/>
      </c>
    </row>
    <row r="2486">
      <c r="M2486" s="9">
        <f>IF(D2486="","",IF(OR(ISNUMBER(MATCH(D2486,Ref_BuuCuc!$A$2:$A$10000,0)),ISNUMBER(MATCH(D2486&amp;"",Ref_BuuCuc!$A$2:$A$10000,0)),IFERROR(ISNUMBER(MATCH(VALUE(D2486),Ref_BuuCuc!$A$2:$A$10000,0)),FALSE)),"OK","Sai mã bưu cục"))</f>
        <v/>
      </c>
      <c r="N2486" s="9">
        <f>IF(E2486="","",IF(OR(ISNUMBER(MATCH(E2486,Ref_DichVu!$A$2:$A$2000,0)),ISNUMBER(MATCH(E2486&amp;"",Ref_DichVu!$A$2:$A$2000,0))),"OK","Sai mã sản phẩm"))</f>
        <v/>
      </c>
    </row>
    <row r="2487">
      <c r="M2487" s="9">
        <f>IF(D2487="","",IF(OR(ISNUMBER(MATCH(D2487,Ref_BuuCuc!$A$2:$A$10000,0)),ISNUMBER(MATCH(D2487&amp;"",Ref_BuuCuc!$A$2:$A$10000,0)),IFERROR(ISNUMBER(MATCH(VALUE(D2487),Ref_BuuCuc!$A$2:$A$10000,0)),FALSE)),"OK","Sai mã bưu cục"))</f>
        <v/>
      </c>
      <c r="N2487" s="9">
        <f>IF(E2487="","",IF(OR(ISNUMBER(MATCH(E2487,Ref_DichVu!$A$2:$A$2000,0)),ISNUMBER(MATCH(E2487&amp;"",Ref_DichVu!$A$2:$A$2000,0))),"OK","Sai mã sản phẩm"))</f>
        <v/>
      </c>
    </row>
    <row r="2488">
      <c r="M2488" s="9">
        <f>IF(D2488="","",IF(OR(ISNUMBER(MATCH(D2488,Ref_BuuCuc!$A$2:$A$10000,0)),ISNUMBER(MATCH(D2488&amp;"",Ref_BuuCuc!$A$2:$A$10000,0)),IFERROR(ISNUMBER(MATCH(VALUE(D2488),Ref_BuuCuc!$A$2:$A$10000,0)),FALSE)),"OK","Sai mã bưu cục"))</f>
        <v/>
      </c>
      <c r="N2488" s="9">
        <f>IF(E2488="","",IF(OR(ISNUMBER(MATCH(E2488,Ref_DichVu!$A$2:$A$2000,0)),ISNUMBER(MATCH(E2488&amp;"",Ref_DichVu!$A$2:$A$2000,0))),"OK","Sai mã sản phẩm"))</f>
        <v/>
      </c>
    </row>
    <row r="2489">
      <c r="M2489" s="9">
        <f>IF(D2489="","",IF(OR(ISNUMBER(MATCH(D2489,Ref_BuuCuc!$A$2:$A$10000,0)),ISNUMBER(MATCH(D2489&amp;"",Ref_BuuCuc!$A$2:$A$10000,0)),IFERROR(ISNUMBER(MATCH(VALUE(D2489),Ref_BuuCuc!$A$2:$A$10000,0)),FALSE)),"OK","Sai mã bưu cục"))</f>
        <v/>
      </c>
      <c r="N2489" s="9">
        <f>IF(E2489="","",IF(OR(ISNUMBER(MATCH(E2489,Ref_DichVu!$A$2:$A$2000,0)),ISNUMBER(MATCH(E2489&amp;"",Ref_DichVu!$A$2:$A$2000,0))),"OK","Sai mã sản phẩm"))</f>
        <v/>
      </c>
    </row>
    <row r="2490">
      <c r="M2490" s="9">
        <f>IF(D2490="","",IF(OR(ISNUMBER(MATCH(D2490,Ref_BuuCuc!$A$2:$A$10000,0)),ISNUMBER(MATCH(D2490&amp;"",Ref_BuuCuc!$A$2:$A$10000,0)),IFERROR(ISNUMBER(MATCH(VALUE(D2490),Ref_BuuCuc!$A$2:$A$10000,0)),FALSE)),"OK","Sai mã bưu cục"))</f>
        <v/>
      </c>
      <c r="N2490" s="9">
        <f>IF(E2490="","",IF(OR(ISNUMBER(MATCH(E2490,Ref_DichVu!$A$2:$A$2000,0)),ISNUMBER(MATCH(E2490&amp;"",Ref_DichVu!$A$2:$A$2000,0))),"OK","Sai mã sản phẩm"))</f>
        <v/>
      </c>
    </row>
    <row r="2491">
      <c r="M2491" s="9">
        <f>IF(D2491="","",IF(OR(ISNUMBER(MATCH(D2491,Ref_BuuCuc!$A$2:$A$10000,0)),ISNUMBER(MATCH(D2491&amp;"",Ref_BuuCuc!$A$2:$A$10000,0)),IFERROR(ISNUMBER(MATCH(VALUE(D2491),Ref_BuuCuc!$A$2:$A$10000,0)),FALSE)),"OK","Sai mã bưu cục"))</f>
        <v/>
      </c>
      <c r="N2491" s="9">
        <f>IF(E2491="","",IF(OR(ISNUMBER(MATCH(E2491,Ref_DichVu!$A$2:$A$2000,0)),ISNUMBER(MATCH(E2491&amp;"",Ref_DichVu!$A$2:$A$2000,0))),"OK","Sai mã sản phẩm"))</f>
        <v/>
      </c>
    </row>
    <row r="2492">
      <c r="M2492" s="9">
        <f>IF(D2492="","",IF(OR(ISNUMBER(MATCH(D2492,Ref_BuuCuc!$A$2:$A$10000,0)),ISNUMBER(MATCH(D2492&amp;"",Ref_BuuCuc!$A$2:$A$10000,0)),IFERROR(ISNUMBER(MATCH(VALUE(D2492),Ref_BuuCuc!$A$2:$A$10000,0)),FALSE)),"OK","Sai mã bưu cục"))</f>
        <v/>
      </c>
      <c r="N2492" s="9">
        <f>IF(E2492="","",IF(OR(ISNUMBER(MATCH(E2492,Ref_DichVu!$A$2:$A$2000,0)),ISNUMBER(MATCH(E2492&amp;"",Ref_DichVu!$A$2:$A$2000,0))),"OK","Sai mã sản phẩm"))</f>
        <v/>
      </c>
    </row>
    <row r="2493">
      <c r="M2493" s="9">
        <f>IF(D2493="","",IF(OR(ISNUMBER(MATCH(D2493,Ref_BuuCuc!$A$2:$A$10000,0)),ISNUMBER(MATCH(D2493&amp;"",Ref_BuuCuc!$A$2:$A$10000,0)),IFERROR(ISNUMBER(MATCH(VALUE(D2493),Ref_BuuCuc!$A$2:$A$10000,0)),FALSE)),"OK","Sai mã bưu cục"))</f>
        <v/>
      </c>
      <c r="N2493" s="9">
        <f>IF(E2493="","",IF(OR(ISNUMBER(MATCH(E2493,Ref_DichVu!$A$2:$A$2000,0)),ISNUMBER(MATCH(E2493&amp;"",Ref_DichVu!$A$2:$A$2000,0))),"OK","Sai mã sản phẩm"))</f>
        <v/>
      </c>
    </row>
    <row r="2494">
      <c r="M2494" s="9">
        <f>IF(D2494="","",IF(OR(ISNUMBER(MATCH(D2494,Ref_BuuCuc!$A$2:$A$10000,0)),ISNUMBER(MATCH(D2494&amp;"",Ref_BuuCuc!$A$2:$A$10000,0)),IFERROR(ISNUMBER(MATCH(VALUE(D2494),Ref_BuuCuc!$A$2:$A$10000,0)),FALSE)),"OK","Sai mã bưu cục"))</f>
        <v/>
      </c>
      <c r="N2494" s="9">
        <f>IF(E2494="","",IF(OR(ISNUMBER(MATCH(E2494,Ref_DichVu!$A$2:$A$2000,0)),ISNUMBER(MATCH(E2494&amp;"",Ref_DichVu!$A$2:$A$2000,0))),"OK","Sai mã sản phẩm"))</f>
        <v/>
      </c>
    </row>
    <row r="2495">
      <c r="M2495" s="9">
        <f>IF(D2495="","",IF(OR(ISNUMBER(MATCH(D2495,Ref_BuuCuc!$A$2:$A$10000,0)),ISNUMBER(MATCH(D2495&amp;"",Ref_BuuCuc!$A$2:$A$10000,0)),IFERROR(ISNUMBER(MATCH(VALUE(D2495),Ref_BuuCuc!$A$2:$A$10000,0)),FALSE)),"OK","Sai mã bưu cục"))</f>
        <v/>
      </c>
      <c r="N2495" s="9">
        <f>IF(E2495="","",IF(OR(ISNUMBER(MATCH(E2495,Ref_DichVu!$A$2:$A$2000,0)),ISNUMBER(MATCH(E2495&amp;"",Ref_DichVu!$A$2:$A$2000,0))),"OK","Sai mã sản phẩm"))</f>
        <v/>
      </c>
    </row>
    <row r="2496">
      <c r="M2496" s="9">
        <f>IF(D2496="","",IF(OR(ISNUMBER(MATCH(D2496,Ref_BuuCuc!$A$2:$A$10000,0)),ISNUMBER(MATCH(D2496&amp;"",Ref_BuuCuc!$A$2:$A$10000,0)),IFERROR(ISNUMBER(MATCH(VALUE(D2496),Ref_BuuCuc!$A$2:$A$10000,0)),FALSE)),"OK","Sai mã bưu cục"))</f>
        <v/>
      </c>
      <c r="N2496" s="9">
        <f>IF(E2496="","",IF(OR(ISNUMBER(MATCH(E2496,Ref_DichVu!$A$2:$A$2000,0)),ISNUMBER(MATCH(E2496&amp;"",Ref_DichVu!$A$2:$A$2000,0))),"OK","Sai mã sản phẩm"))</f>
        <v/>
      </c>
    </row>
    <row r="2497">
      <c r="M2497" s="9">
        <f>IF(D2497="","",IF(OR(ISNUMBER(MATCH(D2497,Ref_BuuCuc!$A$2:$A$10000,0)),ISNUMBER(MATCH(D2497&amp;"",Ref_BuuCuc!$A$2:$A$10000,0)),IFERROR(ISNUMBER(MATCH(VALUE(D2497),Ref_BuuCuc!$A$2:$A$10000,0)),FALSE)),"OK","Sai mã bưu cục"))</f>
        <v/>
      </c>
      <c r="N2497" s="9">
        <f>IF(E2497="","",IF(OR(ISNUMBER(MATCH(E2497,Ref_DichVu!$A$2:$A$2000,0)),ISNUMBER(MATCH(E2497&amp;"",Ref_DichVu!$A$2:$A$2000,0))),"OK","Sai mã sản phẩm"))</f>
        <v/>
      </c>
    </row>
    <row r="2498">
      <c r="M2498" s="9">
        <f>IF(D2498="","",IF(OR(ISNUMBER(MATCH(D2498,Ref_BuuCuc!$A$2:$A$10000,0)),ISNUMBER(MATCH(D2498&amp;"",Ref_BuuCuc!$A$2:$A$10000,0)),IFERROR(ISNUMBER(MATCH(VALUE(D2498),Ref_BuuCuc!$A$2:$A$10000,0)),FALSE)),"OK","Sai mã bưu cục"))</f>
        <v/>
      </c>
      <c r="N2498" s="9">
        <f>IF(E2498="","",IF(OR(ISNUMBER(MATCH(E2498,Ref_DichVu!$A$2:$A$2000,0)),ISNUMBER(MATCH(E2498&amp;"",Ref_DichVu!$A$2:$A$2000,0))),"OK","Sai mã sản phẩm"))</f>
        <v/>
      </c>
    </row>
    <row r="2499">
      <c r="M2499" s="9">
        <f>IF(D2499="","",IF(OR(ISNUMBER(MATCH(D2499,Ref_BuuCuc!$A$2:$A$10000,0)),ISNUMBER(MATCH(D2499&amp;"",Ref_BuuCuc!$A$2:$A$10000,0)),IFERROR(ISNUMBER(MATCH(VALUE(D2499),Ref_BuuCuc!$A$2:$A$10000,0)),FALSE)),"OK","Sai mã bưu cục"))</f>
        <v/>
      </c>
      <c r="N2499" s="9">
        <f>IF(E2499="","",IF(OR(ISNUMBER(MATCH(E2499,Ref_DichVu!$A$2:$A$2000,0)),ISNUMBER(MATCH(E2499&amp;"",Ref_DichVu!$A$2:$A$2000,0))),"OK","Sai mã sản phẩm"))</f>
        <v/>
      </c>
    </row>
    <row r="2500">
      <c r="M2500" s="9">
        <f>IF(D2500="","",IF(OR(ISNUMBER(MATCH(D2500,Ref_BuuCuc!$A$2:$A$10000,0)),ISNUMBER(MATCH(D2500&amp;"",Ref_BuuCuc!$A$2:$A$10000,0)),IFERROR(ISNUMBER(MATCH(VALUE(D2500),Ref_BuuCuc!$A$2:$A$10000,0)),FALSE)),"OK","Sai mã bưu cục"))</f>
        <v/>
      </c>
      <c r="N2500" s="9">
        <f>IF(E2500="","",IF(OR(ISNUMBER(MATCH(E2500,Ref_DichVu!$A$2:$A$2000,0)),ISNUMBER(MATCH(E2500&amp;"",Ref_DichVu!$A$2:$A$2000,0))),"OK","Sai mã sản phẩm"))</f>
        <v/>
      </c>
    </row>
    <row r="2501">
      <c r="M2501" s="9">
        <f>IF(D2501="","",IF(OR(ISNUMBER(MATCH(D2501,Ref_BuuCuc!$A$2:$A$10000,0)),ISNUMBER(MATCH(D2501&amp;"",Ref_BuuCuc!$A$2:$A$10000,0)),IFERROR(ISNUMBER(MATCH(VALUE(D2501),Ref_BuuCuc!$A$2:$A$10000,0)),FALSE)),"OK","Sai mã bưu cục"))</f>
        <v/>
      </c>
      <c r="N2501" s="9">
        <f>IF(E2501="","",IF(OR(ISNUMBER(MATCH(E2501,Ref_DichVu!$A$2:$A$2000,0)),ISNUMBER(MATCH(E2501&amp;"",Ref_DichVu!$A$2:$A$2000,0))),"OK","Sai mã sản phẩm"))</f>
        <v/>
      </c>
    </row>
    <row r="2502">
      <c r="M2502" s="9">
        <f>IF(D2502="","",IF(OR(ISNUMBER(MATCH(D2502,Ref_BuuCuc!$A$2:$A$10000,0)),ISNUMBER(MATCH(D2502&amp;"",Ref_BuuCuc!$A$2:$A$10000,0)),IFERROR(ISNUMBER(MATCH(VALUE(D2502),Ref_BuuCuc!$A$2:$A$10000,0)),FALSE)),"OK","Sai mã bưu cục"))</f>
        <v/>
      </c>
      <c r="N2502" s="9">
        <f>IF(E2502="","",IF(OR(ISNUMBER(MATCH(E2502,Ref_DichVu!$A$2:$A$2000,0)),ISNUMBER(MATCH(E2502&amp;"",Ref_DichVu!$A$2:$A$2000,0))),"OK","Sai mã sản phẩm"))</f>
        <v/>
      </c>
    </row>
    <row r="2503">
      <c r="M2503" s="9">
        <f>IF(D2503="","",IF(OR(ISNUMBER(MATCH(D2503,Ref_BuuCuc!$A$2:$A$10000,0)),ISNUMBER(MATCH(D2503&amp;"",Ref_BuuCuc!$A$2:$A$10000,0)),IFERROR(ISNUMBER(MATCH(VALUE(D2503),Ref_BuuCuc!$A$2:$A$10000,0)),FALSE)),"OK","Sai mã bưu cục"))</f>
        <v/>
      </c>
      <c r="N2503" s="9">
        <f>IF(E2503="","",IF(OR(ISNUMBER(MATCH(E2503,Ref_DichVu!$A$2:$A$2000,0)),ISNUMBER(MATCH(E2503&amp;"",Ref_DichVu!$A$2:$A$2000,0))),"OK","Sai mã sản phẩm"))</f>
        <v/>
      </c>
    </row>
    <row r="2504">
      <c r="M2504" s="9">
        <f>IF(D2504="","",IF(OR(ISNUMBER(MATCH(D2504,Ref_BuuCuc!$A$2:$A$10000,0)),ISNUMBER(MATCH(D2504&amp;"",Ref_BuuCuc!$A$2:$A$10000,0)),IFERROR(ISNUMBER(MATCH(VALUE(D2504),Ref_BuuCuc!$A$2:$A$10000,0)),FALSE)),"OK","Sai mã bưu cục"))</f>
        <v/>
      </c>
      <c r="N2504" s="9">
        <f>IF(E2504="","",IF(OR(ISNUMBER(MATCH(E2504,Ref_DichVu!$A$2:$A$2000,0)),ISNUMBER(MATCH(E2504&amp;"",Ref_DichVu!$A$2:$A$2000,0))),"OK","Sai mã sản phẩm"))</f>
        <v/>
      </c>
    </row>
    <row r="2505">
      <c r="M2505" s="9">
        <f>IF(D2505="","",IF(OR(ISNUMBER(MATCH(D2505,Ref_BuuCuc!$A$2:$A$10000,0)),ISNUMBER(MATCH(D2505&amp;"",Ref_BuuCuc!$A$2:$A$10000,0)),IFERROR(ISNUMBER(MATCH(VALUE(D2505),Ref_BuuCuc!$A$2:$A$10000,0)),FALSE)),"OK","Sai mã bưu cục"))</f>
        <v/>
      </c>
      <c r="N2505" s="9">
        <f>IF(E2505="","",IF(OR(ISNUMBER(MATCH(E2505,Ref_DichVu!$A$2:$A$2000,0)),ISNUMBER(MATCH(E2505&amp;"",Ref_DichVu!$A$2:$A$2000,0))),"OK","Sai mã sản phẩm"))</f>
        <v/>
      </c>
    </row>
    <row r="2506">
      <c r="M2506" s="9">
        <f>IF(D2506="","",IF(OR(ISNUMBER(MATCH(D2506,Ref_BuuCuc!$A$2:$A$10000,0)),ISNUMBER(MATCH(D2506&amp;"",Ref_BuuCuc!$A$2:$A$10000,0)),IFERROR(ISNUMBER(MATCH(VALUE(D2506),Ref_BuuCuc!$A$2:$A$10000,0)),FALSE)),"OK","Sai mã bưu cục"))</f>
        <v/>
      </c>
      <c r="N2506" s="9">
        <f>IF(E2506="","",IF(OR(ISNUMBER(MATCH(E2506,Ref_DichVu!$A$2:$A$2000,0)),ISNUMBER(MATCH(E2506&amp;"",Ref_DichVu!$A$2:$A$2000,0))),"OK","Sai mã sản phẩm"))</f>
        <v/>
      </c>
    </row>
    <row r="2507">
      <c r="M2507" s="9">
        <f>IF(D2507="","",IF(OR(ISNUMBER(MATCH(D2507,Ref_BuuCuc!$A$2:$A$10000,0)),ISNUMBER(MATCH(D2507&amp;"",Ref_BuuCuc!$A$2:$A$10000,0)),IFERROR(ISNUMBER(MATCH(VALUE(D2507),Ref_BuuCuc!$A$2:$A$10000,0)),FALSE)),"OK","Sai mã bưu cục"))</f>
        <v/>
      </c>
      <c r="N2507" s="9">
        <f>IF(E2507="","",IF(OR(ISNUMBER(MATCH(E2507,Ref_DichVu!$A$2:$A$2000,0)),ISNUMBER(MATCH(E2507&amp;"",Ref_DichVu!$A$2:$A$2000,0))),"OK","Sai mã sản phẩm"))</f>
        <v/>
      </c>
    </row>
    <row r="2508">
      <c r="M2508" s="9">
        <f>IF(D2508="","",IF(OR(ISNUMBER(MATCH(D2508,Ref_BuuCuc!$A$2:$A$10000,0)),ISNUMBER(MATCH(D2508&amp;"",Ref_BuuCuc!$A$2:$A$10000,0)),IFERROR(ISNUMBER(MATCH(VALUE(D2508),Ref_BuuCuc!$A$2:$A$10000,0)),FALSE)),"OK","Sai mã bưu cục"))</f>
        <v/>
      </c>
      <c r="N2508" s="9">
        <f>IF(E2508="","",IF(OR(ISNUMBER(MATCH(E2508,Ref_DichVu!$A$2:$A$2000,0)),ISNUMBER(MATCH(E2508&amp;"",Ref_DichVu!$A$2:$A$2000,0))),"OK","Sai mã sản phẩm"))</f>
        <v/>
      </c>
    </row>
    <row r="2509">
      <c r="M2509" s="9">
        <f>IF(D2509="","",IF(OR(ISNUMBER(MATCH(D2509,Ref_BuuCuc!$A$2:$A$10000,0)),ISNUMBER(MATCH(D2509&amp;"",Ref_BuuCuc!$A$2:$A$10000,0)),IFERROR(ISNUMBER(MATCH(VALUE(D2509),Ref_BuuCuc!$A$2:$A$10000,0)),FALSE)),"OK","Sai mã bưu cục"))</f>
        <v/>
      </c>
      <c r="N2509" s="9">
        <f>IF(E2509="","",IF(OR(ISNUMBER(MATCH(E2509,Ref_DichVu!$A$2:$A$2000,0)),ISNUMBER(MATCH(E2509&amp;"",Ref_DichVu!$A$2:$A$2000,0))),"OK","Sai mã sản phẩm"))</f>
        <v/>
      </c>
    </row>
    <row r="2510">
      <c r="M2510" s="9">
        <f>IF(D2510="","",IF(OR(ISNUMBER(MATCH(D2510,Ref_BuuCuc!$A$2:$A$10000,0)),ISNUMBER(MATCH(D2510&amp;"",Ref_BuuCuc!$A$2:$A$10000,0)),IFERROR(ISNUMBER(MATCH(VALUE(D2510),Ref_BuuCuc!$A$2:$A$10000,0)),FALSE)),"OK","Sai mã bưu cục"))</f>
        <v/>
      </c>
      <c r="N2510" s="9">
        <f>IF(E2510="","",IF(OR(ISNUMBER(MATCH(E2510,Ref_DichVu!$A$2:$A$2000,0)),ISNUMBER(MATCH(E2510&amp;"",Ref_DichVu!$A$2:$A$2000,0))),"OK","Sai mã sản phẩm"))</f>
        <v/>
      </c>
    </row>
    <row r="2511">
      <c r="M2511" s="9">
        <f>IF(D2511="","",IF(OR(ISNUMBER(MATCH(D2511,Ref_BuuCuc!$A$2:$A$10000,0)),ISNUMBER(MATCH(D2511&amp;"",Ref_BuuCuc!$A$2:$A$10000,0)),IFERROR(ISNUMBER(MATCH(VALUE(D2511),Ref_BuuCuc!$A$2:$A$10000,0)),FALSE)),"OK","Sai mã bưu cục"))</f>
        <v/>
      </c>
      <c r="N2511" s="9">
        <f>IF(E2511="","",IF(OR(ISNUMBER(MATCH(E2511,Ref_DichVu!$A$2:$A$2000,0)),ISNUMBER(MATCH(E2511&amp;"",Ref_DichVu!$A$2:$A$2000,0))),"OK","Sai mã sản phẩm"))</f>
        <v/>
      </c>
    </row>
    <row r="2512">
      <c r="M2512" s="9">
        <f>IF(D2512="","",IF(OR(ISNUMBER(MATCH(D2512,Ref_BuuCuc!$A$2:$A$10000,0)),ISNUMBER(MATCH(D2512&amp;"",Ref_BuuCuc!$A$2:$A$10000,0)),IFERROR(ISNUMBER(MATCH(VALUE(D2512),Ref_BuuCuc!$A$2:$A$10000,0)),FALSE)),"OK","Sai mã bưu cục"))</f>
        <v/>
      </c>
      <c r="N2512" s="9">
        <f>IF(E2512="","",IF(OR(ISNUMBER(MATCH(E2512,Ref_DichVu!$A$2:$A$2000,0)),ISNUMBER(MATCH(E2512&amp;"",Ref_DichVu!$A$2:$A$2000,0))),"OK","Sai mã sản phẩm"))</f>
        <v/>
      </c>
    </row>
    <row r="2513">
      <c r="M2513" s="9">
        <f>IF(D2513="","",IF(OR(ISNUMBER(MATCH(D2513,Ref_BuuCuc!$A$2:$A$10000,0)),ISNUMBER(MATCH(D2513&amp;"",Ref_BuuCuc!$A$2:$A$10000,0)),IFERROR(ISNUMBER(MATCH(VALUE(D2513),Ref_BuuCuc!$A$2:$A$10000,0)),FALSE)),"OK","Sai mã bưu cục"))</f>
        <v/>
      </c>
      <c r="N2513" s="9">
        <f>IF(E2513="","",IF(OR(ISNUMBER(MATCH(E2513,Ref_DichVu!$A$2:$A$2000,0)),ISNUMBER(MATCH(E2513&amp;"",Ref_DichVu!$A$2:$A$2000,0))),"OK","Sai mã sản phẩm"))</f>
        <v/>
      </c>
    </row>
    <row r="2514">
      <c r="M2514" s="9">
        <f>IF(D2514="","",IF(OR(ISNUMBER(MATCH(D2514,Ref_BuuCuc!$A$2:$A$10000,0)),ISNUMBER(MATCH(D2514&amp;"",Ref_BuuCuc!$A$2:$A$10000,0)),IFERROR(ISNUMBER(MATCH(VALUE(D2514),Ref_BuuCuc!$A$2:$A$10000,0)),FALSE)),"OK","Sai mã bưu cục"))</f>
        <v/>
      </c>
      <c r="N2514" s="9">
        <f>IF(E2514="","",IF(OR(ISNUMBER(MATCH(E2514,Ref_DichVu!$A$2:$A$2000,0)),ISNUMBER(MATCH(E2514&amp;"",Ref_DichVu!$A$2:$A$2000,0))),"OK","Sai mã sản phẩm"))</f>
        <v/>
      </c>
    </row>
    <row r="2515">
      <c r="M2515" s="9">
        <f>IF(D2515="","",IF(OR(ISNUMBER(MATCH(D2515,Ref_BuuCuc!$A$2:$A$10000,0)),ISNUMBER(MATCH(D2515&amp;"",Ref_BuuCuc!$A$2:$A$10000,0)),IFERROR(ISNUMBER(MATCH(VALUE(D2515),Ref_BuuCuc!$A$2:$A$10000,0)),FALSE)),"OK","Sai mã bưu cục"))</f>
        <v/>
      </c>
      <c r="N2515" s="9">
        <f>IF(E2515="","",IF(OR(ISNUMBER(MATCH(E2515,Ref_DichVu!$A$2:$A$2000,0)),ISNUMBER(MATCH(E2515&amp;"",Ref_DichVu!$A$2:$A$2000,0))),"OK","Sai mã sản phẩm"))</f>
        <v/>
      </c>
    </row>
    <row r="2516">
      <c r="M2516" s="9">
        <f>IF(D2516="","",IF(OR(ISNUMBER(MATCH(D2516,Ref_BuuCuc!$A$2:$A$10000,0)),ISNUMBER(MATCH(D2516&amp;"",Ref_BuuCuc!$A$2:$A$10000,0)),IFERROR(ISNUMBER(MATCH(VALUE(D2516),Ref_BuuCuc!$A$2:$A$10000,0)),FALSE)),"OK","Sai mã bưu cục"))</f>
        <v/>
      </c>
      <c r="N2516" s="9">
        <f>IF(E2516="","",IF(OR(ISNUMBER(MATCH(E2516,Ref_DichVu!$A$2:$A$2000,0)),ISNUMBER(MATCH(E2516&amp;"",Ref_DichVu!$A$2:$A$2000,0))),"OK","Sai mã sản phẩm"))</f>
        <v/>
      </c>
    </row>
    <row r="2517">
      <c r="M2517" s="9">
        <f>IF(D2517="","",IF(OR(ISNUMBER(MATCH(D2517,Ref_BuuCuc!$A$2:$A$10000,0)),ISNUMBER(MATCH(D2517&amp;"",Ref_BuuCuc!$A$2:$A$10000,0)),IFERROR(ISNUMBER(MATCH(VALUE(D2517),Ref_BuuCuc!$A$2:$A$10000,0)),FALSE)),"OK","Sai mã bưu cục"))</f>
        <v/>
      </c>
      <c r="N2517" s="9">
        <f>IF(E2517="","",IF(OR(ISNUMBER(MATCH(E2517,Ref_DichVu!$A$2:$A$2000,0)),ISNUMBER(MATCH(E2517&amp;"",Ref_DichVu!$A$2:$A$2000,0))),"OK","Sai mã sản phẩm"))</f>
        <v/>
      </c>
    </row>
    <row r="2518">
      <c r="M2518" s="9">
        <f>IF(D2518="","",IF(OR(ISNUMBER(MATCH(D2518,Ref_BuuCuc!$A$2:$A$10000,0)),ISNUMBER(MATCH(D2518&amp;"",Ref_BuuCuc!$A$2:$A$10000,0)),IFERROR(ISNUMBER(MATCH(VALUE(D2518),Ref_BuuCuc!$A$2:$A$10000,0)),FALSE)),"OK","Sai mã bưu cục"))</f>
        <v/>
      </c>
      <c r="N2518" s="9">
        <f>IF(E2518="","",IF(OR(ISNUMBER(MATCH(E2518,Ref_DichVu!$A$2:$A$2000,0)),ISNUMBER(MATCH(E2518&amp;"",Ref_DichVu!$A$2:$A$2000,0))),"OK","Sai mã sản phẩm"))</f>
        <v/>
      </c>
    </row>
    <row r="2519">
      <c r="M2519" s="9">
        <f>IF(D2519="","",IF(OR(ISNUMBER(MATCH(D2519,Ref_BuuCuc!$A$2:$A$10000,0)),ISNUMBER(MATCH(D2519&amp;"",Ref_BuuCuc!$A$2:$A$10000,0)),IFERROR(ISNUMBER(MATCH(VALUE(D2519),Ref_BuuCuc!$A$2:$A$10000,0)),FALSE)),"OK","Sai mã bưu cục"))</f>
        <v/>
      </c>
      <c r="N2519" s="9">
        <f>IF(E2519="","",IF(OR(ISNUMBER(MATCH(E2519,Ref_DichVu!$A$2:$A$2000,0)),ISNUMBER(MATCH(E2519&amp;"",Ref_DichVu!$A$2:$A$2000,0))),"OK","Sai mã sản phẩm"))</f>
        <v/>
      </c>
    </row>
    <row r="2520">
      <c r="M2520" s="9">
        <f>IF(D2520="","",IF(OR(ISNUMBER(MATCH(D2520,Ref_BuuCuc!$A$2:$A$10000,0)),ISNUMBER(MATCH(D2520&amp;"",Ref_BuuCuc!$A$2:$A$10000,0)),IFERROR(ISNUMBER(MATCH(VALUE(D2520),Ref_BuuCuc!$A$2:$A$10000,0)),FALSE)),"OK","Sai mã bưu cục"))</f>
        <v/>
      </c>
      <c r="N2520" s="9">
        <f>IF(E2520="","",IF(OR(ISNUMBER(MATCH(E2520,Ref_DichVu!$A$2:$A$2000,0)),ISNUMBER(MATCH(E2520&amp;"",Ref_DichVu!$A$2:$A$2000,0))),"OK","Sai mã sản phẩm"))</f>
        <v/>
      </c>
    </row>
    <row r="2521">
      <c r="M2521" s="9">
        <f>IF(D2521="","",IF(OR(ISNUMBER(MATCH(D2521,Ref_BuuCuc!$A$2:$A$10000,0)),ISNUMBER(MATCH(D2521&amp;"",Ref_BuuCuc!$A$2:$A$10000,0)),IFERROR(ISNUMBER(MATCH(VALUE(D2521),Ref_BuuCuc!$A$2:$A$10000,0)),FALSE)),"OK","Sai mã bưu cục"))</f>
        <v/>
      </c>
      <c r="N2521" s="9">
        <f>IF(E2521="","",IF(OR(ISNUMBER(MATCH(E2521,Ref_DichVu!$A$2:$A$2000,0)),ISNUMBER(MATCH(E2521&amp;"",Ref_DichVu!$A$2:$A$2000,0))),"OK","Sai mã sản phẩm"))</f>
        <v/>
      </c>
    </row>
    <row r="2522">
      <c r="M2522" s="9">
        <f>IF(D2522="","",IF(OR(ISNUMBER(MATCH(D2522,Ref_BuuCuc!$A$2:$A$10000,0)),ISNUMBER(MATCH(D2522&amp;"",Ref_BuuCuc!$A$2:$A$10000,0)),IFERROR(ISNUMBER(MATCH(VALUE(D2522),Ref_BuuCuc!$A$2:$A$10000,0)),FALSE)),"OK","Sai mã bưu cục"))</f>
        <v/>
      </c>
      <c r="N2522" s="9">
        <f>IF(E2522="","",IF(OR(ISNUMBER(MATCH(E2522,Ref_DichVu!$A$2:$A$2000,0)),ISNUMBER(MATCH(E2522&amp;"",Ref_DichVu!$A$2:$A$2000,0))),"OK","Sai mã sản phẩm"))</f>
        <v/>
      </c>
    </row>
    <row r="2523">
      <c r="M2523" s="9">
        <f>IF(D2523="","",IF(OR(ISNUMBER(MATCH(D2523,Ref_BuuCuc!$A$2:$A$10000,0)),ISNUMBER(MATCH(D2523&amp;"",Ref_BuuCuc!$A$2:$A$10000,0)),IFERROR(ISNUMBER(MATCH(VALUE(D2523),Ref_BuuCuc!$A$2:$A$10000,0)),FALSE)),"OK","Sai mã bưu cục"))</f>
        <v/>
      </c>
      <c r="N2523" s="9">
        <f>IF(E2523="","",IF(OR(ISNUMBER(MATCH(E2523,Ref_DichVu!$A$2:$A$2000,0)),ISNUMBER(MATCH(E2523&amp;"",Ref_DichVu!$A$2:$A$2000,0))),"OK","Sai mã sản phẩm"))</f>
        <v/>
      </c>
    </row>
    <row r="2524">
      <c r="M2524" s="9">
        <f>IF(D2524="","",IF(OR(ISNUMBER(MATCH(D2524,Ref_BuuCuc!$A$2:$A$10000,0)),ISNUMBER(MATCH(D2524&amp;"",Ref_BuuCuc!$A$2:$A$10000,0)),IFERROR(ISNUMBER(MATCH(VALUE(D2524),Ref_BuuCuc!$A$2:$A$10000,0)),FALSE)),"OK","Sai mã bưu cục"))</f>
        <v/>
      </c>
      <c r="N2524" s="9">
        <f>IF(E2524="","",IF(OR(ISNUMBER(MATCH(E2524,Ref_DichVu!$A$2:$A$2000,0)),ISNUMBER(MATCH(E2524&amp;"",Ref_DichVu!$A$2:$A$2000,0))),"OK","Sai mã sản phẩm"))</f>
        <v/>
      </c>
    </row>
    <row r="2525">
      <c r="M2525" s="9">
        <f>IF(D2525="","",IF(OR(ISNUMBER(MATCH(D2525,Ref_BuuCuc!$A$2:$A$10000,0)),ISNUMBER(MATCH(D2525&amp;"",Ref_BuuCuc!$A$2:$A$10000,0)),IFERROR(ISNUMBER(MATCH(VALUE(D2525),Ref_BuuCuc!$A$2:$A$10000,0)),FALSE)),"OK","Sai mã bưu cục"))</f>
        <v/>
      </c>
      <c r="N2525" s="9">
        <f>IF(E2525="","",IF(OR(ISNUMBER(MATCH(E2525,Ref_DichVu!$A$2:$A$2000,0)),ISNUMBER(MATCH(E2525&amp;"",Ref_DichVu!$A$2:$A$2000,0))),"OK","Sai mã sản phẩm"))</f>
        <v/>
      </c>
    </row>
    <row r="2526">
      <c r="M2526" s="9">
        <f>IF(D2526="","",IF(OR(ISNUMBER(MATCH(D2526,Ref_BuuCuc!$A$2:$A$10000,0)),ISNUMBER(MATCH(D2526&amp;"",Ref_BuuCuc!$A$2:$A$10000,0)),IFERROR(ISNUMBER(MATCH(VALUE(D2526),Ref_BuuCuc!$A$2:$A$10000,0)),FALSE)),"OK","Sai mã bưu cục"))</f>
        <v/>
      </c>
      <c r="N2526" s="9">
        <f>IF(E2526="","",IF(OR(ISNUMBER(MATCH(E2526,Ref_DichVu!$A$2:$A$2000,0)),ISNUMBER(MATCH(E2526&amp;"",Ref_DichVu!$A$2:$A$2000,0))),"OK","Sai mã sản phẩm"))</f>
        <v/>
      </c>
    </row>
    <row r="2527">
      <c r="M2527" s="9">
        <f>IF(D2527="","",IF(OR(ISNUMBER(MATCH(D2527,Ref_BuuCuc!$A$2:$A$10000,0)),ISNUMBER(MATCH(D2527&amp;"",Ref_BuuCuc!$A$2:$A$10000,0)),IFERROR(ISNUMBER(MATCH(VALUE(D2527),Ref_BuuCuc!$A$2:$A$10000,0)),FALSE)),"OK","Sai mã bưu cục"))</f>
        <v/>
      </c>
      <c r="N2527" s="9">
        <f>IF(E2527="","",IF(OR(ISNUMBER(MATCH(E2527,Ref_DichVu!$A$2:$A$2000,0)),ISNUMBER(MATCH(E2527&amp;"",Ref_DichVu!$A$2:$A$2000,0))),"OK","Sai mã sản phẩm"))</f>
        <v/>
      </c>
    </row>
    <row r="2528">
      <c r="M2528" s="9">
        <f>IF(D2528="","",IF(OR(ISNUMBER(MATCH(D2528,Ref_BuuCuc!$A$2:$A$10000,0)),ISNUMBER(MATCH(D2528&amp;"",Ref_BuuCuc!$A$2:$A$10000,0)),IFERROR(ISNUMBER(MATCH(VALUE(D2528),Ref_BuuCuc!$A$2:$A$10000,0)),FALSE)),"OK","Sai mã bưu cục"))</f>
        <v/>
      </c>
      <c r="N2528" s="9">
        <f>IF(E2528="","",IF(OR(ISNUMBER(MATCH(E2528,Ref_DichVu!$A$2:$A$2000,0)),ISNUMBER(MATCH(E2528&amp;"",Ref_DichVu!$A$2:$A$2000,0))),"OK","Sai mã sản phẩm"))</f>
        <v/>
      </c>
    </row>
    <row r="2529">
      <c r="M2529" s="9">
        <f>IF(D2529="","",IF(OR(ISNUMBER(MATCH(D2529,Ref_BuuCuc!$A$2:$A$10000,0)),ISNUMBER(MATCH(D2529&amp;"",Ref_BuuCuc!$A$2:$A$10000,0)),IFERROR(ISNUMBER(MATCH(VALUE(D2529),Ref_BuuCuc!$A$2:$A$10000,0)),FALSE)),"OK","Sai mã bưu cục"))</f>
        <v/>
      </c>
      <c r="N2529" s="9">
        <f>IF(E2529="","",IF(OR(ISNUMBER(MATCH(E2529,Ref_DichVu!$A$2:$A$2000,0)),ISNUMBER(MATCH(E2529&amp;"",Ref_DichVu!$A$2:$A$2000,0))),"OK","Sai mã sản phẩm"))</f>
        <v/>
      </c>
    </row>
    <row r="2530">
      <c r="M2530" s="9">
        <f>IF(D2530="","",IF(OR(ISNUMBER(MATCH(D2530,Ref_BuuCuc!$A$2:$A$10000,0)),ISNUMBER(MATCH(D2530&amp;"",Ref_BuuCuc!$A$2:$A$10000,0)),IFERROR(ISNUMBER(MATCH(VALUE(D2530),Ref_BuuCuc!$A$2:$A$10000,0)),FALSE)),"OK","Sai mã bưu cục"))</f>
        <v/>
      </c>
      <c r="N2530" s="9">
        <f>IF(E2530="","",IF(OR(ISNUMBER(MATCH(E2530,Ref_DichVu!$A$2:$A$2000,0)),ISNUMBER(MATCH(E2530&amp;"",Ref_DichVu!$A$2:$A$2000,0))),"OK","Sai mã sản phẩm"))</f>
        <v/>
      </c>
    </row>
    <row r="2531">
      <c r="M2531" s="9">
        <f>IF(D2531="","",IF(OR(ISNUMBER(MATCH(D2531,Ref_BuuCuc!$A$2:$A$10000,0)),ISNUMBER(MATCH(D2531&amp;"",Ref_BuuCuc!$A$2:$A$10000,0)),IFERROR(ISNUMBER(MATCH(VALUE(D2531),Ref_BuuCuc!$A$2:$A$10000,0)),FALSE)),"OK","Sai mã bưu cục"))</f>
        <v/>
      </c>
      <c r="N2531" s="9">
        <f>IF(E2531="","",IF(OR(ISNUMBER(MATCH(E2531,Ref_DichVu!$A$2:$A$2000,0)),ISNUMBER(MATCH(E2531&amp;"",Ref_DichVu!$A$2:$A$2000,0))),"OK","Sai mã sản phẩm"))</f>
        <v/>
      </c>
    </row>
    <row r="2532">
      <c r="M2532" s="9">
        <f>IF(D2532="","",IF(OR(ISNUMBER(MATCH(D2532,Ref_BuuCuc!$A$2:$A$10000,0)),ISNUMBER(MATCH(D2532&amp;"",Ref_BuuCuc!$A$2:$A$10000,0)),IFERROR(ISNUMBER(MATCH(VALUE(D2532),Ref_BuuCuc!$A$2:$A$10000,0)),FALSE)),"OK","Sai mã bưu cục"))</f>
        <v/>
      </c>
      <c r="N2532" s="9">
        <f>IF(E2532="","",IF(OR(ISNUMBER(MATCH(E2532,Ref_DichVu!$A$2:$A$2000,0)),ISNUMBER(MATCH(E2532&amp;"",Ref_DichVu!$A$2:$A$2000,0))),"OK","Sai mã sản phẩm"))</f>
        <v/>
      </c>
    </row>
    <row r="2533">
      <c r="M2533" s="9">
        <f>IF(D2533="","",IF(OR(ISNUMBER(MATCH(D2533,Ref_BuuCuc!$A$2:$A$10000,0)),ISNUMBER(MATCH(D2533&amp;"",Ref_BuuCuc!$A$2:$A$10000,0)),IFERROR(ISNUMBER(MATCH(VALUE(D2533),Ref_BuuCuc!$A$2:$A$10000,0)),FALSE)),"OK","Sai mã bưu cục"))</f>
        <v/>
      </c>
      <c r="N2533" s="9">
        <f>IF(E2533="","",IF(OR(ISNUMBER(MATCH(E2533,Ref_DichVu!$A$2:$A$2000,0)),ISNUMBER(MATCH(E2533&amp;"",Ref_DichVu!$A$2:$A$2000,0))),"OK","Sai mã sản phẩm"))</f>
        <v/>
      </c>
    </row>
    <row r="2534">
      <c r="M2534" s="9">
        <f>IF(D2534="","",IF(OR(ISNUMBER(MATCH(D2534,Ref_BuuCuc!$A$2:$A$10000,0)),ISNUMBER(MATCH(D2534&amp;"",Ref_BuuCuc!$A$2:$A$10000,0)),IFERROR(ISNUMBER(MATCH(VALUE(D2534),Ref_BuuCuc!$A$2:$A$10000,0)),FALSE)),"OK","Sai mã bưu cục"))</f>
        <v/>
      </c>
      <c r="N2534" s="9">
        <f>IF(E2534="","",IF(OR(ISNUMBER(MATCH(E2534,Ref_DichVu!$A$2:$A$2000,0)),ISNUMBER(MATCH(E2534&amp;"",Ref_DichVu!$A$2:$A$2000,0))),"OK","Sai mã sản phẩm"))</f>
        <v/>
      </c>
    </row>
    <row r="2535">
      <c r="M2535" s="9">
        <f>IF(D2535="","",IF(OR(ISNUMBER(MATCH(D2535,Ref_BuuCuc!$A$2:$A$10000,0)),ISNUMBER(MATCH(D2535&amp;"",Ref_BuuCuc!$A$2:$A$10000,0)),IFERROR(ISNUMBER(MATCH(VALUE(D2535),Ref_BuuCuc!$A$2:$A$10000,0)),FALSE)),"OK","Sai mã bưu cục"))</f>
        <v/>
      </c>
      <c r="N2535" s="9">
        <f>IF(E2535="","",IF(OR(ISNUMBER(MATCH(E2535,Ref_DichVu!$A$2:$A$2000,0)),ISNUMBER(MATCH(E2535&amp;"",Ref_DichVu!$A$2:$A$2000,0))),"OK","Sai mã sản phẩm"))</f>
        <v/>
      </c>
    </row>
    <row r="2536">
      <c r="M2536" s="9">
        <f>IF(D2536="","",IF(OR(ISNUMBER(MATCH(D2536,Ref_BuuCuc!$A$2:$A$10000,0)),ISNUMBER(MATCH(D2536&amp;"",Ref_BuuCuc!$A$2:$A$10000,0)),IFERROR(ISNUMBER(MATCH(VALUE(D2536),Ref_BuuCuc!$A$2:$A$10000,0)),FALSE)),"OK","Sai mã bưu cục"))</f>
        <v/>
      </c>
      <c r="N2536" s="9">
        <f>IF(E2536="","",IF(OR(ISNUMBER(MATCH(E2536,Ref_DichVu!$A$2:$A$2000,0)),ISNUMBER(MATCH(E2536&amp;"",Ref_DichVu!$A$2:$A$2000,0))),"OK","Sai mã sản phẩm"))</f>
        <v/>
      </c>
    </row>
    <row r="2537">
      <c r="M2537" s="9">
        <f>IF(D2537="","",IF(OR(ISNUMBER(MATCH(D2537,Ref_BuuCuc!$A$2:$A$10000,0)),ISNUMBER(MATCH(D2537&amp;"",Ref_BuuCuc!$A$2:$A$10000,0)),IFERROR(ISNUMBER(MATCH(VALUE(D2537),Ref_BuuCuc!$A$2:$A$10000,0)),FALSE)),"OK","Sai mã bưu cục"))</f>
        <v/>
      </c>
      <c r="N2537" s="9">
        <f>IF(E2537="","",IF(OR(ISNUMBER(MATCH(E2537,Ref_DichVu!$A$2:$A$2000,0)),ISNUMBER(MATCH(E2537&amp;"",Ref_DichVu!$A$2:$A$2000,0))),"OK","Sai mã sản phẩm"))</f>
        <v/>
      </c>
    </row>
    <row r="2538">
      <c r="M2538" s="9">
        <f>IF(D2538="","",IF(OR(ISNUMBER(MATCH(D2538,Ref_BuuCuc!$A$2:$A$10000,0)),ISNUMBER(MATCH(D2538&amp;"",Ref_BuuCuc!$A$2:$A$10000,0)),IFERROR(ISNUMBER(MATCH(VALUE(D2538),Ref_BuuCuc!$A$2:$A$10000,0)),FALSE)),"OK","Sai mã bưu cục"))</f>
        <v/>
      </c>
      <c r="N2538" s="9">
        <f>IF(E2538="","",IF(OR(ISNUMBER(MATCH(E2538,Ref_DichVu!$A$2:$A$2000,0)),ISNUMBER(MATCH(E2538&amp;"",Ref_DichVu!$A$2:$A$2000,0))),"OK","Sai mã sản phẩm"))</f>
        <v/>
      </c>
    </row>
    <row r="2539">
      <c r="M2539" s="9">
        <f>IF(D2539="","",IF(OR(ISNUMBER(MATCH(D2539,Ref_BuuCuc!$A$2:$A$10000,0)),ISNUMBER(MATCH(D2539&amp;"",Ref_BuuCuc!$A$2:$A$10000,0)),IFERROR(ISNUMBER(MATCH(VALUE(D2539),Ref_BuuCuc!$A$2:$A$10000,0)),FALSE)),"OK","Sai mã bưu cục"))</f>
        <v/>
      </c>
      <c r="N2539" s="9">
        <f>IF(E2539="","",IF(OR(ISNUMBER(MATCH(E2539,Ref_DichVu!$A$2:$A$2000,0)),ISNUMBER(MATCH(E2539&amp;"",Ref_DichVu!$A$2:$A$2000,0))),"OK","Sai mã sản phẩm"))</f>
        <v/>
      </c>
    </row>
    <row r="2540">
      <c r="M2540" s="9">
        <f>IF(D2540="","",IF(OR(ISNUMBER(MATCH(D2540,Ref_BuuCuc!$A$2:$A$10000,0)),ISNUMBER(MATCH(D2540&amp;"",Ref_BuuCuc!$A$2:$A$10000,0)),IFERROR(ISNUMBER(MATCH(VALUE(D2540),Ref_BuuCuc!$A$2:$A$10000,0)),FALSE)),"OK","Sai mã bưu cục"))</f>
        <v/>
      </c>
      <c r="N2540" s="9">
        <f>IF(E2540="","",IF(OR(ISNUMBER(MATCH(E2540,Ref_DichVu!$A$2:$A$2000,0)),ISNUMBER(MATCH(E2540&amp;"",Ref_DichVu!$A$2:$A$2000,0))),"OK","Sai mã sản phẩm"))</f>
        <v/>
      </c>
    </row>
    <row r="2541">
      <c r="M2541" s="9">
        <f>IF(D2541="","",IF(OR(ISNUMBER(MATCH(D2541,Ref_BuuCuc!$A$2:$A$10000,0)),ISNUMBER(MATCH(D2541&amp;"",Ref_BuuCuc!$A$2:$A$10000,0)),IFERROR(ISNUMBER(MATCH(VALUE(D2541),Ref_BuuCuc!$A$2:$A$10000,0)),FALSE)),"OK","Sai mã bưu cục"))</f>
        <v/>
      </c>
      <c r="N2541" s="9">
        <f>IF(E2541="","",IF(OR(ISNUMBER(MATCH(E2541,Ref_DichVu!$A$2:$A$2000,0)),ISNUMBER(MATCH(E2541&amp;"",Ref_DichVu!$A$2:$A$2000,0))),"OK","Sai mã sản phẩm"))</f>
        <v/>
      </c>
    </row>
    <row r="2542">
      <c r="M2542" s="9">
        <f>IF(D2542="","",IF(OR(ISNUMBER(MATCH(D2542,Ref_BuuCuc!$A$2:$A$10000,0)),ISNUMBER(MATCH(D2542&amp;"",Ref_BuuCuc!$A$2:$A$10000,0)),IFERROR(ISNUMBER(MATCH(VALUE(D2542),Ref_BuuCuc!$A$2:$A$10000,0)),FALSE)),"OK","Sai mã bưu cục"))</f>
        <v/>
      </c>
      <c r="N2542" s="9">
        <f>IF(E2542="","",IF(OR(ISNUMBER(MATCH(E2542,Ref_DichVu!$A$2:$A$2000,0)),ISNUMBER(MATCH(E2542&amp;"",Ref_DichVu!$A$2:$A$2000,0))),"OK","Sai mã sản phẩm"))</f>
        <v/>
      </c>
    </row>
    <row r="2543">
      <c r="M2543" s="9">
        <f>IF(D2543="","",IF(OR(ISNUMBER(MATCH(D2543,Ref_BuuCuc!$A$2:$A$10000,0)),ISNUMBER(MATCH(D2543&amp;"",Ref_BuuCuc!$A$2:$A$10000,0)),IFERROR(ISNUMBER(MATCH(VALUE(D2543),Ref_BuuCuc!$A$2:$A$10000,0)),FALSE)),"OK","Sai mã bưu cục"))</f>
        <v/>
      </c>
      <c r="N2543" s="9">
        <f>IF(E2543="","",IF(OR(ISNUMBER(MATCH(E2543,Ref_DichVu!$A$2:$A$2000,0)),ISNUMBER(MATCH(E2543&amp;"",Ref_DichVu!$A$2:$A$2000,0))),"OK","Sai mã sản phẩm"))</f>
        <v/>
      </c>
    </row>
    <row r="2544">
      <c r="M2544" s="9">
        <f>IF(D2544="","",IF(OR(ISNUMBER(MATCH(D2544,Ref_BuuCuc!$A$2:$A$10000,0)),ISNUMBER(MATCH(D2544&amp;"",Ref_BuuCuc!$A$2:$A$10000,0)),IFERROR(ISNUMBER(MATCH(VALUE(D2544),Ref_BuuCuc!$A$2:$A$10000,0)),FALSE)),"OK","Sai mã bưu cục"))</f>
        <v/>
      </c>
      <c r="N2544" s="9">
        <f>IF(E2544="","",IF(OR(ISNUMBER(MATCH(E2544,Ref_DichVu!$A$2:$A$2000,0)),ISNUMBER(MATCH(E2544&amp;"",Ref_DichVu!$A$2:$A$2000,0))),"OK","Sai mã sản phẩm"))</f>
        <v/>
      </c>
    </row>
    <row r="2545">
      <c r="M2545" s="9">
        <f>IF(D2545="","",IF(OR(ISNUMBER(MATCH(D2545,Ref_BuuCuc!$A$2:$A$10000,0)),ISNUMBER(MATCH(D2545&amp;"",Ref_BuuCuc!$A$2:$A$10000,0)),IFERROR(ISNUMBER(MATCH(VALUE(D2545),Ref_BuuCuc!$A$2:$A$10000,0)),FALSE)),"OK","Sai mã bưu cục"))</f>
        <v/>
      </c>
      <c r="N2545" s="9">
        <f>IF(E2545="","",IF(OR(ISNUMBER(MATCH(E2545,Ref_DichVu!$A$2:$A$2000,0)),ISNUMBER(MATCH(E2545&amp;"",Ref_DichVu!$A$2:$A$2000,0))),"OK","Sai mã sản phẩm"))</f>
        <v/>
      </c>
    </row>
    <row r="2546">
      <c r="M2546" s="9">
        <f>IF(D2546="","",IF(OR(ISNUMBER(MATCH(D2546,Ref_BuuCuc!$A$2:$A$10000,0)),ISNUMBER(MATCH(D2546&amp;"",Ref_BuuCuc!$A$2:$A$10000,0)),IFERROR(ISNUMBER(MATCH(VALUE(D2546),Ref_BuuCuc!$A$2:$A$10000,0)),FALSE)),"OK","Sai mã bưu cục"))</f>
        <v/>
      </c>
      <c r="N2546" s="9">
        <f>IF(E2546="","",IF(OR(ISNUMBER(MATCH(E2546,Ref_DichVu!$A$2:$A$2000,0)),ISNUMBER(MATCH(E2546&amp;"",Ref_DichVu!$A$2:$A$2000,0))),"OK","Sai mã sản phẩm"))</f>
        <v/>
      </c>
    </row>
    <row r="2547">
      <c r="M2547" s="9">
        <f>IF(D2547="","",IF(OR(ISNUMBER(MATCH(D2547,Ref_BuuCuc!$A$2:$A$10000,0)),ISNUMBER(MATCH(D2547&amp;"",Ref_BuuCuc!$A$2:$A$10000,0)),IFERROR(ISNUMBER(MATCH(VALUE(D2547),Ref_BuuCuc!$A$2:$A$10000,0)),FALSE)),"OK","Sai mã bưu cục"))</f>
        <v/>
      </c>
      <c r="N2547" s="9">
        <f>IF(E2547="","",IF(OR(ISNUMBER(MATCH(E2547,Ref_DichVu!$A$2:$A$2000,0)),ISNUMBER(MATCH(E2547&amp;"",Ref_DichVu!$A$2:$A$2000,0))),"OK","Sai mã sản phẩm"))</f>
        <v/>
      </c>
    </row>
    <row r="2548">
      <c r="M2548" s="9">
        <f>IF(D2548="","",IF(OR(ISNUMBER(MATCH(D2548,Ref_BuuCuc!$A$2:$A$10000,0)),ISNUMBER(MATCH(D2548&amp;"",Ref_BuuCuc!$A$2:$A$10000,0)),IFERROR(ISNUMBER(MATCH(VALUE(D2548),Ref_BuuCuc!$A$2:$A$10000,0)),FALSE)),"OK","Sai mã bưu cục"))</f>
        <v/>
      </c>
      <c r="N2548" s="9">
        <f>IF(E2548="","",IF(OR(ISNUMBER(MATCH(E2548,Ref_DichVu!$A$2:$A$2000,0)),ISNUMBER(MATCH(E2548&amp;"",Ref_DichVu!$A$2:$A$2000,0))),"OK","Sai mã sản phẩm"))</f>
        <v/>
      </c>
    </row>
    <row r="2549">
      <c r="M2549" s="9">
        <f>IF(D2549="","",IF(OR(ISNUMBER(MATCH(D2549,Ref_BuuCuc!$A$2:$A$10000,0)),ISNUMBER(MATCH(D2549&amp;"",Ref_BuuCuc!$A$2:$A$10000,0)),IFERROR(ISNUMBER(MATCH(VALUE(D2549),Ref_BuuCuc!$A$2:$A$10000,0)),FALSE)),"OK","Sai mã bưu cục"))</f>
        <v/>
      </c>
      <c r="N2549" s="9">
        <f>IF(E2549="","",IF(OR(ISNUMBER(MATCH(E2549,Ref_DichVu!$A$2:$A$2000,0)),ISNUMBER(MATCH(E2549&amp;"",Ref_DichVu!$A$2:$A$2000,0))),"OK","Sai mã sản phẩm"))</f>
        <v/>
      </c>
    </row>
    <row r="2550">
      <c r="M2550" s="9">
        <f>IF(D2550="","",IF(OR(ISNUMBER(MATCH(D2550,Ref_BuuCuc!$A$2:$A$10000,0)),ISNUMBER(MATCH(D2550&amp;"",Ref_BuuCuc!$A$2:$A$10000,0)),IFERROR(ISNUMBER(MATCH(VALUE(D2550),Ref_BuuCuc!$A$2:$A$10000,0)),FALSE)),"OK","Sai mã bưu cục"))</f>
        <v/>
      </c>
      <c r="N2550" s="9">
        <f>IF(E2550="","",IF(OR(ISNUMBER(MATCH(E2550,Ref_DichVu!$A$2:$A$2000,0)),ISNUMBER(MATCH(E2550&amp;"",Ref_DichVu!$A$2:$A$2000,0))),"OK","Sai mã sản phẩm"))</f>
        <v/>
      </c>
    </row>
    <row r="2551">
      <c r="M2551" s="9">
        <f>IF(D2551="","",IF(OR(ISNUMBER(MATCH(D2551,Ref_BuuCuc!$A$2:$A$10000,0)),ISNUMBER(MATCH(D2551&amp;"",Ref_BuuCuc!$A$2:$A$10000,0)),IFERROR(ISNUMBER(MATCH(VALUE(D2551),Ref_BuuCuc!$A$2:$A$10000,0)),FALSE)),"OK","Sai mã bưu cục"))</f>
        <v/>
      </c>
      <c r="N2551" s="9">
        <f>IF(E2551="","",IF(OR(ISNUMBER(MATCH(E2551,Ref_DichVu!$A$2:$A$2000,0)),ISNUMBER(MATCH(E2551&amp;"",Ref_DichVu!$A$2:$A$2000,0))),"OK","Sai mã sản phẩm"))</f>
        <v/>
      </c>
    </row>
    <row r="2552">
      <c r="M2552" s="9">
        <f>IF(D2552="","",IF(OR(ISNUMBER(MATCH(D2552,Ref_BuuCuc!$A$2:$A$10000,0)),ISNUMBER(MATCH(D2552&amp;"",Ref_BuuCuc!$A$2:$A$10000,0)),IFERROR(ISNUMBER(MATCH(VALUE(D2552),Ref_BuuCuc!$A$2:$A$10000,0)),FALSE)),"OK","Sai mã bưu cục"))</f>
        <v/>
      </c>
      <c r="N2552" s="9">
        <f>IF(E2552="","",IF(OR(ISNUMBER(MATCH(E2552,Ref_DichVu!$A$2:$A$2000,0)),ISNUMBER(MATCH(E2552&amp;"",Ref_DichVu!$A$2:$A$2000,0))),"OK","Sai mã sản phẩm"))</f>
        <v/>
      </c>
    </row>
    <row r="2553">
      <c r="M2553" s="9">
        <f>IF(D2553="","",IF(OR(ISNUMBER(MATCH(D2553,Ref_BuuCuc!$A$2:$A$10000,0)),ISNUMBER(MATCH(D2553&amp;"",Ref_BuuCuc!$A$2:$A$10000,0)),IFERROR(ISNUMBER(MATCH(VALUE(D2553),Ref_BuuCuc!$A$2:$A$10000,0)),FALSE)),"OK","Sai mã bưu cục"))</f>
        <v/>
      </c>
      <c r="N2553" s="9">
        <f>IF(E2553="","",IF(OR(ISNUMBER(MATCH(E2553,Ref_DichVu!$A$2:$A$2000,0)),ISNUMBER(MATCH(E2553&amp;"",Ref_DichVu!$A$2:$A$2000,0))),"OK","Sai mã sản phẩm"))</f>
        <v/>
      </c>
    </row>
    <row r="2554">
      <c r="M2554" s="9">
        <f>IF(D2554="","",IF(OR(ISNUMBER(MATCH(D2554,Ref_BuuCuc!$A$2:$A$10000,0)),ISNUMBER(MATCH(D2554&amp;"",Ref_BuuCuc!$A$2:$A$10000,0)),IFERROR(ISNUMBER(MATCH(VALUE(D2554),Ref_BuuCuc!$A$2:$A$10000,0)),FALSE)),"OK","Sai mã bưu cục"))</f>
        <v/>
      </c>
      <c r="N2554" s="9">
        <f>IF(E2554="","",IF(OR(ISNUMBER(MATCH(E2554,Ref_DichVu!$A$2:$A$2000,0)),ISNUMBER(MATCH(E2554&amp;"",Ref_DichVu!$A$2:$A$2000,0))),"OK","Sai mã sản phẩm"))</f>
        <v/>
      </c>
    </row>
    <row r="2555">
      <c r="M2555" s="9">
        <f>IF(D2555="","",IF(OR(ISNUMBER(MATCH(D2555,Ref_BuuCuc!$A$2:$A$10000,0)),ISNUMBER(MATCH(D2555&amp;"",Ref_BuuCuc!$A$2:$A$10000,0)),IFERROR(ISNUMBER(MATCH(VALUE(D2555),Ref_BuuCuc!$A$2:$A$10000,0)),FALSE)),"OK","Sai mã bưu cục"))</f>
        <v/>
      </c>
      <c r="N2555" s="9">
        <f>IF(E2555="","",IF(OR(ISNUMBER(MATCH(E2555,Ref_DichVu!$A$2:$A$2000,0)),ISNUMBER(MATCH(E2555&amp;"",Ref_DichVu!$A$2:$A$2000,0))),"OK","Sai mã sản phẩm"))</f>
        <v/>
      </c>
    </row>
    <row r="2556">
      <c r="M2556" s="9">
        <f>IF(D2556="","",IF(OR(ISNUMBER(MATCH(D2556,Ref_BuuCuc!$A$2:$A$10000,0)),ISNUMBER(MATCH(D2556&amp;"",Ref_BuuCuc!$A$2:$A$10000,0)),IFERROR(ISNUMBER(MATCH(VALUE(D2556),Ref_BuuCuc!$A$2:$A$10000,0)),FALSE)),"OK","Sai mã bưu cục"))</f>
        <v/>
      </c>
      <c r="N2556" s="9">
        <f>IF(E2556="","",IF(OR(ISNUMBER(MATCH(E2556,Ref_DichVu!$A$2:$A$2000,0)),ISNUMBER(MATCH(E2556&amp;"",Ref_DichVu!$A$2:$A$2000,0))),"OK","Sai mã sản phẩm"))</f>
        <v/>
      </c>
    </row>
    <row r="2557">
      <c r="M2557" s="9">
        <f>IF(D2557="","",IF(OR(ISNUMBER(MATCH(D2557,Ref_BuuCuc!$A$2:$A$10000,0)),ISNUMBER(MATCH(D2557&amp;"",Ref_BuuCuc!$A$2:$A$10000,0)),IFERROR(ISNUMBER(MATCH(VALUE(D2557),Ref_BuuCuc!$A$2:$A$10000,0)),FALSE)),"OK","Sai mã bưu cục"))</f>
        <v/>
      </c>
      <c r="N2557" s="9">
        <f>IF(E2557="","",IF(OR(ISNUMBER(MATCH(E2557,Ref_DichVu!$A$2:$A$2000,0)),ISNUMBER(MATCH(E2557&amp;"",Ref_DichVu!$A$2:$A$2000,0))),"OK","Sai mã sản phẩm"))</f>
        <v/>
      </c>
    </row>
    <row r="2558">
      <c r="M2558" s="9">
        <f>IF(D2558="","",IF(OR(ISNUMBER(MATCH(D2558,Ref_BuuCuc!$A$2:$A$10000,0)),ISNUMBER(MATCH(D2558&amp;"",Ref_BuuCuc!$A$2:$A$10000,0)),IFERROR(ISNUMBER(MATCH(VALUE(D2558),Ref_BuuCuc!$A$2:$A$10000,0)),FALSE)),"OK","Sai mã bưu cục"))</f>
        <v/>
      </c>
      <c r="N2558" s="9">
        <f>IF(E2558="","",IF(OR(ISNUMBER(MATCH(E2558,Ref_DichVu!$A$2:$A$2000,0)),ISNUMBER(MATCH(E2558&amp;"",Ref_DichVu!$A$2:$A$2000,0))),"OK","Sai mã sản phẩm"))</f>
        <v/>
      </c>
    </row>
    <row r="2559">
      <c r="M2559" s="9">
        <f>IF(D2559="","",IF(OR(ISNUMBER(MATCH(D2559,Ref_BuuCuc!$A$2:$A$10000,0)),ISNUMBER(MATCH(D2559&amp;"",Ref_BuuCuc!$A$2:$A$10000,0)),IFERROR(ISNUMBER(MATCH(VALUE(D2559),Ref_BuuCuc!$A$2:$A$10000,0)),FALSE)),"OK","Sai mã bưu cục"))</f>
        <v/>
      </c>
      <c r="N2559" s="9">
        <f>IF(E2559="","",IF(OR(ISNUMBER(MATCH(E2559,Ref_DichVu!$A$2:$A$2000,0)),ISNUMBER(MATCH(E2559&amp;"",Ref_DichVu!$A$2:$A$2000,0))),"OK","Sai mã sản phẩm"))</f>
        <v/>
      </c>
    </row>
    <row r="2560">
      <c r="M2560" s="9">
        <f>IF(D2560="","",IF(OR(ISNUMBER(MATCH(D2560,Ref_BuuCuc!$A$2:$A$10000,0)),ISNUMBER(MATCH(D2560&amp;"",Ref_BuuCuc!$A$2:$A$10000,0)),IFERROR(ISNUMBER(MATCH(VALUE(D2560),Ref_BuuCuc!$A$2:$A$10000,0)),FALSE)),"OK","Sai mã bưu cục"))</f>
        <v/>
      </c>
      <c r="N2560" s="9">
        <f>IF(E2560="","",IF(OR(ISNUMBER(MATCH(E2560,Ref_DichVu!$A$2:$A$2000,0)),ISNUMBER(MATCH(E2560&amp;"",Ref_DichVu!$A$2:$A$2000,0))),"OK","Sai mã sản phẩm"))</f>
        <v/>
      </c>
    </row>
    <row r="2561">
      <c r="M2561" s="9">
        <f>IF(D2561="","",IF(OR(ISNUMBER(MATCH(D2561,Ref_BuuCuc!$A$2:$A$10000,0)),ISNUMBER(MATCH(D2561&amp;"",Ref_BuuCuc!$A$2:$A$10000,0)),IFERROR(ISNUMBER(MATCH(VALUE(D2561),Ref_BuuCuc!$A$2:$A$10000,0)),FALSE)),"OK","Sai mã bưu cục"))</f>
        <v/>
      </c>
      <c r="N2561" s="9">
        <f>IF(E2561="","",IF(OR(ISNUMBER(MATCH(E2561,Ref_DichVu!$A$2:$A$2000,0)),ISNUMBER(MATCH(E2561&amp;"",Ref_DichVu!$A$2:$A$2000,0))),"OK","Sai mã sản phẩm"))</f>
        <v/>
      </c>
    </row>
    <row r="2562">
      <c r="M2562" s="9">
        <f>IF(D2562="","",IF(OR(ISNUMBER(MATCH(D2562,Ref_BuuCuc!$A$2:$A$10000,0)),ISNUMBER(MATCH(D2562&amp;"",Ref_BuuCuc!$A$2:$A$10000,0)),IFERROR(ISNUMBER(MATCH(VALUE(D2562),Ref_BuuCuc!$A$2:$A$10000,0)),FALSE)),"OK","Sai mã bưu cục"))</f>
        <v/>
      </c>
      <c r="N2562" s="9">
        <f>IF(E2562="","",IF(OR(ISNUMBER(MATCH(E2562,Ref_DichVu!$A$2:$A$2000,0)),ISNUMBER(MATCH(E2562&amp;"",Ref_DichVu!$A$2:$A$2000,0))),"OK","Sai mã sản phẩm"))</f>
        <v/>
      </c>
    </row>
    <row r="2563">
      <c r="M2563" s="9">
        <f>IF(D2563="","",IF(OR(ISNUMBER(MATCH(D2563,Ref_BuuCuc!$A$2:$A$10000,0)),ISNUMBER(MATCH(D2563&amp;"",Ref_BuuCuc!$A$2:$A$10000,0)),IFERROR(ISNUMBER(MATCH(VALUE(D2563),Ref_BuuCuc!$A$2:$A$10000,0)),FALSE)),"OK","Sai mã bưu cục"))</f>
        <v/>
      </c>
      <c r="N2563" s="9">
        <f>IF(E2563="","",IF(OR(ISNUMBER(MATCH(E2563,Ref_DichVu!$A$2:$A$2000,0)),ISNUMBER(MATCH(E2563&amp;"",Ref_DichVu!$A$2:$A$2000,0))),"OK","Sai mã sản phẩm"))</f>
        <v/>
      </c>
    </row>
    <row r="2564">
      <c r="M2564" s="9">
        <f>IF(D2564="","",IF(OR(ISNUMBER(MATCH(D2564,Ref_BuuCuc!$A$2:$A$10000,0)),ISNUMBER(MATCH(D2564&amp;"",Ref_BuuCuc!$A$2:$A$10000,0)),IFERROR(ISNUMBER(MATCH(VALUE(D2564),Ref_BuuCuc!$A$2:$A$10000,0)),FALSE)),"OK","Sai mã bưu cục"))</f>
        <v/>
      </c>
      <c r="N2564" s="9">
        <f>IF(E2564="","",IF(OR(ISNUMBER(MATCH(E2564,Ref_DichVu!$A$2:$A$2000,0)),ISNUMBER(MATCH(E2564&amp;"",Ref_DichVu!$A$2:$A$2000,0))),"OK","Sai mã sản phẩm"))</f>
        <v/>
      </c>
    </row>
    <row r="2565">
      <c r="M2565" s="9">
        <f>IF(D2565="","",IF(OR(ISNUMBER(MATCH(D2565,Ref_BuuCuc!$A$2:$A$10000,0)),ISNUMBER(MATCH(D2565&amp;"",Ref_BuuCuc!$A$2:$A$10000,0)),IFERROR(ISNUMBER(MATCH(VALUE(D2565),Ref_BuuCuc!$A$2:$A$10000,0)),FALSE)),"OK","Sai mã bưu cục"))</f>
        <v/>
      </c>
      <c r="N2565" s="9">
        <f>IF(E2565="","",IF(OR(ISNUMBER(MATCH(E2565,Ref_DichVu!$A$2:$A$2000,0)),ISNUMBER(MATCH(E2565&amp;"",Ref_DichVu!$A$2:$A$2000,0))),"OK","Sai mã sản phẩm"))</f>
        <v/>
      </c>
    </row>
    <row r="2566">
      <c r="M2566" s="9">
        <f>IF(D2566="","",IF(OR(ISNUMBER(MATCH(D2566,Ref_BuuCuc!$A$2:$A$10000,0)),ISNUMBER(MATCH(D2566&amp;"",Ref_BuuCuc!$A$2:$A$10000,0)),IFERROR(ISNUMBER(MATCH(VALUE(D2566),Ref_BuuCuc!$A$2:$A$10000,0)),FALSE)),"OK","Sai mã bưu cục"))</f>
        <v/>
      </c>
      <c r="N2566" s="9">
        <f>IF(E2566="","",IF(OR(ISNUMBER(MATCH(E2566,Ref_DichVu!$A$2:$A$2000,0)),ISNUMBER(MATCH(E2566&amp;"",Ref_DichVu!$A$2:$A$2000,0))),"OK","Sai mã sản phẩm"))</f>
        <v/>
      </c>
    </row>
    <row r="2567">
      <c r="M2567" s="9">
        <f>IF(D2567="","",IF(OR(ISNUMBER(MATCH(D2567,Ref_BuuCuc!$A$2:$A$10000,0)),ISNUMBER(MATCH(D2567&amp;"",Ref_BuuCuc!$A$2:$A$10000,0)),IFERROR(ISNUMBER(MATCH(VALUE(D2567),Ref_BuuCuc!$A$2:$A$10000,0)),FALSE)),"OK","Sai mã bưu cục"))</f>
        <v/>
      </c>
      <c r="N2567" s="9">
        <f>IF(E2567="","",IF(OR(ISNUMBER(MATCH(E2567,Ref_DichVu!$A$2:$A$2000,0)),ISNUMBER(MATCH(E2567&amp;"",Ref_DichVu!$A$2:$A$2000,0))),"OK","Sai mã sản phẩm"))</f>
        <v/>
      </c>
    </row>
    <row r="2568">
      <c r="M2568" s="9">
        <f>IF(D2568="","",IF(OR(ISNUMBER(MATCH(D2568,Ref_BuuCuc!$A$2:$A$10000,0)),ISNUMBER(MATCH(D2568&amp;"",Ref_BuuCuc!$A$2:$A$10000,0)),IFERROR(ISNUMBER(MATCH(VALUE(D2568),Ref_BuuCuc!$A$2:$A$10000,0)),FALSE)),"OK","Sai mã bưu cục"))</f>
        <v/>
      </c>
      <c r="N2568" s="9">
        <f>IF(E2568="","",IF(OR(ISNUMBER(MATCH(E2568,Ref_DichVu!$A$2:$A$2000,0)),ISNUMBER(MATCH(E2568&amp;"",Ref_DichVu!$A$2:$A$2000,0))),"OK","Sai mã sản phẩm"))</f>
        <v/>
      </c>
    </row>
    <row r="2569">
      <c r="M2569" s="9">
        <f>IF(D2569="","",IF(OR(ISNUMBER(MATCH(D2569,Ref_BuuCuc!$A$2:$A$10000,0)),ISNUMBER(MATCH(D2569&amp;"",Ref_BuuCuc!$A$2:$A$10000,0)),IFERROR(ISNUMBER(MATCH(VALUE(D2569),Ref_BuuCuc!$A$2:$A$10000,0)),FALSE)),"OK","Sai mã bưu cục"))</f>
        <v/>
      </c>
      <c r="N2569" s="9">
        <f>IF(E2569="","",IF(OR(ISNUMBER(MATCH(E2569,Ref_DichVu!$A$2:$A$2000,0)),ISNUMBER(MATCH(E2569&amp;"",Ref_DichVu!$A$2:$A$2000,0))),"OK","Sai mã sản phẩm"))</f>
        <v/>
      </c>
    </row>
    <row r="2570">
      <c r="M2570" s="9">
        <f>IF(D2570="","",IF(OR(ISNUMBER(MATCH(D2570,Ref_BuuCuc!$A$2:$A$10000,0)),ISNUMBER(MATCH(D2570&amp;"",Ref_BuuCuc!$A$2:$A$10000,0)),IFERROR(ISNUMBER(MATCH(VALUE(D2570),Ref_BuuCuc!$A$2:$A$10000,0)),FALSE)),"OK","Sai mã bưu cục"))</f>
        <v/>
      </c>
      <c r="N2570" s="9">
        <f>IF(E2570="","",IF(OR(ISNUMBER(MATCH(E2570,Ref_DichVu!$A$2:$A$2000,0)),ISNUMBER(MATCH(E2570&amp;"",Ref_DichVu!$A$2:$A$2000,0))),"OK","Sai mã sản phẩm"))</f>
        <v/>
      </c>
    </row>
    <row r="2571">
      <c r="M2571" s="9">
        <f>IF(D2571="","",IF(OR(ISNUMBER(MATCH(D2571,Ref_BuuCuc!$A$2:$A$10000,0)),ISNUMBER(MATCH(D2571&amp;"",Ref_BuuCuc!$A$2:$A$10000,0)),IFERROR(ISNUMBER(MATCH(VALUE(D2571),Ref_BuuCuc!$A$2:$A$10000,0)),FALSE)),"OK","Sai mã bưu cục"))</f>
        <v/>
      </c>
      <c r="N2571" s="9">
        <f>IF(E2571="","",IF(OR(ISNUMBER(MATCH(E2571,Ref_DichVu!$A$2:$A$2000,0)),ISNUMBER(MATCH(E2571&amp;"",Ref_DichVu!$A$2:$A$2000,0))),"OK","Sai mã sản phẩm"))</f>
        <v/>
      </c>
    </row>
    <row r="2572">
      <c r="M2572" s="9">
        <f>IF(D2572="","",IF(OR(ISNUMBER(MATCH(D2572,Ref_BuuCuc!$A$2:$A$10000,0)),ISNUMBER(MATCH(D2572&amp;"",Ref_BuuCuc!$A$2:$A$10000,0)),IFERROR(ISNUMBER(MATCH(VALUE(D2572),Ref_BuuCuc!$A$2:$A$10000,0)),FALSE)),"OK","Sai mã bưu cục"))</f>
        <v/>
      </c>
      <c r="N2572" s="9">
        <f>IF(E2572="","",IF(OR(ISNUMBER(MATCH(E2572,Ref_DichVu!$A$2:$A$2000,0)),ISNUMBER(MATCH(E2572&amp;"",Ref_DichVu!$A$2:$A$2000,0))),"OK","Sai mã sản phẩm"))</f>
        <v/>
      </c>
    </row>
    <row r="2573">
      <c r="M2573" s="9">
        <f>IF(D2573="","",IF(OR(ISNUMBER(MATCH(D2573,Ref_BuuCuc!$A$2:$A$10000,0)),ISNUMBER(MATCH(D2573&amp;"",Ref_BuuCuc!$A$2:$A$10000,0)),IFERROR(ISNUMBER(MATCH(VALUE(D2573),Ref_BuuCuc!$A$2:$A$10000,0)),FALSE)),"OK","Sai mã bưu cục"))</f>
        <v/>
      </c>
      <c r="N2573" s="9">
        <f>IF(E2573="","",IF(OR(ISNUMBER(MATCH(E2573,Ref_DichVu!$A$2:$A$2000,0)),ISNUMBER(MATCH(E2573&amp;"",Ref_DichVu!$A$2:$A$2000,0))),"OK","Sai mã sản phẩm"))</f>
        <v/>
      </c>
    </row>
    <row r="2574">
      <c r="M2574" s="9">
        <f>IF(D2574="","",IF(OR(ISNUMBER(MATCH(D2574,Ref_BuuCuc!$A$2:$A$10000,0)),ISNUMBER(MATCH(D2574&amp;"",Ref_BuuCuc!$A$2:$A$10000,0)),IFERROR(ISNUMBER(MATCH(VALUE(D2574),Ref_BuuCuc!$A$2:$A$10000,0)),FALSE)),"OK","Sai mã bưu cục"))</f>
        <v/>
      </c>
      <c r="N2574" s="9">
        <f>IF(E2574="","",IF(OR(ISNUMBER(MATCH(E2574,Ref_DichVu!$A$2:$A$2000,0)),ISNUMBER(MATCH(E2574&amp;"",Ref_DichVu!$A$2:$A$2000,0))),"OK","Sai mã sản phẩm"))</f>
        <v/>
      </c>
    </row>
    <row r="2575">
      <c r="M2575" s="9">
        <f>IF(D2575="","",IF(OR(ISNUMBER(MATCH(D2575,Ref_BuuCuc!$A$2:$A$10000,0)),ISNUMBER(MATCH(D2575&amp;"",Ref_BuuCuc!$A$2:$A$10000,0)),IFERROR(ISNUMBER(MATCH(VALUE(D2575),Ref_BuuCuc!$A$2:$A$10000,0)),FALSE)),"OK","Sai mã bưu cục"))</f>
        <v/>
      </c>
      <c r="N2575" s="9">
        <f>IF(E2575="","",IF(OR(ISNUMBER(MATCH(E2575,Ref_DichVu!$A$2:$A$2000,0)),ISNUMBER(MATCH(E2575&amp;"",Ref_DichVu!$A$2:$A$2000,0))),"OK","Sai mã sản phẩm"))</f>
        <v/>
      </c>
    </row>
    <row r="2576">
      <c r="M2576" s="9">
        <f>IF(D2576="","",IF(OR(ISNUMBER(MATCH(D2576,Ref_BuuCuc!$A$2:$A$10000,0)),ISNUMBER(MATCH(D2576&amp;"",Ref_BuuCuc!$A$2:$A$10000,0)),IFERROR(ISNUMBER(MATCH(VALUE(D2576),Ref_BuuCuc!$A$2:$A$10000,0)),FALSE)),"OK","Sai mã bưu cục"))</f>
        <v/>
      </c>
      <c r="N2576" s="9">
        <f>IF(E2576="","",IF(OR(ISNUMBER(MATCH(E2576,Ref_DichVu!$A$2:$A$2000,0)),ISNUMBER(MATCH(E2576&amp;"",Ref_DichVu!$A$2:$A$2000,0))),"OK","Sai mã sản phẩm"))</f>
        <v/>
      </c>
    </row>
    <row r="2577">
      <c r="M2577" s="9">
        <f>IF(D2577="","",IF(OR(ISNUMBER(MATCH(D2577,Ref_BuuCuc!$A$2:$A$10000,0)),ISNUMBER(MATCH(D2577&amp;"",Ref_BuuCuc!$A$2:$A$10000,0)),IFERROR(ISNUMBER(MATCH(VALUE(D2577),Ref_BuuCuc!$A$2:$A$10000,0)),FALSE)),"OK","Sai mã bưu cục"))</f>
        <v/>
      </c>
      <c r="N2577" s="9">
        <f>IF(E2577="","",IF(OR(ISNUMBER(MATCH(E2577,Ref_DichVu!$A$2:$A$2000,0)),ISNUMBER(MATCH(E2577&amp;"",Ref_DichVu!$A$2:$A$2000,0))),"OK","Sai mã sản phẩm"))</f>
        <v/>
      </c>
    </row>
    <row r="2578">
      <c r="M2578" s="9">
        <f>IF(D2578="","",IF(OR(ISNUMBER(MATCH(D2578,Ref_BuuCuc!$A$2:$A$10000,0)),ISNUMBER(MATCH(D2578&amp;"",Ref_BuuCuc!$A$2:$A$10000,0)),IFERROR(ISNUMBER(MATCH(VALUE(D2578),Ref_BuuCuc!$A$2:$A$10000,0)),FALSE)),"OK","Sai mã bưu cục"))</f>
        <v/>
      </c>
      <c r="N2578" s="9">
        <f>IF(E2578="","",IF(OR(ISNUMBER(MATCH(E2578,Ref_DichVu!$A$2:$A$2000,0)),ISNUMBER(MATCH(E2578&amp;"",Ref_DichVu!$A$2:$A$2000,0))),"OK","Sai mã sản phẩm"))</f>
        <v/>
      </c>
    </row>
    <row r="2579">
      <c r="M2579" s="9">
        <f>IF(D2579="","",IF(OR(ISNUMBER(MATCH(D2579,Ref_BuuCuc!$A$2:$A$10000,0)),ISNUMBER(MATCH(D2579&amp;"",Ref_BuuCuc!$A$2:$A$10000,0)),IFERROR(ISNUMBER(MATCH(VALUE(D2579),Ref_BuuCuc!$A$2:$A$10000,0)),FALSE)),"OK","Sai mã bưu cục"))</f>
        <v/>
      </c>
      <c r="N2579" s="9">
        <f>IF(E2579="","",IF(OR(ISNUMBER(MATCH(E2579,Ref_DichVu!$A$2:$A$2000,0)),ISNUMBER(MATCH(E2579&amp;"",Ref_DichVu!$A$2:$A$2000,0))),"OK","Sai mã sản phẩm"))</f>
        <v/>
      </c>
    </row>
    <row r="2580">
      <c r="M2580" s="9">
        <f>IF(D2580="","",IF(OR(ISNUMBER(MATCH(D2580,Ref_BuuCuc!$A$2:$A$10000,0)),ISNUMBER(MATCH(D2580&amp;"",Ref_BuuCuc!$A$2:$A$10000,0)),IFERROR(ISNUMBER(MATCH(VALUE(D2580),Ref_BuuCuc!$A$2:$A$10000,0)),FALSE)),"OK","Sai mã bưu cục"))</f>
        <v/>
      </c>
      <c r="N2580" s="9">
        <f>IF(E2580="","",IF(OR(ISNUMBER(MATCH(E2580,Ref_DichVu!$A$2:$A$2000,0)),ISNUMBER(MATCH(E2580&amp;"",Ref_DichVu!$A$2:$A$2000,0))),"OK","Sai mã sản phẩm"))</f>
        <v/>
      </c>
    </row>
    <row r="2581">
      <c r="M2581" s="9">
        <f>IF(D2581="","",IF(OR(ISNUMBER(MATCH(D2581,Ref_BuuCuc!$A$2:$A$10000,0)),ISNUMBER(MATCH(D2581&amp;"",Ref_BuuCuc!$A$2:$A$10000,0)),IFERROR(ISNUMBER(MATCH(VALUE(D2581),Ref_BuuCuc!$A$2:$A$10000,0)),FALSE)),"OK","Sai mã bưu cục"))</f>
        <v/>
      </c>
      <c r="N2581" s="9">
        <f>IF(E2581="","",IF(OR(ISNUMBER(MATCH(E2581,Ref_DichVu!$A$2:$A$2000,0)),ISNUMBER(MATCH(E2581&amp;"",Ref_DichVu!$A$2:$A$2000,0))),"OK","Sai mã sản phẩm"))</f>
        <v/>
      </c>
    </row>
    <row r="2582">
      <c r="M2582" s="9">
        <f>IF(D2582="","",IF(OR(ISNUMBER(MATCH(D2582,Ref_BuuCuc!$A$2:$A$10000,0)),ISNUMBER(MATCH(D2582&amp;"",Ref_BuuCuc!$A$2:$A$10000,0)),IFERROR(ISNUMBER(MATCH(VALUE(D2582),Ref_BuuCuc!$A$2:$A$10000,0)),FALSE)),"OK","Sai mã bưu cục"))</f>
        <v/>
      </c>
      <c r="N2582" s="9">
        <f>IF(E2582="","",IF(OR(ISNUMBER(MATCH(E2582,Ref_DichVu!$A$2:$A$2000,0)),ISNUMBER(MATCH(E2582&amp;"",Ref_DichVu!$A$2:$A$2000,0))),"OK","Sai mã sản phẩm"))</f>
        <v/>
      </c>
    </row>
    <row r="2583">
      <c r="M2583" s="9">
        <f>IF(D2583="","",IF(OR(ISNUMBER(MATCH(D2583,Ref_BuuCuc!$A$2:$A$10000,0)),ISNUMBER(MATCH(D2583&amp;"",Ref_BuuCuc!$A$2:$A$10000,0)),IFERROR(ISNUMBER(MATCH(VALUE(D2583),Ref_BuuCuc!$A$2:$A$10000,0)),FALSE)),"OK","Sai mã bưu cục"))</f>
        <v/>
      </c>
      <c r="N2583" s="9">
        <f>IF(E2583="","",IF(OR(ISNUMBER(MATCH(E2583,Ref_DichVu!$A$2:$A$2000,0)),ISNUMBER(MATCH(E2583&amp;"",Ref_DichVu!$A$2:$A$2000,0))),"OK","Sai mã sản phẩm"))</f>
        <v/>
      </c>
    </row>
    <row r="2584">
      <c r="M2584" s="9">
        <f>IF(D2584="","",IF(OR(ISNUMBER(MATCH(D2584,Ref_BuuCuc!$A$2:$A$10000,0)),ISNUMBER(MATCH(D2584&amp;"",Ref_BuuCuc!$A$2:$A$10000,0)),IFERROR(ISNUMBER(MATCH(VALUE(D2584),Ref_BuuCuc!$A$2:$A$10000,0)),FALSE)),"OK","Sai mã bưu cục"))</f>
        <v/>
      </c>
      <c r="N2584" s="9">
        <f>IF(E2584="","",IF(OR(ISNUMBER(MATCH(E2584,Ref_DichVu!$A$2:$A$2000,0)),ISNUMBER(MATCH(E2584&amp;"",Ref_DichVu!$A$2:$A$2000,0))),"OK","Sai mã sản phẩm"))</f>
        <v/>
      </c>
    </row>
    <row r="2585">
      <c r="M2585" s="9">
        <f>IF(D2585="","",IF(OR(ISNUMBER(MATCH(D2585,Ref_BuuCuc!$A$2:$A$10000,0)),ISNUMBER(MATCH(D2585&amp;"",Ref_BuuCuc!$A$2:$A$10000,0)),IFERROR(ISNUMBER(MATCH(VALUE(D2585),Ref_BuuCuc!$A$2:$A$10000,0)),FALSE)),"OK","Sai mã bưu cục"))</f>
        <v/>
      </c>
      <c r="N2585" s="9">
        <f>IF(E2585="","",IF(OR(ISNUMBER(MATCH(E2585,Ref_DichVu!$A$2:$A$2000,0)),ISNUMBER(MATCH(E2585&amp;"",Ref_DichVu!$A$2:$A$2000,0))),"OK","Sai mã sản phẩm"))</f>
        <v/>
      </c>
    </row>
    <row r="2586">
      <c r="M2586" s="9">
        <f>IF(D2586="","",IF(OR(ISNUMBER(MATCH(D2586,Ref_BuuCuc!$A$2:$A$10000,0)),ISNUMBER(MATCH(D2586&amp;"",Ref_BuuCuc!$A$2:$A$10000,0)),IFERROR(ISNUMBER(MATCH(VALUE(D2586),Ref_BuuCuc!$A$2:$A$10000,0)),FALSE)),"OK","Sai mã bưu cục"))</f>
        <v/>
      </c>
      <c r="N2586" s="9">
        <f>IF(E2586="","",IF(OR(ISNUMBER(MATCH(E2586,Ref_DichVu!$A$2:$A$2000,0)),ISNUMBER(MATCH(E2586&amp;"",Ref_DichVu!$A$2:$A$2000,0))),"OK","Sai mã sản phẩm"))</f>
        <v/>
      </c>
    </row>
    <row r="2587">
      <c r="M2587" s="9">
        <f>IF(D2587="","",IF(OR(ISNUMBER(MATCH(D2587,Ref_BuuCuc!$A$2:$A$10000,0)),ISNUMBER(MATCH(D2587&amp;"",Ref_BuuCuc!$A$2:$A$10000,0)),IFERROR(ISNUMBER(MATCH(VALUE(D2587),Ref_BuuCuc!$A$2:$A$10000,0)),FALSE)),"OK","Sai mã bưu cục"))</f>
        <v/>
      </c>
      <c r="N2587" s="9">
        <f>IF(E2587="","",IF(OR(ISNUMBER(MATCH(E2587,Ref_DichVu!$A$2:$A$2000,0)),ISNUMBER(MATCH(E2587&amp;"",Ref_DichVu!$A$2:$A$2000,0))),"OK","Sai mã sản phẩm"))</f>
        <v/>
      </c>
    </row>
    <row r="2588">
      <c r="M2588" s="9">
        <f>IF(D2588="","",IF(OR(ISNUMBER(MATCH(D2588,Ref_BuuCuc!$A$2:$A$10000,0)),ISNUMBER(MATCH(D2588&amp;"",Ref_BuuCuc!$A$2:$A$10000,0)),IFERROR(ISNUMBER(MATCH(VALUE(D2588),Ref_BuuCuc!$A$2:$A$10000,0)),FALSE)),"OK","Sai mã bưu cục"))</f>
        <v/>
      </c>
      <c r="N2588" s="9">
        <f>IF(E2588="","",IF(OR(ISNUMBER(MATCH(E2588,Ref_DichVu!$A$2:$A$2000,0)),ISNUMBER(MATCH(E2588&amp;"",Ref_DichVu!$A$2:$A$2000,0))),"OK","Sai mã sản phẩm"))</f>
        <v/>
      </c>
    </row>
    <row r="2589">
      <c r="M2589" s="9">
        <f>IF(D2589="","",IF(OR(ISNUMBER(MATCH(D2589,Ref_BuuCuc!$A$2:$A$10000,0)),ISNUMBER(MATCH(D2589&amp;"",Ref_BuuCuc!$A$2:$A$10000,0)),IFERROR(ISNUMBER(MATCH(VALUE(D2589),Ref_BuuCuc!$A$2:$A$10000,0)),FALSE)),"OK","Sai mã bưu cục"))</f>
        <v/>
      </c>
      <c r="N2589" s="9">
        <f>IF(E2589="","",IF(OR(ISNUMBER(MATCH(E2589,Ref_DichVu!$A$2:$A$2000,0)),ISNUMBER(MATCH(E2589&amp;"",Ref_DichVu!$A$2:$A$2000,0))),"OK","Sai mã sản phẩm"))</f>
        <v/>
      </c>
    </row>
    <row r="2590">
      <c r="M2590" s="9">
        <f>IF(D2590="","",IF(OR(ISNUMBER(MATCH(D2590,Ref_BuuCuc!$A$2:$A$10000,0)),ISNUMBER(MATCH(D2590&amp;"",Ref_BuuCuc!$A$2:$A$10000,0)),IFERROR(ISNUMBER(MATCH(VALUE(D2590),Ref_BuuCuc!$A$2:$A$10000,0)),FALSE)),"OK","Sai mã bưu cục"))</f>
        <v/>
      </c>
      <c r="N2590" s="9">
        <f>IF(E2590="","",IF(OR(ISNUMBER(MATCH(E2590,Ref_DichVu!$A$2:$A$2000,0)),ISNUMBER(MATCH(E2590&amp;"",Ref_DichVu!$A$2:$A$2000,0))),"OK","Sai mã sản phẩm"))</f>
        <v/>
      </c>
    </row>
    <row r="2591">
      <c r="M2591" s="9">
        <f>IF(D2591="","",IF(OR(ISNUMBER(MATCH(D2591,Ref_BuuCuc!$A$2:$A$10000,0)),ISNUMBER(MATCH(D2591&amp;"",Ref_BuuCuc!$A$2:$A$10000,0)),IFERROR(ISNUMBER(MATCH(VALUE(D2591),Ref_BuuCuc!$A$2:$A$10000,0)),FALSE)),"OK","Sai mã bưu cục"))</f>
        <v/>
      </c>
      <c r="N2591" s="9">
        <f>IF(E2591="","",IF(OR(ISNUMBER(MATCH(E2591,Ref_DichVu!$A$2:$A$2000,0)),ISNUMBER(MATCH(E2591&amp;"",Ref_DichVu!$A$2:$A$2000,0))),"OK","Sai mã sản phẩm"))</f>
        <v/>
      </c>
    </row>
    <row r="2592">
      <c r="M2592" s="9">
        <f>IF(D2592="","",IF(OR(ISNUMBER(MATCH(D2592,Ref_BuuCuc!$A$2:$A$10000,0)),ISNUMBER(MATCH(D2592&amp;"",Ref_BuuCuc!$A$2:$A$10000,0)),IFERROR(ISNUMBER(MATCH(VALUE(D2592),Ref_BuuCuc!$A$2:$A$10000,0)),FALSE)),"OK","Sai mã bưu cục"))</f>
        <v/>
      </c>
      <c r="N2592" s="9">
        <f>IF(E2592="","",IF(OR(ISNUMBER(MATCH(E2592,Ref_DichVu!$A$2:$A$2000,0)),ISNUMBER(MATCH(E2592&amp;"",Ref_DichVu!$A$2:$A$2000,0))),"OK","Sai mã sản phẩm"))</f>
        <v/>
      </c>
    </row>
    <row r="2593">
      <c r="M2593" s="9">
        <f>IF(D2593="","",IF(OR(ISNUMBER(MATCH(D2593,Ref_BuuCuc!$A$2:$A$10000,0)),ISNUMBER(MATCH(D2593&amp;"",Ref_BuuCuc!$A$2:$A$10000,0)),IFERROR(ISNUMBER(MATCH(VALUE(D2593),Ref_BuuCuc!$A$2:$A$10000,0)),FALSE)),"OK","Sai mã bưu cục"))</f>
        <v/>
      </c>
      <c r="N2593" s="9">
        <f>IF(E2593="","",IF(OR(ISNUMBER(MATCH(E2593,Ref_DichVu!$A$2:$A$2000,0)),ISNUMBER(MATCH(E2593&amp;"",Ref_DichVu!$A$2:$A$2000,0))),"OK","Sai mã sản phẩm"))</f>
        <v/>
      </c>
    </row>
    <row r="2594">
      <c r="M2594" s="9">
        <f>IF(D2594="","",IF(OR(ISNUMBER(MATCH(D2594,Ref_BuuCuc!$A$2:$A$10000,0)),ISNUMBER(MATCH(D2594&amp;"",Ref_BuuCuc!$A$2:$A$10000,0)),IFERROR(ISNUMBER(MATCH(VALUE(D2594),Ref_BuuCuc!$A$2:$A$10000,0)),FALSE)),"OK","Sai mã bưu cục"))</f>
        <v/>
      </c>
      <c r="N2594" s="9">
        <f>IF(E2594="","",IF(OR(ISNUMBER(MATCH(E2594,Ref_DichVu!$A$2:$A$2000,0)),ISNUMBER(MATCH(E2594&amp;"",Ref_DichVu!$A$2:$A$2000,0))),"OK","Sai mã sản phẩm"))</f>
        <v/>
      </c>
    </row>
    <row r="2595">
      <c r="M2595" s="9">
        <f>IF(D2595="","",IF(OR(ISNUMBER(MATCH(D2595,Ref_BuuCuc!$A$2:$A$10000,0)),ISNUMBER(MATCH(D2595&amp;"",Ref_BuuCuc!$A$2:$A$10000,0)),IFERROR(ISNUMBER(MATCH(VALUE(D2595),Ref_BuuCuc!$A$2:$A$10000,0)),FALSE)),"OK","Sai mã bưu cục"))</f>
        <v/>
      </c>
      <c r="N2595" s="9">
        <f>IF(E2595="","",IF(OR(ISNUMBER(MATCH(E2595,Ref_DichVu!$A$2:$A$2000,0)),ISNUMBER(MATCH(E2595&amp;"",Ref_DichVu!$A$2:$A$2000,0))),"OK","Sai mã sản phẩm"))</f>
        <v/>
      </c>
    </row>
    <row r="2596">
      <c r="M2596" s="9">
        <f>IF(D2596="","",IF(OR(ISNUMBER(MATCH(D2596,Ref_BuuCuc!$A$2:$A$10000,0)),ISNUMBER(MATCH(D2596&amp;"",Ref_BuuCuc!$A$2:$A$10000,0)),IFERROR(ISNUMBER(MATCH(VALUE(D2596),Ref_BuuCuc!$A$2:$A$10000,0)),FALSE)),"OK","Sai mã bưu cục"))</f>
        <v/>
      </c>
      <c r="N2596" s="9">
        <f>IF(E2596="","",IF(OR(ISNUMBER(MATCH(E2596,Ref_DichVu!$A$2:$A$2000,0)),ISNUMBER(MATCH(E2596&amp;"",Ref_DichVu!$A$2:$A$2000,0))),"OK","Sai mã sản phẩm"))</f>
        <v/>
      </c>
    </row>
    <row r="2597">
      <c r="M2597" s="9">
        <f>IF(D2597="","",IF(OR(ISNUMBER(MATCH(D2597,Ref_BuuCuc!$A$2:$A$10000,0)),ISNUMBER(MATCH(D2597&amp;"",Ref_BuuCuc!$A$2:$A$10000,0)),IFERROR(ISNUMBER(MATCH(VALUE(D2597),Ref_BuuCuc!$A$2:$A$10000,0)),FALSE)),"OK","Sai mã bưu cục"))</f>
        <v/>
      </c>
      <c r="N2597" s="9">
        <f>IF(E2597="","",IF(OR(ISNUMBER(MATCH(E2597,Ref_DichVu!$A$2:$A$2000,0)),ISNUMBER(MATCH(E2597&amp;"",Ref_DichVu!$A$2:$A$2000,0))),"OK","Sai mã sản phẩm"))</f>
        <v/>
      </c>
    </row>
    <row r="2598">
      <c r="M2598" s="9">
        <f>IF(D2598="","",IF(OR(ISNUMBER(MATCH(D2598,Ref_BuuCuc!$A$2:$A$10000,0)),ISNUMBER(MATCH(D2598&amp;"",Ref_BuuCuc!$A$2:$A$10000,0)),IFERROR(ISNUMBER(MATCH(VALUE(D2598),Ref_BuuCuc!$A$2:$A$10000,0)),FALSE)),"OK","Sai mã bưu cục"))</f>
        <v/>
      </c>
      <c r="N2598" s="9">
        <f>IF(E2598="","",IF(OR(ISNUMBER(MATCH(E2598,Ref_DichVu!$A$2:$A$2000,0)),ISNUMBER(MATCH(E2598&amp;"",Ref_DichVu!$A$2:$A$2000,0))),"OK","Sai mã sản phẩm"))</f>
        <v/>
      </c>
    </row>
    <row r="2599">
      <c r="M2599" s="9">
        <f>IF(D2599="","",IF(OR(ISNUMBER(MATCH(D2599,Ref_BuuCuc!$A$2:$A$10000,0)),ISNUMBER(MATCH(D2599&amp;"",Ref_BuuCuc!$A$2:$A$10000,0)),IFERROR(ISNUMBER(MATCH(VALUE(D2599),Ref_BuuCuc!$A$2:$A$10000,0)),FALSE)),"OK","Sai mã bưu cục"))</f>
        <v/>
      </c>
      <c r="N2599" s="9">
        <f>IF(E2599="","",IF(OR(ISNUMBER(MATCH(E2599,Ref_DichVu!$A$2:$A$2000,0)),ISNUMBER(MATCH(E2599&amp;"",Ref_DichVu!$A$2:$A$2000,0))),"OK","Sai mã sản phẩm"))</f>
        <v/>
      </c>
    </row>
    <row r="2600">
      <c r="M2600" s="9">
        <f>IF(D2600="","",IF(OR(ISNUMBER(MATCH(D2600,Ref_BuuCuc!$A$2:$A$10000,0)),ISNUMBER(MATCH(D2600&amp;"",Ref_BuuCuc!$A$2:$A$10000,0)),IFERROR(ISNUMBER(MATCH(VALUE(D2600),Ref_BuuCuc!$A$2:$A$10000,0)),FALSE)),"OK","Sai mã bưu cục"))</f>
        <v/>
      </c>
      <c r="N2600" s="9">
        <f>IF(E2600="","",IF(OR(ISNUMBER(MATCH(E2600,Ref_DichVu!$A$2:$A$2000,0)),ISNUMBER(MATCH(E2600&amp;"",Ref_DichVu!$A$2:$A$2000,0))),"OK","Sai mã sản phẩm"))</f>
        <v/>
      </c>
    </row>
    <row r="2601">
      <c r="M2601" s="9">
        <f>IF(D2601="","",IF(OR(ISNUMBER(MATCH(D2601,Ref_BuuCuc!$A$2:$A$10000,0)),ISNUMBER(MATCH(D2601&amp;"",Ref_BuuCuc!$A$2:$A$10000,0)),IFERROR(ISNUMBER(MATCH(VALUE(D2601),Ref_BuuCuc!$A$2:$A$10000,0)),FALSE)),"OK","Sai mã bưu cục"))</f>
        <v/>
      </c>
      <c r="N2601" s="9">
        <f>IF(E2601="","",IF(OR(ISNUMBER(MATCH(E2601,Ref_DichVu!$A$2:$A$2000,0)),ISNUMBER(MATCH(E2601&amp;"",Ref_DichVu!$A$2:$A$2000,0))),"OK","Sai mã sản phẩm"))</f>
        <v/>
      </c>
    </row>
    <row r="2602">
      <c r="M2602" s="9">
        <f>IF(D2602="","",IF(OR(ISNUMBER(MATCH(D2602,Ref_BuuCuc!$A$2:$A$10000,0)),ISNUMBER(MATCH(D2602&amp;"",Ref_BuuCuc!$A$2:$A$10000,0)),IFERROR(ISNUMBER(MATCH(VALUE(D2602),Ref_BuuCuc!$A$2:$A$10000,0)),FALSE)),"OK","Sai mã bưu cục"))</f>
        <v/>
      </c>
      <c r="N2602" s="9">
        <f>IF(E2602="","",IF(OR(ISNUMBER(MATCH(E2602,Ref_DichVu!$A$2:$A$2000,0)),ISNUMBER(MATCH(E2602&amp;"",Ref_DichVu!$A$2:$A$2000,0))),"OK","Sai mã sản phẩm"))</f>
        <v/>
      </c>
    </row>
    <row r="2603">
      <c r="M2603" s="9">
        <f>IF(D2603="","",IF(OR(ISNUMBER(MATCH(D2603,Ref_BuuCuc!$A$2:$A$10000,0)),ISNUMBER(MATCH(D2603&amp;"",Ref_BuuCuc!$A$2:$A$10000,0)),IFERROR(ISNUMBER(MATCH(VALUE(D2603),Ref_BuuCuc!$A$2:$A$10000,0)),FALSE)),"OK","Sai mã bưu cục"))</f>
        <v/>
      </c>
      <c r="N2603" s="9">
        <f>IF(E2603="","",IF(OR(ISNUMBER(MATCH(E2603,Ref_DichVu!$A$2:$A$2000,0)),ISNUMBER(MATCH(E2603&amp;"",Ref_DichVu!$A$2:$A$2000,0))),"OK","Sai mã sản phẩm"))</f>
        <v/>
      </c>
    </row>
    <row r="2604">
      <c r="M2604" s="9">
        <f>IF(D2604="","",IF(OR(ISNUMBER(MATCH(D2604,Ref_BuuCuc!$A$2:$A$10000,0)),ISNUMBER(MATCH(D2604&amp;"",Ref_BuuCuc!$A$2:$A$10000,0)),IFERROR(ISNUMBER(MATCH(VALUE(D2604),Ref_BuuCuc!$A$2:$A$10000,0)),FALSE)),"OK","Sai mã bưu cục"))</f>
        <v/>
      </c>
      <c r="N2604" s="9">
        <f>IF(E2604="","",IF(OR(ISNUMBER(MATCH(E2604,Ref_DichVu!$A$2:$A$2000,0)),ISNUMBER(MATCH(E2604&amp;"",Ref_DichVu!$A$2:$A$2000,0))),"OK","Sai mã sản phẩm"))</f>
        <v/>
      </c>
    </row>
    <row r="2605">
      <c r="M2605" s="9">
        <f>IF(D2605="","",IF(OR(ISNUMBER(MATCH(D2605,Ref_BuuCuc!$A$2:$A$10000,0)),ISNUMBER(MATCH(D2605&amp;"",Ref_BuuCuc!$A$2:$A$10000,0)),IFERROR(ISNUMBER(MATCH(VALUE(D2605),Ref_BuuCuc!$A$2:$A$10000,0)),FALSE)),"OK","Sai mã bưu cục"))</f>
        <v/>
      </c>
      <c r="N2605" s="9">
        <f>IF(E2605="","",IF(OR(ISNUMBER(MATCH(E2605,Ref_DichVu!$A$2:$A$2000,0)),ISNUMBER(MATCH(E2605&amp;"",Ref_DichVu!$A$2:$A$2000,0))),"OK","Sai mã sản phẩm"))</f>
        <v/>
      </c>
    </row>
    <row r="2606">
      <c r="M2606" s="9">
        <f>IF(D2606="","",IF(OR(ISNUMBER(MATCH(D2606,Ref_BuuCuc!$A$2:$A$10000,0)),ISNUMBER(MATCH(D2606&amp;"",Ref_BuuCuc!$A$2:$A$10000,0)),IFERROR(ISNUMBER(MATCH(VALUE(D2606),Ref_BuuCuc!$A$2:$A$10000,0)),FALSE)),"OK","Sai mã bưu cục"))</f>
        <v/>
      </c>
      <c r="N2606" s="9">
        <f>IF(E2606="","",IF(OR(ISNUMBER(MATCH(E2606,Ref_DichVu!$A$2:$A$2000,0)),ISNUMBER(MATCH(E2606&amp;"",Ref_DichVu!$A$2:$A$2000,0))),"OK","Sai mã sản phẩm"))</f>
        <v/>
      </c>
    </row>
    <row r="2607">
      <c r="M2607" s="9">
        <f>IF(D2607="","",IF(OR(ISNUMBER(MATCH(D2607,Ref_BuuCuc!$A$2:$A$10000,0)),ISNUMBER(MATCH(D2607&amp;"",Ref_BuuCuc!$A$2:$A$10000,0)),IFERROR(ISNUMBER(MATCH(VALUE(D2607),Ref_BuuCuc!$A$2:$A$10000,0)),FALSE)),"OK","Sai mã bưu cục"))</f>
        <v/>
      </c>
      <c r="N2607" s="9">
        <f>IF(E2607="","",IF(OR(ISNUMBER(MATCH(E2607,Ref_DichVu!$A$2:$A$2000,0)),ISNUMBER(MATCH(E2607&amp;"",Ref_DichVu!$A$2:$A$2000,0))),"OK","Sai mã sản phẩm"))</f>
        <v/>
      </c>
    </row>
    <row r="2608">
      <c r="M2608" s="9">
        <f>IF(D2608="","",IF(OR(ISNUMBER(MATCH(D2608,Ref_BuuCuc!$A$2:$A$10000,0)),ISNUMBER(MATCH(D2608&amp;"",Ref_BuuCuc!$A$2:$A$10000,0)),IFERROR(ISNUMBER(MATCH(VALUE(D2608),Ref_BuuCuc!$A$2:$A$10000,0)),FALSE)),"OK","Sai mã bưu cục"))</f>
        <v/>
      </c>
      <c r="N2608" s="9">
        <f>IF(E2608="","",IF(OR(ISNUMBER(MATCH(E2608,Ref_DichVu!$A$2:$A$2000,0)),ISNUMBER(MATCH(E2608&amp;"",Ref_DichVu!$A$2:$A$2000,0))),"OK","Sai mã sản phẩm"))</f>
        <v/>
      </c>
    </row>
    <row r="2609">
      <c r="M2609" s="9">
        <f>IF(D2609="","",IF(OR(ISNUMBER(MATCH(D2609,Ref_BuuCuc!$A$2:$A$10000,0)),ISNUMBER(MATCH(D2609&amp;"",Ref_BuuCuc!$A$2:$A$10000,0)),IFERROR(ISNUMBER(MATCH(VALUE(D2609),Ref_BuuCuc!$A$2:$A$10000,0)),FALSE)),"OK","Sai mã bưu cục"))</f>
        <v/>
      </c>
      <c r="N2609" s="9">
        <f>IF(E2609="","",IF(OR(ISNUMBER(MATCH(E2609,Ref_DichVu!$A$2:$A$2000,0)),ISNUMBER(MATCH(E2609&amp;"",Ref_DichVu!$A$2:$A$2000,0))),"OK","Sai mã sản phẩm"))</f>
        <v/>
      </c>
    </row>
    <row r="2610">
      <c r="M2610" s="9">
        <f>IF(D2610="","",IF(OR(ISNUMBER(MATCH(D2610,Ref_BuuCuc!$A$2:$A$10000,0)),ISNUMBER(MATCH(D2610&amp;"",Ref_BuuCuc!$A$2:$A$10000,0)),IFERROR(ISNUMBER(MATCH(VALUE(D2610),Ref_BuuCuc!$A$2:$A$10000,0)),FALSE)),"OK","Sai mã bưu cục"))</f>
        <v/>
      </c>
      <c r="N2610" s="9">
        <f>IF(E2610="","",IF(OR(ISNUMBER(MATCH(E2610,Ref_DichVu!$A$2:$A$2000,0)),ISNUMBER(MATCH(E2610&amp;"",Ref_DichVu!$A$2:$A$2000,0))),"OK","Sai mã sản phẩm"))</f>
        <v/>
      </c>
    </row>
    <row r="2611">
      <c r="M2611" s="9">
        <f>IF(D2611="","",IF(OR(ISNUMBER(MATCH(D2611,Ref_BuuCuc!$A$2:$A$10000,0)),ISNUMBER(MATCH(D2611&amp;"",Ref_BuuCuc!$A$2:$A$10000,0)),IFERROR(ISNUMBER(MATCH(VALUE(D2611),Ref_BuuCuc!$A$2:$A$10000,0)),FALSE)),"OK","Sai mã bưu cục"))</f>
        <v/>
      </c>
      <c r="N2611" s="9">
        <f>IF(E2611="","",IF(OR(ISNUMBER(MATCH(E2611,Ref_DichVu!$A$2:$A$2000,0)),ISNUMBER(MATCH(E2611&amp;"",Ref_DichVu!$A$2:$A$2000,0))),"OK","Sai mã sản phẩm"))</f>
        <v/>
      </c>
    </row>
    <row r="2612">
      <c r="M2612" s="9">
        <f>IF(D2612="","",IF(OR(ISNUMBER(MATCH(D2612,Ref_BuuCuc!$A$2:$A$10000,0)),ISNUMBER(MATCH(D2612&amp;"",Ref_BuuCuc!$A$2:$A$10000,0)),IFERROR(ISNUMBER(MATCH(VALUE(D2612),Ref_BuuCuc!$A$2:$A$10000,0)),FALSE)),"OK","Sai mã bưu cục"))</f>
        <v/>
      </c>
      <c r="N2612" s="9">
        <f>IF(E2612="","",IF(OR(ISNUMBER(MATCH(E2612,Ref_DichVu!$A$2:$A$2000,0)),ISNUMBER(MATCH(E2612&amp;"",Ref_DichVu!$A$2:$A$2000,0))),"OK","Sai mã sản phẩm"))</f>
        <v/>
      </c>
    </row>
    <row r="2613">
      <c r="M2613" s="9">
        <f>IF(D2613="","",IF(OR(ISNUMBER(MATCH(D2613,Ref_BuuCuc!$A$2:$A$10000,0)),ISNUMBER(MATCH(D2613&amp;"",Ref_BuuCuc!$A$2:$A$10000,0)),IFERROR(ISNUMBER(MATCH(VALUE(D2613),Ref_BuuCuc!$A$2:$A$10000,0)),FALSE)),"OK","Sai mã bưu cục"))</f>
        <v/>
      </c>
      <c r="N2613" s="9">
        <f>IF(E2613="","",IF(OR(ISNUMBER(MATCH(E2613,Ref_DichVu!$A$2:$A$2000,0)),ISNUMBER(MATCH(E2613&amp;"",Ref_DichVu!$A$2:$A$2000,0))),"OK","Sai mã sản phẩm"))</f>
        <v/>
      </c>
    </row>
    <row r="2614">
      <c r="M2614" s="9">
        <f>IF(D2614="","",IF(OR(ISNUMBER(MATCH(D2614,Ref_BuuCuc!$A$2:$A$10000,0)),ISNUMBER(MATCH(D2614&amp;"",Ref_BuuCuc!$A$2:$A$10000,0)),IFERROR(ISNUMBER(MATCH(VALUE(D2614),Ref_BuuCuc!$A$2:$A$10000,0)),FALSE)),"OK","Sai mã bưu cục"))</f>
        <v/>
      </c>
      <c r="N2614" s="9">
        <f>IF(E2614="","",IF(OR(ISNUMBER(MATCH(E2614,Ref_DichVu!$A$2:$A$2000,0)),ISNUMBER(MATCH(E2614&amp;"",Ref_DichVu!$A$2:$A$2000,0))),"OK","Sai mã sản phẩm"))</f>
        <v/>
      </c>
    </row>
    <row r="2615">
      <c r="M2615" s="9">
        <f>IF(D2615="","",IF(OR(ISNUMBER(MATCH(D2615,Ref_BuuCuc!$A$2:$A$10000,0)),ISNUMBER(MATCH(D2615&amp;"",Ref_BuuCuc!$A$2:$A$10000,0)),IFERROR(ISNUMBER(MATCH(VALUE(D2615),Ref_BuuCuc!$A$2:$A$10000,0)),FALSE)),"OK","Sai mã bưu cục"))</f>
        <v/>
      </c>
      <c r="N2615" s="9">
        <f>IF(E2615="","",IF(OR(ISNUMBER(MATCH(E2615,Ref_DichVu!$A$2:$A$2000,0)),ISNUMBER(MATCH(E2615&amp;"",Ref_DichVu!$A$2:$A$2000,0))),"OK","Sai mã sản phẩm"))</f>
        <v/>
      </c>
    </row>
    <row r="2616">
      <c r="M2616" s="9">
        <f>IF(D2616="","",IF(OR(ISNUMBER(MATCH(D2616,Ref_BuuCuc!$A$2:$A$10000,0)),ISNUMBER(MATCH(D2616&amp;"",Ref_BuuCuc!$A$2:$A$10000,0)),IFERROR(ISNUMBER(MATCH(VALUE(D2616),Ref_BuuCuc!$A$2:$A$10000,0)),FALSE)),"OK","Sai mã bưu cục"))</f>
        <v/>
      </c>
      <c r="N2616" s="9">
        <f>IF(E2616="","",IF(OR(ISNUMBER(MATCH(E2616,Ref_DichVu!$A$2:$A$2000,0)),ISNUMBER(MATCH(E2616&amp;"",Ref_DichVu!$A$2:$A$2000,0))),"OK","Sai mã sản phẩm"))</f>
        <v/>
      </c>
    </row>
    <row r="2617">
      <c r="M2617" s="9">
        <f>IF(D2617="","",IF(OR(ISNUMBER(MATCH(D2617,Ref_BuuCuc!$A$2:$A$10000,0)),ISNUMBER(MATCH(D2617&amp;"",Ref_BuuCuc!$A$2:$A$10000,0)),IFERROR(ISNUMBER(MATCH(VALUE(D2617),Ref_BuuCuc!$A$2:$A$10000,0)),FALSE)),"OK","Sai mã bưu cục"))</f>
        <v/>
      </c>
      <c r="N2617" s="9">
        <f>IF(E2617="","",IF(OR(ISNUMBER(MATCH(E2617,Ref_DichVu!$A$2:$A$2000,0)),ISNUMBER(MATCH(E2617&amp;"",Ref_DichVu!$A$2:$A$2000,0))),"OK","Sai mã sản phẩm"))</f>
        <v/>
      </c>
    </row>
    <row r="2618">
      <c r="M2618" s="9">
        <f>IF(D2618="","",IF(OR(ISNUMBER(MATCH(D2618,Ref_BuuCuc!$A$2:$A$10000,0)),ISNUMBER(MATCH(D2618&amp;"",Ref_BuuCuc!$A$2:$A$10000,0)),IFERROR(ISNUMBER(MATCH(VALUE(D2618),Ref_BuuCuc!$A$2:$A$10000,0)),FALSE)),"OK","Sai mã bưu cục"))</f>
        <v/>
      </c>
      <c r="N2618" s="9">
        <f>IF(E2618="","",IF(OR(ISNUMBER(MATCH(E2618,Ref_DichVu!$A$2:$A$2000,0)),ISNUMBER(MATCH(E2618&amp;"",Ref_DichVu!$A$2:$A$2000,0))),"OK","Sai mã sản phẩm"))</f>
        <v/>
      </c>
    </row>
    <row r="2619">
      <c r="M2619" s="9">
        <f>IF(D2619="","",IF(OR(ISNUMBER(MATCH(D2619,Ref_BuuCuc!$A$2:$A$10000,0)),ISNUMBER(MATCH(D2619&amp;"",Ref_BuuCuc!$A$2:$A$10000,0)),IFERROR(ISNUMBER(MATCH(VALUE(D2619),Ref_BuuCuc!$A$2:$A$10000,0)),FALSE)),"OK","Sai mã bưu cục"))</f>
        <v/>
      </c>
      <c r="N2619" s="9">
        <f>IF(E2619="","",IF(OR(ISNUMBER(MATCH(E2619,Ref_DichVu!$A$2:$A$2000,0)),ISNUMBER(MATCH(E2619&amp;"",Ref_DichVu!$A$2:$A$2000,0))),"OK","Sai mã sản phẩm"))</f>
        <v/>
      </c>
    </row>
    <row r="2620">
      <c r="M2620" s="9">
        <f>IF(D2620="","",IF(OR(ISNUMBER(MATCH(D2620,Ref_BuuCuc!$A$2:$A$10000,0)),ISNUMBER(MATCH(D2620&amp;"",Ref_BuuCuc!$A$2:$A$10000,0)),IFERROR(ISNUMBER(MATCH(VALUE(D2620),Ref_BuuCuc!$A$2:$A$10000,0)),FALSE)),"OK","Sai mã bưu cục"))</f>
        <v/>
      </c>
      <c r="N2620" s="9">
        <f>IF(E2620="","",IF(OR(ISNUMBER(MATCH(E2620,Ref_DichVu!$A$2:$A$2000,0)),ISNUMBER(MATCH(E2620&amp;"",Ref_DichVu!$A$2:$A$2000,0))),"OK","Sai mã sản phẩm"))</f>
        <v/>
      </c>
    </row>
    <row r="2621">
      <c r="M2621" s="9">
        <f>IF(D2621="","",IF(OR(ISNUMBER(MATCH(D2621,Ref_BuuCuc!$A$2:$A$10000,0)),ISNUMBER(MATCH(D2621&amp;"",Ref_BuuCuc!$A$2:$A$10000,0)),IFERROR(ISNUMBER(MATCH(VALUE(D2621),Ref_BuuCuc!$A$2:$A$10000,0)),FALSE)),"OK","Sai mã bưu cục"))</f>
        <v/>
      </c>
      <c r="N2621" s="9">
        <f>IF(E2621="","",IF(OR(ISNUMBER(MATCH(E2621,Ref_DichVu!$A$2:$A$2000,0)),ISNUMBER(MATCH(E2621&amp;"",Ref_DichVu!$A$2:$A$2000,0))),"OK","Sai mã sản phẩm"))</f>
        <v/>
      </c>
    </row>
    <row r="2622">
      <c r="M2622" s="9">
        <f>IF(D2622="","",IF(OR(ISNUMBER(MATCH(D2622,Ref_BuuCuc!$A$2:$A$10000,0)),ISNUMBER(MATCH(D2622&amp;"",Ref_BuuCuc!$A$2:$A$10000,0)),IFERROR(ISNUMBER(MATCH(VALUE(D2622),Ref_BuuCuc!$A$2:$A$10000,0)),FALSE)),"OK","Sai mã bưu cục"))</f>
        <v/>
      </c>
      <c r="N2622" s="9">
        <f>IF(E2622="","",IF(OR(ISNUMBER(MATCH(E2622,Ref_DichVu!$A$2:$A$2000,0)),ISNUMBER(MATCH(E2622&amp;"",Ref_DichVu!$A$2:$A$2000,0))),"OK","Sai mã sản phẩm"))</f>
        <v/>
      </c>
    </row>
    <row r="2623">
      <c r="M2623" s="9">
        <f>IF(D2623="","",IF(OR(ISNUMBER(MATCH(D2623,Ref_BuuCuc!$A$2:$A$10000,0)),ISNUMBER(MATCH(D2623&amp;"",Ref_BuuCuc!$A$2:$A$10000,0)),IFERROR(ISNUMBER(MATCH(VALUE(D2623),Ref_BuuCuc!$A$2:$A$10000,0)),FALSE)),"OK","Sai mã bưu cục"))</f>
        <v/>
      </c>
      <c r="N2623" s="9">
        <f>IF(E2623="","",IF(OR(ISNUMBER(MATCH(E2623,Ref_DichVu!$A$2:$A$2000,0)),ISNUMBER(MATCH(E2623&amp;"",Ref_DichVu!$A$2:$A$2000,0))),"OK","Sai mã sản phẩm"))</f>
        <v/>
      </c>
    </row>
    <row r="2624">
      <c r="M2624" s="9">
        <f>IF(D2624="","",IF(OR(ISNUMBER(MATCH(D2624,Ref_BuuCuc!$A$2:$A$10000,0)),ISNUMBER(MATCH(D2624&amp;"",Ref_BuuCuc!$A$2:$A$10000,0)),IFERROR(ISNUMBER(MATCH(VALUE(D2624),Ref_BuuCuc!$A$2:$A$10000,0)),FALSE)),"OK","Sai mã bưu cục"))</f>
        <v/>
      </c>
      <c r="N2624" s="9">
        <f>IF(E2624="","",IF(OR(ISNUMBER(MATCH(E2624,Ref_DichVu!$A$2:$A$2000,0)),ISNUMBER(MATCH(E2624&amp;"",Ref_DichVu!$A$2:$A$2000,0))),"OK","Sai mã sản phẩm"))</f>
        <v/>
      </c>
    </row>
    <row r="2625">
      <c r="M2625" s="9">
        <f>IF(D2625="","",IF(OR(ISNUMBER(MATCH(D2625,Ref_BuuCuc!$A$2:$A$10000,0)),ISNUMBER(MATCH(D2625&amp;"",Ref_BuuCuc!$A$2:$A$10000,0)),IFERROR(ISNUMBER(MATCH(VALUE(D2625),Ref_BuuCuc!$A$2:$A$10000,0)),FALSE)),"OK","Sai mã bưu cục"))</f>
        <v/>
      </c>
      <c r="N2625" s="9">
        <f>IF(E2625="","",IF(OR(ISNUMBER(MATCH(E2625,Ref_DichVu!$A$2:$A$2000,0)),ISNUMBER(MATCH(E2625&amp;"",Ref_DichVu!$A$2:$A$2000,0))),"OK","Sai mã sản phẩm"))</f>
        <v/>
      </c>
    </row>
    <row r="2626">
      <c r="M2626" s="9">
        <f>IF(D2626="","",IF(OR(ISNUMBER(MATCH(D2626,Ref_BuuCuc!$A$2:$A$10000,0)),ISNUMBER(MATCH(D2626&amp;"",Ref_BuuCuc!$A$2:$A$10000,0)),IFERROR(ISNUMBER(MATCH(VALUE(D2626),Ref_BuuCuc!$A$2:$A$10000,0)),FALSE)),"OK","Sai mã bưu cục"))</f>
        <v/>
      </c>
      <c r="N2626" s="9">
        <f>IF(E2626="","",IF(OR(ISNUMBER(MATCH(E2626,Ref_DichVu!$A$2:$A$2000,0)),ISNUMBER(MATCH(E2626&amp;"",Ref_DichVu!$A$2:$A$2000,0))),"OK","Sai mã sản phẩm"))</f>
        <v/>
      </c>
    </row>
    <row r="2627">
      <c r="M2627" s="9">
        <f>IF(D2627="","",IF(OR(ISNUMBER(MATCH(D2627,Ref_BuuCuc!$A$2:$A$10000,0)),ISNUMBER(MATCH(D2627&amp;"",Ref_BuuCuc!$A$2:$A$10000,0)),IFERROR(ISNUMBER(MATCH(VALUE(D2627),Ref_BuuCuc!$A$2:$A$10000,0)),FALSE)),"OK","Sai mã bưu cục"))</f>
        <v/>
      </c>
      <c r="N2627" s="9">
        <f>IF(E2627="","",IF(OR(ISNUMBER(MATCH(E2627,Ref_DichVu!$A$2:$A$2000,0)),ISNUMBER(MATCH(E2627&amp;"",Ref_DichVu!$A$2:$A$2000,0))),"OK","Sai mã sản phẩm"))</f>
        <v/>
      </c>
    </row>
    <row r="2628">
      <c r="M2628" s="9">
        <f>IF(D2628="","",IF(OR(ISNUMBER(MATCH(D2628,Ref_BuuCuc!$A$2:$A$10000,0)),ISNUMBER(MATCH(D2628&amp;"",Ref_BuuCuc!$A$2:$A$10000,0)),IFERROR(ISNUMBER(MATCH(VALUE(D2628),Ref_BuuCuc!$A$2:$A$10000,0)),FALSE)),"OK","Sai mã bưu cục"))</f>
        <v/>
      </c>
      <c r="N2628" s="9">
        <f>IF(E2628="","",IF(OR(ISNUMBER(MATCH(E2628,Ref_DichVu!$A$2:$A$2000,0)),ISNUMBER(MATCH(E2628&amp;"",Ref_DichVu!$A$2:$A$2000,0))),"OK","Sai mã sản phẩm"))</f>
        <v/>
      </c>
    </row>
    <row r="2629">
      <c r="M2629" s="9">
        <f>IF(D2629="","",IF(OR(ISNUMBER(MATCH(D2629,Ref_BuuCuc!$A$2:$A$10000,0)),ISNUMBER(MATCH(D2629&amp;"",Ref_BuuCuc!$A$2:$A$10000,0)),IFERROR(ISNUMBER(MATCH(VALUE(D2629),Ref_BuuCuc!$A$2:$A$10000,0)),FALSE)),"OK","Sai mã bưu cục"))</f>
        <v/>
      </c>
      <c r="N2629" s="9">
        <f>IF(E2629="","",IF(OR(ISNUMBER(MATCH(E2629,Ref_DichVu!$A$2:$A$2000,0)),ISNUMBER(MATCH(E2629&amp;"",Ref_DichVu!$A$2:$A$2000,0))),"OK","Sai mã sản phẩm"))</f>
        <v/>
      </c>
    </row>
    <row r="2630">
      <c r="M2630" s="9">
        <f>IF(D2630="","",IF(OR(ISNUMBER(MATCH(D2630,Ref_BuuCuc!$A$2:$A$10000,0)),ISNUMBER(MATCH(D2630&amp;"",Ref_BuuCuc!$A$2:$A$10000,0)),IFERROR(ISNUMBER(MATCH(VALUE(D2630),Ref_BuuCuc!$A$2:$A$10000,0)),FALSE)),"OK","Sai mã bưu cục"))</f>
        <v/>
      </c>
      <c r="N2630" s="9">
        <f>IF(E2630="","",IF(OR(ISNUMBER(MATCH(E2630,Ref_DichVu!$A$2:$A$2000,0)),ISNUMBER(MATCH(E2630&amp;"",Ref_DichVu!$A$2:$A$2000,0))),"OK","Sai mã sản phẩm"))</f>
        <v/>
      </c>
    </row>
    <row r="2631">
      <c r="M2631" s="9">
        <f>IF(D2631="","",IF(OR(ISNUMBER(MATCH(D2631,Ref_BuuCuc!$A$2:$A$10000,0)),ISNUMBER(MATCH(D2631&amp;"",Ref_BuuCuc!$A$2:$A$10000,0)),IFERROR(ISNUMBER(MATCH(VALUE(D2631),Ref_BuuCuc!$A$2:$A$10000,0)),FALSE)),"OK","Sai mã bưu cục"))</f>
        <v/>
      </c>
      <c r="N2631" s="9">
        <f>IF(E2631="","",IF(OR(ISNUMBER(MATCH(E2631,Ref_DichVu!$A$2:$A$2000,0)),ISNUMBER(MATCH(E2631&amp;"",Ref_DichVu!$A$2:$A$2000,0))),"OK","Sai mã sản phẩm"))</f>
        <v/>
      </c>
    </row>
    <row r="2632">
      <c r="M2632" s="9">
        <f>IF(D2632="","",IF(OR(ISNUMBER(MATCH(D2632,Ref_BuuCuc!$A$2:$A$10000,0)),ISNUMBER(MATCH(D2632&amp;"",Ref_BuuCuc!$A$2:$A$10000,0)),IFERROR(ISNUMBER(MATCH(VALUE(D2632),Ref_BuuCuc!$A$2:$A$10000,0)),FALSE)),"OK","Sai mã bưu cục"))</f>
        <v/>
      </c>
      <c r="N2632" s="9">
        <f>IF(E2632="","",IF(OR(ISNUMBER(MATCH(E2632,Ref_DichVu!$A$2:$A$2000,0)),ISNUMBER(MATCH(E2632&amp;"",Ref_DichVu!$A$2:$A$2000,0))),"OK","Sai mã sản phẩm"))</f>
        <v/>
      </c>
    </row>
    <row r="2633">
      <c r="M2633" s="9">
        <f>IF(D2633="","",IF(OR(ISNUMBER(MATCH(D2633,Ref_BuuCuc!$A$2:$A$10000,0)),ISNUMBER(MATCH(D2633&amp;"",Ref_BuuCuc!$A$2:$A$10000,0)),IFERROR(ISNUMBER(MATCH(VALUE(D2633),Ref_BuuCuc!$A$2:$A$10000,0)),FALSE)),"OK","Sai mã bưu cục"))</f>
        <v/>
      </c>
      <c r="N2633" s="9">
        <f>IF(E2633="","",IF(OR(ISNUMBER(MATCH(E2633,Ref_DichVu!$A$2:$A$2000,0)),ISNUMBER(MATCH(E2633&amp;"",Ref_DichVu!$A$2:$A$2000,0))),"OK","Sai mã sản phẩm"))</f>
        <v/>
      </c>
    </row>
    <row r="2634">
      <c r="M2634" s="9">
        <f>IF(D2634="","",IF(OR(ISNUMBER(MATCH(D2634,Ref_BuuCuc!$A$2:$A$10000,0)),ISNUMBER(MATCH(D2634&amp;"",Ref_BuuCuc!$A$2:$A$10000,0)),IFERROR(ISNUMBER(MATCH(VALUE(D2634),Ref_BuuCuc!$A$2:$A$10000,0)),FALSE)),"OK","Sai mã bưu cục"))</f>
        <v/>
      </c>
      <c r="N2634" s="9">
        <f>IF(E2634="","",IF(OR(ISNUMBER(MATCH(E2634,Ref_DichVu!$A$2:$A$2000,0)),ISNUMBER(MATCH(E2634&amp;"",Ref_DichVu!$A$2:$A$2000,0))),"OK","Sai mã sản phẩm"))</f>
        <v/>
      </c>
    </row>
    <row r="2635">
      <c r="M2635" s="9">
        <f>IF(D2635="","",IF(OR(ISNUMBER(MATCH(D2635,Ref_BuuCuc!$A$2:$A$10000,0)),ISNUMBER(MATCH(D2635&amp;"",Ref_BuuCuc!$A$2:$A$10000,0)),IFERROR(ISNUMBER(MATCH(VALUE(D2635),Ref_BuuCuc!$A$2:$A$10000,0)),FALSE)),"OK","Sai mã bưu cục"))</f>
        <v/>
      </c>
      <c r="N2635" s="9">
        <f>IF(E2635="","",IF(OR(ISNUMBER(MATCH(E2635,Ref_DichVu!$A$2:$A$2000,0)),ISNUMBER(MATCH(E2635&amp;"",Ref_DichVu!$A$2:$A$2000,0))),"OK","Sai mã sản phẩm"))</f>
        <v/>
      </c>
    </row>
    <row r="2636">
      <c r="M2636" s="9">
        <f>IF(D2636="","",IF(OR(ISNUMBER(MATCH(D2636,Ref_BuuCuc!$A$2:$A$10000,0)),ISNUMBER(MATCH(D2636&amp;"",Ref_BuuCuc!$A$2:$A$10000,0)),IFERROR(ISNUMBER(MATCH(VALUE(D2636),Ref_BuuCuc!$A$2:$A$10000,0)),FALSE)),"OK","Sai mã bưu cục"))</f>
        <v/>
      </c>
      <c r="N2636" s="9">
        <f>IF(E2636="","",IF(OR(ISNUMBER(MATCH(E2636,Ref_DichVu!$A$2:$A$2000,0)),ISNUMBER(MATCH(E2636&amp;"",Ref_DichVu!$A$2:$A$2000,0))),"OK","Sai mã sản phẩm"))</f>
        <v/>
      </c>
    </row>
    <row r="2637">
      <c r="M2637" s="9">
        <f>IF(D2637="","",IF(OR(ISNUMBER(MATCH(D2637,Ref_BuuCuc!$A$2:$A$10000,0)),ISNUMBER(MATCH(D2637&amp;"",Ref_BuuCuc!$A$2:$A$10000,0)),IFERROR(ISNUMBER(MATCH(VALUE(D2637),Ref_BuuCuc!$A$2:$A$10000,0)),FALSE)),"OK","Sai mã bưu cục"))</f>
        <v/>
      </c>
      <c r="N2637" s="9">
        <f>IF(E2637="","",IF(OR(ISNUMBER(MATCH(E2637,Ref_DichVu!$A$2:$A$2000,0)),ISNUMBER(MATCH(E2637&amp;"",Ref_DichVu!$A$2:$A$2000,0))),"OK","Sai mã sản phẩm"))</f>
        <v/>
      </c>
    </row>
    <row r="2638">
      <c r="M2638" s="9">
        <f>IF(D2638="","",IF(OR(ISNUMBER(MATCH(D2638,Ref_BuuCuc!$A$2:$A$10000,0)),ISNUMBER(MATCH(D2638&amp;"",Ref_BuuCuc!$A$2:$A$10000,0)),IFERROR(ISNUMBER(MATCH(VALUE(D2638),Ref_BuuCuc!$A$2:$A$10000,0)),FALSE)),"OK","Sai mã bưu cục"))</f>
        <v/>
      </c>
      <c r="N2638" s="9">
        <f>IF(E2638="","",IF(OR(ISNUMBER(MATCH(E2638,Ref_DichVu!$A$2:$A$2000,0)),ISNUMBER(MATCH(E2638&amp;"",Ref_DichVu!$A$2:$A$2000,0))),"OK","Sai mã sản phẩm"))</f>
        <v/>
      </c>
    </row>
    <row r="2639">
      <c r="M2639" s="9">
        <f>IF(D2639="","",IF(OR(ISNUMBER(MATCH(D2639,Ref_BuuCuc!$A$2:$A$10000,0)),ISNUMBER(MATCH(D2639&amp;"",Ref_BuuCuc!$A$2:$A$10000,0)),IFERROR(ISNUMBER(MATCH(VALUE(D2639),Ref_BuuCuc!$A$2:$A$10000,0)),FALSE)),"OK","Sai mã bưu cục"))</f>
        <v/>
      </c>
      <c r="N2639" s="9">
        <f>IF(E2639="","",IF(OR(ISNUMBER(MATCH(E2639,Ref_DichVu!$A$2:$A$2000,0)),ISNUMBER(MATCH(E2639&amp;"",Ref_DichVu!$A$2:$A$2000,0))),"OK","Sai mã sản phẩm"))</f>
        <v/>
      </c>
    </row>
    <row r="2640">
      <c r="M2640" s="9">
        <f>IF(D2640="","",IF(OR(ISNUMBER(MATCH(D2640,Ref_BuuCuc!$A$2:$A$10000,0)),ISNUMBER(MATCH(D2640&amp;"",Ref_BuuCuc!$A$2:$A$10000,0)),IFERROR(ISNUMBER(MATCH(VALUE(D2640),Ref_BuuCuc!$A$2:$A$10000,0)),FALSE)),"OK","Sai mã bưu cục"))</f>
        <v/>
      </c>
      <c r="N2640" s="9">
        <f>IF(E2640="","",IF(OR(ISNUMBER(MATCH(E2640,Ref_DichVu!$A$2:$A$2000,0)),ISNUMBER(MATCH(E2640&amp;"",Ref_DichVu!$A$2:$A$2000,0))),"OK","Sai mã sản phẩm"))</f>
        <v/>
      </c>
    </row>
    <row r="2641">
      <c r="M2641" s="9">
        <f>IF(D2641="","",IF(OR(ISNUMBER(MATCH(D2641,Ref_BuuCuc!$A$2:$A$10000,0)),ISNUMBER(MATCH(D2641&amp;"",Ref_BuuCuc!$A$2:$A$10000,0)),IFERROR(ISNUMBER(MATCH(VALUE(D2641),Ref_BuuCuc!$A$2:$A$10000,0)),FALSE)),"OK","Sai mã bưu cục"))</f>
        <v/>
      </c>
      <c r="N2641" s="9">
        <f>IF(E2641="","",IF(OR(ISNUMBER(MATCH(E2641,Ref_DichVu!$A$2:$A$2000,0)),ISNUMBER(MATCH(E2641&amp;"",Ref_DichVu!$A$2:$A$2000,0))),"OK","Sai mã sản phẩm"))</f>
        <v/>
      </c>
    </row>
    <row r="2642">
      <c r="M2642" s="9">
        <f>IF(D2642="","",IF(OR(ISNUMBER(MATCH(D2642,Ref_BuuCuc!$A$2:$A$10000,0)),ISNUMBER(MATCH(D2642&amp;"",Ref_BuuCuc!$A$2:$A$10000,0)),IFERROR(ISNUMBER(MATCH(VALUE(D2642),Ref_BuuCuc!$A$2:$A$10000,0)),FALSE)),"OK","Sai mã bưu cục"))</f>
        <v/>
      </c>
      <c r="N2642" s="9">
        <f>IF(E2642="","",IF(OR(ISNUMBER(MATCH(E2642,Ref_DichVu!$A$2:$A$2000,0)),ISNUMBER(MATCH(E2642&amp;"",Ref_DichVu!$A$2:$A$2000,0))),"OK","Sai mã sản phẩm"))</f>
        <v/>
      </c>
    </row>
    <row r="2643">
      <c r="M2643" s="9">
        <f>IF(D2643="","",IF(OR(ISNUMBER(MATCH(D2643,Ref_BuuCuc!$A$2:$A$10000,0)),ISNUMBER(MATCH(D2643&amp;"",Ref_BuuCuc!$A$2:$A$10000,0)),IFERROR(ISNUMBER(MATCH(VALUE(D2643),Ref_BuuCuc!$A$2:$A$10000,0)),FALSE)),"OK","Sai mã bưu cục"))</f>
        <v/>
      </c>
      <c r="N2643" s="9">
        <f>IF(E2643="","",IF(OR(ISNUMBER(MATCH(E2643,Ref_DichVu!$A$2:$A$2000,0)),ISNUMBER(MATCH(E2643&amp;"",Ref_DichVu!$A$2:$A$2000,0))),"OK","Sai mã sản phẩm"))</f>
        <v/>
      </c>
    </row>
    <row r="2644">
      <c r="M2644" s="9">
        <f>IF(D2644="","",IF(OR(ISNUMBER(MATCH(D2644,Ref_BuuCuc!$A$2:$A$10000,0)),ISNUMBER(MATCH(D2644&amp;"",Ref_BuuCuc!$A$2:$A$10000,0)),IFERROR(ISNUMBER(MATCH(VALUE(D2644),Ref_BuuCuc!$A$2:$A$10000,0)),FALSE)),"OK","Sai mã bưu cục"))</f>
        <v/>
      </c>
      <c r="N2644" s="9">
        <f>IF(E2644="","",IF(OR(ISNUMBER(MATCH(E2644,Ref_DichVu!$A$2:$A$2000,0)),ISNUMBER(MATCH(E2644&amp;"",Ref_DichVu!$A$2:$A$2000,0))),"OK","Sai mã sản phẩm"))</f>
        <v/>
      </c>
    </row>
    <row r="2645">
      <c r="M2645" s="9">
        <f>IF(D2645="","",IF(OR(ISNUMBER(MATCH(D2645,Ref_BuuCuc!$A$2:$A$10000,0)),ISNUMBER(MATCH(D2645&amp;"",Ref_BuuCuc!$A$2:$A$10000,0)),IFERROR(ISNUMBER(MATCH(VALUE(D2645),Ref_BuuCuc!$A$2:$A$10000,0)),FALSE)),"OK","Sai mã bưu cục"))</f>
        <v/>
      </c>
      <c r="N2645" s="9">
        <f>IF(E2645="","",IF(OR(ISNUMBER(MATCH(E2645,Ref_DichVu!$A$2:$A$2000,0)),ISNUMBER(MATCH(E2645&amp;"",Ref_DichVu!$A$2:$A$2000,0))),"OK","Sai mã sản phẩm"))</f>
        <v/>
      </c>
    </row>
    <row r="2646">
      <c r="M2646" s="9">
        <f>IF(D2646="","",IF(OR(ISNUMBER(MATCH(D2646,Ref_BuuCuc!$A$2:$A$10000,0)),ISNUMBER(MATCH(D2646&amp;"",Ref_BuuCuc!$A$2:$A$10000,0)),IFERROR(ISNUMBER(MATCH(VALUE(D2646),Ref_BuuCuc!$A$2:$A$10000,0)),FALSE)),"OK","Sai mã bưu cục"))</f>
        <v/>
      </c>
      <c r="N2646" s="9">
        <f>IF(E2646="","",IF(OR(ISNUMBER(MATCH(E2646,Ref_DichVu!$A$2:$A$2000,0)),ISNUMBER(MATCH(E2646&amp;"",Ref_DichVu!$A$2:$A$2000,0))),"OK","Sai mã sản phẩm"))</f>
        <v/>
      </c>
    </row>
    <row r="2647">
      <c r="M2647" s="9">
        <f>IF(D2647="","",IF(OR(ISNUMBER(MATCH(D2647,Ref_BuuCuc!$A$2:$A$10000,0)),ISNUMBER(MATCH(D2647&amp;"",Ref_BuuCuc!$A$2:$A$10000,0)),IFERROR(ISNUMBER(MATCH(VALUE(D2647),Ref_BuuCuc!$A$2:$A$10000,0)),FALSE)),"OK","Sai mã bưu cục"))</f>
        <v/>
      </c>
      <c r="N2647" s="9">
        <f>IF(E2647="","",IF(OR(ISNUMBER(MATCH(E2647,Ref_DichVu!$A$2:$A$2000,0)),ISNUMBER(MATCH(E2647&amp;"",Ref_DichVu!$A$2:$A$2000,0))),"OK","Sai mã sản phẩm"))</f>
        <v/>
      </c>
    </row>
    <row r="2648">
      <c r="M2648" s="9">
        <f>IF(D2648="","",IF(OR(ISNUMBER(MATCH(D2648,Ref_BuuCuc!$A$2:$A$10000,0)),ISNUMBER(MATCH(D2648&amp;"",Ref_BuuCuc!$A$2:$A$10000,0)),IFERROR(ISNUMBER(MATCH(VALUE(D2648),Ref_BuuCuc!$A$2:$A$10000,0)),FALSE)),"OK","Sai mã bưu cục"))</f>
        <v/>
      </c>
      <c r="N2648" s="9">
        <f>IF(E2648="","",IF(OR(ISNUMBER(MATCH(E2648,Ref_DichVu!$A$2:$A$2000,0)),ISNUMBER(MATCH(E2648&amp;"",Ref_DichVu!$A$2:$A$2000,0))),"OK","Sai mã sản phẩm"))</f>
        <v/>
      </c>
    </row>
    <row r="2649">
      <c r="M2649" s="9">
        <f>IF(D2649="","",IF(OR(ISNUMBER(MATCH(D2649,Ref_BuuCuc!$A$2:$A$10000,0)),ISNUMBER(MATCH(D2649&amp;"",Ref_BuuCuc!$A$2:$A$10000,0)),IFERROR(ISNUMBER(MATCH(VALUE(D2649),Ref_BuuCuc!$A$2:$A$10000,0)),FALSE)),"OK","Sai mã bưu cục"))</f>
        <v/>
      </c>
      <c r="N2649" s="9">
        <f>IF(E2649="","",IF(OR(ISNUMBER(MATCH(E2649,Ref_DichVu!$A$2:$A$2000,0)),ISNUMBER(MATCH(E2649&amp;"",Ref_DichVu!$A$2:$A$2000,0))),"OK","Sai mã sản phẩm"))</f>
        <v/>
      </c>
    </row>
    <row r="2650">
      <c r="M2650" s="9">
        <f>IF(D2650="","",IF(OR(ISNUMBER(MATCH(D2650,Ref_BuuCuc!$A$2:$A$10000,0)),ISNUMBER(MATCH(D2650&amp;"",Ref_BuuCuc!$A$2:$A$10000,0)),IFERROR(ISNUMBER(MATCH(VALUE(D2650),Ref_BuuCuc!$A$2:$A$10000,0)),FALSE)),"OK","Sai mã bưu cục"))</f>
        <v/>
      </c>
      <c r="N2650" s="9">
        <f>IF(E2650="","",IF(OR(ISNUMBER(MATCH(E2650,Ref_DichVu!$A$2:$A$2000,0)),ISNUMBER(MATCH(E2650&amp;"",Ref_DichVu!$A$2:$A$2000,0))),"OK","Sai mã sản phẩm"))</f>
        <v/>
      </c>
    </row>
    <row r="2651">
      <c r="M2651" s="9">
        <f>IF(D2651="","",IF(OR(ISNUMBER(MATCH(D2651,Ref_BuuCuc!$A$2:$A$10000,0)),ISNUMBER(MATCH(D2651&amp;"",Ref_BuuCuc!$A$2:$A$10000,0)),IFERROR(ISNUMBER(MATCH(VALUE(D2651),Ref_BuuCuc!$A$2:$A$10000,0)),FALSE)),"OK","Sai mã bưu cục"))</f>
        <v/>
      </c>
      <c r="N2651" s="9">
        <f>IF(E2651="","",IF(OR(ISNUMBER(MATCH(E2651,Ref_DichVu!$A$2:$A$2000,0)),ISNUMBER(MATCH(E2651&amp;"",Ref_DichVu!$A$2:$A$2000,0))),"OK","Sai mã sản phẩm"))</f>
        <v/>
      </c>
    </row>
    <row r="2652">
      <c r="M2652" s="9">
        <f>IF(D2652="","",IF(OR(ISNUMBER(MATCH(D2652,Ref_BuuCuc!$A$2:$A$10000,0)),ISNUMBER(MATCH(D2652&amp;"",Ref_BuuCuc!$A$2:$A$10000,0)),IFERROR(ISNUMBER(MATCH(VALUE(D2652),Ref_BuuCuc!$A$2:$A$10000,0)),FALSE)),"OK","Sai mã bưu cục"))</f>
        <v/>
      </c>
      <c r="N2652" s="9">
        <f>IF(E2652="","",IF(OR(ISNUMBER(MATCH(E2652,Ref_DichVu!$A$2:$A$2000,0)),ISNUMBER(MATCH(E2652&amp;"",Ref_DichVu!$A$2:$A$2000,0))),"OK","Sai mã sản phẩm"))</f>
        <v/>
      </c>
    </row>
    <row r="2653">
      <c r="M2653" s="9">
        <f>IF(D2653="","",IF(OR(ISNUMBER(MATCH(D2653,Ref_BuuCuc!$A$2:$A$10000,0)),ISNUMBER(MATCH(D2653&amp;"",Ref_BuuCuc!$A$2:$A$10000,0)),IFERROR(ISNUMBER(MATCH(VALUE(D2653),Ref_BuuCuc!$A$2:$A$10000,0)),FALSE)),"OK","Sai mã bưu cục"))</f>
        <v/>
      </c>
      <c r="N2653" s="9">
        <f>IF(E2653="","",IF(OR(ISNUMBER(MATCH(E2653,Ref_DichVu!$A$2:$A$2000,0)),ISNUMBER(MATCH(E2653&amp;"",Ref_DichVu!$A$2:$A$2000,0))),"OK","Sai mã sản phẩm"))</f>
        <v/>
      </c>
    </row>
    <row r="2654">
      <c r="M2654" s="9">
        <f>IF(D2654="","",IF(OR(ISNUMBER(MATCH(D2654,Ref_BuuCuc!$A$2:$A$10000,0)),ISNUMBER(MATCH(D2654&amp;"",Ref_BuuCuc!$A$2:$A$10000,0)),IFERROR(ISNUMBER(MATCH(VALUE(D2654),Ref_BuuCuc!$A$2:$A$10000,0)),FALSE)),"OK","Sai mã bưu cục"))</f>
        <v/>
      </c>
      <c r="N2654" s="9">
        <f>IF(E2654="","",IF(OR(ISNUMBER(MATCH(E2654,Ref_DichVu!$A$2:$A$2000,0)),ISNUMBER(MATCH(E2654&amp;"",Ref_DichVu!$A$2:$A$2000,0))),"OK","Sai mã sản phẩm"))</f>
        <v/>
      </c>
    </row>
    <row r="2655">
      <c r="M2655" s="9">
        <f>IF(D2655="","",IF(OR(ISNUMBER(MATCH(D2655,Ref_BuuCuc!$A$2:$A$10000,0)),ISNUMBER(MATCH(D2655&amp;"",Ref_BuuCuc!$A$2:$A$10000,0)),IFERROR(ISNUMBER(MATCH(VALUE(D2655),Ref_BuuCuc!$A$2:$A$10000,0)),FALSE)),"OK","Sai mã bưu cục"))</f>
        <v/>
      </c>
      <c r="N2655" s="9">
        <f>IF(E2655="","",IF(OR(ISNUMBER(MATCH(E2655,Ref_DichVu!$A$2:$A$2000,0)),ISNUMBER(MATCH(E2655&amp;"",Ref_DichVu!$A$2:$A$2000,0))),"OK","Sai mã sản phẩm"))</f>
        <v/>
      </c>
    </row>
    <row r="2656">
      <c r="M2656" s="9">
        <f>IF(D2656="","",IF(OR(ISNUMBER(MATCH(D2656,Ref_BuuCuc!$A$2:$A$10000,0)),ISNUMBER(MATCH(D2656&amp;"",Ref_BuuCuc!$A$2:$A$10000,0)),IFERROR(ISNUMBER(MATCH(VALUE(D2656),Ref_BuuCuc!$A$2:$A$10000,0)),FALSE)),"OK","Sai mã bưu cục"))</f>
        <v/>
      </c>
      <c r="N2656" s="9">
        <f>IF(E2656="","",IF(OR(ISNUMBER(MATCH(E2656,Ref_DichVu!$A$2:$A$2000,0)),ISNUMBER(MATCH(E2656&amp;"",Ref_DichVu!$A$2:$A$2000,0))),"OK","Sai mã sản phẩm"))</f>
        <v/>
      </c>
    </row>
    <row r="2657">
      <c r="M2657" s="9">
        <f>IF(D2657="","",IF(OR(ISNUMBER(MATCH(D2657,Ref_BuuCuc!$A$2:$A$10000,0)),ISNUMBER(MATCH(D2657&amp;"",Ref_BuuCuc!$A$2:$A$10000,0)),IFERROR(ISNUMBER(MATCH(VALUE(D2657),Ref_BuuCuc!$A$2:$A$10000,0)),FALSE)),"OK","Sai mã bưu cục"))</f>
        <v/>
      </c>
      <c r="N2657" s="9">
        <f>IF(E2657="","",IF(OR(ISNUMBER(MATCH(E2657,Ref_DichVu!$A$2:$A$2000,0)),ISNUMBER(MATCH(E2657&amp;"",Ref_DichVu!$A$2:$A$2000,0))),"OK","Sai mã sản phẩm"))</f>
        <v/>
      </c>
    </row>
    <row r="2658">
      <c r="M2658" s="9">
        <f>IF(D2658="","",IF(OR(ISNUMBER(MATCH(D2658,Ref_BuuCuc!$A$2:$A$10000,0)),ISNUMBER(MATCH(D2658&amp;"",Ref_BuuCuc!$A$2:$A$10000,0)),IFERROR(ISNUMBER(MATCH(VALUE(D2658),Ref_BuuCuc!$A$2:$A$10000,0)),FALSE)),"OK","Sai mã bưu cục"))</f>
        <v/>
      </c>
      <c r="N2658" s="9">
        <f>IF(E2658="","",IF(OR(ISNUMBER(MATCH(E2658,Ref_DichVu!$A$2:$A$2000,0)),ISNUMBER(MATCH(E2658&amp;"",Ref_DichVu!$A$2:$A$2000,0))),"OK","Sai mã sản phẩm"))</f>
        <v/>
      </c>
    </row>
    <row r="2659">
      <c r="M2659" s="9">
        <f>IF(D2659="","",IF(OR(ISNUMBER(MATCH(D2659,Ref_BuuCuc!$A$2:$A$10000,0)),ISNUMBER(MATCH(D2659&amp;"",Ref_BuuCuc!$A$2:$A$10000,0)),IFERROR(ISNUMBER(MATCH(VALUE(D2659),Ref_BuuCuc!$A$2:$A$10000,0)),FALSE)),"OK","Sai mã bưu cục"))</f>
        <v/>
      </c>
      <c r="N2659" s="9">
        <f>IF(E2659="","",IF(OR(ISNUMBER(MATCH(E2659,Ref_DichVu!$A$2:$A$2000,0)),ISNUMBER(MATCH(E2659&amp;"",Ref_DichVu!$A$2:$A$2000,0))),"OK","Sai mã sản phẩm"))</f>
        <v/>
      </c>
    </row>
    <row r="2660">
      <c r="M2660" s="9">
        <f>IF(D2660="","",IF(OR(ISNUMBER(MATCH(D2660,Ref_BuuCuc!$A$2:$A$10000,0)),ISNUMBER(MATCH(D2660&amp;"",Ref_BuuCuc!$A$2:$A$10000,0)),IFERROR(ISNUMBER(MATCH(VALUE(D2660),Ref_BuuCuc!$A$2:$A$10000,0)),FALSE)),"OK","Sai mã bưu cục"))</f>
        <v/>
      </c>
      <c r="N2660" s="9">
        <f>IF(E2660="","",IF(OR(ISNUMBER(MATCH(E2660,Ref_DichVu!$A$2:$A$2000,0)),ISNUMBER(MATCH(E2660&amp;"",Ref_DichVu!$A$2:$A$2000,0))),"OK","Sai mã sản phẩm"))</f>
        <v/>
      </c>
    </row>
    <row r="2661">
      <c r="M2661" s="9">
        <f>IF(D2661="","",IF(OR(ISNUMBER(MATCH(D2661,Ref_BuuCuc!$A$2:$A$10000,0)),ISNUMBER(MATCH(D2661&amp;"",Ref_BuuCuc!$A$2:$A$10000,0)),IFERROR(ISNUMBER(MATCH(VALUE(D2661),Ref_BuuCuc!$A$2:$A$10000,0)),FALSE)),"OK","Sai mã bưu cục"))</f>
        <v/>
      </c>
      <c r="N2661" s="9">
        <f>IF(E2661="","",IF(OR(ISNUMBER(MATCH(E2661,Ref_DichVu!$A$2:$A$2000,0)),ISNUMBER(MATCH(E2661&amp;"",Ref_DichVu!$A$2:$A$2000,0))),"OK","Sai mã sản phẩm"))</f>
        <v/>
      </c>
    </row>
    <row r="2662">
      <c r="M2662" s="9">
        <f>IF(D2662="","",IF(OR(ISNUMBER(MATCH(D2662,Ref_BuuCuc!$A$2:$A$10000,0)),ISNUMBER(MATCH(D2662&amp;"",Ref_BuuCuc!$A$2:$A$10000,0)),IFERROR(ISNUMBER(MATCH(VALUE(D2662),Ref_BuuCuc!$A$2:$A$10000,0)),FALSE)),"OK","Sai mã bưu cục"))</f>
        <v/>
      </c>
      <c r="N2662" s="9">
        <f>IF(E2662="","",IF(OR(ISNUMBER(MATCH(E2662,Ref_DichVu!$A$2:$A$2000,0)),ISNUMBER(MATCH(E2662&amp;"",Ref_DichVu!$A$2:$A$2000,0))),"OK","Sai mã sản phẩm"))</f>
        <v/>
      </c>
    </row>
    <row r="2663">
      <c r="M2663" s="9">
        <f>IF(D2663="","",IF(OR(ISNUMBER(MATCH(D2663,Ref_BuuCuc!$A$2:$A$10000,0)),ISNUMBER(MATCH(D2663&amp;"",Ref_BuuCuc!$A$2:$A$10000,0)),IFERROR(ISNUMBER(MATCH(VALUE(D2663),Ref_BuuCuc!$A$2:$A$10000,0)),FALSE)),"OK","Sai mã bưu cục"))</f>
        <v/>
      </c>
      <c r="N2663" s="9">
        <f>IF(E2663="","",IF(OR(ISNUMBER(MATCH(E2663,Ref_DichVu!$A$2:$A$2000,0)),ISNUMBER(MATCH(E2663&amp;"",Ref_DichVu!$A$2:$A$2000,0))),"OK","Sai mã sản phẩm"))</f>
        <v/>
      </c>
    </row>
    <row r="2664">
      <c r="M2664" s="9">
        <f>IF(D2664="","",IF(OR(ISNUMBER(MATCH(D2664,Ref_BuuCuc!$A$2:$A$10000,0)),ISNUMBER(MATCH(D2664&amp;"",Ref_BuuCuc!$A$2:$A$10000,0)),IFERROR(ISNUMBER(MATCH(VALUE(D2664),Ref_BuuCuc!$A$2:$A$10000,0)),FALSE)),"OK","Sai mã bưu cục"))</f>
        <v/>
      </c>
      <c r="N2664" s="9">
        <f>IF(E2664="","",IF(OR(ISNUMBER(MATCH(E2664,Ref_DichVu!$A$2:$A$2000,0)),ISNUMBER(MATCH(E2664&amp;"",Ref_DichVu!$A$2:$A$2000,0))),"OK","Sai mã sản phẩm"))</f>
        <v/>
      </c>
    </row>
    <row r="2665">
      <c r="M2665" s="9">
        <f>IF(D2665="","",IF(OR(ISNUMBER(MATCH(D2665,Ref_BuuCuc!$A$2:$A$10000,0)),ISNUMBER(MATCH(D2665&amp;"",Ref_BuuCuc!$A$2:$A$10000,0)),IFERROR(ISNUMBER(MATCH(VALUE(D2665),Ref_BuuCuc!$A$2:$A$10000,0)),FALSE)),"OK","Sai mã bưu cục"))</f>
        <v/>
      </c>
      <c r="N2665" s="9">
        <f>IF(E2665="","",IF(OR(ISNUMBER(MATCH(E2665,Ref_DichVu!$A$2:$A$2000,0)),ISNUMBER(MATCH(E2665&amp;"",Ref_DichVu!$A$2:$A$2000,0))),"OK","Sai mã sản phẩm"))</f>
        <v/>
      </c>
    </row>
    <row r="2666">
      <c r="M2666" s="9">
        <f>IF(D2666="","",IF(OR(ISNUMBER(MATCH(D2666,Ref_BuuCuc!$A$2:$A$10000,0)),ISNUMBER(MATCH(D2666&amp;"",Ref_BuuCuc!$A$2:$A$10000,0)),IFERROR(ISNUMBER(MATCH(VALUE(D2666),Ref_BuuCuc!$A$2:$A$10000,0)),FALSE)),"OK","Sai mã bưu cục"))</f>
        <v/>
      </c>
      <c r="N2666" s="9">
        <f>IF(E2666="","",IF(OR(ISNUMBER(MATCH(E2666,Ref_DichVu!$A$2:$A$2000,0)),ISNUMBER(MATCH(E2666&amp;"",Ref_DichVu!$A$2:$A$2000,0))),"OK","Sai mã sản phẩm"))</f>
        <v/>
      </c>
    </row>
    <row r="2667">
      <c r="M2667" s="9">
        <f>IF(D2667="","",IF(OR(ISNUMBER(MATCH(D2667,Ref_BuuCuc!$A$2:$A$10000,0)),ISNUMBER(MATCH(D2667&amp;"",Ref_BuuCuc!$A$2:$A$10000,0)),IFERROR(ISNUMBER(MATCH(VALUE(D2667),Ref_BuuCuc!$A$2:$A$10000,0)),FALSE)),"OK","Sai mã bưu cục"))</f>
        <v/>
      </c>
      <c r="N2667" s="9">
        <f>IF(E2667="","",IF(OR(ISNUMBER(MATCH(E2667,Ref_DichVu!$A$2:$A$2000,0)),ISNUMBER(MATCH(E2667&amp;"",Ref_DichVu!$A$2:$A$2000,0))),"OK","Sai mã sản phẩm"))</f>
        <v/>
      </c>
    </row>
    <row r="2668">
      <c r="M2668" s="9">
        <f>IF(D2668="","",IF(OR(ISNUMBER(MATCH(D2668,Ref_BuuCuc!$A$2:$A$10000,0)),ISNUMBER(MATCH(D2668&amp;"",Ref_BuuCuc!$A$2:$A$10000,0)),IFERROR(ISNUMBER(MATCH(VALUE(D2668),Ref_BuuCuc!$A$2:$A$10000,0)),FALSE)),"OK","Sai mã bưu cục"))</f>
        <v/>
      </c>
      <c r="N2668" s="9">
        <f>IF(E2668="","",IF(OR(ISNUMBER(MATCH(E2668,Ref_DichVu!$A$2:$A$2000,0)),ISNUMBER(MATCH(E2668&amp;"",Ref_DichVu!$A$2:$A$2000,0))),"OK","Sai mã sản phẩm"))</f>
        <v/>
      </c>
    </row>
    <row r="2669">
      <c r="M2669" s="9">
        <f>IF(D2669="","",IF(OR(ISNUMBER(MATCH(D2669,Ref_BuuCuc!$A$2:$A$10000,0)),ISNUMBER(MATCH(D2669&amp;"",Ref_BuuCuc!$A$2:$A$10000,0)),IFERROR(ISNUMBER(MATCH(VALUE(D2669),Ref_BuuCuc!$A$2:$A$10000,0)),FALSE)),"OK","Sai mã bưu cục"))</f>
        <v/>
      </c>
      <c r="N2669" s="9">
        <f>IF(E2669="","",IF(OR(ISNUMBER(MATCH(E2669,Ref_DichVu!$A$2:$A$2000,0)),ISNUMBER(MATCH(E2669&amp;"",Ref_DichVu!$A$2:$A$2000,0))),"OK","Sai mã sản phẩm"))</f>
        <v/>
      </c>
    </row>
    <row r="2670">
      <c r="M2670" s="9">
        <f>IF(D2670="","",IF(OR(ISNUMBER(MATCH(D2670,Ref_BuuCuc!$A$2:$A$10000,0)),ISNUMBER(MATCH(D2670&amp;"",Ref_BuuCuc!$A$2:$A$10000,0)),IFERROR(ISNUMBER(MATCH(VALUE(D2670),Ref_BuuCuc!$A$2:$A$10000,0)),FALSE)),"OK","Sai mã bưu cục"))</f>
        <v/>
      </c>
      <c r="N2670" s="9">
        <f>IF(E2670="","",IF(OR(ISNUMBER(MATCH(E2670,Ref_DichVu!$A$2:$A$2000,0)),ISNUMBER(MATCH(E2670&amp;"",Ref_DichVu!$A$2:$A$2000,0))),"OK","Sai mã sản phẩm"))</f>
        <v/>
      </c>
    </row>
    <row r="2671">
      <c r="M2671" s="9">
        <f>IF(D2671="","",IF(OR(ISNUMBER(MATCH(D2671,Ref_BuuCuc!$A$2:$A$10000,0)),ISNUMBER(MATCH(D2671&amp;"",Ref_BuuCuc!$A$2:$A$10000,0)),IFERROR(ISNUMBER(MATCH(VALUE(D2671),Ref_BuuCuc!$A$2:$A$10000,0)),FALSE)),"OK","Sai mã bưu cục"))</f>
        <v/>
      </c>
      <c r="N2671" s="9">
        <f>IF(E2671="","",IF(OR(ISNUMBER(MATCH(E2671,Ref_DichVu!$A$2:$A$2000,0)),ISNUMBER(MATCH(E2671&amp;"",Ref_DichVu!$A$2:$A$2000,0))),"OK","Sai mã sản phẩm"))</f>
        <v/>
      </c>
    </row>
    <row r="2672">
      <c r="M2672" s="9">
        <f>IF(D2672="","",IF(OR(ISNUMBER(MATCH(D2672,Ref_BuuCuc!$A$2:$A$10000,0)),ISNUMBER(MATCH(D2672&amp;"",Ref_BuuCuc!$A$2:$A$10000,0)),IFERROR(ISNUMBER(MATCH(VALUE(D2672),Ref_BuuCuc!$A$2:$A$10000,0)),FALSE)),"OK","Sai mã bưu cục"))</f>
        <v/>
      </c>
      <c r="N2672" s="9">
        <f>IF(E2672="","",IF(OR(ISNUMBER(MATCH(E2672,Ref_DichVu!$A$2:$A$2000,0)),ISNUMBER(MATCH(E2672&amp;"",Ref_DichVu!$A$2:$A$2000,0))),"OK","Sai mã sản phẩm"))</f>
        <v/>
      </c>
    </row>
    <row r="2673">
      <c r="M2673" s="9">
        <f>IF(D2673="","",IF(OR(ISNUMBER(MATCH(D2673,Ref_BuuCuc!$A$2:$A$10000,0)),ISNUMBER(MATCH(D2673&amp;"",Ref_BuuCuc!$A$2:$A$10000,0)),IFERROR(ISNUMBER(MATCH(VALUE(D2673),Ref_BuuCuc!$A$2:$A$10000,0)),FALSE)),"OK","Sai mã bưu cục"))</f>
        <v/>
      </c>
      <c r="N2673" s="9">
        <f>IF(E2673="","",IF(OR(ISNUMBER(MATCH(E2673,Ref_DichVu!$A$2:$A$2000,0)),ISNUMBER(MATCH(E2673&amp;"",Ref_DichVu!$A$2:$A$2000,0))),"OK","Sai mã sản phẩm"))</f>
        <v/>
      </c>
    </row>
    <row r="2674">
      <c r="M2674" s="9">
        <f>IF(D2674="","",IF(OR(ISNUMBER(MATCH(D2674,Ref_BuuCuc!$A$2:$A$10000,0)),ISNUMBER(MATCH(D2674&amp;"",Ref_BuuCuc!$A$2:$A$10000,0)),IFERROR(ISNUMBER(MATCH(VALUE(D2674),Ref_BuuCuc!$A$2:$A$10000,0)),FALSE)),"OK","Sai mã bưu cục"))</f>
        <v/>
      </c>
      <c r="N2674" s="9">
        <f>IF(E2674="","",IF(OR(ISNUMBER(MATCH(E2674,Ref_DichVu!$A$2:$A$2000,0)),ISNUMBER(MATCH(E2674&amp;"",Ref_DichVu!$A$2:$A$2000,0))),"OK","Sai mã sản phẩm"))</f>
        <v/>
      </c>
    </row>
    <row r="2675">
      <c r="M2675" s="9">
        <f>IF(D2675="","",IF(OR(ISNUMBER(MATCH(D2675,Ref_BuuCuc!$A$2:$A$10000,0)),ISNUMBER(MATCH(D2675&amp;"",Ref_BuuCuc!$A$2:$A$10000,0)),IFERROR(ISNUMBER(MATCH(VALUE(D2675),Ref_BuuCuc!$A$2:$A$10000,0)),FALSE)),"OK","Sai mã bưu cục"))</f>
        <v/>
      </c>
      <c r="N2675" s="9">
        <f>IF(E2675="","",IF(OR(ISNUMBER(MATCH(E2675,Ref_DichVu!$A$2:$A$2000,0)),ISNUMBER(MATCH(E2675&amp;"",Ref_DichVu!$A$2:$A$2000,0))),"OK","Sai mã sản phẩm"))</f>
        <v/>
      </c>
    </row>
    <row r="2676">
      <c r="M2676" s="9">
        <f>IF(D2676="","",IF(OR(ISNUMBER(MATCH(D2676,Ref_BuuCuc!$A$2:$A$10000,0)),ISNUMBER(MATCH(D2676&amp;"",Ref_BuuCuc!$A$2:$A$10000,0)),IFERROR(ISNUMBER(MATCH(VALUE(D2676),Ref_BuuCuc!$A$2:$A$10000,0)),FALSE)),"OK","Sai mã bưu cục"))</f>
        <v/>
      </c>
      <c r="N2676" s="9">
        <f>IF(E2676="","",IF(OR(ISNUMBER(MATCH(E2676,Ref_DichVu!$A$2:$A$2000,0)),ISNUMBER(MATCH(E2676&amp;"",Ref_DichVu!$A$2:$A$2000,0))),"OK","Sai mã sản phẩm"))</f>
        <v/>
      </c>
    </row>
    <row r="2677">
      <c r="M2677" s="9">
        <f>IF(D2677="","",IF(OR(ISNUMBER(MATCH(D2677,Ref_BuuCuc!$A$2:$A$10000,0)),ISNUMBER(MATCH(D2677&amp;"",Ref_BuuCuc!$A$2:$A$10000,0)),IFERROR(ISNUMBER(MATCH(VALUE(D2677),Ref_BuuCuc!$A$2:$A$10000,0)),FALSE)),"OK","Sai mã bưu cục"))</f>
        <v/>
      </c>
      <c r="N2677" s="9">
        <f>IF(E2677="","",IF(OR(ISNUMBER(MATCH(E2677,Ref_DichVu!$A$2:$A$2000,0)),ISNUMBER(MATCH(E2677&amp;"",Ref_DichVu!$A$2:$A$2000,0))),"OK","Sai mã sản phẩm"))</f>
        <v/>
      </c>
    </row>
    <row r="2678">
      <c r="M2678" s="9">
        <f>IF(D2678="","",IF(OR(ISNUMBER(MATCH(D2678,Ref_BuuCuc!$A$2:$A$10000,0)),ISNUMBER(MATCH(D2678&amp;"",Ref_BuuCuc!$A$2:$A$10000,0)),IFERROR(ISNUMBER(MATCH(VALUE(D2678),Ref_BuuCuc!$A$2:$A$10000,0)),FALSE)),"OK","Sai mã bưu cục"))</f>
        <v/>
      </c>
      <c r="N2678" s="9">
        <f>IF(E2678="","",IF(OR(ISNUMBER(MATCH(E2678,Ref_DichVu!$A$2:$A$2000,0)),ISNUMBER(MATCH(E2678&amp;"",Ref_DichVu!$A$2:$A$2000,0))),"OK","Sai mã sản phẩm"))</f>
        <v/>
      </c>
    </row>
    <row r="2679">
      <c r="M2679" s="9">
        <f>IF(D2679="","",IF(OR(ISNUMBER(MATCH(D2679,Ref_BuuCuc!$A$2:$A$10000,0)),ISNUMBER(MATCH(D2679&amp;"",Ref_BuuCuc!$A$2:$A$10000,0)),IFERROR(ISNUMBER(MATCH(VALUE(D2679),Ref_BuuCuc!$A$2:$A$10000,0)),FALSE)),"OK","Sai mã bưu cục"))</f>
        <v/>
      </c>
      <c r="N2679" s="9">
        <f>IF(E2679="","",IF(OR(ISNUMBER(MATCH(E2679,Ref_DichVu!$A$2:$A$2000,0)),ISNUMBER(MATCH(E2679&amp;"",Ref_DichVu!$A$2:$A$2000,0))),"OK","Sai mã sản phẩm"))</f>
        <v/>
      </c>
    </row>
    <row r="2680">
      <c r="M2680" s="9">
        <f>IF(D2680="","",IF(OR(ISNUMBER(MATCH(D2680,Ref_BuuCuc!$A$2:$A$10000,0)),ISNUMBER(MATCH(D2680&amp;"",Ref_BuuCuc!$A$2:$A$10000,0)),IFERROR(ISNUMBER(MATCH(VALUE(D2680),Ref_BuuCuc!$A$2:$A$10000,0)),FALSE)),"OK","Sai mã bưu cục"))</f>
        <v/>
      </c>
      <c r="N2680" s="9">
        <f>IF(E2680="","",IF(OR(ISNUMBER(MATCH(E2680,Ref_DichVu!$A$2:$A$2000,0)),ISNUMBER(MATCH(E2680&amp;"",Ref_DichVu!$A$2:$A$2000,0))),"OK","Sai mã sản phẩm"))</f>
        <v/>
      </c>
    </row>
    <row r="2681">
      <c r="M2681" s="9">
        <f>IF(D2681="","",IF(OR(ISNUMBER(MATCH(D2681,Ref_BuuCuc!$A$2:$A$10000,0)),ISNUMBER(MATCH(D2681&amp;"",Ref_BuuCuc!$A$2:$A$10000,0)),IFERROR(ISNUMBER(MATCH(VALUE(D2681),Ref_BuuCuc!$A$2:$A$10000,0)),FALSE)),"OK","Sai mã bưu cục"))</f>
        <v/>
      </c>
      <c r="N2681" s="9">
        <f>IF(E2681="","",IF(OR(ISNUMBER(MATCH(E2681,Ref_DichVu!$A$2:$A$2000,0)),ISNUMBER(MATCH(E2681&amp;"",Ref_DichVu!$A$2:$A$2000,0))),"OK","Sai mã sản phẩm"))</f>
        <v/>
      </c>
    </row>
    <row r="2682">
      <c r="M2682" s="9">
        <f>IF(D2682="","",IF(OR(ISNUMBER(MATCH(D2682,Ref_BuuCuc!$A$2:$A$10000,0)),ISNUMBER(MATCH(D2682&amp;"",Ref_BuuCuc!$A$2:$A$10000,0)),IFERROR(ISNUMBER(MATCH(VALUE(D2682),Ref_BuuCuc!$A$2:$A$10000,0)),FALSE)),"OK","Sai mã bưu cục"))</f>
        <v/>
      </c>
      <c r="N2682" s="9">
        <f>IF(E2682="","",IF(OR(ISNUMBER(MATCH(E2682,Ref_DichVu!$A$2:$A$2000,0)),ISNUMBER(MATCH(E2682&amp;"",Ref_DichVu!$A$2:$A$2000,0))),"OK","Sai mã sản phẩm"))</f>
        <v/>
      </c>
    </row>
    <row r="2683">
      <c r="M2683" s="9">
        <f>IF(D2683="","",IF(OR(ISNUMBER(MATCH(D2683,Ref_BuuCuc!$A$2:$A$10000,0)),ISNUMBER(MATCH(D2683&amp;"",Ref_BuuCuc!$A$2:$A$10000,0)),IFERROR(ISNUMBER(MATCH(VALUE(D2683),Ref_BuuCuc!$A$2:$A$10000,0)),FALSE)),"OK","Sai mã bưu cục"))</f>
        <v/>
      </c>
      <c r="N2683" s="9">
        <f>IF(E2683="","",IF(OR(ISNUMBER(MATCH(E2683,Ref_DichVu!$A$2:$A$2000,0)),ISNUMBER(MATCH(E2683&amp;"",Ref_DichVu!$A$2:$A$2000,0))),"OK","Sai mã sản phẩm"))</f>
        <v/>
      </c>
    </row>
    <row r="2684">
      <c r="M2684" s="9">
        <f>IF(D2684="","",IF(OR(ISNUMBER(MATCH(D2684,Ref_BuuCuc!$A$2:$A$10000,0)),ISNUMBER(MATCH(D2684&amp;"",Ref_BuuCuc!$A$2:$A$10000,0)),IFERROR(ISNUMBER(MATCH(VALUE(D2684),Ref_BuuCuc!$A$2:$A$10000,0)),FALSE)),"OK","Sai mã bưu cục"))</f>
        <v/>
      </c>
      <c r="N2684" s="9">
        <f>IF(E2684="","",IF(OR(ISNUMBER(MATCH(E2684,Ref_DichVu!$A$2:$A$2000,0)),ISNUMBER(MATCH(E2684&amp;"",Ref_DichVu!$A$2:$A$2000,0))),"OK","Sai mã sản phẩm"))</f>
        <v/>
      </c>
    </row>
    <row r="2685">
      <c r="M2685" s="9">
        <f>IF(D2685="","",IF(OR(ISNUMBER(MATCH(D2685,Ref_BuuCuc!$A$2:$A$10000,0)),ISNUMBER(MATCH(D2685&amp;"",Ref_BuuCuc!$A$2:$A$10000,0)),IFERROR(ISNUMBER(MATCH(VALUE(D2685),Ref_BuuCuc!$A$2:$A$10000,0)),FALSE)),"OK","Sai mã bưu cục"))</f>
        <v/>
      </c>
      <c r="N2685" s="9">
        <f>IF(E2685="","",IF(OR(ISNUMBER(MATCH(E2685,Ref_DichVu!$A$2:$A$2000,0)),ISNUMBER(MATCH(E2685&amp;"",Ref_DichVu!$A$2:$A$2000,0))),"OK","Sai mã sản phẩm"))</f>
        <v/>
      </c>
    </row>
    <row r="2686">
      <c r="M2686" s="9">
        <f>IF(D2686="","",IF(OR(ISNUMBER(MATCH(D2686,Ref_BuuCuc!$A$2:$A$10000,0)),ISNUMBER(MATCH(D2686&amp;"",Ref_BuuCuc!$A$2:$A$10000,0)),IFERROR(ISNUMBER(MATCH(VALUE(D2686),Ref_BuuCuc!$A$2:$A$10000,0)),FALSE)),"OK","Sai mã bưu cục"))</f>
        <v/>
      </c>
      <c r="N2686" s="9">
        <f>IF(E2686="","",IF(OR(ISNUMBER(MATCH(E2686,Ref_DichVu!$A$2:$A$2000,0)),ISNUMBER(MATCH(E2686&amp;"",Ref_DichVu!$A$2:$A$2000,0))),"OK","Sai mã sản phẩm"))</f>
        <v/>
      </c>
    </row>
    <row r="2687">
      <c r="M2687" s="9">
        <f>IF(D2687="","",IF(OR(ISNUMBER(MATCH(D2687,Ref_BuuCuc!$A$2:$A$10000,0)),ISNUMBER(MATCH(D2687&amp;"",Ref_BuuCuc!$A$2:$A$10000,0)),IFERROR(ISNUMBER(MATCH(VALUE(D2687),Ref_BuuCuc!$A$2:$A$10000,0)),FALSE)),"OK","Sai mã bưu cục"))</f>
        <v/>
      </c>
      <c r="N2687" s="9">
        <f>IF(E2687="","",IF(OR(ISNUMBER(MATCH(E2687,Ref_DichVu!$A$2:$A$2000,0)),ISNUMBER(MATCH(E2687&amp;"",Ref_DichVu!$A$2:$A$2000,0))),"OK","Sai mã sản phẩm"))</f>
        <v/>
      </c>
    </row>
    <row r="2688">
      <c r="M2688" s="9">
        <f>IF(D2688="","",IF(OR(ISNUMBER(MATCH(D2688,Ref_BuuCuc!$A$2:$A$10000,0)),ISNUMBER(MATCH(D2688&amp;"",Ref_BuuCuc!$A$2:$A$10000,0)),IFERROR(ISNUMBER(MATCH(VALUE(D2688),Ref_BuuCuc!$A$2:$A$10000,0)),FALSE)),"OK","Sai mã bưu cục"))</f>
        <v/>
      </c>
      <c r="N2688" s="9">
        <f>IF(E2688="","",IF(OR(ISNUMBER(MATCH(E2688,Ref_DichVu!$A$2:$A$2000,0)),ISNUMBER(MATCH(E2688&amp;"",Ref_DichVu!$A$2:$A$2000,0))),"OK","Sai mã sản phẩm"))</f>
        <v/>
      </c>
    </row>
    <row r="2689">
      <c r="M2689" s="9">
        <f>IF(D2689="","",IF(OR(ISNUMBER(MATCH(D2689,Ref_BuuCuc!$A$2:$A$10000,0)),ISNUMBER(MATCH(D2689&amp;"",Ref_BuuCuc!$A$2:$A$10000,0)),IFERROR(ISNUMBER(MATCH(VALUE(D2689),Ref_BuuCuc!$A$2:$A$10000,0)),FALSE)),"OK","Sai mã bưu cục"))</f>
        <v/>
      </c>
      <c r="N2689" s="9">
        <f>IF(E2689="","",IF(OR(ISNUMBER(MATCH(E2689,Ref_DichVu!$A$2:$A$2000,0)),ISNUMBER(MATCH(E2689&amp;"",Ref_DichVu!$A$2:$A$2000,0))),"OK","Sai mã sản phẩm"))</f>
        <v/>
      </c>
    </row>
    <row r="2690">
      <c r="M2690" s="9">
        <f>IF(D2690="","",IF(OR(ISNUMBER(MATCH(D2690,Ref_BuuCuc!$A$2:$A$10000,0)),ISNUMBER(MATCH(D2690&amp;"",Ref_BuuCuc!$A$2:$A$10000,0)),IFERROR(ISNUMBER(MATCH(VALUE(D2690),Ref_BuuCuc!$A$2:$A$10000,0)),FALSE)),"OK","Sai mã bưu cục"))</f>
        <v/>
      </c>
      <c r="N2690" s="9">
        <f>IF(E2690="","",IF(OR(ISNUMBER(MATCH(E2690,Ref_DichVu!$A$2:$A$2000,0)),ISNUMBER(MATCH(E2690&amp;"",Ref_DichVu!$A$2:$A$2000,0))),"OK","Sai mã sản phẩm"))</f>
        <v/>
      </c>
    </row>
    <row r="2691">
      <c r="M2691" s="9">
        <f>IF(D2691="","",IF(OR(ISNUMBER(MATCH(D2691,Ref_BuuCuc!$A$2:$A$10000,0)),ISNUMBER(MATCH(D2691&amp;"",Ref_BuuCuc!$A$2:$A$10000,0)),IFERROR(ISNUMBER(MATCH(VALUE(D2691),Ref_BuuCuc!$A$2:$A$10000,0)),FALSE)),"OK","Sai mã bưu cục"))</f>
        <v/>
      </c>
      <c r="N2691" s="9">
        <f>IF(E2691="","",IF(OR(ISNUMBER(MATCH(E2691,Ref_DichVu!$A$2:$A$2000,0)),ISNUMBER(MATCH(E2691&amp;"",Ref_DichVu!$A$2:$A$2000,0))),"OK","Sai mã sản phẩm"))</f>
        <v/>
      </c>
    </row>
    <row r="2692">
      <c r="M2692" s="9">
        <f>IF(D2692="","",IF(OR(ISNUMBER(MATCH(D2692,Ref_BuuCuc!$A$2:$A$10000,0)),ISNUMBER(MATCH(D2692&amp;"",Ref_BuuCuc!$A$2:$A$10000,0)),IFERROR(ISNUMBER(MATCH(VALUE(D2692),Ref_BuuCuc!$A$2:$A$10000,0)),FALSE)),"OK","Sai mã bưu cục"))</f>
        <v/>
      </c>
      <c r="N2692" s="9">
        <f>IF(E2692="","",IF(OR(ISNUMBER(MATCH(E2692,Ref_DichVu!$A$2:$A$2000,0)),ISNUMBER(MATCH(E2692&amp;"",Ref_DichVu!$A$2:$A$2000,0))),"OK","Sai mã sản phẩm"))</f>
        <v/>
      </c>
    </row>
    <row r="2693">
      <c r="M2693" s="9">
        <f>IF(D2693="","",IF(OR(ISNUMBER(MATCH(D2693,Ref_BuuCuc!$A$2:$A$10000,0)),ISNUMBER(MATCH(D2693&amp;"",Ref_BuuCuc!$A$2:$A$10000,0)),IFERROR(ISNUMBER(MATCH(VALUE(D2693),Ref_BuuCuc!$A$2:$A$10000,0)),FALSE)),"OK","Sai mã bưu cục"))</f>
        <v/>
      </c>
      <c r="N2693" s="9">
        <f>IF(E2693="","",IF(OR(ISNUMBER(MATCH(E2693,Ref_DichVu!$A$2:$A$2000,0)),ISNUMBER(MATCH(E2693&amp;"",Ref_DichVu!$A$2:$A$2000,0))),"OK","Sai mã sản phẩm"))</f>
        <v/>
      </c>
    </row>
    <row r="2694">
      <c r="M2694" s="9">
        <f>IF(D2694="","",IF(OR(ISNUMBER(MATCH(D2694,Ref_BuuCuc!$A$2:$A$10000,0)),ISNUMBER(MATCH(D2694&amp;"",Ref_BuuCuc!$A$2:$A$10000,0)),IFERROR(ISNUMBER(MATCH(VALUE(D2694),Ref_BuuCuc!$A$2:$A$10000,0)),FALSE)),"OK","Sai mã bưu cục"))</f>
        <v/>
      </c>
      <c r="N2694" s="9">
        <f>IF(E2694="","",IF(OR(ISNUMBER(MATCH(E2694,Ref_DichVu!$A$2:$A$2000,0)),ISNUMBER(MATCH(E2694&amp;"",Ref_DichVu!$A$2:$A$2000,0))),"OK","Sai mã sản phẩm"))</f>
        <v/>
      </c>
    </row>
    <row r="2695">
      <c r="M2695" s="9">
        <f>IF(D2695="","",IF(OR(ISNUMBER(MATCH(D2695,Ref_BuuCuc!$A$2:$A$10000,0)),ISNUMBER(MATCH(D2695&amp;"",Ref_BuuCuc!$A$2:$A$10000,0)),IFERROR(ISNUMBER(MATCH(VALUE(D2695),Ref_BuuCuc!$A$2:$A$10000,0)),FALSE)),"OK","Sai mã bưu cục"))</f>
        <v/>
      </c>
      <c r="N2695" s="9">
        <f>IF(E2695="","",IF(OR(ISNUMBER(MATCH(E2695,Ref_DichVu!$A$2:$A$2000,0)),ISNUMBER(MATCH(E2695&amp;"",Ref_DichVu!$A$2:$A$2000,0))),"OK","Sai mã sản phẩm"))</f>
        <v/>
      </c>
    </row>
    <row r="2696">
      <c r="M2696" s="9">
        <f>IF(D2696="","",IF(OR(ISNUMBER(MATCH(D2696,Ref_BuuCuc!$A$2:$A$10000,0)),ISNUMBER(MATCH(D2696&amp;"",Ref_BuuCuc!$A$2:$A$10000,0)),IFERROR(ISNUMBER(MATCH(VALUE(D2696),Ref_BuuCuc!$A$2:$A$10000,0)),FALSE)),"OK","Sai mã bưu cục"))</f>
        <v/>
      </c>
      <c r="N2696" s="9">
        <f>IF(E2696="","",IF(OR(ISNUMBER(MATCH(E2696,Ref_DichVu!$A$2:$A$2000,0)),ISNUMBER(MATCH(E2696&amp;"",Ref_DichVu!$A$2:$A$2000,0))),"OK","Sai mã sản phẩm"))</f>
        <v/>
      </c>
    </row>
    <row r="2697">
      <c r="M2697" s="9">
        <f>IF(D2697="","",IF(OR(ISNUMBER(MATCH(D2697,Ref_BuuCuc!$A$2:$A$10000,0)),ISNUMBER(MATCH(D2697&amp;"",Ref_BuuCuc!$A$2:$A$10000,0)),IFERROR(ISNUMBER(MATCH(VALUE(D2697),Ref_BuuCuc!$A$2:$A$10000,0)),FALSE)),"OK","Sai mã bưu cục"))</f>
        <v/>
      </c>
      <c r="N2697" s="9">
        <f>IF(E2697="","",IF(OR(ISNUMBER(MATCH(E2697,Ref_DichVu!$A$2:$A$2000,0)),ISNUMBER(MATCH(E2697&amp;"",Ref_DichVu!$A$2:$A$2000,0))),"OK","Sai mã sản phẩm"))</f>
        <v/>
      </c>
    </row>
    <row r="2698">
      <c r="M2698" s="9">
        <f>IF(D2698="","",IF(OR(ISNUMBER(MATCH(D2698,Ref_BuuCuc!$A$2:$A$10000,0)),ISNUMBER(MATCH(D2698&amp;"",Ref_BuuCuc!$A$2:$A$10000,0)),IFERROR(ISNUMBER(MATCH(VALUE(D2698),Ref_BuuCuc!$A$2:$A$10000,0)),FALSE)),"OK","Sai mã bưu cục"))</f>
        <v/>
      </c>
      <c r="N2698" s="9">
        <f>IF(E2698="","",IF(OR(ISNUMBER(MATCH(E2698,Ref_DichVu!$A$2:$A$2000,0)),ISNUMBER(MATCH(E2698&amp;"",Ref_DichVu!$A$2:$A$2000,0))),"OK","Sai mã sản phẩm"))</f>
        <v/>
      </c>
    </row>
    <row r="2699">
      <c r="M2699" s="9">
        <f>IF(D2699="","",IF(OR(ISNUMBER(MATCH(D2699,Ref_BuuCuc!$A$2:$A$10000,0)),ISNUMBER(MATCH(D2699&amp;"",Ref_BuuCuc!$A$2:$A$10000,0)),IFERROR(ISNUMBER(MATCH(VALUE(D2699),Ref_BuuCuc!$A$2:$A$10000,0)),FALSE)),"OK","Sai mã bưu cục"))</f>
        <v/>
      </c>
      <c r="N2699" s="9">
        <f>IF(E2699="","",IF(OR(ISNUMBER(MATCH(E2699,Ref_DichVu!$A$2:$A$2000,0)),ISNUMBER(MATCH(E2699&amp;"",Ref_DichVu!$A$2:$A$2000,0))),"OK","Sai mã sản phẩm"))</f>
        <v/>
      </c>
    </row>
    <row r="2700">
      <c r="M2700" s="9">
        <f>IF(D2700="","",IF(OR(ISNUMBER(MATCH(D2700,Ref_BuuCuc!$A$2:$A$10000,0)),ISNUMBER(MATCH(D2700&amp;"",Ref_BuuCuc!$A$2:$A$10000,0)),IFERROR(ISNUMBER(MATCH(VALUE(D2700),Ref_BuuCuc!$A$2:$A$10000,0)),FALSE)),"OK","Sai mã bưu cục"))</f>
        <v/>
      </c>
      <c r="N2700" s="9">
        <f>IF(E2700="","",IF(OR(ISNUMBER(MATCH(E2700,Ref_DichVu!$A$2:$A$2000,0)),ISNUMBER(MATCH(E2700&amp;"",Ref_DichVu!$A$2:$A$2000,0))),"OK","Sai mã sản phẩm"))</f>
        <v/>
      </c>
    </row>
    <row r="2701">
      <c r="M2701" s="9">
        <f>IF(D2701="","",IF(OR(ISNUMBER(MATCH(D2701,Ref_BuuCuc!$A$2:$A$10000,0)),ISNUMBER(MATCH(D2701&amp;"",Ref_BuuCuc!$A$2:$A$10000,0)),IFERROR(ISNUMBER(MATCH(VALUE(D2701),Ref_BuuCuc!$A$2:$A$10000,0)),FALSE)),"OK","Sai mã bưu cục"))</f>
        <v/>
      </c>
      <c r="N2701" s="9">
        <f>IF(E2701="","",IF(OR(ISNUMBER(MATCH(E2701,Ref_DichVu!$A$2:$A$2000,0)),ISNUMBER(MATCH(E2701&amp;"",Ref_DichVu!$A$2:$A$2000,0))),"OK","Sai mã sản phẩm"))</f>
        <v/>
      </c>
    </row>
    <row r="2702">
      <c r="M2702" s="9">
        <f>IF(D2702="","",IF(OR(ISNUMBER(MATCH(D2702,Ref_BuuCuc!$A$2:$A$10000,0)),ISNUMBER(MATCH(D2702&amp;"",Ref_BuuCuc!$A$2:$A$10000,0)),IFERROR(ISNUMBER(MATCH(VALUE(D2702),Ref_BuuCuc!$A$2:$A$10000,0)),FALSE)),"OK","Sai mã bưu cục"))</f>
        <v/>
      </c>
      <c r="N2702" s="9">
        <f>IF(E2702="","",IF(OR(ISNUMBER(MATCH(E2702,Ref_DichVu!$A$2:$A$2000,0)),ISNUMBER(MATCH(E2702&amp;"",Ref_DichVu!$A$2:$A$2000,0))),"OK","Sai mã sản phẩm"))</f>
        <v/>
      </c>
    </row>
    <row r="2703">
      <c r="M2703" s="9">
        <f>IF(D2703="","",IF(OR(ISNUMBER(MATCH(D2703,Ref_BuuCuc!$A$2:$A$10000,0)),ISNUMBER(MATCH(D2703&amp;"",Ref_BuuCuc!$A$2:$A$10000,0)),IFERROR(ISNUMBER(MATCH(VALUE(D2703),Ref_BuuCuc!$A$2:$A$10000,0)),FALSE)),"OK","Sai mã bưu cục"))</f>
        <v/>
      </c>
      <c r="N2703" s="9">
        <f>IF(E2703="","",IF(OR(ISNUMBER(MATCH(E2703,Ref_DichVu!$A$2:$A$2000,0)),ISNUMBER(MATCH(E2703&amp;"",Ref_DichVu!$A$2:$A$2000,0))),"OK","Sai mã sản phẩm"))</f>
        <v/>
      </c>
    </row>
    <row r="2704">
      <c r="M2704" s="9">
        <f>IF(D2704="","",IF(OR(ISNUMBER(MATCH(D2704,Ref_BuuCuc!$A$2:$A$10000,0)),ISNUMBER(MATCH(D2704&amp;"",Ref_BuuCuc!$A$2:$A$10000,0)),IFERROR(ISNUMBER(MATCH(VALUE(D2704),Ref_BuuCuc!$A$2:$A$10000,0)),FALSE)),"OK","Sai mã bưu cục"))</f>
        <v/>
      </c>
      <c r="N2704" s="9">
        <f>IF(E2704="","",IF(OR(ISNUMBER(MATCH(E2704,Ref_DichVu!$A$2:$A$2000,0)),ISNUMBER(MATCH(E2704&amp;"",Ref_DichVu!$A$2:$A$2000,0))),"OK","Sai mã sản phẩm"))</f>
        <v/>
      </c>
    </row>
    <row r="2705">
      <c r="M2705" s="9">
        <f>IF(D2705="","",IF(OR(ISNUMBER(MATCH(D2705,Ref_BuuCuc!$A$2:$A$10000,0)),ISNUMBER(MATCH(D2705&amp;"",Ref_BuuCuc!$A$2:$A$10000,0)),IFERROR(ISNUMBER(MATCH(VALUE(D2705),Ref_BuuCuc!$A$2:$A$10000,0)),FALSE)),"OK","Sai mã bưu cục"))</f>
        <v/>
      </c>
      <c r="N2705" s="9">
        <f>IF(E2705="","",IF(OR(ISNUMBER(MATCH(E2705,Ref_DichVu!$A$2:$A$2000,0)),ISNUMBER(MATCH(E2705&amp;"",Ref_DichVu!$A$2:$A$2000,0))),"OK","Sai mã sản phẩm"))</f>
        <v/>
      </c>
    </row>
    <row r="2706">
      <c r="M2706" s="9">
        <f>IF(D2706="","",IF(OR(ISNUMBER(MATCH(D2706,Ref_BuuCuc!$A$2:$A$10000,0)),ISNUMBER(MATCH(D2706&amp;"",Ref_BuuCuc!$A$2:$A$10000,0)),IFERROR(ISNUMBER(MATCH(VALUE(D2706),Ref_BuuCuc!$A$2:$A$10000,0)),FALSE)),"OK","Sai mã bưu cục"))</f>
        <v/>
      </c>
      <c r="N2706" s="9">
        <f>IF(E2706="","",IF(OR(ISNUMBER(MATCH(E2706,Ref_DichVu!$A$2:$A$2000,0)),ISNUMBER(MATCH(E2706&amp;"",Ref_DichVu!$A$2:$A$2000,0))),"OK","Sai mã sản phẩm"))</f>
        <v/>
      </c>
    </row>
    <row r="2707">
      <c r="M2707" s="9">
        <f>IF(D2707="","",IF(OR(ISNUMBER(MATCH(D2707,Ref_BuuCuc!$A$2:$A$10000,0)),ISNUMBER(MATCH(D2707&amp;"",Ref_BuuCuc!$A$2:$A$10000,0)),IFERROR(ISNUMBER(MATCH(VALUE(D2707),Ref_BuuCuc!$A$2:$A$10000,0)),FALSE)),"OK","Sai mã bưu cục"))</f>
        <v/>
      </c>
      <c r="N2707" s="9">
        <f>IF(E2707="","",IF(OR(ISNUMBER(MATCH(E2707,Ref_DichVu!$A$2:$A$2000,0)),ISNUMBER(MATCH(E2707&amp;"",Ref_DichVu!$A$2:$A$2000,0))),"OK","Sai mã sản phẩm"))</f>
        <v/>
      </c>
    </row>
    <row r="2708">
      <c r="M2708" s="9">
        <f>IF(D2708="","",IF(OR(ISNUMBER(MATCH(D2708,Ref_BuuCuc!$A$2:$A$10000,0)),ISNUMBER(MATCH(D2708&amp;"",Ref_BuuCuc!$A$2:$A$10000,0)),IFERROR(ISNUMBER(MATCH(VALUE(D2708),Ref_BuuCuc!$A$2:$A$10000,0)),FALSE)),"OK","Sai mã bưu cục"))</f>
        <v/>
      </c>
      <c r="N2708" s="9">
        <f>IF(E2708="","",IF(OR(ISNUMBER(MATCH(E2708,Ref_DichVu!$A$2:$A$2000,0)),ISNUMBER(MATCH(E2708&amp;"",Ref_DichVu!$A$2:$A$2000,0))),"OK","Sai mã sản phẩm"))</f>
        <v/>
      </c>
    </row>
    <row r="2709">
      <c r="M2709" s="9">
        <f>IF(D2709="","",IF(OR(ISNUMBER(MATCH(D2709,Ref_BuuCuc!$A$2:$A$10000,0)),ISNUMBER(MATCH(D2709&amp;"",Ref_BuuCuc!$A$2:$A$10000,0)),IFERROR(ISNUMBER(MATCH(VALUE(D2709),Ref_BuuCuc!$A$2:$A$10000,0)),FALSE)),"OK","Sai mã bưu cục"))</f>
        <v/>
      </c>
      <c r="N2709" s="9">
        <f>IF(E2709="","",IF(OR(ISNUMBER(MATCH(E2709,Ref_DichVu!$A$2:$A$2000,0)),ISNUMBER(MATCH(E2709&amp;"",Ref_DichVu!$A$2:$A$2000,0))),"OK","Sai mã sản phẩm"))</f>
        <v/>
      </c>
    </row>
    <row r="2710">
      <c r="M2710" s="9">
        <f>IF(D2710="","",IF(OR(ISNUMBER(MATCH(D2710,Ref_BuuCuc!$A$2:$A$10000,0)),ISNUMBER(MATCH(D2710&amp;"",Ref_BuuCuc!$A$2:$A$10000,0)),IFERROR(ISNUMBER(MATCH(VALUE(D2710),Ref_BuuCuc!$A$2:$A$10000,0)),FALSE)),"OK","Sai mã bưu cục"))</f>
        <v/>
      </c>
      <c r="N2710" s="9">
        <f>IF(E2710="","",IF(OR(ISNUMBER(MATCH(E2710,Ref_DichVu!$A$2:$A$2000,0)),ISNUMBER(MATCH(E2710&amp;"",Ref_DichVu!$A$2:$A$2000,0))),"OK","Sai mã sản phẩm"))</f>
        <v/>
      </c>
    </row>
    <row r="2711">
      <c r="M2711" s="9">
        <f>IF(D2711="","",IF(OR(ISNUMBER(MATCH(D2711,Ref_BuuCuc!$A$2:$A$10000,0)),ISNUMBER(MATCH(D2711&amp;"",Ref_BuuCuc!$A$2:$A$10000,0)),IFERROR(ISNUMBER(MATCH(VALUE(D2711),Ref_BuuCuc!$A$2:$A$10000,0)),FALSE)),"OK","Sai mã bưu cục"))</f>
        <v/>
      </c>
      <c r="N2711" s="9">
        <f>IF(E2711="","",IF(OR(ISNUMBER(MATCH(E2711,Ref_DichVu!$A$2:$A$2000,0)),ISNUMBER(MATCH(E2711&amp;"",Ref_DichVu!$A$2:$A$2000,0))),"OK","Sai mã sản phẩm"))</f>
        <v/>
      </c>
    </row>
    <row r="2712">
      <c r="M2712" s="9">
        <f>IF(D2712="","",IF(OR(ISNUMBER(MATCH(D2712,Ref_BuuCuc!$A$2:$A$10000,0)),ISNUMBER(MATCH(D2712&amp;"",Ref_BuuCuc!$A$2:$A$10000,0)),IFERROR(ISNUMBER(MATCH(VALUE(D2712),Ref_BuuCuc!$A$2:$A$10000,0)),FALSE)),"OK","Sai mã bưu cục"))</f>
        <v/>
      </c>
      <c r="N2712" s="9">
        <f>IF(E2712="","",IF(OR(ISNUMBER(MATCH(E2712,Ref_DichVu!$A$2:$A$2000,0)),ISNUMBER(MATCH(E2712&amp;"",Ref_DichVu!$A$2:$A$2000,0))),"OK","Sai mã sản phẩm"))</f>
        <v/>
      </c>
    </row>
    <row r="2713">
      <c r="M2713" s="9">
        <f>IF(D2713="","",IF(OR(ISNUMBER(MATCH(D2713,Ref_BuuCuc!$A$2:$A$10000,0)),ISNUMBER(MATCH(D2713&amp;"",Ref_BuuCuc!$A$2:$A$10000,0)),IFERROR(ISNUMBER(MATCH(VALUE(D2713),Ref_BuuCuc!$A$2:$A$10000,0)),FALSE)),"OK","Sai mã bưu cục"))</f>
        <v/>
      </c>
      <c r="N2713" s="9">
        <f>IF(E2713="","",IF(OR(ISNUMBER(MATCH(E2713,Ref_DichVu!$A$2:$A$2000,0)),ISNUMBER(MATCH(E2713&amp;"",Ref_DichVu!$A$2:$A$2000,0))),"OK","Sai mã sản phẩm"))</f>
        <v/>
      </c>
    </row>
    <row r="2714">
      <c r="M2714" s="9">
        <f>IF(D2714="","",IF(OR(ISNUMBER(MATCH(D2714,Ref_BuuCuc!$A$2:$A$10000,0)),ISNUMBER(MATCH(D2714&amp;"",Ref_BuuCuc!$A$2:$A$10000,0)),IFERROR(ISNUMBER(MATCH(VALUE(D2714),Ref_BuuCuc!$A$2:$A$10000,0)),FALSE)),"OK","Sai mã bưu cục"))</f>
        <v/>
      </c>
      <c r="N2714" s="9">
        <f>IF(E2714="","",IF(OR(ISNUMBER(MATCH(E2714,Ref_DichVu!$A$2:$A$2000,0)),ISNUMBER(MATCH(E2714&amp;"",Ref_DichVu!$A$2:$A$2000,0))),"OK","Sai mã sản phẩm"))</f>
        <v/>
      </c>
    </row>
    <row r="2715">
      <c r="M2715" s="9">
        <f>IF(D2715="","",IF(OR(ISNUMBER(MATCH(D2715,Ref_BuuCuc!$A$2:$A$10000,0)),ISNUMBER(MATCH(D2715&amp;"",Ref_BuuCuc!$A$2:$A$10000,0)),IFERROR(ISNUMBER(MATCH(VALUE(D2715),Ref_BuuCuc!$A$2:$A$10000,0)),FALSE)),"OK","Sai mã bưu cục"))</f>
        <v/>
      </c>
      <c r="N2715" s="9">
        <f>IF(E2715="","",IF(OR(ISNUMBER(MATCH(E2715,Ref_DichVu!$A$2:$A$2000,0)),ISNUMBER(MATCH(E2715&amp;"",Ref_DichVu!$A$2:$A$2000,0))),"OK","Sai mã sản phẩm"))</f>
        <v/>
      </c>
    </row>
    <row r="2716">
      <c r="M2716" s="9">
        <f>IF(D2716="","",IF(OR(ISNUMBER(MATCH(D2716,Ref_BuuCuc!$A$2:$A$10000,0)),ISNUMBER(MATCH(D2716&amp;"",Ref_BuuCuc!$A$2:$A$10000,0)),IFERROR(ISNUMBER(MATCH(VALUE(D2716),Ref_BuuCuc!$A$2:$A$10000,0)),FALSE)),"OK","Sai mã bưu cục"))</f>
        <v/>
      </c>
      <c r="N2716" s="9">
        <f>IF(E2716="","",IF(OR(ISNUMBER(MATCH(E2716,Ref_DichVu!$A$2:$A$2000,0)),ISNUMBER(MATCH(E2716&amp;"",Ref_DichVu!$A$2:$A$2000,0))),"OK","Sai mã sản phẩm"))</f>
        <v/>
      </c>
    </row>
    <row r="2717">
      <c r="M2717" s="9">
        <f>IF(D2717="","",IF(OR(ISNUMBER(MATCH(D2717,Ref_BuuCuc!$A$2:$A$10000,0)),ISNUMBER(MATCH(D2717&amp;"",Ref_BuuCuc!$A$2:$A$10000,0)),IFERROR(ISNUMBER(MATCH(VALUE(D2717),Ref_BuuCuc!$A$2:$A$10000,0)),FALSE)),"OK","Sai mã bưu cục"))</f>
        <v/>
      </c>
      <c r="N2717" s="9">
        <f>IF(E2717="","",IF(OR(ISNUMBER(MATCH(E2717,Ref_DichVu!$A$2:$A$2000,0)),ISNUMBER(MATCH(E2717&amp;"",Ref_DichVu!$A$2:$A$2000,0))),"OK","Sai mã sản phẩm"))</f>
        <v/>
      </c>
    </row>
    <row r="2718">
      <c r="M2718" s="9">
        <f>IF(D2718="","",IF(OR(ISNUMBER(MATCH(D2718,Ref_BuuCuc!$A$2:$A$10000,0)),ISNUMBER(MATCH(D2718&amp;"",Ref_BuuCuc!$A$2:$A$10000,0)),IFERROR(ISNUMBER(MATCH(VALUE(D2718),Ref_BuuCuc!$A$2:$A$10000,0)),FALSE)),"OK","Sai mã bưu cục"))</f>
        <v/>
      </c>
      <c r="N2718" s="9">
        <f>IF(E2718="","",IF(OR(ISNUMBER(MATCH(E2718,Ref_DichVu!$A$2:$A$2000,0)),ISNUMBER(MATCH(E2718&amp;"",Ref_DichVu!$A$2:$A$2000,0))),"OK","Sai mã sản phẩm"))</f>
        <v/>
      </c>
    </row>
    <row r="2719">
      <c r="M2719" s="9">
        <f>IF(D2719="","",IF(OR(ISNUMBER(MATCH(D2719,Ref_BuuCuc!$A$2:$A$10000,0)),ISNUMBER(MATCH(D2719&amp;"",Ref_BuuCuc!$A$2:$A$10000,0)),IFERROR(ISNUMBER(MATCH(VALUE(D2719),Ref_BuuCuc!$A$2:$A$10000,0)),FALSE)),"OK","Sai mã bưu cục"))</f>
        <v/>
      </c>
      <c r="N2719" s="9">
        <f>IF(E2719="","",IF(OR(ISNUMBER(MATCH(E2719,Ref_DichVu!$A$2:$A$2000,0)),ISNUMBER(MATCH(E2719&amp;"",Ref_DichVu!$A$2:$A$2000,0))),"OK","Sai mã sản phẩm"))</f>
        <v/>
      </c>
    </row>
    <row r="2720">
      <c r="M2720" s="9">
        <f>IF(D2720="","",IF(OR(ISNUMBER(MATCH(D2720,Ref_BuuCuc!$A$2:$A$10000,0)),ISNUMBER(MATCH(D2720&amp;"",Ref_BuuCuc!$A$2:$A$10000,0)),IFERROR(ISNUMBER(MATCH(VALUE(D2720),Ref_BuuCuc!$A$2:$A$10000,0)),FALSE)),"OK","Sai mã bưu cục"))</f>
        <v/>
      </c>
      <c r="N2720" s="9">
        <f>IF(E2720="","",IF(OR(ISNUMBER(MATCH(E2720,Ref_DichVu!$A$2:$A$2000,0)),ISNUMBER(MATCH(E2720&amp;"",Ref_DichVu!$A$2:$A$2000,0))),"OK","Sai mã sản phẩm"))</f>
        <v/>
      </c>
    </row>
    <row r="2721">
      <c r="M2721" s="9">
        <f>IF(D2721="","",IF(OR(ISNUMBER(MATCH(D2721,Ref_BuuCuc!$A$2:$A$10000,0)),ISNUMBER(MATCH(D2721&amp;"",Ref_BuuCuc!$A$2:$A$10000,0)),IFERROR(ISNUMBER(MATCH(VALUE(D2721),Ref_BuuCuc!$A$2:$A$10000,0)),FALSE)),"OK","Sai mã bưu cục"))</f>
        <v/>
      </c>
      <c r="N2721" s="9">
        <f>IF(E2721="","",IF(OR(ISNUMBER(MATCH(E2721,Ref_DichVu!$A$2:$A$2000,0)),ISNUMBER(MATCH(E2721&amp;"",Ref_DichVu!$A$2:$A$2000,0))),"OK","Sai mã sản phẩm"))</f>
        <v/>
      </c>
    </row>
    <row r="2722">
      <c r="M2722" s="9">
        <f>IF(D2722="","",IF(OR(ISNUMBER(MATCH(D2722,Ref_BuuCuc!$A$2:$A$10000,0)),ISNUMBER(MATCH(D2722&amp;"",Ref_BuuCuc!$A$2:$A$10000,0)),IFERROR(ISNUMBER(MATCH(VALUE(D2722),Ref_BuuCuc!$A$2:$A$10000,0)),FALSE)),"OK","Sai mã bưu cục"))</f>
        <v/>
      </c>
      <c r="N2722" s="9">
        <f>IF(E2722="","",IF(OR(ISNUMBER(MATCH(E2722,Ref_DichVu!$A$2:$A$2000,0)),ISNUMBER(MATCH(E2722&amp;"",Ref_DichVu!$A$2:$A$2000,0))),"OK","Sai mã sản phẩm"))</f>
        <v/>
      </c>
    </row>
    <row r="2723">
      <c r="M2723" s="9">
        <f>IF(D2723="","",IF(OR(ISNUMBER(MATCH(D2723,Ref_BuuCuc!$A$2:$A$10000,0)),ISNUMBER(MATCH(D2723&amp;"",Ref_BuuCuc!$A$2:$A$10000,0)),IFERROR(ISNUMBER(MATCH(VALUE(D2723),Ref_BuuCuc!$A$2:$A$10000,0)),FALSE)),"OK","Sai mã bưu cục"))</f>
        <v/>
      </c>
      <c r="N2723" s="9">
        <f>IF(E2723="","",IF(OR(ISNUMBER(MATCH(E2723,Ref_DichVu!$A$2:$A$2000,0)),ISNUMBER(MATCH(E2723&amp;"",Ref_DichVu!$A$2:$A$2000,0))),"OK","Sai mã sản phẩm"))</f>
        <v/>
      </c>
    </row>
    <row r="2724">
      <c r="M2724" s="9">
        <f>IF(D2724="","",IF(OR(ISNUMBER(MATCH(D2724,Ref_BuuCuc!$A$2:$A$10000,0)),ISNUMBER(MATCH(D2724&amp;"",Ref_BuuCuc!$A$2:$A$10000,0)),IFERROR(ISNUMBER(MATCH(VALUE(D2724),Ref_BuuCuc!$A$2:$A$10000,0)),FALSE)),"OK","Sai mã bưu cục"))</f>
        <v/>
      </c>
      <c r="N2724" s="9">
        <f>IF(E2724="","",IF(OR(ISNUMBER(MATCH(E2724,Ref_DichVu!$A$2:$A$2000,0)),ISNUMBER(MATCH(E2724&amp;"",Ref_DichVu!$A$2:$A$2000,0))),"OK","Sai mã sản phẩm"))</f>
        <v/>
      </c>
    </row>
    <row r="2725">
      <c r="M2725" s="9">
        <f>IF(D2725="","",IF(OR(ISNUMBER(MATCH(D2725,Ref_BuuCuc!$A$2:$A$10000,0)),ISNUMBER(MATCH(D2725&amp;"",Ref_BuuCuc!$A$2:$A$10000,0)),IFERROR(ISNUMBER(MATCH(VALUE(D2725),Ref_BuuCuc!$A$2:$A$10000,0)),FALSE)),"OK","Sai mã bưu cục"))</f>
        <v/>
      </c>
      <c r="N2725" s="9">
        <f>IF(E2725="","",IF(OR(ISNUMBER(MATCH(E2725,Ref_DichVu!$A$2:$A$2000,0)),ISNUMBER(MATCH(E2725&amp;"",Ref_DichVu!$A$2:$A$2000,0))),"OK","Sai mã sản phẩm"))</f>
        <v/>
      </c>
    </row>
    <row r="2726">
      <c r="M2726" s="9">
        <f>IF(D2726="","",IF(OR(ISNUMBER(MATCH(D2726,Ref_BuuCuc!$A$2:$A$10000,0)),ISNUMBER(MATCH(D2726&amp;"",Ref_BuuCuc!$A$2:$A$10000,0)),IFERROR(ISNUMBER(MATCH(VALUE(D2726),Ref_BuuCuc!$A$2:$A$10000,0)),FALSE)),"OK","Sai mã bưu cục"))</f>
        <v/>
      </c>
      <c r="N2726" s="9">
        <f>IF(E2726="","",IF(OR(ISNUMBER(MATCH(E2726,Ref_DichVu!$A$2:$A$2000,0)),ISNUMBER(MATCH(E2726&amp;"",Ref_DichVu!$A$2:$A$2000,0))),"OK","Sai mã sản phẩm"))</f>
        <v/>
      </c>
    </row>
    <row r="2727">
      <c r="M2727" s="9">
        <f>IF(D2727="","",IF(OR(ISNUMBER(MATCH(D2727,Ref_BuuCuc!$A$2:$A$10000,0)),ISNUMBER(MATCH(D2727&amp;"",Ref_BuuCuc!$A$2:$A$10000,0)),IFERROR(ISNUMBER(MATCH(VALUE(D2727),Ref_BuuCuc!$A$2:$A$10000,0)),FALSE)),"OK","Sai mã bưu cục"))</f>
        <v/>
      </c>
      <c r="N2727" s="9">
        <f>IF(E2727="","",IF(OR(ISNUMBER(MATCH(E2727,Ref_DichVu!$A$2:$A$2000,0)),ISNUMBER(MATCH(E2727&amp;"",Ref_DichVu!$A$2:$A$2000,0))),"OK","Sai mã sản phẩm"))</f>
        <v/>
      </c>
    </row>
    <row r="2728">
      <c r="M2728" s="9">
        <f>IF(D2728="","",IF(OR(ISNUMBER(MATCH(D2728,Ref_BuuCuc!$A$2:$A$10000,0)),ISNUMBER(MATCH(D2728&amp;"",Ref_BuuCuc!$A$2:$A$10000,0)),IFERROR(ISNUMBER(MATCH(VALUE(D2728),Ref_BuuCuc!$A$2:$A$10000,0)),FALSE)),"OK","Sai mã bưu cục"))</f>
        <v/>
      </c>
      <c r="N2728" s="9">
        <f>IF(E2728="","",IF(OR(ISNUMBER(MATCH(E2728,Ref_DichVu!$A$2:$A$2000,0)),ISNUMBER(MATCH(E2728&amp;"",Ref_DichVu!$A$2:$A$2000,0))),"OK","Sai mã sản phẩm"))</f>
        <v/>
      </c>
    </row>
    <row r="2729">
      <c r="M2729" s="9">
        <f>IF(D2729="","",IF(OR(ISNUMBER(MATCH(D2729,Ref_BuuCuc!$A$2:$A$10000,0)),ISNUMBER(MATCH(D2729&amp;"",Ref_BuuCuc!$A$2:$A$10000,0)),IFERROR(ISNUMBER(MATCH(VALUE(D2729),Ref_BuuCuc!$A$2:$A$10000,0)),FALSE)),"OK","Sai mã bưu cục"))</f>
        <v/>
      </c>
      <c r="N2729" s="9">
        <f>IF(E2729="","",IF(OR(ISNUMBER(MATCH(E2729,Ref_DichVu!$A$2:$A$2000,0)),ISNUMBER(MATCH(E2729&amp;"",Ref_DichVu!$A$2:$A$2000,0))),"OK","Sai mã sản phẩm"))</f>
        <v/>
      </c>
    </row>
    <row r="2730">
      <c r="M2730" s="9">
        <f>IF(D2730="","",IF(OR(ISNUMBER(MATCH(D2730,Ref_BuuCuc!$A$2:$A$10000,0)),ISNUMBER(MATCH(D2730&amp;"",Ref_BuuCuc!$A$2:$A$10000,0)),IFERROR(ISNUMBER(MATCH(VALUE(D2730),Ref_BuuCuc!$A$2:$A$10000,0)),FALSE)),"OK","Sai mã bưu cục"))</f>
        <v/>
      </c>
      <c r="N2730" s="9">
        <f>IF(E2730="","",IF(OR(ISNUMBER(MATCH(E2730,Ref_DichVu!$A$2:$A$2000,0)),ISNUMBER(MATCH(E2730&amp;"",Ref_DichVu!$A$2:$A$2000,0))),"OK","Sai mã sản phẩm"))</f>
        <v/>
      </c>
    </row>
    <row r="2731">
      <c r="M2731" s="9">
        <f>IF(D2731="","",IF(OR(ISNUMBER(MATCH(D2731,Ref_BuuCuc!$A$2:$A$10000,0)),ISNUMBER(MATCH(D2731&amp;"",Ref_BuuCuc!$A$2:$A$10000,0)),IFERROR(ISNUMBER(MATCH(VALUE(D2731),Ref_BuuCuc!$A$2:$A$10000,0)),FALSE)),"OK","Sai mã bưu cục"))</f>
        <v/>
      </c>
      <c r="N2731" s="9">
        <f>IF(E2731="","",IF(OR(ISNUMBER(MATCH(E2731,Ref_DichVu!$A$2:$A$2000,0)),ISNUMBER(MATCH(E2731&amp;"",Ref_DichVu!$A$2:$A$2000,0))),"OK","Sai mã sản phẩm"))</f>
        <v/>
      </c>
    </row>
    <row r="2732">
      <c r="M2732" s="9">
        <f>IF(D2732="","",IF(OR(ISNUMBER(MATCH(D2732,Ref_BuuCuc!$A$2:$A$10000,0)),ISNUMBER(MATCH(D2732&amp;"",Ref_BuuCuc!$A$2:$A$10000,0)),IFERROR(ISNUMBER(MATCH(VALUE(D2732),Ref_BuuCuc!$A$2:$A$10000,0)),FALSE)),"OK","Sai mã bưu cục"))</f>
        <v/>
      </c>
      <c r="N2732" s="9">
        <f>IF(E2732="","",IF(OR(ISNUMBER(MATCH(E2732,Ref_DichVu!$A$2:$A$2000,0)),ISNUMBER(MATCH(E2732&amp;"",Ref_DichVu!$A$2:$A$2000,0))),"OK","Sai mã sản phẩm"))</f>
        <v/>
      </c>
    </row>
    <row r="2733">
      <c r="M2733" s="9">
        <f>IF(D2733="","",IF(OR(ISNUMBER(MATCH(D2733,Ref_BuuCuc!$A$2:$A$10000,0)),ISNUMBER(MATCH(D2733&amp;"",Ref_BuuCuc!$A$2:$A$10000,0)),IFERROR(ISNUMBER(MATCH(VALUE(D2733),Ref_BuuCuc!$A$2:$A$10000,0)),FALSE)),"OK","Sai mã bưu cục"))</f>
        <v/>
      </c>
      <c r="N2733" s="9">
        <f>IF(E2733="","",IF(OR(ISNUMBER(MATCH(E2733,Ref_DichVu!$A$2:$A$2000,0)),ISNUMBER(MATCH(E2733&amp;"",Ref_DichVu!$A$2:$A$2000,0))),"OK","Sai mã sản phẩm"))</f>
        <v/>
      </c>
    </row>
    <row r="2734">
      <c r="M2734" s="9">
        <f>IF(D2734="","",IF(OR(ISNUMBER(MATCH(D2734,Ref_BuuCuc!$A$2:$A$10000,0)),ISNUMBER(MATCH(D2734&amp;"",Ref_BuuCuc!$A$2:$A$10000,0)),IFERROR(ISNUMBER(MATCH(VALUE(D2734),Ref_BuuCuc!$A$2:$A$10000,0)),FALSE)),"OK","Sai mã bưu cục"))</f>
        <v/>
      </c>
      <c r="N2734" s="9">
        <f>IF(E2734="","",IF(OR(ISNUMBER(MATCH(E2734,Ref_DichVu!$A$2:$A$2000,0)),ISNUMBER(MATCH(E2734&amp;"",Ref_DichVu!$A$2:$A$2000,0))),"OK","Sai mã sản phẩm"))</f>
        <v/>
      </c>
    </row>
    <row r="2735">
      <c r="M2735" s="9">
        <f>IF(D2735="","",IF(OR(ISNUMBER(MATCH(D2735,Ref_BuuCuc!$A$2:$A$10000,0)),ISNUMBER(MATCH(D2735&amp;"",Ref_BuuCuc!$A$2:$A$10000,0)),IFERROR(ISNUMBER(MATCH(VALUE(D2735),Ref_BuuCuc!$A$2:$A$10000,0)),FALSE)),"OK","Sai mã bưu cục"))</f>
        <v/>
      </c>
      <c r="N2735" s="9">
        <f>IF(E2735="","",IF(OR(ISNUMBER(MATCH(E2735,Ref_DichVu!$A$2:$A$2000,0)),ISNUMBER(MATCH(E2735&amp;"",Ref_DichVu!$A$2:$A$2000,0))),"OK","Sai mã sản phẩm"))</f>
        <v/>
      </c>
    </row>
    <row r="2736">
      <c r="M2736" s="9">
        <f>IF(D2736="","",IF(OR(ISNUMBER(MATCH(D2736,Ref_BuuCuc!$A$2:$A$10000,0)),ISNUMBER(MATCH(D2736&amp;"",Ref_BuuCuc!$A$2:$A$10000,0)),IFERROR(ISNUMBER(MATCH(VALUE(D2736),Ref_BuuCuc!$A$2:$A$10000,0)),FALSE)),"OK","Sai mã bưu cục"))</f>
        <v/>
      </c>
      <c r="N2736" s="9">
        <f>IF(E2736="","",IF(OR(ISNUMBER(MATCH(E2736,Ref_DichVu!$A$2:$A$2000,0)),ISNUMBER(MATCH(E2736&amp;"",Ref_DichVu!$A$2:$A$2000,0))),"OK","Sai mã sản phẩm"))</f>
        <v/>
      </c>
    </row>
    <row r="2737">
      <c r="M2737" s="9">
        <f>IF(D2737="","",IF(OR(ISNUMBER(MATCH(D2737,Ref_BuuCuc!$A$2:$A$10000,0)),ISNUMBER(MATCH(D2737&amp;"",Ref_BuuCuc!$A$2:$A$10000,0)),IFERROR(ISNUMBER(MATCH(VALUE(D2737),Ref_BuuCuc!$A$2:$A$10000,0)),FALSE)),"OK","Sai mã bưu cục"))</f>
        <v/>
      </c>
      <c r="N2737" s="9">
        <f>IF(E2737="","",IF(OR(ISNUMBER(MATCH(E2737,Ref_DichVu!$A$2:$A$2000,0)),ISNUMBER(MATCH(E2737&amp;"",Ref_DichVu!$A$2:$A$2000,0))),"OK","Sai mã sản phẩm"))</f>
        <v/>
      </c>
    </row>
    <row r="2738">
      <c r="M2738" s="9">
        <f>IF(D2738="","",IF(OR(ISNUMBER(MATCH(D2738,Ref_BuuCuc!$A$2:$A$10000,0)),ISNUMBER(MATCH(D2738&amp;"",Ref_BuuCuc!$A$2:$A$10000,0)),IFERROR(ISNUMBER(MATCH(VALUE(D2738),Ref_BuuCuc!$A$2:$A$10000,0)),FALSE)),"OK","Sai mã bưu cục"))</f>
        <v/>
      </c>
      <c r="N2738" s="9">
        <f>IF(E2738="","",IF(OR(ISNUMBER(MATCH(E2738,Ref_DichVu!$A$2:$A$2000,0)),ISNUMBER(MATCH(E2738&amp;"",Ref_DichVu!$A$2:$A$2000,0))),"OK","Sai mã sản phẩm"))</f>
        <v/>
      </c>
    </row>
    <row r="2739">
      <c r="M2739" s="9">
        <f>IF(D2739="","",IF(OR(ISNUMBER(MATCH(D2739,Ref_BuuCuc!$A$2:$A$10000,0)),ISNUMBER(MATCH(D2739&amp;"",Ref_BuuCuc!$A$2:$A$10000,0)),IFERROR(ISNUMBER(MATCH(VALUE(D2739),Ref_BuuCuc!$A$2:$A$10000,0)),FALSE)),"OK","Sai mã bưu cục"))</f>
        <v/>
      </c>
      <c r="N2739" s="9">
        <f>IF(E2739="","",IF(OR(ISNUMBER(MATCH(E2739,Ref_DichVu!$A$2:$A$2000,0)),ISNUMBER(MATCH(E2739&amp;"",Ref_DichVu!$A$2:$A$2000,0))),"OK","Sai mã sản phẩm"))</f>
        <v/>
      </c>
    </row>
    <row r="2740">
      <c r="M2740" s="9">
        <f>IF(D2740="","",IF(OR(ISNUMBER(MATCH(D2740,Ref_BuuCuc!$A$2:$A$10000,0)),ISNUMBER(MATCH(D2740&amp;"",Ref_BuuCuc!$A$2:$A$10000,0)),IFERROR(ISNUMBER(MATCH(VALUE(D2740),Ref_BuuCuc!$A$2:$A$10000,0)),FALSE)),"OK","Sai mã bưu cục"))</f>
        <v/>
      </c>
      <c r="N2740" s="9">
        <f>IF(E2740="","",IF(OR(ISNUMBER(MATCH(E2740,Ref_DichVu!$A$2:$A$2000,0)),ISNUMBER(MATCH(E2740&amp;"",Ref_DichVu!$A$2:$A$2000,0))),"OK","Sai mã sản phẩm"))</f>
        <v/>
      </c>
    </row>
    <row r="2741">
      <c r="M2741" s="9">
        <f>IF(D2741="","",IF(OR(ISNUMBER(MATCH(D2741,Ref_BuuCuc!$A$2:$A$10000,0)),ISNUMBER(MATCH(D2741&amp;"",Ref_BuuCuc!$A$2:$A$10000,0)),IFERROR(ISNUMBER(MATCH(VALUE(D2741),Ref_BuuCuc!$A$2:$A$10000,0)),FALSE)),"OK","Sai mã bưu cục"))</f>
        <v/>
      </c>
      <c r="N2741" s="9">
        <f>IF(E2741="","",IF(OR(ISNUMBER(MATCH(E2741,Ref_DichVu!$A$2:$A$2000,0)),ISNUMBER(MATCH(E2741&amp;"",Ref_DichVu!$A$2:$A$2000,0))),"OK","Sai mã sản phẩm"))</f>
        <v/>
      </c>
    </row>
    <row r="2742">
      <c r="M2742" s="9">
        <f>IF(D2742="","",IF(OR(ISNUMBER(MATCH(D2742,Ref_BuuCuc!$A$2:$A$10000,0)),ISNUMBER(MATCH(D2742&amp;"",Ref_BuuCuc!$A$2:$A$10000,0)),IFERROR(ISNUMBER(MATCH(VALUE(D2742),Ref_BuuCuc!$A$2:$A$10000,0)),FALSE)),"OK","Sai mã bưu cục"))</f>
        <v/>
      </c>
      <c r="N2742" s="9">
        <f>IF(E2742="","",IF(OR(ISNUMBER(MATCH(E2742,Ref_DichVu!$A$2:$A$2000,0)),ISNUMBER(MATCH(E2742&amp;"",Ref_DichVu!$A$2:$A$2000,0))),"OK","Sai mã sản phẩm"))</f>
        <v/>
      </c>
    </row>
    <row r="2743">
      <c r="M2743" s="9">
        <f>IF(D2743="","",IF(OR(ISNUMBER(MATCH(D2743,Ref_BuuCuc!$A$2:$A$10000,0)),ISNUMBER(MATCH(D2743&amp;"",Ref_BuuCuc!$A$2:$A$10000,0)),IFERROR(ISNUMBER(MATCH(VALUE(D2743),Ref_BuuCuc!$A$2:$A$10000,0)),FALSE)),"OK","Sai mã bưu cục"))</f>
        <v/>
      </c>
      <c r="N2743" s="9">
        <f>IF(E2743="","",IF(OR(ISNUMBER(MATCH(E2743,Ref_DichVu!$A$2:$A$2000,0)),ISNUMBER(MATCH(E2743&amp;"",Ref_DichVu!$A$2:$A$2000,0))),"OK","Sai mã sản phẩm"))</f>
        <v/>
      </c>
    </row>
    <row r="2744">
      <c r="M2744" s="9">
        <f>IF(D2744="","",IF(OR(ISNUMBER(MATCH(D2744,Ref_BuuCuc!$A$2:$A$10000,0)),ISNUMBER(MATCH(D2744&amp;"",Ref_BuuCuc!$A$2:$A$10000,0)),IFERROR(ISNUMBER(MATCH(VALUE(D2744),Ref_BuuCuc!$A$2:$A$10000,0)),FALSE)),"OK","Sai mã bưu cục"))</f>
        <v/>
      </c>
      <c r="N2744" s="9">
        <f>IF(E2744="","",IF(OR(ISNUMBER(MATCH(E2744,Ref_DichVu!$A$2:$A$2000,0)),ISNUMBER(MATCH(E2744&amp;"",Ref_DichVu!$A$2:$A$2000,0))),"OK","Sai mã sản phẩm"))</f>
        <v/>
      </c>
    </row>
    <row r="2745">
      <c r="M2745" s="9">
        <f>IF(D2745="","",IF(OR(ISNUMBER(MATCH(D2745,Ref_BuuCuc!$A$2:$A$10000,0)),ISNUMBER(MATCH(D2745&amp;"",Ref_BuuCuc!$A$2:$A$10000,0)),IFERROR(ISNUMBER(MATCH(VALUE(D2745),Ref_BuuCuc!$A$2:$A$10000,0)),FALSE)),"OK","Sai mã bưu cục"))</f>
        <v/>
      </c>
      <c r="N2745" s="9">
        <f>IF(E2745="","",IF(OR(ISNUMBER(MATCH(E2745,Ref_DichVu!$A$2:$A$2000,0)),ISNUMBER(MATCH(E2745&amp;"",Ref_DichVu!$A$2:$A$2000,0))),"OK","Sai mã sản phẩm"))</f>
        <v/>
      </c>
    </row>
    <row r="2746">
      <c r="M2746" s="9">
        <f>IF(D2746="","",IF(OR(ISNUMBER(MATCH(D2746,Ref_BuuCuc!$A$2:$A$10000,0)),ISNUMBER(MATCH(D2746&amp;"",Ref_BuuCuc!$A$2:$A$10000,0)),IFERROR(ISNUMBER(MATCH(VALUE(D2746),Ref_BuuCuc!$A$2:$A$10000,0)),FALSE)),"OK","Sai mã bưu cục"))</f>
        <v/>
      </c>
      <c r="N2746" s="9">
        <f>IF(E2746="","",IF(OR(ISNUMBER(MATCH(E2746,Ref_DichVu!$A$2:$A$2000,0)),ISNUMBER(MATCH(E2746&amp;"",Ref_DichVu!$A$2:$A$2000,0))),"OK","Sai mã sản phẩm"))</f>
        <v/>
      </c>
    </row>
    <row r="2747">
      <c r="M2747" s="9">
        <f>IF(D2747="","",IF(OR(ISNUMBER(MATCH(D2747,Ref_BuuCuc!$A$2:$A$10000,0)),ISNUMBER(MATCH(D2747&amp;"",Ref_BuuCuc!$A$2:$A$10000,0)),IFERROR(ISNUMBER(MATCH(VALUE(D2747),Ref_BuuCuc!$A$2:$A$10000,0)),FALSE)),"OK","Sai mã bưu cục"))</f>
        <v/>
      </c>
      <c r="N2747" s="9">
        <f>IF(E2747="","",IF(OR(ISNUMBER(MATCH(E2747,Ref_DichVu!$A$2:$A$2000,0)),ISNUMBER(MATCH(E2747&amp;"",Ref_DichVu!$A$2:$A$2000,0))),"OK","Sai mã sản phẩm"))</f>
        <v/>
      </c>
    </row>
    <row r="2748">
      <c r="M2748" s="9">
        <f>IF(D2748="","",IF(OR(ISNUMBER(MATCH(D2748,Ref_BuuCuc!$A$2:$A$10000,0)),ISNUMBER(MATCH(D2748&amp;"",Ref_BuuCuc!$A$2:$A$10000,0)),IFERROR(ISNUMBER(MATCH(VALUE(D2748),Ref_BuuCuc!$A$2:$A$10000,0)),FALSE)),"OK","Sai mã bưu cục"))</f>
        <v/>
      </c>
      <c r="N2748" s="9">
        <f>IF(E2748="","",IF(OR(ISNUMBER(MATCH(E2748,Ref_DichVu!$A$2:$A$2000,0)),ISNUMBER(MATCH(E2748&amp;"",Ref_DichVu!$A$2:$A$2000,0))),"OK","Sai mã sản phẩm"))</f>
        <v/>
      </c>
    </row>
    <row r="2749">
      <c r="M2749" s="9">
        <f>IF(D2749="","",IF(OR(ISNUMBER(MATCH(D2749,Ref_BuuCuc!$A$2:$A$10000,0)),ISNUMBER(MATCH(D2749&amp;"",Ref_BuuCuc!$A$2:$A$10000,0)),IFERROR(ISNUMBER(MATCH(VALUE(D2749),Ref_BuuCuc!$A$2:$A$10000,0)),FALSE)),"OK","Sai mã bưu cục"))</f>
        <v/>
      </c>
      <c r="N2749" s="9">
        <f>IF(E2749="","",IF(OR(ISNUMBER(MATCH(E2749,Ref_DichVu!$A$2:$A$2000,0)),ISNUMBER(MATCH(E2749&amp;"",Ref_DichVu!$A$2:$A$2000,0))),"OK","Sai mã sản phẩm"))</f>
        <v/>
      </c>
    </row>
    <row r="2750">
      <c r="M2750" s="9">
        <f>IF(D2750="","",IF(OR(ISNUMBER(MATCH(D2750,Ref_BuuCuc!$A$2:$A$10000,0)),ISNUMBER(MATCH(D2750&amp;"",Ref_BuuCuc!$A$2:$A$10000,0)),IFERROR(ISNUMBER(MATCH(VALUE(D2750),Ref_BuuCuc!$A$2:$A$10000,0)),FALSE)),"OK","Sai mã bưu cục"))</f>
        <v/>
      </c>
      <c r="N2750" s="9">
        <f>IF(E2750="","",IF(OR(ISNUMBER(MATCH(E2750,Ref_DichVu!$A$2:$A$2000,0)),ISNUMBER(MATCH(E2750&amp;"",Ref_DichVu!$A$2:$A$2000,0))),"OK","Sai mã sản phẩm"))</f>
        <v/>
      </c>
    </row>
    <row r="2751">
      <c r="M2751" s="9">
        <f>IF(D2751="","",IF(OR(ISNUMBER(MATCH(D2751,Ref_BuuCuc!$A$2:$A$10000,0)),ISNUMBER(MATCH(D2751&amp;"",Ref_BuuCuc!$A$2:$A$10000,0)),IFERROR(ISNUMBER(MATCH(VALUE(D2751),Ref_BuuCuc!$A$2:$A$10000,0)),FALSE)),"OK","Sai mã bưu cục"))</f>
        <v/>
      </c>
      <c r="N2751" s="9">
        <f>IF(E2751="","",IF(OR(ISNUMBER(MATCH(E2751,Ref_DichVu!$A$2:$A$2000,0)),ISNUMBER(MATCH(E2751&amp;"",Ref_DichVu!$A$2:$A$2000,0))),"OK","Sai mã sản phẩm"))</f>
        <v/>
      </c>
    </row>
    <row r="2752">
      <c r="M2752" s="9">
        <f>IF(D2752="","",IF(OR(ISNUMBER(MATCH(D2752,Ref_BuuCuc!$A$2:$A$10000,0)),ISNUMBER(MATCH(D2752&amp;"",Ref_BuuCuc!$A$2:$A$10000,0)),IFERROR(ISNUMBER(MATCH(VALUE(D2752),Ref_BuuCuc!$A$2:$A$10000,0)),FALSE)),"OK","Sai mã bưu cục"))</f>
        <v/>
      </c>
      <c r="N2752" s="9">
        <f>IF(E2752="","",IF(OR(ISNUMBER(MATCH(E2752,Ref_DichVu!$A$2:$A$2000,0)),ISNUMBER(MATCH(E2752&amp;"",Ref_DichVu!$A$2:$A$2000,0))),"OK","Sai mã sản phẩm"))</f>
        <v/>
      </c>
    </row>
    <row r="2753">
      <c r="M2753" s="9">
        <f>IF(D2753="","",IF(OR(ISNUMBER(MATCH(D2753,Ref_BuuCuc!$A$2:$A$10000,0)),ISNUMBER(MATCH(D2753&amp;"",Ref_BuuCuc!$A$2:$A$10000,0)),IFERROR(ISNUMBER(MATCH(VALUE(D2753),Ref_BuuCuc!$A$2:$A$10000,0)),FALSE)),"OK","Sai mã bưu cục"))</f>
        <v/>
      </c>
      <c r="N2753" s="9">
        <f>IF(E2753="","",IF(OR(ISNUMBER(MATCH(E2753,Ref_DichVu!$A$2:$A$2000,0)),ISNUMBER(MATCH(E2753&amp;"",Ref_DichVu!$A$2:$A$2000,0))),"OK","Sai mã sản phẩm"))</f>
        <v/>
      </c>
    </row>
    <row r="2754">
      <c r="M2754" s="9">
        <f>IF(D2754="","",IF(OR(ISNUMBER(MATCH(D2754,Ref_BuuCuc!$A$2:$A$10000,0)),ISNUMBER(MATCH(D2754&amp;"",Ref_BuuCuc!$A$2:$A$10000,0)),IFERROR(ISNUMBER(MATCH(VALUE(D2754),Ref_BuuCuc!$A$2:$A$10000,0)),FALSE)),"OK","Sai mã bưu cục"))</f>
        <v/>
      </c>
      <c r="N2754" s="9">
        <f>IF(E2754="","",IF(OR(ISNUMBER(MATCH(E2754,Ref_DichVu!$A$2:$A$2000,0)),ISNUMBER(MATCH(E2754&amp;"",Ref_DichVu!$A$2:$A$2000,0))),"OK","Sai mã sản phẩm"))</f>
        <v/>
      </c>
    </row>
    <row r="2755">
      <c r="M2755" s="9">
        <f>IF(D2755="","",IF(OR(ISNUMBER(MATCH(D2755,Ref_BuuCuc!$A$2:$A$10000,0)),ISNUMBER(MATCH(D2755&amp;"",Ref_BuuCuc!$A$2:$A$10000,0)),IFERROR(ISNUMBER(MATCH(VALUE(D2755),Ref_BuuCuc!$A$2:$A$10000,0)),FALSE)),"OK","Sai mã bưu cục"))</f>
        <v/>
      </c>
      <c r="N2755" s="9">
        <f>IF(E2755="","",IF(OR(ISNUMBER(MATCH(E2755,Ref_DichVu!$A$2:$A$2000,0)),ISNUMBER(MATCH(E2755&amp;"",Ref_DichVu!$A$2:$A$2000,0))),"OK","Sai mã sản phẩm"))</f>
        <v/>
      </c>
    </row>
    <row r="2756">
      <c r="M2756" s="9">
        <f>IF(D2756="","",IF(OR(ISNUMBER(MATCH(D2756,Ref_BuuCuc!$A$2:$A$10000,0)),ISNUMBER(MATCH(D2756&amp;"",Ref_BuuCuc!$A$2:$A$10000,0)),IFERROR(ISNUMBER(MATCH(VALUE(D2756),Ref_BuuCuc!$A$2:$A$10000,0)),FALSE)),"OK","Sai mã bưu cục"))</f>
        <v/>
      </c>
      <c r="N2756" s="9">
        <f>IF(E2756="","",IF(OR(ISNUMBER(MATCH(E2756,Ref_DichVu!$A$2:$A$2000,0)),ISNUMBER(MATCH(E2756&amp;"",Ref_DichVu!$A$2:$A$2000,0))),"OK","Sai mã sản phẩm"))</f>
        <v/>
      </c>
    </row>
    <row r="2757">
      <c r="M2757" s="9">
        <f>IF(D2757="","",IF(OR(ISNUMBER(MATCH(D2757,Ref_BuuCuc!$A$2:$A$10000,0)),ISNUMBER(MATCH(D2757&amp;"",Ref_BuuCuc!$A$2:$A$10000,0)),IFERROR(ISNUMBER(MATCH(VALUE(D2757),Ref_BuuCuc!$A$2:$A$10000,0)),FALSE)),"OK","Sai mã bưu cục"))</f>
        <v/>
      </c>
      <c r="N2757" s="9">
        <f>IF(E2757="","",IF(OR(ISNUMBER(MATCH(E2757,Ref_DichVu!$A$2:$A$2000,0)),ISNUMBER(MATCH(E2757&amp;"",Ref_DichVu!$A$2:$A$2000,0))),"OK","Sai mã sản phẩm"))</f>
        <v/>
      </c>
    </row>
    <row r="2758">
      <c r="M2758" s="9">
        <f>IF(D2758="","",IF(OR(ISNUMBER(MATCH(D2758,Ref_BuuCuc!$A$2:$A$10000,0)),ISNUMBER(MATCH(D2758&amp;"",Ref_BuuCuc!$A$2:$A$10000,0)),IFERROR(ISNUMBER(MATCH(VALUE(D2758),Ref_BuuCuc!$A$2:$A$10000,0)),FALSE)),"OK","Sai mã bưu cục"))</f>
        <v/>
      </c>
      <c r="N2758" s="9">
        <f>IF(E2758="","",IF(OR(ISNUMBER(MATCH(E2758,Ref_DichVu!$A$2:$A$2000,0)),ISNUMBER(MATCH(E2758&amp;"",Ref_DichVu!$A$2:$A$2000,0))),"OK","Sai mã sản phẩm"))</f>
        <v/>
      </c>
    </row>
    <row r="2759">
      <c r="M2759" s="9">
        <f>IF(D2759="","",IF(OR(ISNUMBER(MATCH(D2759,Ref_BuuCuc!$A$2:$A$10000,0)),ISNUMBER(MATCH(D2759&amp;"",Ref_BuuCuc!$A$2:$A$10000,0)),IFERROR(ISNUMBER(MATCH(VALUE(D2759),Ref_BuuCuc!$A$2:$A$10000,0)),FALSE)),"OK","Sai mã bưu cục"))</f>
        <v/>
      </c>
      <c r="N2759" s="9">
        <f>IF(E2759="","",IF(OR(ISNUMBER(MATCH(E2759,Ref_DichVu!$A$2:$A$2000,0)),ISNUMBER(MATCH(E2759&amp;"",Ref_DichVu!$A$2:$A$2000,0))),"OK","Sai mã sản phẩm"))</f>
        <v/>
      </c>
    </row>
    <row r="2760">
      <c r="M2760" s="9">
        <f>IF(D2760="","",IF(OR(ISNUMBER(MATCH(D2760,Ref_BuuCuc!$A$2:$A$10000,0)),ISNUMBER(MATCH(D2760&amp;"",Ref_BuuCuc!$A$2:$A$10000,0)),IFERROR(ISNUMBER(MATCH(VALUE(D2760),Ref_BuuCuc!$A$2:$A$10000,0)),FALSE)),"OK","Sai mã bưu cục"))</f>
        <v/>
      </c>
      <c r="N2760" s="9">
        <f>IF(E2760="","",IF(OR(ISNUMBER(MATCH(E2760,Ref_DichVu!$A$2:$A$2000,0)),ISNUMBER(MATCH(E2760&amp;"",Ref_DichVu!$A$2:$A$2000,0))),"OK","Sai mã sản phẩm"))</f>
        <v/>
      </c>
    </row>
    <row r="2761">
      <c r="M2761" s="9">
        <f>IF(D2761="","",IF(OR(ISNUMBER(MATCH(D2761,Ref_BuuCuc!$A$2:$A$10000,0)),ISNUMBER(MATCH(D2761&amp;"",Ref_BuuCuc!$A$2:$A$10000,0)),IFERROR(ISNUMBER(MATCH(VALUE(D2761),Ref_BuuCuc!$A$2:$A$10000,0)),FALSE)),"OK","Sai mã bưu cục"))</f>
        <v/>
      </c>
      <c r="N2761" s="9">
        <f>IF(E2761="","",IF(OR(ISNUMBER(MATCH(E2761,Ref_DichVu!$A$2:$A$2000,0)),ISNUMBER(MATCH(E2761&amp;"",Ref_DichVu!$A$2:$A$2000,0))),"OK","Sai mã sản phẩm"))</f>
        <v/>
      </c>
    </row>
    <row r="2762">
      <c r="M2762" s="9">
        <f>IF(D2762="","",IF(OR(ISNUMBER(MATCH(D2762,Ref_BuuCuc!$A$2:$A$10000,0)),ISNUMBER(MATCH(D2762&amp;"",Ref_BuuCuc!$A$2:$A$10000,0)),IFERROR(ISNUMBER(MATCH(VALUE(D2762),Ref_BuuCuc!$A$2:$A$10000,0)),FALSE)),"OK","Sai mã bưu cục"))</f>
        <v/>
      </c>
      <c r="N2762" s="9">
        <f>IF(E2762="","",IF(OR(ISNUMBER(MATCH(E2762,Ref_DichVu!$A$2:$A$2000,0)),ISNUMBER(MATCH(E2762&amp;"",Ref_DichVu!$A$2:$A$2000,0))),"OK","Sai mã sản phẩm"))</f>
        <v/>
      </c>
    </row>
    <row r="2763">
      <c r="M2763" s="9">
        <f>IF(D2763="","",IF(OR(ISNUMBER(MATCH(D2763,Ref_BuuCuc!$A$2:$A$10000,0)),ISNUMBER(MATCH(D2763&amp;"",Ref_BuuCuc!$A$2:$A$10000,0)),IFERROR(ISNUMBER(MATCH(VALUE(D2763),Ref_BuuCuc!$A$2:$A$10000,0)),FALSE)),"OK","Sai mã bưu cục"))</f>
        <v/>
      </c>
      <c r="N2763" s="9">
        <f>IF(E2763="","",IF(OR(ISNUMBER(MATCH(E2763,Ref_DichVu!$A$2:$A$2000,0)),ISNUMBER(MATCH(E2763&amp;"",Ref_DichVu!$A$2:$A$2000,0))),"OK","Sai mã sản phẩm"))</f>
        <v/>
      </c>
    </row>
    <row r="2764">
      <c r="M2764" s="9">
        <f>IF(D2764="","",IF(OR(ISNUMBER(MATCH(D2764,Ref_BuuCuc!$A$2:$A$10000,0)),ISNUMBER(MATCH(D2764&amp;"",Ref_BuuCuc!$A$2:$A$10000,0)),IFERROR(ISNUMBER(MATCH(VALUE(D2764),Ref_BuuCuc!$A$2:$A$10000,0)),FALSE)),"OK","Sai mã bưu cục"))</f>
        <v/>
      </c>
      <c r="N2764" s="9">
        <f>IF(E2764="","",IF(OR(ISNUMBER(MATCH(E2764,Ref_DichVu!$A$2:$A$2000,0)),ISNUMBER(MATCH(E2764&amp;"",Ref_DichVu!$A$2:$A$2000,0))),"OK","Sai mã sản phẩm"))</f>
        <v/>
      </c>
    </row>
    <row r="2765">
      <c r="M2765" s="9">
        <f>IF(D2765="","",IF(OR(ISNUMBER(MATCH(D2765,Ref_BuuCuc!$A$2:$A$10000,0)),ISNUMBER(MATCH(D2765&amp;"",Ref_BuuCuc!$A$2:$A$10000,0)),IFERROR(ISNUMBER(MATCH(VALUE(D2765),Ref_BuuCuc!$A$2:$A$10000,0)),FALSE)),"OK","Sai mã bưu cục"))</f>
        <v/>
      </c>
      <c r="N2765" s="9">
        <f>IF(E2765="","",IF(OR(ISNUMBER(MATCH(E2765,Ref_DichVu!$A$2:$A$2000,0)),ISNUMBER(MATCH(E2765&amp;"",Ref_DichVu!$A$2:$A$2000,0))),"OK","Sai mã sản phẩm"))</f>
        <v/>
      </c>
    </row>
    <row r="2766">
      <c r="M2766" s="9">
        <f>IF(D2766="","",IF(OR(ISNUMBER(MATCH(D2766,Ref_BuuCuc!$A$2:$A$10000,0)),ISNUMBER(MATCH(D2766&amp;"",Ref_BuuCuc!$A$2:$A$10000,0)),IFERROR(ISNUMBER(MATCH(VALUE(D2766),Ref_BuuCuc!$A$2:$A$10000,0)),FALSE)),"OK","Sai mã bưu cục"))</f>
        <v/>
      </c>
      <c r="N2766" s="9">
        <f>IF(E2766="","",IF(OR(ISNUMBER(MATCH(E2766,Ref_DichVu!$A$2:$A$2000,0)),ISNUMBER(MATCH(E2766&amp;"",Ref_DichVu!$A$2:$A$2000,0))),"OK","Sai mã sản phẩm"))</f>
        <v/>
      </c>
    </row>
    <row r="2767">
      <c r="M2767" s="9">
        <f>IF(D2767="","",IF(OR(ISNUMBER(MATCH(D2767,Ref_BuuCuc!$A$2:$A$10000,0)),ISNUMBER(MATCH(D2767&amp;"",Ref_BuuCuc!$A$2:$A$10000,0)),IFERROR(ISNUMBER(MATCH(VALUE(D2767),Ref_BuuCuc!$A$2:$A$10000,0)),FALSE)),"OK","Sai mã bưu cục"))</f>
        <v/>
      </c>
      <c r="N2767" s="9">
        <f>IF(E2767="","",IF(OR(ISNUMBER(MATCH(E2767,Ref_DichVu!$A$2:$A$2000,0)),ISNUMBER(MATCH(E2767&amp;"",Ref_DichVu!$A$2:$A$2000,0))),"OK","Sai mã sản phẩm"))</f>
        <v/>
      </c>
    </row>
    <row r="2768">
      <c r="M2768" s="9">
        <f>IF(D2768="","",IF(OR(ISNUMBER(MATCH(D2768,Ref_BuuCuc!$A$2:$A$10000,0)),ISNUMBER(MATCH(D2768&amp;"",Ref_BuuCuc!$A$2:$A$10000,0)),IFERROR(ISNUMBER(MATCH(VALUE(D2768),Ref_BuuCuc!$A$2:$A$10000,0)),FALSE)),"OK","Sai mã bưu cục"))</f>
        <v/>
      </c>
      <c r="N2768" s="9">
        <f>IF(E2768="","",IF(OR(ISNUMBER(MATCH(E2768,Ref_DichVu!$A$2:$A$2000,0)),ISNUMBER(MATCH(E2768&amp;"",Ref_DichVu!$A$2:$A$2000,0))),"OK","Sai mã sản phẩm"))</f>
        <v/>
      </c>
    </row>
    <row r="2769">
      <c r="M2769" s="9">
        <f>IF(D2769="","",IF(OR(ISNUMBER(MATCH(D2769,Ref_BuuCuc!$A$2:$A$10000,0)),ISNUMBER(MATCH(D2769&amp;"",Ref_BuuCuc!$A$2:$A$10000,0)),IFERROR(ISNUMBER(MATCH(VALUE(D2769),Ref_BuuCuc!$A$2:$A$10000,0)),FALSE)),"OK","Sai mã bưu cục"))</f>
        <v/>
      </c>
      <c r="N2769" s="9">
        <f>IF(E2769="","",IF(OR(ISNUMBER(MATCH(E2769,Ref_DichVu!$A$2:$A$2000,0)),ISNUMBER(MATCH(E2769&amp;"",Ref_DichVu!$A$2:$A$2000,0))),"OK","Sai mã sản phẩm"))</f>
        <v/>
      </c>
    </row>
    <row r="2770">
      <c r="M2770" s="9">
        <f>IF(D2770="","",IF(OR(ISNUMBER(MATCH(D2770,Ref_BuuCuc!$A$2:$A$10000,0)),ISNUMBER(MATCH(D2770&amp;"",Ref_BuuCuc!$A$2:$A$10000,0)),IFERROR(ISNUMBER(MATCH(VALUE(D2770),Ref_BuuCuc!$A$2:$A$10000,0)),FALSE)),"OK","Sai mã bưu cục"))</f>
        <v/>
      </c>
      <c r="N2770" s="9">
        <f>IF(E2770="","",IF(OR(ISNUMBER(MATCH(E2770,Ref_DichVu!$A$2:$A$2000,0)),ISNUMBER(MATCH(E2770&amp;"",Ref_DichVu!$A$2:$A$2000,0))),"OK","Sai mã sản phẩm"))</f>
        <v/>
      </c>
    </row>
    <row r="2771">
      <c r="M2771" s="9">
        <f>IF(D2771="","",IF(OR(ISNUMBER(MATCH(D2771,Ref_BuuCuc!$A$2:$A$10000,0)),ISNUMBER(MATCH(D2771&amp;"",Ref_BuuCuc!$A$2:$A$10000,0)),IFERROR(ISNUMBER(MATCH(VALUE(D2771),Ref_BuuCuc!$A$2:$A$10000,0)),FALSE)),"OK","Sai mã bưu cục"))</f>
        <v/>
      </c>
      <c r="N2771" s="9">
        <f>IF(E2771="","",IF(OR(ISNUMBER(MATCH(E2771,Ref_DichVu!$A$2:$A$2000,0)),ISNUMBER(MATCH(E2771&amp;"",Ref_DichVu!$A$2:$A$2000,0))),"OK","Sai mã sản phẩm"))</f>
        <v/>
      </c>
    </row>
    <row r="2772">
      <c r="M2772" s="9">
        <f>IF(D2772="","",IF(OR(ISNUMBER(MATCH(D2772,Ref_BuuCuc!$A$2:$A$10000,0)),ISNUMBER(MATCH(D2772&amp;"",Ref_BuuCuc!$A$2:$A$10000,0)),IFERROR(ISNUMBER(MATCH(VALUE(D2772),Ref_BuuCuc!$A$2:$A$10000,0)),FALSE)),"OK","Sai mã bưu cục"))</f>
        <v/>
      </c>
      <c r="N2772" s="9">
        <f>IF(E2772="","",IF(OR(ISNUMBER(MATCH(E2772,Ref_DichVu!$A$2:$A$2000,0)),ISNUMBER(MATCH(E2772&amp;"",Ref_DichVu!$A$2:$A$2000,0))),"OK","Sai mã sản phẩm"))</f>
        <v/>
      </c>
    </row>
    <row r="2773">
      <c r="M2773" s="9">
        <f>IF(D2773="","",IF(OR(ISNUMBER(MATCH(D2773,Ref_BuuCuc!$A$2:$A$10000,0)),ISNUMBER(MATCH(D2773&amp;"",Ref_BuuCuc!$A$2:$A$10000,0)),IFERROR(ISNUMBER(MATCH(VALUE(D2773),Ref_BuuCuc!$A$2:$A$10000,0)),FALSE)),"OK","Sai mã bưu cục"))</f>
        <v/>
      </c>
      <c r="N2773" s="9">
        <f>IF(E2773="","",IF(OR(ISNUMBER(MATCH(E2773,Ref_DichVu!$A$2:$A$2000,0)),ISNUMBER(MATCH(E2773&amp;"",Ref_DichVu!$A$2:$A$2000,0))),"OK","Sai mã sản phẩm"))</f>
        <v/>
      </c>
    </row>
    <row r="2774">
      <c r="M2774" s="9">
        <f>IF(D2774="","",IF(OR(ISNUMBER(MATCH(D2774,Ref_BuuCuc!$A$2:$A$10000,0)),ISNUMBER(MATCH(D2774&amp;"",Ref_BuuCuc!$A$2:$A$10000,0)),IFERROR(ISNUMBER(MATCH(VALUE(D2774),Ref_BuuCuc!$A$2:$A$10000,0)),FALSE)),"OK","Sai mã bưu cục"))</f>
        <v/>
      </c>
      <c r="N2774" s="9">
        <f>IF(E2774="","",IF(OR(ISNUMBER(MATCH(E2774,Ref_DichVu!$A$2:$A$2000,0)),ISNUMBER(MATCH(E2774&amp;"",Ref_DichVu!$A$2:$A$2000,0))),"OK","Sai mã sản phẩm"))</f>
        <v/>
      </c>
    </row>
    <row r="2775">
      <c r="M2775" s="9">
        <f>IF(D2775="","",IF(OR(ISNUMBER(MATCH(D2775,Ref_BuuCuc!$A$2:$A$10000,0)),ISNUMBER(MATCH(D2775&amp;"",Ref_BuuCuc!$A$2:$A$10000,0)),IFERROR(ISNUMBER(MATCH(VALUE(D2775),Ref_BuuCuc!$A$2:$A$10000,0)),FALSE)),"OK","Sai mã bưu cục"))</f>
        <v/>
      </c>
      <c r="N2775" s="9">
        <f>IF(E2775="","",IF(OR(ISNUMBER(MATCH(E2775,Ref_DichVu!$A$2:$A$2000,0)),ISNUMBER(MATCH(E2775&amp;"",Ref_DichVu!$A$2:$A$2000,0))),"OK","Sai mã sản phẩm"))</f>
        <v/>
      </c>
    </row>
    <row r="2776">
      <c r="M2776" s="9">
        <f>IF(D2776="","",IF(OR(ISNUMBER(MATCH(D2776,Ref_BuuCuc!$A$2:$A$10000,0)),ISNUMBER(MATCH(D2776&amp;"",Ref_BuuCuc!$A$2:$A$10000,0)),IFERROR(ISNUMBER(MATCH(VALUE(D2776),Ref_BuuCuc!$A$2:$A$10000,0)),FALSE)),"OK","Sai mã bưu cục"))</f>
        <v/>
      </c>
      <c r="N2776" s="9">
        <f>IF(E2776="","",IF(OR(ISNUMBER(MATCH(E2776,Ref_DichVu!$A$2:$A$2000,0)),ISNUMBER(MATCH(E2776&amp;"",Ref_DichVu!$A$2:$A$2000,0))),"OK","Sai mã sản phẩm"))</f>
        <v/>
      </c>
    </row>
    <row r="2777">
      <c r="M2777" s="9">
        <f>IF(D2777="","",IF(OR(ISNUMBER(MATCH(D2777,Ref_BuuCuc!$A$2:$A$10000,0)),ISNUMBER(MATCH(D2777&amp;"",Ref_BuuCuc!$A$2:$A$10000,0)),IFERROR(ISNUMBER(MATCH(VALUE(D2777),Ref_BuuCuc!$A$2:$A$10000,0)),FALSE)),"OK","Sai mã bưu cục"))</f>
        <v/>
      </c>
      <c r="N2777" s="9">
        <f>IF(E2777="","",IF(OR(ISNUMBER(MATCH(E2777,Ref_DichVu!$A$2:$A$2000,0)),ISNUMBER(MATCH(E2777&amp;"",Ref_DichVu!$A$2:$A$2000,0))),"OK","Sai mã sản phẩm"))</f>
        <v/>
      </c>
    </row>
    <row r="2778">
      <c r="M2778" s="9">
        <f>IF(D2778="","",IF(OR(ISNUMBER(MATCH(D2778,Ref_BuuCuc!$A$2:$A$10000,0)),ISNUMBER(MATCH(D2778&amp;"",Ref_BuuCuc!$A$2:$A$10000,0)),IFERROR(ISNUMBER(MATCH(VALUE(D2778),Ref_BuuCuc!$A$2:$A$10000,0)),FALSE)),"OK","Sai mã bưu cục"))</f>
        <v/>
      </c>
      <c r="N2778" s="9">
        <f>IF(E2778="","",IF(OR(ISNUMBER(MATCH(E2778,Ref_DichVu!$A$2:$A$2000,0)),ISNUMBER(MATCH(E2778&amp;"",Ref_DichVu!$A$2:$A$2000,0))),"OK","Sai mã sản phẩm"))</f>
        <v/>
      </c>
    </row>
    <row r="2779">
      <c r="M2779" s="9">
        <f>IF(D2779="","",IF(OR(ISNUMBER(MATCH(D2779,Ref_BuuCuc!$A$2:$A$10000,0)),ISNUMBER(MATCH(D2779&amp;"",Ref_BuuCuc!$A$2:$A$10000,0)),IFERROR(ISNUMBER(MATCH(VALUE(D2779),Ref_BuuCuc!$A$2:$A$10000,0)),FALSE)),"OK","Sai mã bưu cục"))</f>
        <v/>
      </c>
      <c r="N2779" s="9">
        <f>IF(E2779="","",IF(OR(ISNUMBER(MATCH(E2779,Ref_DichVu!$A$2:$A$2000,0)),ISNUMBER(MATCH(E2779&amp;"",Ref_DichVu!$A$2:$A$2000,0))),"OK","Sai mã sản phẩm"))</f>
        <v/>
      </c>
    </row>
    <row r="2780">
      <c r="M2780" s="9">
        <f>IF(D2780="","",IF(OR(ISNUMBER(MATCH(D2780,Ref_BuuCuc!$A$2:$A$10000,0)),ISNUMBER(MATCH(D2780&amp;"",Ref_BuuCuc!$A$2:$A$10000,0)),IFERROR(ISNUMBER(MATCH(VALUE(D2780),Ref_BuuCuc!$A$2:$A$10000,0)),FALSE)),"OK","Sai mã bưu cục"))</f>
        <v/>
      </c>
      <c r="N2780" s="9">
        <f>IF(E2780="","",IF(OR(ISNUMBER(MATCH(E2780,Ref_DichVu!$A$2:$A$2000,0)),ISNUMBER(MATCH(E2780&amp;"",Ref_DichVu!$A$2:$A$2000,0))),"OK","Sai mã sản phẩm"))</f>
        <v/>
      </c>
    </row>
    <row r="2781">
      <c r="M2781" s="9">
        <f>IF(D2781="","",IF(OR(ISNUMBER(MATCH(D2781,Ref_BuuCuc!$A$2:$A$10000,0)),ISNUMBER(MATCH(D2781&amp;"",Ref_BuuCuc!$A$2:$A$10000,0)),IFERROR(ISNUMBER(MATCH(VALUE(D2781),Ref_BuuCuc!$A$2:$A$10000,0)),FALSE)),"OK","Sai mã bưu cục"))</f>
        <v/>
      </c>
      <c r="N2781" s="9">
        <f>IF(E2781="","",IF(OR(ISNUMBER(MATCH(E2781,Ref_DichVu!$A$2:$A$2000,0)),ISNUMBER(MATCH(E2781&amp;"",Ref_DichVu!$A$2:$A$2000,0))),"OK","Sai mã sản phẩm"))</f>
        <v/>
      </c>
    </row>
    <row r="2782">
      <c r="M2782" s="9">
        <f>IF(D2782="","",IF(OR(ISNUMBER(MATCH(D2782,Ref_BuuCuc!$A$2:$A$10000,0)),ISNUMBER(MATCH(D2782&amp;"",Ref_BuuCuc!$A$2:$A$10000,0)),IFERROR(ISNUMBER(MATCH(VALUE(D2782),Ref_BuuCuc!$A$2:$A$10000,0)),FALSE)),"OK","Sai mã bưu cục"))</f>
        <v/>
      </c>
      <c r="N2782" s="9">
        <f>IF(E2782="","",IF(OR(ISNUMBER(MATCH(E2782,Ref_DichVu!$A$2:$A$2000,0)),ISNUMBER(MATCH(E2782&amp;"",Ref_DichVu!$A$2:$A$2000,0))),"OK","Sai mã sản phẩm"))</f>
        <v/>
      </c>
    </row>
    <row r="2783">
      <c r="M2783" s="9">
        <f>IF(D2783="","",IF(OR(ISNUMBER(MATCH(D2783,Ref_BuuCuc!$A$2:$A$10000,0)),ISNUMBER(MATCH(D2783&amp;"",Ref_BuuCuc!$A$2:$A$10000,0)),IFERROR(ISNUMBER(MATCH(VALUE(D2783),Ref_BuuCuc!$A$2:$A$10000,0)),FALSE)),"OK","Sai mã bưu cục"))</f>
        <v/>
      </c>
      <c r="N2783" s="9">
        <f>IF(E2783="","",IF(OR(ISNUMBER(MATCH(E2783,Ref_DichVu!$A$2:$A$2000,0)),ISNUMBER(MATCH(E2783&amp;"",Ref_DichVu!$A$2:$A$2000,0))),"OK","Sai mã sản phẩm"))</f>
        <v/>
      </c>
    </row>
    <row r="2784">
      <c r="M2784" s="9">
        <f>IF(D2784="","",IF(OR(ISNUMBER(MATCH(D2784,Ref_BuuCuc!$A$2:$A$10000,0)),ISNUMBER(MATCH(D2784&amp;"",Ref_BuuCuc!$A$2:$A$10000,0)),IFERROR(ISNUMBER(MATCH(VALUE(D2784),Ref_BuuCuc!$A$2:$A$10000,0)),FALSE)),"OK","Sai mã bưu cục"))</f>
        <v/>
      </c>
      <c r="N2784" s="9">
        <f>IF(E2784="","",IF(OR(ISNUMBER(MATCH(E2784,Ref_DichVu!$A$2:$A$2000,0)),ISNUMBER(MATCH(E2784&amp;"",Ref_DichVu!$A$2:$A$2000,0))),"OK","Sai mã sản phẩm"))</f>
        <v/>
      </c>
    </row>
    <row r="2785">
      <c r="M2785" s="9">
        <f>IF(D2785="","",IF(OR(ISNUMBER(MATCH(D2785,Ref_BuuCuc!$A$2:$A$10000,0)),ISNUMBER(MATCH(D2785&amp;"",Ref_BuuCuc!$A$2:$A$10000,0)),IFERROR(ISNUMBER(MATCH(VALUE(D2785),Ref_BuuCuc!$A$2:$A$10000,0)),FALSE)),"OK","Sai mã bưu cục"))</f>
        <v/>
      </c>
      <c r="N2785" s="9">
        <f>IF(E2785="","",IF(OR(ISNUMBER(MATCH(E2785,Ref_DichVu!$A$2:$A$2000,0)),ISNUMBER(MATCH(E2785&amp;"",Ref_DichVu!$A$2:$A$2000,0))),"OK","Sai mã sản phẩm"))</f>
        <v/>
      </c>
    </row>
    <row r="2786">
      <c r="M2786" s="9">
        <f>IF(D2786="","",IF(OR(ISNUMBER(MATCH(D2786,Ref_BuuCuc!$A$2:$A$10000,0)),ISNUMBER(MATCH(D2786&amp;"",Ref_BuuCuc!$A$2:$A$10000,0)),IFERROR(ISNUMBER(MATCH(VALUE(D2786),Ref_BuuCuc!$A$2:$A$10000,0)),FALSE)),"OK","Sai mã bưu cục"))</f>
        <v/>
      </c>
      <c r="N2786" s="9">
        <f>IF(E2786="","",IF(OR(ISNUMBER(MATCH(E2786,Ref_DichVu!$A$2:$A$2000,0)),ISNUMBER(MATCH(E2786&amp;"",Ref_DichVu!$A$2:$A$2000,0))),"OK","Sai mã sản phẩm"))</f>
        <v/>
      </c>
    </row>
    <row r="2787">
      <c r="M2787" s="9">
        <f>IF(D2787="","",IF(OR(ISNUMBER(MATCH(D2787,Ref_BuuCuc!$A$2:$A$10000,0)),ISNUMBER(MATCH(D2787&amp;"",Ref_BuuCuc!$A$2:$A$10000,0)),IFERROR(ISNUMBER(MATCH(VALUE(D2787),Ref_BuuCuc!$A$2:$A$10000,0)),FALSE)),"OK","Sai mã bưu cục"))</f>
        <v/>
      </c>
      <c r="N2787" s="9">
        <f>IF(E2787="","",IF(OR(ISNUMBER(MATCH(E2787,Ref_DichVu!$A$2:$A$2000,0)),ISNUMBER(MATCH(E2787&amp;"",Ref_DichVu!$A$2:$A$2000,0))),"OK","Sai mã sản phẩm"))</f>
        <v/>
      </c>
    </row>
    <row r="2788">
      <c r="M2788" s="9">
        <f>IF(D2788="","",IF(OR(ISNUMBER(MATCH(D2788,Ref_BuuCuc!$A$2:$A$10000,0)),ISNUMBER(MATCH(D2788&amp;"",Ref_BuuCuc!$A$2:$A$10000,0)),IFERROR(ISNUMBER(MATCH(VALUE(D2788),Ref_BuuCuc!$A$2:$A$10000,0)),FALSE)),"OK","Sai mã bưu cục"))</f>
        <v/>
      </c>
      <c r="N2788" s="9">
        <f>IF(E2788="","",IF(OR(ISNUMBER(MATCH(E2788,Ref_DichVu!$A$2:$A$2000,0)),ISNUMBER(MATCH(E2788&amp;"",Ref_DichVu!$A$2:$A$2000,0))),"OK","Sai mã sản phẩm"))</f>
        <v/>
      </c>
    </row>
    <row r="2789">
      <c r="M2789" s="9">
        <f>IF(D2789="","",IF(OR(ISNUMBER(MATCH(D2789,Ref_BuuCuc!$A$2:$A$10000,0)),ISNUMBER(MATCH(D2789&amp;"",Ref_BuuCuc!$A$2:$A$10000,0)),IFERROR(ISNUMBER(MATCH(VALUE(D2789),Ref_BuuCuc!$A$2:$A$10000,0)),FALSE)),"OK","Sai mã bưu cục"))</f>
        <v/>
      </c>
      <c r="N2789" s="9">
        <f>IF(E2789="","",IF(OR(ISNUMBER(MATCH(E2789,Ref_DichVu!$A$2:$A$2000,0)),ISNUMBER(MATCH(E2789&amp;"",Ref_DichVu!$A$2:$A$2000,0))),"OK","Sai mã sản phẩm"))</f>
        <v/>
      </c>
    </row>
    <row r="2790">
      <c r="M2790" s="9">
        <f>IF(D2790="","",IF(OR(ISNUMBER(MATCH(D2790,Ref_BuuCuc!$A$2:$A$10000,0)),ISNUMBER(MATCH(D2790&amp;"",Ref_BuuCuc!$A$2:$A$10000,0)),IFERROR(ISNUMBER(MATCH(VALUE(D2790),Ref_BuuCuc!$A$2:$A$10000,0)),FALSE)),"OK","Sai mã bưu cục"))</f>
        <v/>
      </c>
      <c r="N2790" s="9">
        <f>IF(E2790="","",IF(OR(ISNUMBER(MATCH(E2790,Ref_DichVu!$A$2:$A$2000,0)),ISNUMBER(MATCH(E2790&amp;"",Ref_DichVu!$A$2:$A$2000,0))),"OK","Sai mã sản phẩm"))</f>
        <v/>
      </c>
    </row>
    <row r="2791">
      <c r="M2791" s="9">
        <f>IF(D2791="","",IF(OR(ISNUMBER(MATCH(D2791,Ref_BuuCuc!$A$2:$A$10000,0)),ISNUMBER(MATCH(D2791&amp;"",Ref_BuuCuc!$A$2:$A$10000,0)),IFERROR(ISNUMBER(MATCH(VALUE(D2791),Ref_BuuCuc!$A$2:$A$10000,0)),FALSE)),"OK","Sai mã bưu cục"))</f>
        <v/>
      </c>
      <c r="N2791" s="9">
        <f>IF(E2791="","",IF(OR(ISNUMBER(MATCH(E2791,Ref_DichVu!$A$2:$A$2000,0)),ISNUMBER(MATCH(E2791&amp;"",Ref_DichVu!$A$2:$A$2000,0))),"OK","Sai mã sản phẩm"))</f>
        <v/>
      </c>
    </row>
    <row r="2792">
      <c r="M2792" s="9">
        <f>IF(D2792="","",IF(OR(ISNUMBER(MATCH(D2792,Ref_BuuCuc!$A$2:$A$10000,0)),ISNUMBER(MATCH(D2792&amp;"",Ref_BuuCuc!$A$2:$A$10000,0)),IFERROR(ISNUMBER(MATCH(VALUE(D2792),Ref_BuuCuc!$A$2:$A$10000,0)),FALSE)),"OK","Sai mã bưu cục"))</f>
        <v/>
      </c>
      <c r="N2792" s="9">
        <f>IF(E2792="","",IF(OR(ISNUMBER(MATCH(E2792,Ref_DichVu!$A$2:$A$2000,0)),ISNUMBER(MATCH(E2792&amp;"",Ref_DichVu!$A$2:$A$2000,0))),"OK","Sai mã sản phẩm"))</f>
        <v/>
      </c>
    </row>
    <row r="2793">
      <c r="M2793" s="9">
        <f>IF(D2793="","",IF(OR(ISNUMBER(MATCH(D2793,Ref_BuuCuc!$A$2:$A$10000,0)),ISNUMBER(MATCH(D2793&amp;"",Ref_BuuCuc!$A$2:$A$10000,0)),IFERROR(ISNUMBER(MATCH(VALUE(D2793),Ref_BuuCuc!$A$2:$A$10000,0)),FALSE)),"OK","Sai mã bưu cục"))</f>
        <v/>
      </c>
      <c r="N2793" s="9">
        <f>IF(E2793="","",IF(OR(ISNUMBER(MATCH(E2793,Ref_DichVu!$A$2:$A$2000,0)),ISNUMBER(MATCH(E2793&amp;"",Ref_DichVu!$A$2:$A$2000,0))),"OK","Sai mã sản phẩm"))</f>
        <v/>
      </c>
    </row>
    <row r="2794">
      <c r="M2794" s="9">
        <f>IF(D2794="","",IF(OR(ISNUMBER(MATCH(D2794,Ref_BuuCuc!$A$2:$A$10000,0)),ISNUMBER(MATCH(D2794&amp;"",Ref_BuuCuc!$A$2:$A$10000,0)),IFERROR(ISNUMBER(MATCH(VALUE(D2794),Ref_BuuCuc!$A$2:$A$10000,0)),FALSE)),"OK","Sai mã bưu cục"))</f>
        <v/>
      </c>
      <c r="N2794" s="9">
        <f>IF(E2794="","",IF(OR(ISNUMBER(MATCH(E2794,Ref_DichVu!$A$2:$A$2000,0)),ISNUMBER(MATCH(E2794&amp;"",Ref_DichVu!$A$2:$A$2000,0))),"OK","Sai mã sản phẩm"))</f>
        <v/>
      </c>
    </row>
    <row r="2795">
      <c r="M2795" s="9">
        <f>IF(D2795="","",IF(OR(ISNUMBER(MATCH(D2795,Ref_BuuCuc!$A$2:$A$10000,0)),ISNUMBER(MATCH(D2795&amp;"",Ref_BuuCuc!$A$2:$A$10000,0)),IFERROR(ISNUMBER(MATCH(VALUE(D2795),Ref_BuuCuc!$A$2:$A$10000,0)),FALSE)),"OK","Sai mã bưu cục"))</f>
        <v/>
      </c>
      <c r="N2795" s="9">
        <f>IF(E2795="","",IF(OR(ISNUMBER(MATCH(E2795,Ref_DichVu!$A$2:$A$2000,0)),ISNUMBER(MATCH(E2795&amp;"",Ref_DichVu!$A$2:$A$2000,0))),"OK","Sai mã sản phẩm"))</f>
        <v/>
      </c>
    </row>
    <row r="2796">
      <c r="M2796" s="9">
        <f>IF(D2796="","",IF(OR(ISNUMBER(MATCH(D2796,Ref_BuuCuc!$A$2:$A$10000,0)),ISNUMBER(MATCH(D2796&amp;"",Ref_BuuCuc!$A$2:$A$10000,0)),IFERROR(ISNUMBER(MATCH(VALUE(D2796),Ref_BuuCuc!$A$2:$A$10000,0)),FALSE)),"OK","Sai mã bưu cục"))</f>
        <v/>
      </c>
      <c r="N2796" s="9">
        <f>IF(E2796="","",IF(OR(ISNUMBER(MATCH(E2796,Ref_DichVu!$A$2:$A$2000,0)),ISNUMBER(MATCH(E2796&amp;"",Ref_DichVu!$A$2:$A$2000,0))),"OK","Sai mã sản phẩm"))</f>
        <v/>
      </c>
    </row>
    <row r="2797">
      <c r="M2797" s="9">
        <f>IF(D2797="","",IF(OR(ISNUMBER(MATCH(D2797,Ref_BuuCuc!$A$2:$A$10000,0)),ISNUMBER(MATCH(D2797&amp;"",Ref_BuuCuc!$A$2:$A$10000,0)),IFERROR(ISNUMBER(MATCH(VALUE(D2797),Ref_BuuCuc!$A$2:$A$10000,0)),FALSE)),"OK","Sai mã bưu cục"))</f>
        <v/>
      </c>
      <c r="N2797" s="9">
        <f>IF(E2797="","",IF(OR(ISNUMBER(MATCH(E2797,Ref_DichVu!$A$2:$A$2000,0)),ISNUMBER(MATCH(E2797&amp;"",Ref_DichVu!$A$2:$A$2000,0))),"OK","Sai mã sản phẩm"))</f>
        <v/>
      </c>
    </row>
    <row r="2798">
      <c r="M2798" s="9">
        <f>IF(D2798="","",IF(OR(ISNUMBER(MATCH(D2798,Ref_BuuCuc!$A$2:$A$10000,0)),ISNUMBER(MATCH(D2798&amp;"",Ref_BuuCuc!$A$2:$A$10000,0)),IFERROR(ISNUMBER(MATCH(VALUE(D2798),Ref_BuuCuc!$A$2:$A$10000,0)),FALSE)),"OK","Sai mã bưu cục"))</f>
        <v/>
      </c>
      <c r="N2798" s="9">
        <f>IF(E2798="","",IF(OR(ISNUMBER(MATCH(E2798,Ref_DichVu!$A$2:$A$2000,0)),ISNUMBER(MATCH(E2798&amp;"",Ref_DichVu!$A$2:$A$2000,0))),"OK","Sai mã sản phẩm"))</f>
        <v/>
      </c>
    </row>
    <row r="2799">
      <c r="M2799" s="9">
        <f>IF(D2799="","",IF(OR(ISNUMBER(MATCH(D2799,Ref_BuuCuc!$A$2:$A$10000,0)),ISNUMBER(MATCH(D2799&amp;"",Ref_BuuCuc!$A$2:$A$10000,0)),IFERROR(ISNUMBER(MATCH(VALUE(D2799),Ref_BuuCuc!$A$2:$A$10000,0)),FALSE)),"OK","Sai mã bưu cục"))</f>
        <v/>
      </c>
      <c r="N2799" s="9">
        <f>IF(E2799="","",IF(OR(ISNUMBER(MATCH(E2799,Ref_DichVu!$A$2:$A$2000,0)),ISNUMBER(MATCH(E2799&amp;"",Ref_DichVu!$A$2:$A$2000,0))),"OK","Sai mã sản phẩm"))</f>
        <v/>
      </c>
    </row>
    <row r="2800">
      <c r="M2800" s="9">
        <f>IF(D2800="","",IF(OR(ISNUMBER(MATCH(D2800,Ref_BuuCuc!$A$2:$A$10000,0)),ISNUMBER(MATCH(D2800&amp;"",Ref_BuuCuc!$A$2:$A$10000,0)),IFERROR(ISNUMBER(MATCH(VALUE(D2800),Ref_BuuCuc!$A$2:$A$10000,0)),FALSE)),"OK","Sai mã bưu cục"))</f>
        <v/>
      </c>
      <c r="N2800" s="9">
        <f>IF(E2800="","",IF(OR(ISNUMBER(MATCH(E2800,Ref_DichVu!$A$2:$A$2000,0)),ISNUMBER(MATCH(E2800&amp;"",Ref_DichVu!$A$2:$A$2000,0))),"OK","Sai mã sản phẩm"))</f>
        <v/>
      </c>
    </row>
    <row r="2801">
      <c r="M2801" s="9">
        <f>IF(D2801="","",IF(OR(ISNUMBER(MATCH(D2801,Ref_BuuCuc!$A$2:$A$10000,0)),ISNUMBER(MATCH(D2801&amp;"",Ref_BuuCuc!$A$2:$A$10000,0)),IFERROR(ISNUMBER(MATCH(VALUE(D2801),Ref_BuuCuc!$A$2:$A$10000,0)),FALSE)),"OK","Sai mã bưu cục"))</f>
        <v/>
      </c>
      <c r="N2801" s="9">
        <f>IF(E2801="","",IF(OR(ISNUMBER(MATCH(E2801,Ref_DichVu!$A$2:$A$2000,0)),ISNUMBER(MATCH(E2801&amp;"",Ref_DichVu!$A$2:$A$2000,0))),"OK","Sai mã sản phẩm"))</f>
        <v/>
      </c>
    </row>
    <row r="2802">
      <c r="M2802" s="9">
        <f>IF(D2802="","",IF(OR(ISNUMBER(MATCH(D2802,Ref_BuuCuc!$A$2:$A$10000,0)),ISNUMBER(MATCH(D2802&amp;"",Ref_BuuCuc!$A$2:$A$10000,0)),IFERROR(ISNUMBER(MATCH(VALUE(D2802),Ref_BuuCuc!$A$2:$A$10000,0)),FALSE)),"OK","Sai mã bưu cục"))</f>
        <v/>
      </c>
      <c r="N2802" s="9">
        <f>IF(E2802="","",IF(OR(ISNUMBER(MATCH(E2802,Ref_DichVu!$A$2:$A$2000,0)),ISNUMBER(MATCH(E2802&amp;"",Ref_DichVu!$A$2:$A$2000,0))),"OK","Sai mã sản phẩm"))</f>
        <v/>
      </c>
    </row>
    <row r="2803">
      <c r="M2803" s="9">
        <f>IF(D2803="","",IF(OR(ISNUMBER(MATCH(D2803,Ref_BuuCuc!$A$2:$A$10000,0)),ISNUMBER(MATCH(D2803&amp;"",Ref_BuuCuc!$A$2:$A$10000,0)),IFERROR(ISNUMBER(MATCH(VALUE(D2803),Ref_BuuCuc!$A$2:$A$10000,0)),FALSE)),"OK","Sai mã bưu cục"))</f>
        <v/>
      </c>
      <c r="N2803" s="9">
        <f>IF(E2803="","",IF(OR(ISNUMBER(MATCH(E2803,Ref_DichVu!$A$2:$A$2000,0)),ISNUMBER(MATCH(E2803&amp;"",Ref_DichVu!$A$2:$A$2000,0))),"OK","Sai mã sản phẩm"))</f>
        <v/>
      </c>
    </row>
    <row r="2804">
      <c r="M2804" s="9">
        <f>IF(D2804="","",IF(OR(ISNUMBER(MATCH(D2804,Ref_BuuCuc!$A$2:$A$10000,0)),ISNUMBER(MATCH(D2804&amp;"",Ref_BuuCuc!$A$2:$A$10000,0)),IFERROR(ISNUMBER(MATCH(VALUE(D2804),Ref_BuuCuc!$A$2:$A$10000,0)),FALSE)),"OK","Sai mã bưu cục"))</f>
        <v/>
      </c>
      <c r="N2804" s="9">
        <f>IF(E2804="","",IF(OR(ISNUMBER(MATCH(E2804,Ref_DichVu!$A$2:$A$2000,0)),ISNUMBER(MATCH(E2804&amp;"",Ref_DichVu!$A$2:$A$2000,0))),"OK","Sai mã sản phẩm"))</f>
        <v/>
      </c>
    </row>
    <row r="2805">
      <c r="M2805" s="9">
        <f>IF(D2805="","",IF(OR(ISNUMBER(MATCH(D2805,Ref_BuuCuc!$A$2:$A$10000,0)),ISNUMBER(MATCH(D2805&amp;"",Ref_BuuCuc!$A$2:$A$10000,0)),IFERROR(ISNUMBER(MATCH(VALUE(D2805),Ref_BuuCuc!$A$2:$A$10000,0)),FALSE)),"OK","Sai mã bưu cục"))</f>
        <v/>
      </c>
      <c r="N2805" s="9">
        <f>IF(E2805="","",IF(OR(ISNUMBER(MATCH(E2805,Ref_DichVu!$A$2:$A$2000,0)),ISNUMBER(MATCH(E2805&amp;"",Ref_DichVu!$A$2:$A$2000,0))),"OK","Sai mã sản phẩm"))</f>
        <v/>
      </c>
    </row>
    <row r="2806">
      <c r="M2806" s="9">
        <f>IF(D2806="","",IF(OR(ISNUMBER(MATCH(D2806,Ref_BuuCuc!$A$2:$A$10000,0)),ISNUMBER(MATCH(D2806&amp;"",Ref_BuuCuc!$A$2:$A$10000,0)),IFERROR(ISNUMBER(MATCH(VALUE(D2806),Ref_BuuCuc!$A$2:$A$10000,0)),FALSE)),"OK","Sai mã bưu cục"))</f>
        <v/>
      </c>
      <c r="N2806" s="9">
        <f>IF(E2806="","",IF(OR(ISNUMBER(MATCH(E2806,Ref_DichVu!$A$2:$A$2000,0)),ISNUMBER(MATCH(E2806&amp;"",Ref_DichVu!$A$2:$A$2000,0))),"OK","Sai mã sản phẩm"))</f>
        <v/>
      </c>
    </row>
    <row r="2807">
      <c r="M2807" s="9">
        <f>IF(D2807="","",IF(OR(ISNUMBER(MATCH(D2807,Ref_BuuCuc!$A$2:$A$10000,0)),ISNUMBER(MATCH(D2807&amp;"",Ref_BuuCuc!$A$2:$A$10000,0)),IFERROR(ISNUMBER(MATCH(VALUE(D2807),Ref_BuuCuc!$A$2:$A$10000,0)),FALSE)),"OK","Sai mã bưu cục"))</f>
        <v/>
      </c>
      <c r="N2807" s="9">
        <f>IF(E2807="","",IF(OR(ISNUMBER(MATCH(E2807,Ref_DichVu!$A$2:$A$2000,0)),ISNUMBER(MATCH(E2807&amp;"",Ref_DichVu!$A$2:$A$2000,0))),"OK","Sai mã sản phẩm"))</f>
        <v/>
      </c>
    </row>
    <row r="2808">
      <c r="M2808" s="9">
        <f>IF(D2808="","",IF(OR(ISNUMBER(MATCH(D2808,Ref_BuuCuc!$A$2:$A$10000,0)),ISNUMBER(MATCH(D2808&amp;"",Ref_BuuCuc!$A$2:$A$10000,0)),IFERROR(ISNUMBER(MATCH(VALUE(D2808),Ref_BuuCuc!$A$2:$A$10000,0)),FALSE)),"OK","Sai mã bưu cục"))</f>
        <v/>
      </c>
      <c r="N2808" s="9">
        <f>IF(E2808="","",IF(OR(ISNUMBER(MATCH(E2808,Ref_DichVu!$A$2:$A$2000,0)),ISNUMBER(MATCH(E2808&amp;"",Ref_DichVu!$A$2:$A$2000,0))),"OK","Sai mã sản phẩm"))</f>
        <v/>
      </c>
    </row>
    <row r="2809">
      <c r="M2809" s="9">
        <f>IF(D2809="","",IF(OR(ISNUMBER(MATCH(D2809,Ref_BuuCuc!$A$2:$A$10000,0)),ISNUMBER(MATCH(D2809&amp;"",Ref_BuuCuc!$A$2:$A$10000,0)),IFERROR(ISNUMBER(MATCH(VALUE(D2809),Ref_BuuCuc!$A$2:$A$10000,0)),FALSE)),"OK","Sai mã bưu cục"))</f>
        <v/>
      </c>
      <c r="N2809" s="9">
        <f>IF(E2809="","",IF(OR(ISNUMBER(MATCH(E2809,Ref_DichVu!$A$2:$A$2000,0)),ISNUMBER(MATCH(E2809&amp;"",Ref_DichVu!$A$2:$A$2000,0))),"OK","Sai mã sản phẩm"))</f>
        <v/>
      </c>
    </row>
    <row r="2810">
      <c r="M2810" s="9">
        <f>IF(D2810="","",IF(OR(ISNUMBER(MATCH(D2810,Ref_BuuCuc!$A$2:$A$10000,0)),ISNUMBER(MATCH(D2810&amp;"",Ref_BuuCuc!$A$2:$A$10000,0)),IFERROR(ISNUMBER(MATCH(VALUE(D2810),Ref_BuuCuc!$A$2:$A$10000,0)),FALSE)),"OK","Sai mã bưu cục"))</f>
        <v/>
      </c>
      <c r="N2810" s="9">
        <f>IF(E2810="","",IF(OR(ISNUMBER(MATCH(E2810,Ref_DichVu!$A$2:$A$2000,0)),ISNUMBER(MATCH(E2810&amp;"",Ref_DichVu!$A$2:$A$2000,0))),"OK","Sai mã sản phẩm"))</f>
        <v/>
      </c>
    </row>
    <row r="2811">
      <c r="M2811" s="9">
        <f>IF(D2811="","",IF(OR(ISNUMBER(MATCH(D2811,Ref_BuuCuc!$A$2:$A$10000,0)),ISNUMBER(MATCH(D2811&amp;"",Ref_BuuCuc!$A$2:$A$10000,0)),IFERROR(ISNUMBER(MATCH(VALUE(D2811),Ref_BuuCuc!$A$2:$A$10000,0)),FALSE)),"OK","Sai mã bưu cục"))</f>
        <v/>
      </c>
      <c r="N2811" s="9">
        <f>IF(E2811="","",IF(OR(ISNUMBER(MATCH(E2811,Ref_DichVu!$A$2:$A$2000,0)),ISNUMBER(MATCH(E2811&amp;"",Ref_DichVu!$A$2:$A$2000,0))),"OK","Sai mã sản phẩm"))</f>
        <v/>
      </c>
    </row>
    <row r="2812">
      <c r="M2812" s="9">
        <f>IF(D2812="","",IF(OR(ISNUMBER(MATCH(D2812,Ref_BuuCuc!$A$2:$A$10000,0)),ISNUMBER(MATCH(D2812&amp;"",Ref_BuuCuc!$A$2:$A$10000,0)),IFERROR(ISNUMBER(MATCH(VALUE(D2812),Ref_BuuCuc!$A$2:$A$10000,0)),FALSE)),"OK","Sai mã bưu cục"))</f>
        <v/>
      </c>
      <c r="N2812" s="9">
        <f>IF(E2812="","",IF(OR(ISNUMBER(MATCH(E2812,Ref_DichVu!$A$2:$A$2000,0)),ISNUMBER(MATCH(E2812&amp;"",Ref_DichVu!$A$2:$A$2000,0))),"OK","Sai mã sản phẩm"))</f>
        <v/>
      </c>
    </row>
    <row r="2813">
      <c r="M2813" s="9">
        <f>IF(D2813="","",IF(OR(ISNUMBER(MATCH(D2813,Ref_BuuCuc!$A$2:$A$10000,0)),ISNUMBER(MATCH(D2813&amp;"",Ref_BuuCuc!$A$2:$A$10000,0)),IFERROR(ISNUMBER(MATCH(VALUE(D2813),Ref_BuuCuc!$A$2:$A$10000,0)),FALSE)),"OK","Sai mã bưu cục"))</f>
        <v/>
      </c>
      <c r="N2813" s="9">
        <f>IF(E2813="","",IF(OR(ISNUMBER(MATCH(E2813,Ref_DichVu!$A$2:$A$2000,0)),ISNUMBER(MATCH(E2813&amp;"",Ref_DichVu!$A$2:$A$2000,0))),"OK","Sai mã sản phẩm"))</f>
        <v/>
      </c>
    </row>
    <row r="2814">
      <c r="M2814" s="9">
        <f>IF(D2814="","",IF(OR(ISNUMBER(MATCH(D2814,Ref_BuuCuc!$A$2:$A$10000,0)),ISNUMBER(MATCH(D2814&amp;"",Ref_BuuCuc!$A$2:$A$10000,0)),IFERROR(ISNUMBER(MATCH(VALUE(D2814),Ref_BuuCuc!$A$2:$A$10000,0)),FALSE)),"OK","Sai mã bưu cục"))</f>
        <v/>
      </c>
      <c r="N2814" s="9">
        <f>IF(E2814="","",IF(OR(ISNUMBER(MATCH(E2814,Ref_DichVu!$A$2:$A$2000,0)),ISNUMBER(MATCH(E2814&amp;"",Ref_DichVu!$A$2:$A$2000,0))),"OK","Sai mã sản phẩm"))</f>
        <v/>
      </c>
    </row>
    <row r="2815">
      <c r="M2815" s="9">
        <f>IF(D2815="","",IF(OR(ISNUMBER(MATCH(D2815,Ref_BuuCuc!$A$2:$A$10000,0)),ISNUMBER(MATCH(D2815&amp;"",Ref_BuuCuc!$A$2:$A$10000,0)),IFERROR(ISNUMBER(MATCH(VALUE(D2815),Ref_BuuCuc!$A$2:$A$10000,0)),FALSE)),"OK","Sai mã bưu cục"))</f>
        <v/>
      </c>
      <c r="N2815" s="9">
        <f>IF(E2815="","",IF(OR(ISNUMBER(MATCH(E2815,Ref_DichVu!$A$2:$A$2000,0)),ISNUMBER(MATCH(E2815&amp;"",Ref_DichVu!$A$2:$A$2000,0))),"OK","Sai mã sản phẩm"))</f>
        <v/>
      </c>
    </row>
    <row r="2816">
      <c r="M2816" s="9">
        <f>IF(D2816="","",IF(OR(ISNUMBER(MATCH(D2816,Ref_BuuCuc!$A$2:$A$10000,0)),ISNUMBER(MATCH(D2816&amp;"",Ref_BuuCuc!$A$2:$A$10000,0)),IFERROR(ISNUMBER(MATCH(VALUE(D2816),Ref_BuuCuc!$A$2:$A$10000,0)),FALSE)),"OK","Sai mã bưu cục"))</f>
        <v/>
      </c>
      <c r="N2816" s="9">
        <f>IF(E2816="","",IF(OR(ISNUMBER(MATCH(E2816,Ref_DichVu!$A$2:$A$2000,0)),ISNUMBER(MATCH(E2816&amp;"",Ref_DichVu!$A$2:$A$2000,0))),"OK","Sai mã sản phẩm"))</f>
        <v/>
      </c>
    </row>
    <row r="2817">
      <c r="M2817" s="9">
        <f>IF(D2817="","",IF(OR(ISNUMBER(MATCH(D2817,Ref_BuuCuc!$A$2:$A$10000,0)),ISNUMBER(MATCH(D2817&amp;"",Ref_BuuCuc!$A$2:$A$10000,0)),IFERROR(ISNUMBER(MATCH(VALUE(D2817),Ref_BuuCuc!$A$2:$A$10000,0)),FALSE)),"OK","Sai mã bưu cục"))</f>
        <v/>
      </c>
      <c r="N2817" s="9">
        <f>IF(E2817="","",IF(OR(ISNUMBER(MATCH(E2817,Ref_DichVu!$A$2:$A$2000,0)),ISNUMBER(MATCH(E2817&amp;"",Ref_DichVu!$A$2:$A$2000,0))),"OK","Sai mã sản phẩm"))</f>
        <v/>
      </c>
    </row>
    <row r="2818">
      <c r="M2818" s="9">
        <f>IF(D2818="","",IF(OR(ISNUMBER(MATCH(D2818,Ref_BuuCuc!$A$2:$A$10000,0)),ISNUMBER(MATCH(D2818&amp;"",Ref_BuuCuc!$A$2:$A$10000,0)),IFERROR(ISNUMBER(MATCH(VALUE(D2818),Ref_BuuCuc!$A$2:$A$10000,0)),FALSE)),"OK","Sai mã bưu cục"))</f>
        <v/>
      </c>
      <c r="N2818" s="9">
        <f>IF(E2818="","",IF(OR(ISNUMBER(MATCH(E2818,Ref_DichVu!$A$2:$A$2000,0)),ISNUMBER(MATCH(E2818&amp;"",Ref_DichVu!$A$2:$A$2000,0))),"OK","Sai mã sản phẩm"))</f>
        <v/>
      </c>
    </row>
    <row r="2819">
      <c r="M2819" s="9">
        <f>IF(D2819="","",IF(OR(ISNUMBER(MATCH(D2819,Ref_BuuCuc!$A$2:$A$10000,0)),ISNUMBER(MATCH(D2819&amp;"",Ref_BuuCuc!$A$2:$A$10000,0)),IFERROR(ISNUMBER(MATCH(VALUE(D2819),Ref_BuuCuc!$A$2:$A$10000,0)),FALSE)),"OK","Sai mã bưu cục"))</f>
        <v/>
      </c>
      <c r="N2819" s="9">
        <f>IF(E2819="","",IF(OR(ISNUMBER(MATCH(E2819,Ref_DichVu!$A$2:$A$2000,0)),ISNUMBER(MATCH(E2819&amp;"",Ref_DichVu!$A$2:$A$2000,0))),"OK","Sai mã sản phẩm"))</f>
        <v/>
      </c>
    </row>
    <row r="2820">
      <c r="M2820" s="9">
        <f>IF(D2820="","",IF(OR(ISNUMBER(MATCH(D2820,Ref_BuuCuc!$A$2:$A$10000,0)),ISNUMBER(MATCH(D2820&amp;"",Ref_BuuCuc!$A$2:$A$10000,0)),IFERROR(ISNUMBER(MATCH(VALUE(D2820),Ref_BuuCuc!$A$2:$A$10000,0)),FALSE)),"OK","Sai mã bưu cục"))</f>
        <v/>
      </c>
      <c r="N2820" s="9">
        <f>IF(E2820="","",IF(OR(ISNUMBER(MATCH(E2820,Ref_DichVu!$A$2:$A$2000,0)),ISNUMBER(MATCH(E2820&amp;"",Ref_DichVu!$A$2:$A$2000,0))),"OK","Sai mã sản phẩm"))</f>
        <v/>
      </c>
    </row>
    <row r="2821">
      <c r="M2821" s="9">
        <f>IF(D2821="","",IF(OR(ISNUMBER(MATCH(D2821,Ref_BuuCuc!$A$2:$A$10000,0)),ISNUMBER(MATCH(D2821&amp;"",Ref_BuuCuc!$A$2:$A$10000,0)),IFERROR(ISNUMBER(MATCH(VALUE(D2821),Ref_BuuCuc!$A$2:$A$10000,0)),FALSE)),"OK","Sai mã bưu cục"))</f>
        <v/>
      </c>
      <c r="N2821" s="9">
        <f>IF(E2821="","",IF(OR(ISNUMBER(MATCH(E2821,Ref_DichVu!$A$2:$A$2000,0)),ISNUMBER(MATCH(E2821&amp;"",Ref_DichVu!$A$2:$A$2000,0))),"OK","Sai mã sản phẩm"))</f>
        <v/>
      </c>
    </row>
    <row r="2822">
      <c r="M2822" s="9">
        <f>IF(D2822="","",IF(OR(ISNUMBER(MATCH(D2822,Ref_BuuCuc!$A$2:$A$10000,0)),ISNUMBER(MATCH(D2822&amp;"",Ref_BuuCuc!$A$2:$A$10000,0)),IFERROR(ISNUMBER(MATCH(VALUE(D2822),Ref_BuuCuc!$A$2:$A$10000,0)),FALSE)),"OK","Sai mã bưu cục"))</f>
        <v/>
      </c>
      <c r="N2822" s="9">
        <f>IF(E2822="","",IF(OR(ISNUMBER(MATCH(E2822,Ref_DichVu!$A$2:$A$2000,0)),ISNUMBER(MATCH(E2822&amp;"",Ref_DichVu!$A$2:$A$2000,0))),"OK","Sai mã sản phẩm"))</f>
        <v/>
      </c>
    </row>
    <row r="2823">
      <c r="M2823" s="9">
        <f>IF(D2823="","",IF(OR(ISNUMBER(MATCH(D2823,Ref_BuuCuc!$A$2:$A$10000,0)),ISNUMBER(MATCH(D2823&amp;"",Ref_BuuCuc!$A$2:$A$10000,0)),IFERROR(ISNUMBER(MATCH(VALUE(D2823),Ref_BuuCuc!$A$2:$A$10000,0)),FALSE)),"OK","Sai mã bưu cục"))</f>
        <v/>
      </c>
      <c r="N2823" s="9">
        <f>IF(E2823="","",IF(OR(ISNUMBER(MATCH(E2823,Ref_DichVu!$A$2:$A$2000,0)),ISNUMBER(MATCH(E2823&amp;"",Ref_DichVu!$A$2:$A$2000,0))),"OK","Sai mã sản phẩm"))</f>
        <v/>
      </c>
    </row>
    <row r="2824">
      <c r="M2824" s="9">
        <f>IF(D2824="","",IF(OR(ISNUMBER(MATCH(D2824,Ref_BuuCuc!$A$2:$A$10000,0)),ISNUMBER(MATCH(D2824&amp;"",Ref_BuuCuc!$A$2:$A$10000,0)),IFERROR(ISNUMBER(MATCH(VALUE(D2824),Ref_BuuCuc!$A$2:$A$10000,0)),FALSE)),"OK","Sai mã bưu cục"))</f>
        <v/>
      </c>
      <c r="N2824" s="9">
        <f>IF(E2824="","",IF(OR(ISNUMBER(MATCH(E2824,Ref_DichVu!$A$2:$A$2000,0)),ISNUMBER(MATCH(E2824&amp;"",Ref_DichVu!$A$2:$A$2000,0))),"OK","Sai mã sản phẩm"))</f>
        <v/>
      </c>
    </row>
    <row r="2825">
      <c r="M2825" s="9">
        <f>IF(D2825="","",IF(OR(ISNUMBER(MATCH(D2825,Ref_BuuCuc!$A$2:$A$10000,0)),ISNUMBER(MATCH(D2825&amp;"",Ref_BuuCuc!$A$2:$A$10000,0)),IFERROR(ISNUMBER(MATCH(VALUE(D2825),Ref_BuuCuc!$A$2:$A$10000,0)),FALSE)),"OK","Sai mã bưu cục"))</f>
        <v/>
      </c>
      <c r="N2825" s="9">
        <f>IF(E2825="","",IF(OR(ISNUMBER(MATCH(E2825,Ref_DichVu!$A$2:$A$2000,0)),ISNUMBER(MATCH(E2825&amp;"",Ref_DichVu!$A$2:$A$2000,0))),"OK","Sai mã sản phẩm"))</f>
        <v/>
      </c>
    </row>
    <row r="2826">
      <c r="M2826" s="9">
        <f>IF(D2826="","",IF(OR(ISNUMBER(MATCH(D2826,Ref_BuuCuc!$A$2:$A$10000,0)),ISNUMBER(MATCH(D2826&amp;"",Ref_BuuCuc!$A$2:$A$10000,0)),IFERROR(ISNUMBER(MATCH(VALUE(D2826),Ref_BuuCuc!$A$2:$A$10000,0)),FALSE)),"OK","Sai mã bưu cục"))</f>
        <v/>
      </c>
      <c r="N2826" s="9">
        <f>IF(E2826="","",IF(OR(ISNUMBER(MATCH(E2826,Ref_DichVu!$A$2:$A$2000,0)),ISNUMBER(MATCH(E2826&amp;"",Ref_DichVu!$A$2:$A$2000,0))),"OK","Sai mã sản phẩm"))</f>
        <v/>
      </c>
    </row>
    <row r="2827">
      <c r="M2827" s="9">
        <f>IF(D2827="","",IF(OR(ISNUMBER(MATCH(D2827,Ref_BuuCuc!$A$2:$A$10000,0)),ISNUMBER(MATCH(D2827&amp;"",Ref_BuuCuc!$A$2:$A$10000,0)),IFERROR(ISNUMBER(MATCH(VALUE(D2827),Ref_BuuCuc!$A$2:$A$10000,0)),FALSE)),"OK","Sai mã bưu cục"))</f>
        <v/>
      </c>
      <c r="N2827" s="9">
        <f>IF(E2827="","",IF(OR(ISNUMBER(MATCH(E2827,Ref_DichVu!$A$2:$A$2000,0)),ISNUMBER(MATCH(E2827&amp;"",Ref_DichVu!$A$2:$A$2000,0))),"OK","Sai mã sản phẩm"))</f>
        <v/>
      </c>
    </row>
    <row r="2828">
      <c r="M2828" s="9">
        <f>IF(D2828="","",IF(OR(ISNUMBER(MATCH(D2828,Ref_BuuCuc!$A$2:$A$10000,0)),ISNUMBER(MATCH(D2828&amp;"",Ref_BuuCuc!$A$2:$A$10000,0)),IFERROR(ISNUMBER(MATCH(VALUE(D2828),Ref_BuuCuc!$A$2:$A$10000,0)),FALSE)),"OK","Sai mã bưu cục"))</f>
        <v/>
      </c>
      <c r="N2828" s="9">
        <f>IF(E2828="","",IF(OR(ISNUMBER(MATCH(E2828,Ref_DichVu!$A$2:$A$2000,0)),ISNUMBER(MATCH(E2828&amp;"",Ref_DichVu!$A$2:$A$2000,0))),"OK","Sai mã sản phẩm"))</f>
        <v/>
      </c>
    </row>
    <row r="2829">
      <c r="M2829" s="9">
        <f>IF(D2829="","",IF(OR(ISNUMBER(MATCH(D2829,Ref_BuuCuc!$A$2:$A$10000,0)),ISNUMBER(MATCH(D2829&amp;"",Ref_BuuCuc!$A$2:$A$10000,0)),IFERROR(ISNUMBER(MATCH(VALUE(D2829),Ref_BuuCuc!$A$2:$A$10000,0)),FALSE)),"OK","Sai mã bưu cục"))</f>
        <v/>
      </c>
      <c r="N2829" s="9">
        <f>IF(E2829="","",IF(OR(ISNUMBER(MATCH(E2829,Ref_DichVu!$A$2:$A$2000,0)),ISNUMBER(MATCH(E2829&amp;"",Ref_DichVu!$A$2:$A$2000,0))),"OK","Sai mã sản phẩm"))</f>
        <v/>
      </c>
    </row>
    <row r="2830">
      <c r="M2830" s="9">
        <f>IF(D2830="","",IF(OR(ISNUMBER(MATCH(D2830,Ref_BuuCuc!$A$2:$A$10000,0)),ISNUMBER(MATCH(D2830&amp;"",Ref_BuuCuc!$A$2:$A$10000,0)),IFERROR(ISNUMBER(MATCH(VALUE(D2830),Ref_BuuCuc!$A$2:$A$10000,0)),FALSE)),"OK","Sai mã bưu cục"))</f>
        <v/>
      </c>
      <c r="N2830" s="9">
        <f>IF(E2830="","",IF(OR(ISNUMBER(MATCH(E2830,Ref_DichVu!$A$2:$A$2000,0)),ISNUMBER(MATCH(E2830&amp;"",Ref_DichVu!$A$2:$A$2000,0))),"OK","Sai mã sản phẩm"))</f>
        <v/>
      </c>
    </row>
    <row r="2831">
      <c r="M2831" s="9">
        <f>IF(D2831="","",IF(OR(ISNUMBER(MATCH(D2831,Ref_BuuCuc!$A$2:$A$10000,0)),ISNUMBER(MATCH(D2831&amp;"",Ref_BuuCuc!$A$2:$A$10000,0)),IFERROR(ISNUMBER(MATCH(VALUE(D2831),Ref_BuuCuc!$A$2:$A$10000,0)),FALSE)),"OK","Sai mã bưu cục"))</f>
        <v/>
      </c>
      <c r="N2831" s="9">
        <f>IF(E2831="","",IF(OR(ISNUMBER(MATCH(E2831,Ref_DichVu!$A$2:$A$2000,0)),ISNUMBER(MATCH(E2831&amp;"",Ref_DichVu!$A$2:$A$2000,0))),"OK","Sai mã sản phẩm"))</f>
        <v/>
      </c>
    </row>
    <row r="2832">
      <c r="M2832" s="9">
        <f>IF(D2832="","",IF(OR(ISNUMBER(MATCH(D2832,Ref_BuuCuc!$A$2:$A$10000,0)),ISNUMBER(MATCH(D2832&amp;"",Ref_BuuCuc!$A$2:$A$10000,0)),IFERROR(ISNUMBER(MATCH(VALUE(D2832),Ref_BuuCuc!$A$2:$A$10000,0)),FALSE)),"OK","Sai mã bưu cục"))</f>
        <v/>
      </c>
      <c r="N2832" s="9">
        <f>IF(E2832="","",IF(OR(ISNUMBER(MATCH(E2832,Ref_DichVu!$A$2:$A$2000,0)),ISNUMBER(MATCH(E2832&amp;"",Ref_DichVu!$A$2:$A$2000,0))),"OK","Sai mã sản phẩm"))</f>
        <v/>
      </c>
    </row>
    <row r="2833">
      <c r="M2833" s="9">
        <f>IF(D2833="","",IF(OR(ISNUMBER(MATCH(D2833,Ref_BuuCuc!$A$2:$A$10000,0)),ISNUMBER(MATCH(D2833&amp;"",Ref_BuuCuc!$A$2:$A$10000,0)),IFERROR(ISNUMBER(MATCH(VALUE(D2833),Ref_BuuCuc!$A$2:$A$10000,0)),FALSE)),"OK","Sai mã bưu cục"))</f>
        <v/>
      </c>
      <c r="N2833" s="9">
        <f>IF(E2833="","",IF(OR(ISNUMBER(MATCH(E2833,Ref_DichVu!$A$2:$A$2000,0)),ISNUMBER(MATCH(E2833&amp;"",Ref_DichVu!$A$2:$A$2000,0))),"OK","Sai mã sản phẩm"))</f>
        <v/>
      </c>
    </row>
    <row r="2834">
      <c r="M2834" s="9">
        <f>IF(D2834="","",IF(OR(ISNUMBER(MATCH(D2834,Ref_BuuCuc!$A$2:$A$10000,0)),ISNUMBER(MATCH(D2834&amp;"",Ref_BuuCuc!$A$2:$A$10000,0)),IFERROR(ISNUMBER(MATCH(VALUE(D2834),Ref_BuuCuc!$A$2:$A$10000,0)),FALSE)),"OK","Sai mã bưu cục"))</f>
        <v/>
      </c>
      <c r="N2834" s="9">
        <f>IF(E2834="","",IF(OR(ISNUMBER(MATCH(E2834,Ref_DichVu!$A$2:$A$2000,0)),ISNUMBER(MATCH(E2834&amp;"",Ref_DichVu!$A$2:$A$2000,0))),"OK","Sai mã sản phẩm"))</f>
        <v/>
      </c>
    </row>
    <row r="2835">
      <c r="M2835" s="9">
        <f>IF(D2835="","",IF(OR(ISNUMBER(MATCH(D2835,Ref_BuuCuc!$A$2:$A$10000,0)),ISNUMBER(MATCH(D2835&amp;"",Ref_BuuCuc!$A$2:$A$10000,0)),IFERROR(ISNUMBER(MATCH(VALUE(D2835),Ref_BuuCuc!$A$2:$A$10000,0)),FALSE)),"OK","Sai mã bưu cục"))</f>
        <v/>
      </c>
      <c r="N2835" s="9">
        <f>IF(E2835="","",IF(OR(ISNUMBER(MATCH(E2835,Ref_DichVu!$A$2:$A$2000,0)),ISNUMBER(MATCH(E2835&amp;"",Ref_DichVu!$A$2:$A$2000,0))),"OK","Sai mã sản phẩm"))</f>
        <v/>
      </c>
    </row>
    <row r="2836">
      <c r="M2836" s="9">
        <f>IF(D2836="","",IF(OR(ISNUMBER(MATCH(D2836,Ref_BuuCuc!$A$2:$A$10000,0)),ISNUMBER(MATCH(D2836&amp;"",Ref_BuuCuc!$A$2:$A$10000,0)),IFERROR(ISNUMBER(MATCH(VALUE(D2836),Ref_BuuCuc!$A$2:$A$10000,0)),FALSE)),"OK","Sai mã bưu cục"))</f>
        <v/>
      </c>
      <c r="N2836" s="9">
        <f>IF(E2836="","",IF(OR(ISNUMBER(MATCH(E2836,Ref_DichVu!$A$2:$A$2000,0)),ISNUMBER(MATCH(E2836&amp;"",Ref_DichVu!$A$2:$A$2000,0))),"OK","Sai mã sản phẩm"))</f>
        <v/>
      </c>
    </row>
    <row r="2837">
      <c r="M2837" s="9">
        <f>IF(D2837="","",IF(OR(ISNUMBER(MATCH(D2837,Ref_BuuCuc!$A$2:$A$10000,0)),ISNUMBER(MATCH(D2837&amp;"",Ref_BuuCuc!$A$2:$A$10000,0)),IFERROR(ISNUMBER(MATCH(VALUE(D2837),Ref_BuuCuc!$A$2:$A$10000,0)),FALSE)),"OK","Sai mã bưu cục"))</f>
        <v/>
      </c>
      <c r="N2837" s="9">
        <f>IF(E2837="","",IF(OR(ISNUMBER(MATCH(E2837,Ref_DichVu!$A$2:$A$2000,0)),ISNUMBER(MATCH(E2837&amp;"",Ref_DichVu!$A$2:$A$2000,0))),"OK","Sai mã sản phẩm"))</f>
        <v/>
      </c>
    </row>
    <row r="2838">
      <c r="M2838" s="9">
        <f>IF(D2838="","",IF(OR(ISNUMBER(MATCH(D2838,Ref_BuuCuc!$A$2:$A$10000,0)),ISNUMBER(MATCH(D2838&amp;"",Ref_BuuCuc!$A$2:$A$10000,0)),IFERROR(ISNUMBER(MATCH(VALUE(D2838),Ref_BuuCuc!$A$2:$A$10000,0)),FALSE)),"OK","Sai mã bưu cục"))</f>
        <v/>
      </c>
      <c r="N2838" s="9">
        <f>IF(E2838="","",IF(OR(ISNUMBER(MATCH(E2838,Ref_DichVu!$A$2:$A$2000,0)),ISNUMBER(MATCH(E2838&amp;"",Ref_DichVu!$A$2:$A$2000,0))),"OK","Sai mã sản phẩm"))</f>
        <v/>
      </c>
    </row>
    <row r="2839">
      <c r="M2839" s="9">
        <f>IF(D2839="","",IF(OR(ISNUMBER(MATCH(D2839,Ref_BuuCuc!$A$2:$A$10000,0)),ISNUMBER(MATCH(D2839&amp;"",Ref_BuuCuc!$A$2:$A$10000,0)),IFERROR(ISNUMBER(MATCH(VALUE(D2839),Ref_BuuCuc!$A$2:$A$10000,0)),FALSE)),"OK","Sai mã bưu cục"))</f>
        <v/>
      </c>
      <c r="N2839" s="9">
        <f>IF(E2839="","",IF(OR(ISNUMBER(MATCH(E2839,Ref_DichVu!$A$2:$A$2000,0)),ISNUMBER(MATCH(E2839&amp;"",Ref_DichVu!$A$2:$A$2000,0))),"OK","Sai mã sản phẩm"))</f>
        <v/>
      </c>
    </row>
    <row r="2840">
      <c r="M2840" s="9">
        <f>IF(D2840="","",IF(OR(ISNUMBER(MATCH(D2840,Ref_BuuCuc!$A$2:$A$10000,0)),ISNUMBER(MATCH(D2840&amp;"",Ref_BuuCuc!$A$2:$A$10000,0)),IFERROR(ISNUMBER(MATCH(VALUE(D2840),Ref_BuuCuc!$A$2:$A$10000,0)),FALSE)),"OK","Sai mã bưu cục"))</f>
        <v/>
      </c>
      <c r="N2840" s="9">
        <f>IF(E2840="","",IF(OR(ISNUMBER(MATCH(E2840,Ref_DichVu!$A$2:$A$2000,0)),ISNUMBER(MATCH(E2840&amp;"",Ref_DichVu!$A$2:$A$2000,0))),"OK","Sai mã sản phẩm"))</f>
        <v/>
      </c>
    </row>
    <row r="2841">
      <c r="M2841" s="9">
        <f>IF(D2841="","",IF(OR(ISNUMBER(MATCH(D2841,Ref_BuuCuc!$A$2:$A$10000,0)),ISNUMBER(MATCH(D2841&amp;"",Ref_BuuCuc!$A$2:$A$10000,0)),IFERROR(ISNUMBER(MATCH(VALUE(D2841),Ref_BuuCuc!$A$2:$A$10000,0)),FALSE)),"OK","Sai mã bưu cục"))</f>
        <v/>
      </c>
      <c r="N2841" s="9">
        <f>IF(E2841="","",IF(OR(ISNUMBER(MATCH(E2841,Ref_DichVu!$A$2:$A$2000,0)),ISNUMBER(MATCH(E2841&amp;"",Ref_DichVu!$A$2:$A$2000,0))),"OK","Sai mã sản phẩm"))</f>
        <v/>
      </c>
    </row>
    <row r="2842">
      <c r="M2842" s="9">
        <f>IF(D2842="","",IF(OR(ISNUMBER(MATCH(D2842,Ref_BuuCuc!$A$2:$A$10000,0)),ISNUMBER(MATCH(D2842&amp;"",Ref_BuuCuc!$A$2:$A$10000,0)),IFERROR(ISNUMBER(MATCH(VALUE(D2842),Ref_BuuCuc!$A$2:$A$10000,0)),FALSE)),"OK","Sai mã bưu cục"))</f>
        <v/>
      </c>
      <c r="N2842" s="9">
        <f>IF(E2842="","",IF(OR(ISNUMBER(MATCH(E2842,Ref_DichVu!$A$2:$A$2000,0)),ISNUMBER(MATCH(E2842&amp;"",Ref_DichVu!$A$2:$A$2000,0))),"OK","Sai mã sản phẩm"))</f>
        <v/>
      </c>
    </row>
    <row r="2843">
      <c r="M2843" s="9">
        <f>IF(D2843="","",IF(OR(ISNUMBER(MATCH(D2843,Ref_BuuCuc!$A$2:$A$10000,0)),ISNUMBER(MATCH(D2843&amp;"",Ref_BuuCuc!$A$2:$A$10000,0)),IFERROR(ISNUMBER(MATCH(VALUE(D2843),Ref_BuuCuc!$A$2:$A$10000,0)),FALSE)),"OK","Sai mã bưu cục"))</f>
        <v/>
      </c>
      <c r="N2843" s="9">
        <f>IF(E2843="","",IF(OR(ISNUMBER(MATCH(E2843,Ref_DichVu!$A$2:$A$2000,0)),ISNUMBER(MATCH(E2843&amp;"",Ref_DichVu!$A$2:$A$2000,0))),"OK","Sai mã sản phẩm"))</f>
        <v/>
      </c>
    </row>
    <row r="2844">
      <c r="M2844" s="9">
        <f>IF(D2844="","",IF(OR(ISNUMBER(MATCH(D2844,Ref_BuuCuc!$A$2:$A$10000,0)),ISNUMBER(MATCH(D2844&amp;"",Ref_BuuCuc!$A$2:$A$10000,0)),IFERROR(ISNUMBER(MATCH(VALUE(D2844),Ref_BuuCuc!$A$2:$A$10000,0)),FALSE)),"OK","Sai mã bưu cục"))</f>
        <v/>
      </c>
      <c r="N2844" s="9">
        <f>IF(E2844="","",IF(OR(ISNUMBER(MATCH(E2844,Ref_DichVu!$A$2:$A$2000,0)),ISNUMBER(MATCH(E2844&amp;"",Ref_DichVu!$A$2:$A$2000,0))),"OK","Sai mã sản phẩm"))</f>
        <v/>
      </c>
    </row>
    <row r="2845">
      <c r="M2845" s="9">
        <f>IF(D2845="","",IF(OR(ISNUMBER(MATCH(D2845,Ref_BuuCuc!$A$2:$A$10000,0)),ISNUMBER(MATCH(D2845&amp;"",Ref_BuuCuc!$A$2:$A$10000,0)),IFERROR(ISNUMBER(MATCH(VALUE(D2845),Ref_BuuCuc!$A$2:$A$10000,0)),FALSE)),"OK","Sai mã bưu cục"))</f>
        <v/>
      </c>
      <c r="N2845" s="9">
        <f>IF(E2845="","",IF(OR(ISNUMBER(MATCH(E2845,Ref_DichVu!$A$2:$A$2000,0)),ISNUMBER(MATCH(E2845&amp;"",Ref_DichVu!$A$2:$A$2000,0))),"OK","Sai mã sản phẩm"))</f>
        <v/>
      </c>
    </row>
    <row r="2846">
      <c r="M2846" s="9">
        <f>IF(D2846="","",IF(OR(ISNUMBER(MATCH(D2846,Ref_BuuCuc!$A$2:$A$10000,0)),ISNUMBER(MATCH(D2846&amp;"",Ref_BuuCuc!$A$2:$A$10000,0)),IFERROR(ISNUMBER(MATCH(VALUE(D2846),Ref_BuuCuc!$A$2:$A$10000,0)),FALSE)),"OK","Sai mã bưu cục"))</f>
        <v/>
      </c>
      <c r="N2846" s="9">
        <f>IF(E2846="","",IF(OR(ISNUMBER(MATCH(E2846,Ref_DichVu!$A$2:$A$2000,0)),ISNUMBER(MATCH(E2846&amp;"",Ref_DichVu!$A$2:$A$2000,0))),"OK","Sai mã sản phẩm"))</f>
        <v/>
      </c>
    </row>
    <row r="2847">
      <c r="M2847" s="9">
        <f>IF(D2847="","",IF(OR(ISNUMBER(MATCH(D2847,Ref_BuuCuc!$A$2:$A$10000,0)),ISNUMBER(MATCH(D2847&amp;"",Ref_BuuCuc!$A$2:$A$10000,0)),IFERROR(ISNUMBER(MATCH(VALUE(D2847),Ref_BuuCuc!$A$2:$A$10000,0)),FALSE)),"OK","Sai mã bưu cục"))</f>
        <v/>
      </c>
      <c r="N2847" s="9">
        <f>IF(E2847="","",IF(OR(ISNUMBER(MATCH(E2847,Ref_DichVu!$A$2:$A$2000,0)),ISNUMBER(MATCH(E2847&amp;"",Ref_DichVu!$A$2:$A$2000,0))),"OK","Sai mã sản phẩm"))</f>
        <v/>
      </c>
    </row>
    <row r="2848">
      <c r="M2848" s="9">
        <f>IF(D2848="","",IF(OR(ISNUMBER(MATCH(D2848,Ref_BuuCuc!$A$2:$A$10000,0)),ISNUMBER(MATCH(D2848&amp;"",Ref_BuuCuc!$A$2:$A$10000,0)),IFERROR(ISNUMBER(MATCH(VALUE(D2848),Ref_BuuCuc!$A$2:$A$10000,0)),FALSE)),"OK","Sai mã bưu cục"))</f>
        <v/>
      </c>
      <c r="N2848" s="9">
        <f>IF(E2848="","",IF(OR(ISNUMBER(MATCH(E2848,Ref_DichVu!$A$2:$A$2000,0)),ISNUMBER(MATCH(E2848&amp;"",Ref_DichVu!$A$2:$A$2000,0))),"OK","Sai mã sản phẩm"))</f>
        <v/>
      </c>
    </row>
    <row r="2849">
      <c r="M2849" s="9">
        <f>IF(D2849="","",IF(OR(ISNUMBER(MATCH(D2849,Ref_BuuCuc!$A$2:$A$10000,0)),ISNUMBER(MATCH(D2849&amp;"",Ref_BuuCuc!$A$2:$A$10000,0)),IFERROR(ISNUMBER(MATCH(VALUE(D2849),Ref_BuuCuc!$A$2:$A$10000,0)),FALSE)),"OK","Sai mã bưu cục"))</f>
        <v/>
      </c>
      <c r="N2849" s="9">
        <f>IF(E2849="","",IF(OR(ISNUMBER(MATCH(E2849,Ref_DichVu!$A$2:$A$2000,0)),ISNUMBER(MATCH(E2849&amp;"",Ref_DichVu!$A$2:$A$2000,0))),"OK","Sai mã sản phẩm"))</f>
        <v/>
      </c>
    </row>
    <row r="2850">
      <c r="M2850" s="9">
        <f>IF(D2850="","",IF(OR(ISNUMBER(MATCH(D2850,Ref_BuuCuc!$A$2:$A$10000,0)),ISNUMBER(MATCH(D2850&amp;"",Ref_BuuCuc!$A$2:$A$10000,0)),IFERROR(ISNUMBER(MATCH(VALUE(D2850),Ref_BuuCuc!$A$2:$A$10000,0)),FALSE)),"OK","Sai mã bưu cục"))</f>
        <v/>
      </c>
      <c r="N2850" s="9">
        <f>IF(E2850="","",IF(OR(ISNUMBER(MATCH(E2850,Ref_DichVu!$A$2:$A$2000,0)),ISNUMBER(MATCH(E2850&amp;"",Ref_DichVu!$A$2:$A$2000,0))),"OK","Sai mã sản phẩm"))</f>
        <v/>
      </c>
    </row>
    <row r="2851">
      <c r="M2851" s="9">
        <f>IF(D2851="","",IF(OR(ISNUMBER(MATCH(D2851,Ref_BuuCuc!$A$2:$A$10000,0)),ISNUMBER(MATCH(D2851&amp;"",Ref_BuuCuc!$A$2:$A$10000,0)),IFERROR(ISNUMBER(MATCH(VALUE(D2851),Ref_BuuCuc!$A$2:$A$10000,0)),FALSE)),"OK","Sai mã bưu cục"))</f>
        <v/>
      </c>
      <c r="N2851" s="9">
        <f>IF(E2851="","",IF(OR(ISNUMBER(MATCH(E2851,Ref_DichVu!$A$2:$A$2000,0)),ISNUMBER(MATCH(E2851&amp;"",Ref_DichVu!$A$2:$A$2000,0))),"OK","Sai mã sản phẩm"))</f>
        <v/>
      </c>
    </row>
    <row r="2852">
      <c r="M2852" s="9">
        <f>IF(D2852="","",IF(OR(ISNUMBER(MATCH(D2852,Ref_BuuCuc!$A$2:$A$10000,0)),ISNUMBER(MATCH(D2852&amp;"",Ref_BuuCuc!$A$2:$A$10000,0)),IFERROR(ISNUMBER(MATCH(VALUE(D2852),Ref_BuuCuc!$A$2:$A$10000,0)),FALSE)),"OK","Sai mã bưu cục"))</f>
        <v/>
      </c>
      <c r="N2852" s="9">
        <f>IF(E2852="","",IF(OR(ISNUMBER(MATCH(E2852,Ref_DichVu!$A$2:$A$2000,0)),ISNUMBER(MATCH(E2852&amp;"",Ref_DichVu!$A$2:$A$2000,0))),"OK","Sai mã sản phẩm"))</f>
        <v/>
      </c>
    </row>
    <row r="2853">
      <c r="M2853" s="9">
        <f>IF(D2853="","",IF(OR(ISNUMBER(MATCH(D2853,Ref_BuuCuc!$A$2:$A$10000,0)),ISNUMBER(MATCH(D2853&amp;"",Ref_BuuCuc!$A$2:$A$10000,0)),IFERROR(ISNUMBER(MATCH(VALUE(D2853),Ref_BuuCuc!$A$2:$A$10000,0)),FALSE)),"OK","Sai mã bưu cục"))</f>
        <v/>
      </c>
      <c r="N2853" s="9">
        <f>IF(E2853="","",IF(OR(ISNUMBER(MATCH(E2853,Ref_DichVu!$A$2:$A$2000,0)),ISNUMBER(MATCH(E2853&amp;"",Ref_DichVu!$A$2:$A$2000,0))),"OK","Sai mã sản phẩm"))</f>
        <v/>
      </c>
    </row>
    <row r="2854">
      <c r="M2854" s="9">
        <f>IF(D2854="","",IF(OR(ISNUMBER(MATCH(D2854,Ref_BuuCuc!$A$2:$A$10000,0)),ISNUMBER(MATCH(D2854&amp;"",Ref_BuuCuc!$A$2:$A$10000,0)),IFERROR(ISNUMBER(MATCH(VALUE(D2854),Ref_BuuCuc!$A$2:$A$10000,0)),FALSE)),"OK","Sai mã bưu cục"))</f>
        <v/>
      </c>
      <c r="N2854" s="9">
        <f>IF(E2854="","",IF(OR(ISNUMBER(MATCH(E2854,Ref_DichVu!$A$2:$A$2000,0)),ISNUMBER(MATCH(E2854&amp;"",Ref_DichVu!$A$2:$A$2000,0))),"OK","Sai mã sản phẩm"))</f>
        <v/>
      </c>
    </row>
    <row r="2855">
      <c r="M2855" s="9">
        <f>IF(D2855="","",IF(OR(ISNUMBER(MATCH(D2855,Ref_BuuCuc!$A$2:$A$10000,0)),ISNUMBER(MATCH(D2855&amp;"",Ref_BuuCuc!$A$2:$A$10000,0)),IFERROR(ISNUMBER(MATCH(VALUE(D2855),Ref_BuuCuc!$A$2:$A$10000,0)),FALSE)),"OK","Sai mã bưu cục"))</f>
        <v/>
      </c>
      <c r="N2855" s="9">
        <f>IF(E2855="","",IF(OR(ISNUMBER(MATCH(E2855,Ref_DichVu!$A$2:$A$2000,0)),ISNUMBER(MATCH(E2855&amp;"",Ref_DichVu!$A$2:$A$2000,0))),"OK","Sai mã sản phẩm"))</f>
        <v/>
      </c>
    </row>
    <row r="2856">
      <c r="M2856" s="9">
        <f>IF(D2856="","",IF(OR(ISNUMBER(MATCH(D2856,Ref_BuuCuc!$A$2:$A$10000,0)),ISNUMBER(MATCH(D2856&amp;"",Ref_BuuCuc!$A$2:$A$10000,0)),IFERROR(ISNUMBER(MATCH(VALUE(D2856),Ref_BuuCuc!$A$2:$A$10000,0)),FALSE)),"OK","Sai mã bưu cục"))</f>
        <v/>
      </c>
      <c r="N2856" s="9">
        <f>IF(E2856="","",IF(OR(ISNUMBER(MATCH(E2856,Ref_DichVu!$A$2:$A$2000,0)),ISNUMBER(MATCH(E2856&amp;"",Ref_DichVu!$A$2:$A$2000,0))),"OK","Sai mã sản phẩm"))</f>
        <v/>
      </c>
    </row>
    <row r="2857">
      <c r="M2857" s="9">
        <f>IF(D2857="","",IF(OR(ISNUMBER(MATCH(D2857,Ref_BuuCuc!$A$2:$A$10000,0)),ISNUMBER(MATCH(D2857&amp;"",Ref_BuuCuc!$A$2:$A$10000,0)),IFERROR(ISNUMBER(MATCH(VALUE(D2857),Ref_BuuCuc!$A$2:$A$10000,0)),FALSE)),"OK","Sai mã bưu cục"))</f>
        <v/>
      </c>
      <c r="N2857" s="9">
        <f>IF(E2857="","",IF(OR(ISNUMBER(MATCH(E2857,Ref_DichVu!$A$2:$A$2000,0)),ISNUMBER(MATCH(E2857&amp;"",Ref_DichVu!$A$2:$A$2000,0))),"OK","Sai mã sản phẩm"))</f>
        <v/>
      </c>
    </row>
    <row r="2858">
      <c r="M2858" s="9">
        <f>IF(D2858="","",IF(OR(ISNUMBER(MATCH(D2858,Ref_BuuCuc!$A$2:$A$10000,0)),ISNUMBER(MATCH(D2858&amp;"",Ref_BuuCuc!$A$2:$A$10000,0)),IFERROR(ISNUMBER(MATCH(VALUE(D2858),Ref_BuuCuc!$A$2:$A$10000,0)),FALSE)),"OK","Sai mã bưu cục"))</f>
        <v/>
      </c>
      <c r="N2858" s="9">
        <f>IF(E2858="","",IF(OR(ISNUMBER(MATCH(E2858,Ref_DichVu!$A$2:$A$2000,0)),ISNUMBER(MATCH(E2858&amp;"",Ref_DichVu!$A$2:$A$2000,0))),"OK","Sai mã sản phẩm"))</f>
        <v/>
      </c>
    </row>
    <row r="2859">
      <c r="M2859" s="9">
        <f>IF(D2859="","",IF(OR(ISNUMBER(MATCH(D2859,Ref_BuuCuc!$A$2:$A$10000,0)),ISNUMBER(MATCH(D2859&amp;"",Ref_BuuCuc!$A$2:$A$10000,0)),IFERROR(ISNUMBER(MATCH(VALUE(D2859),Ref_BuuCuc!$A$2:$A$10000,0)),FALSE)),"OK","Sai mã bưu cục"))</f>
        <v/>
      </c>
      <c r="N2859" s="9">
        <f>IF(E2859="","",IF(OR(ISNUMBER(MATCH(E2859,Ref_DichVu!$A$2:$A$2000,0)),ISNUMBER(MATCH(E2859&amp;"",Ref_DichVu!$A$2:$A$2000,0))),"OK","Sai mã sản phẩm"))</f>
        <v/>
      </c>
    </row>
    <row r="2860">
      <c r="M2860" s="9">
        <f>IF(D2860="","",IF(OR(ISNUMBER(MATCH(D2860,Ref_BuuCuc!$A$2:$A$10000,0)),ISNUMBER(MATCH(D2860&amp;"",Ref_BuuCuc!$A$2:$A$10000,0)),IFERROR(ISNUMBER(MATCH(VALUE(D2860),Ref_BuuCuc!$A$2:$A$10000,0)),FALSE)),"OK","Sai mã bưu cục"))</f>
        <v/>
      </c>
      <c r="N2860" s="9">
        <f>IF(E2860="","",IF(OR(ISNUMBER(MATCH(E2860,Ref_DichVu!$A$2:$A$2000,0)),ISNUMBER(MATCH(E2860&amp;"",Ref_DichVu!$A$2:$A$2000,0))),"OK","Sai mã sản phẩm"))</f>
        <v/>
      </c>
    </row>
    <row r="2861">
      <c r="M2861" s="9">
        <f>IF(D2861="","",IF(OR(ISNUMBER(MATCH(D2861,Ref_BuuCuc!$A$2:$A$10000,0)),ISNUMBER(MATCH(D2861&amp;"",Ref_BuuCuc!$A$2:$A$10000,0)),IFERROR(ISNUMBER(MATCH(VALUE(D2861),Ref_BuuCuc!$A$2:$A$10000,0)),FALSE)),"OK","Sai mã bưu cục"))</f>
        <v/>
      </c>
      <c r="N2861" s="9">
        <f>IF(E2861="","",IF(OR(ISNUMBER(MATCH(E2861,Ref_DichVu!$A$2:$A$2000,0)),ISNUMBER(MATCH(E2861&amp;"",Ref_DichVu!$A$2:$A$2000,0))),"OK","Sai mã sản phẩm"))</f>
        <v/>
      </c>
    </row>
    <row r="2862">
      <c r="M2862" s="9">
        <f>IF(D2862="","",IF(OR(ISNUMBER(MATCH(D2862,Ref_BuuCuc!$A$2:$A$10000,0)),ISNUMBER(MATCH(D2862&amp;"",Ref_BuuCuc!$A$2:$A$10000,0)),IFERROR(ISNUMBER(MATCH(VALUE(D2862),Ref_BuuCuc!$A$2:$A$10000,0)),FALSE)),"OK","Sai mã bưu cục"))</f>
        <v/>
      </c>
      <c r="N2862" s="9">
        <f>IF(E2862="","",IF(OR(ISNUMBER(MATCH(E2862,Ref_DichVu!$A$2:$A$2000,0)),ISNUMBER(MATCH(E2862&amp;"",Ref_DichVu!$A$2:$A$2000,0))),"OK","Sai mã sản phẩm"))</f>
        <v/>
      </c>
    </row>
    <row r="2863">
      <c r="M2863" s="9">
        <f>IF(D2863="","",IF(OR(ISNUMBER(MATCH(D2863,Ref_BuuCuc!$A$2:$A$10000,0)),ISNUMBER(MATCH(D2863&amp;"",Ref_BuuCuc!$A$2:$A$10000,0)),IFERROR(ISNUMBER(MATCH(VALUE(D2863),Ref_BuuCuc!$A$2:$A$10000,0)),FALSE)),"OK","Sai mã bưu cục"))</f>
        <v/>
      </c>
      <c r="N2863" s="9">
        <f>IF(E2863="","",IF(OR(ISNUMBER(MATCH(E2863,Ref_DichVu!$A$2:$A$2000,0)),ISNUMBER(MATCH(E2863&amp;"",Ref_DichVu!$A$2:$A$2000,0))),"OK","Sai mã sản phẩm"))</f>
        <v/>
      </c>
    </row>
    <row r="2864">
      <c r="M2864" s="9">
        <f>IF(D2864="","",IF(OR(ISNUMBER(MATCH(D2864,Ref_BuuCuc!$A$2:$A$10000,0)),ISNUMBER(MATCH(D2864&amp;"",Ref_BuuCuc!$A$2:$A$10000,0)),IFERROR(ISNUMBER(MATCH(VALUE(D2864),Ref_BuuCuc!$A$2:$A$10000,0)),FALSE)),"OK","Sai mã bưu cục"))</f>
        <v/>
      </c>
      <c r="N2864" s="9">
        <f>IF(E2864="","",IF(OR(ISNUMBER(MATCH(E2864,Ref_DichVu!$A$2:$A$2000,0)),ISNUMBER(MATCH(E2864&amp;"",Ref_DichVu!$A$2:$A$2000,0))),"OK","Sai mã sản phẩm"))</f>
        <v/>
      </c>
    </row>
    <row r="2865">
      <c r="M2865" s="9">
        <f>IF(D2865="","",IF(OR(ISNUMBER(MATCH(D2865,Ref_BuuCuc!$A$2:$A$10000,0)),ISNUMBER(MATCH(D2865&amp;"",Ref_BuuCuc!$A$2:$A$10000,0)),IFERROR(ISNUMBER(MATCH(VALUE(D2865),Ref_BuuCuc!$A$2:$A$10000,0)),FALSE)),"OK","Sai mã bưu cục"))</f>
        <v/>
      </c>
      <c r="N2865" s="9">
        <f>IF(E2865="","",IF(OR(ISNUMBER(MATCH(E2865,Ref_DichVu!$A$2:$A$2000,0)),ISNUMBER(MATCH(E2865&amp;"",Ref_DichVu!$A$2:$A$2000,0))),"OK","Sai mã sản phẩm"))</f>
        <v/>
      </c>
    </row>
    <row r="2866">
      <c r="M2866" s="9">
        <f>IF(D2866="","",IF(OR(ISNUMBER(MATCH(D2866,Ref_BuuCuc!$A$2:$A$10000,0)),ISNUMBER(MATCH(D2866&amp;"",Ref_BuuCuc!$A$2:$A$10000,0)),IFERROR(ISNUMBER(MATCH(VALUE(D2866),Ref_BuuCuc!$A$2:$A$10000,0)),FALSE)),"OK","Sai mã bưu cục"))</f>
        <v/>
      </c>
      <c r="N2866" s="9">
        <f>IF(E2866="","",IF(OR(ISNUMBER(MATCH(E2866,Ref_DichVu!$A$2:$A$2000,0)),ISNUMBER(MATCH(E2866&amp;"",Ref_DichVu!$A$2:$A$2000,0))),"OK","Sai mã sản phẩm"))</f>
        <v/>
      </c>
    </row>
    <row r="2867">
      <c r="M2867" s="9">
        <f>IF(D2867="","",IF(OR(ISNUMBER(MATCH(D2867,Ref_BuuCuc!$A$2:$A$10000,0)),ISNUMBER(MATCH(D2867&amp;"",Ref_BuuCuc!$A$2:$A$10000,0)),IFERROR(ISNUMBER(MATCH(VALUE(D2867),Ref_BuuCuc!$A$2:$A$10000,0)),FALSE)),"OK","Sai mã bưu cục"))</f>
        <v/>
      </c>
      <c r="N2867" s="9">
        <f>IF(E2867="","",IF(OR(ISNUMBER(MATCH(E2867,Ref_DichVu!$A$2:$A$2000,0)),ISNUMBER(MATCH(E2867&amp;"",Ref_DichVu!$A$2:$A$2000,0))),"OK","Sai mã sản phẩm"))</f>
        <v/>
      </c>
    </row>
    <row r="2868">
      <c r="M2868" s="9">
        <f>IF(D2868="","",IF(OR(ISNUMBER(MATCH(D2868,Ref_BuuCuc!$A$2:$A$10000,0)),ISNUMBER(MATCH(D2868&amp;"",Ref_BuuCuc!$A$2:$A$10000,0)),IFERROR(ISNUMBER(MATCH(VALUE(D2868),Ref_BuuCuc!$A$2:$A$10000,0)),FALSE)),"OK","Sai mã bưu cục"))</f>
        <v/>
      </c>
      <c r="N2868" s="9">
        <f>IF(E2868="","",IF(OR(ISNUMBER(MATCH(E2868,Ref_DichVu!$A$2:$A$2000,0)),ISNUMBER(MATCH(E2868&amp;"",Ref_DichVu!$A$2:$A$2000,0))),"OK","Sai mã sản phẩm"))</f>
        <v/>
      </c>
    </row>
    <row r="2869">
      <c r="M2869" s="9">
        <f>IF(D2869="","",IF(OR(ISNUMBER(MATCH(D2869,Ref_BuuCuc!$A$2:$A$10000,0)),ISNUMBER(MATCH(D2869&amp;"",Ref_BuuCuc!$A$2:$A$10000,0)),IFERROR(ISNUMBER(MATCH(VALUE(D2869),Ref_BuuCuc!$A$2:$A$10000,0)),FALSE)),"OK","Sai mã bưu cục"))</f>
        <v/>
      </c>
      <c r="N2869" s="9">
        <f>IF(E2869="","",IF(OR(ISNUMBER(MATCH(E2869,Ref_DichVu!$A$2:$A$2000,0)),ISNUMBER(MATCH(E2869&amp;"",Ref_DichVu!$A$2:$A$2000,0))),"OK","Sai mã sản phẩm"))</f>
        <v/>
      </c>
    </row>
    <row r="2870">
      <c r="M2870" s="9">
        <f>IF(D2870="","",IF(OR(ISNUMBER(MATCH(D2870,Ref_BuuCuc!$A$2:$A$10000,0)),ISNUMBER(MATCH(D2870&amp;"",Ref_BuuCuc!$A$2:$A$10000,0)),IFERROR(ISNUMBER(MATCH(VALUE(D2870),Ref_BuuCuc!$A$2:$A$10000,0)),FALSE)),"OK","Sai mã bưu cục"))</f>
        <v/>
      </c>
      <c r="N2870" s="9">
        <f>IF(E2870="","",IF(OR(ISNUMBER(MATCH(E2870,Ref_DichVu!$A$2:$A$2000,0)),ISNUMBER(MATCH(E2870&amp;"",Ref_DichVu!$A$2:$A$2000,0))),"OK","Sai mã sản phẩm"))</f>
        <v/>
      </c>
    </row>
    <row r="2871">
      <c r="M2871" s="9">
        <f>IF(D2871="","",IF(OR(ISNUMBER(MATCH(D2871,Ref_BuuCuc!$A$2:$A$10000,0)),ISNUMBER(MATCH(D2871&amp;"",Ref_BuuCuc!$A$2:$A$10000,0)),IFERROR(ISNUMBER(MATCH(VALUE(D2871),Ref_BuuCuc!$A$2:$A$10000,0)),FALSE)),"OK","Sai mã bưu cục"))</f>
        <v/>
      </c>
      <c r="N2871" s="9">
        <f>IF(E2871="","",IF(OR(ISNUMBER(MATCH(E2871,Ref_DichVu!$A$2:$A$2000,0)),ISNUMBER(MATCH(E2871&amp;"",Ref_DichVu!$A$2:$A$2000,0))),"OK","Sai mã sản phẩm"))</f>
        <v/>
      </c>
    </row>
    <row r="2872">
      <c r="M2872" s="9">
        <f>IF(D2872="","",IF(OR(ISNUMBER(MATCH(D2872,Ref_BuuCuc!$A$2:$A$10000,0)),ISNUMBER(MATCH(D2872&amp;"",Ref_BuuCuc!$A$2:$A$10000,0)),IFERROR(ISNUMBER(MATCH(VALUE(D2872),Ref_BuuCuc!$A$2:$A$10000,0)),FALSE)),"OK","Sai mã bưu cục"))</f>
        <v/>
      </c>
      <c r="N2872" s="9">
        <f>IF(E2872="","",IF(OR(ISNUMBER(MATCH(E2872,Ref_DichVu!$A$2:$A$2000,0)),ISNUMBER(MATCH(E2872&amp;"",Ref_DichVu!$A$2:$A$2000,0))),"OK","Sai mã sản phẩm"))</f>
        <v/>
      </c>
    </row>
    <row r="2873">
      <c r="M2873" s="9">
        <f>IF(D2873="","",IF(OR(ISNUMBER(MATCH(D2873,Ref_BuuCuc!$A$2:$A$10000,0)),ISNUMBER(MATCH(D2873&amp;"",Ref_BuuCuc!$A$2:$A$10000,0)),IFERROR(ISNUMBER(MATCH(VALUE(D2873),Ref_BuuCuc!$A$2:$A$10000,0)),FALSE)),"OK","Sai mã bưu cục"))</f>
        <v/>
      </c>
      <c r="N2873" s="9">
        <f>IF(E2873="","",IF(OR(ISNUMBER(MATCH(E2873,Ref_DichVu!$A$2:$A$2000,0)),ISNUMBER(MATCH(E2873&amp;"",Ref_DichVu!$A$2:$A$2000,0))),"OK","Sai mã sản phẩm"))</f>
        <v/>
      </c>
    </row>
    <row r="2874">
      <c r="M2874" s="9">
        <f>IF(D2874="","",IF(OR(ISNUMBER(MATCH(D2874,Ref_BuuCuc!$A$2:$A$10000,0)),ISNUMBER(MATCH(D2874&amp;"",Ref_BuuCuc!$A$2:$A$10000,0)),IFERROR(ISNUMBER(MATCH(VALUE(D2874),Ref_BuuCuc!$A$2:$A$10000,0)),FALSE)),"OK","Sai mã bưu cục"))</f>
        <v/>
      </c>
      <c r="N2874" s="9">
        <f>IF(E2874="","",IF(OR(ISNUMBER(MATCH(E2874,Ref_DichVu!$A$2:$A$2000,0)),ISNUMBER(MATCH(E2874&amp;"",Ref_DichVu!$A$2:$A$2000,0))),"OK","Sai mã sản phẩm"))</f>
        <v/>
      </c>
    </row>
    <row r="2875">
      <c r="M2875" s="9">
        <f>IF(D2875="","",IF(OR(ISNUMBER(MATCH(D2875,Ref_BuuCuc!$A$2:$A$10000,0)),ISNUMBER(MATCH(D2875&amp;"",Ref_BuuCuc!$A$2:$A$10000,0)),IFERROR(ISNUMBER(MATCH(VALUE(D2875),Ref_BuuCuc!$A$2:$A$10000,0)),FALSE)),"OK","Sai mã bưu cục"))</f>
        <v/>
      </c>
      <c r="N2875" s="9">
        <f>IF(E2875="","",IF(OR(ISNUMBER(MATCH(E2875,Ref_DichVu!$A$2:$A$2000,0)),ISNUMBER(MATCH(E2875&amp;"",Ref_DichVu!$A$2:$A$2000,0))),"OK","Sai mã sản phẩm"))</f>
        <v/>
      </c>
    </row>
    <row r="2876">
      <c r="M2876" s="9">
        <f>IF(D2876="","",IF(OR(ISNUMBER(MATCH(D2876,Ref_BuuCuc!$A$2:$A$10000,0)),ISNUMBER(MATCH(D2876&amp;"",Ref_BuuCuc!$A$2:$A$10000,0)),IFERROR(ISNUMBER(MATCH(VALUE(D2876),Ref_BuuCuc!$A$2:$A$10000,0)),FALSE)),"OK","Sai mã bưu cục"))</f>
        <v/>
      </c>
      <c r="N2876" s="9">
        <f>IF(E2876="","",IF(OR(ISNUMBER(MATCH(E2876,Ref_DichVu!$A$2:$A$2000,0)),ISNUMBER(MATCH(E2876&amp;"",Ref_DichVu!$A$2:$A$2000,0))),"OK","Sai mã sản phẩm"))</f>
        <v/>
      </c>
    </row>
    <row r="2877">
      <c r="M2877" s="9">
        <f>IF(D2877="","",IF(OR(ISNUMBER(MATCH(D2877,Ref_BuuCuc!$A$2:$A$10000,0)),ISNUMBER(MATCH(D2877&amp;"",Ref_BuuCuc!$A$2:$A$10000,0)),IFERROR(ISNUMBER(MATCH(VALUE(D2877),Ref_BuuCuc!$A$2:$A$10000,0)),FALSE)),"OK","Sai mã bưu cục"))</f>
        <v/>
      </c>
      <c r="N2877" s="9">
        <f>IF(E2877="","",IF(OR(ISNUMBER(MATCH(E2877,Ref_DichVu!$A$2:$A$2000,0)),ISNUMBER(MATCH(E2877&amp;"",Ref_DichVu!$A$2:$A$2000,0))),"OK","Sai mã sản phẩm"))</f>
        <v/>
      </c>
    </row>
    <row r="2878">
      <c r="M2878" s="9">
        <f>IF(D2878="","",IF(OR(ISNUMBER(MATCH(D2878,Ref_BuuCuc!$A$2:$A$10000,0)),ISNUMBER(MATCH(D2878&amp;"",Ref_BuuCuc!$A$2:$A$10000,0)),IFERROR(ISNUMBER(MATCH(VALUE(D2878),Ref_BuuCuc!$A$2:$A$10000,0)),FALSE)),"OK","Sai mã bưu cục"))</f>
        <v/>
      </c>
      <c r="N2878" s="9">
        <f>IF(E2878="","",IF(OR(ISNUMBER(MATCH(E2878,Ref_DichVu!$A$2:$A$2000,0)),ISNUMBER(MATCH(E2878&amp;"",Ref_DichVu!$A$2:$A$2000,0))),"OK","Sai mã sản phẩm"))</f>
        <v/>
      </c>
    </row>
    <row r="2879">
      <c r="M2879" s="9">
        <f>IF(D2879="","",IF(OR(ISNUMBER(MATCH(D2879,Ref_BuuCuc!$A$2:$A$10000,0)),ISNUMBER(MATCH(D2879&amp;"",Ref_BuuCuc!$A$2:$A$10000,0)),IFERROR(ISNUMBER(MATCH(VALUE(D2879),Ref_BuuCuc!$A$2:$A$10000,0)),FALSE)),"OK","Sai mã bưu cục"))</f>
        <v/>
      </c>
      <c r="N2879" s="9">
        <f>IF(E2879="","",IF(OR(ISNUMBER(MATCH(E2879,Ref_DichVu!$A$2:$A$2000,0)),ISNUMBER(MATCH(E2879&amp;"",Ref_DichVu!$A$2:$A$2000,0))),"OK","Sai mã sản phẩm"))</f>
        <v/>
      </c>
    </row>
    <row r="2880">
      <c r="M2880" s="9">
        <f>IF(D2880="","",IF(OR(ISNUMBER(MATCH(D2880,Ref_BuuCuc!$A$2:$A$10000,0)),ISNUMBER(MATCH(D2880&amp;"",Ref_BuuCuc!$A$2:$A$10000,0)),IFERROR(ISNUMBER(MATCH(VALUE(D2880),Ref_BuuCuc!$A$2:$A$10000,0)),FALSE)),"OK","Sai mã bưu cục"))</f>
        <v/>
      </c>
      <c r="N2880" s="9">
        <f>IF(E2880="","",IF(OR(ISNUMBER(MATCH(E2880,Ref_DichVu!$A$2:$A$2000,0)),ISNUMBER(MATCH(E2880&amp;"",Ref_DichVu!$A$2:$A$2000,0))),"OK","Sai mã sản phẩm"))</f>
        <v/>
      </c>
    </row>
    <row r="2881">
      <c r="M2881" s="9">
        <f>IF(D2881="","",IF(OR(ISNUMBER(MATCH(D2881,Ref_BuuCuc!$A$2:$A$10000,0)),ISNUMBER(MATCH(D2881&amp;"",Ref_BuuCuc!$A$2:$A$10000,0)),IFERROR(ISNUMBER(MATCH(VALUE(D2881),Ref_BuuCuc!$A$2:$A$10000,0)),FALSE)),"OK","Sai mã bưu cục"))</f>
        <v/>
      </c>
      <c r="N2881" s="9">
        <f>IF(E2881="","",IF(OR(ISNUMBER(MATCH(E2881,Ref_DichVu!$A$2:$A$2000,0)),ISNUMBER(MATCH(E2881&amp;"",Ref_DichVu!$A$2:$A$2000,0))),"OK","Sai mã sản phẩm"))</f>
        <v/>
      </c>
    </row>
    <row r="2882">
      <c r="M2882" s="9">
        <f>IF(D2882="","",IF(OR(ISNUMBER(MATCH(D2882,Ref_BuuCuc!$A$2:$A$10000,0)),ISNUMBER(MATCH(D2882&amp;"",Ref_BuuCuc!$A$2:$A$10000,0)),IFERROR(ISNUMBER(MATCH(VALUE(D2882),Ref_BuuCuc!$A$2:$A$10000,0)),FALSE)),"OK","Sai mã bưu cục"))</f>
        <v/>
      </c>
      <c r="N2882" s="9">
        <f>IF(E2882="","",IF(OR(ISNUMBER(MATCH(E2882,Ref_DichVu!$A$2:$A$2000,0)),ISNUMBER(MATCH(E2882&amp;"",Ref_DichVu!$A$2:$A$2000,0))),"OK","Sai mã sản phẩm"))</f>
        <v/>
      </c>
    </row>
    <row r="2883">
      <c r="M2883" s="9">
        <f>IF(D2883="","",IF(OR(ISNUMBER(MATCH(D2883,Ref_BuuCuc!$A$2:$A$10000,0)),ISNUMBER(MATCH(D2883&amp;"",Ref_BuuCuc!$A$2:$A$10000,0)),IFERROR(ISNUMBER(MATCH(VALUE(D2883),Ref_BuuCuc!$A$2:$A$10000,0)),FALSE)),"OK","Sai mã bưu cục"))</f>
        <v/>
      </c>
      <c r="N2883" s="9">
        <f>IF(E2883="","",IF(OR(ISNUMBER(MATCH(E2883,Ref_DichVu!$A$2:$A$2000,0)),ISNUMBER(MATCH(E2883&amp;"",Ref_DichVu!$A$2:$A$2000,0))),"OK","Sai mã sản phẩm"))</f>
        <v/>
      </c>
    </row>
    <row r="2884">
      <c r="M2884" s="9">
        <f>IF(D2884="","",IF(OR(ISNUMBER(MATCH(D2884,Ref_BuuCuc!$A$2:$A$10000,0)),ISNUMBER(MATCH(D2884&amp;"",Ref_BuuCuc!$A$2:$A$10000,0)),IFERROR(ISNUMBER(MATCH(VALUE(D2884),Ref_BuuCuc!$A$2:$A$10000,0)),FALSE)),"OK","Sai mã bưu cục"))</f>
        <v/>
      </c>
      <c r="N2884" s="9">
        <f>IF(E2884="","",IF(OR(ISNUMBER(MATCH(E2884,Ref_DichVu!$A$2:$A$2000,0)),ISNUMBER(MATCH(E2884&amp;"",Ref_DichVu!$A$2:$A$2000,0))),"OK","Sai mã sản phẩm"))</f>
        <v/>
      </c>
    </row>
    <row r="2885">
      <c r="M2885" s="9">
        <f>IF(D2885="","",IF(OR(ISNUMBER(MATCH(D2885,Ref_BuuCuc!$A$2:$A$10000,0)),ISNUMBER(MATCH(D2885&amp;"",Ref_BuuCuc!$A$2:$A$10000,0)),IFERROR(ISNUMBER(MATCH(VALUE(D2885),Ref_BuuCuc!$A$2:$A$10000,0)),FALSE)),"OK","Sai mã bưu cục"))</f>
        <v/>
      </c>
      <c r="N2885" s="9">
        <f>IF(E2885="","",IF(OR(ISNUMBER(MATCH(E2885,Ref_DichVu!$A$2:$A$2000,0)),ISNUMBER(MATCH(E2885&amp;"",Ref_DichVu!$A$2:$A$2000,0))),"OK","Sai mã sản phẩm"))</f>
        <v/>
      </c>
    </row>
    <row r="2886">
      <c r="M2886" s="9">
        <f>IF(D2886="","",IF(OR(ISNUMBER(MATCH(D2886,Ref_BuuCuc!$A$2:$A$10000,0)),ISNUMBER(MATCH(D2886&amp;"",Ref_BuuCuc!$A$2:$A$10000,0)),IFERROR(ISNUMBER(MATCH(VALUE(D2886),Ref_BuuCuc!$A$2:$A$10000,0)),FALSE)),"OK","Sai mã bưu cục"))</f>
        <v/>
      </c>
      <c r="N2886" s="9">
        <f>IF(E2886="","",IF(OR(ISNUMBER(MATCH(E2886,Ref_DichVu!$A$2:$A$2000,0)),ISNUMBER(MATCH(E2886&amp;"",Ref_DichVu!$A$2:$A$2000,0))),"OK","Sai mã sản phẩm"))</f>
        <v/>
      </c>
    </row>
    <row r="2887">
      <c r="M2887" s="9">
        <f>IF(D2887="","",IF(OR(ISNUMBER(MATCH(D2887,Ref_BuuCuc!$A$2:$A$10000,0)),ISNUMBER(MATCH(D2887&amp;"",Ref_BuuCuc!$A$2:$A$10000,0)),IFERROR(ISNUMBER(MATCH(VALUE(D2887),Ref_BuuCuc!$A$2:$A$10000,0)),FALSE)),"OK","Sai mã bưu cục"))</f>
        <v/>
      </c>
      <c r="N2887" s="9">
        <f>IF(E2887="","",IF(OR(ISNUMBER(MATCH(E2887,Ref_DichVu!$A$2:$A$2000,0)),ISNUMBER(MATCH(E2887&amp;"",Ref_DichVu!$A$2:$A$2000,0))),"OK","Sai mã sản phẩm"))</f>
        <v/>
      </c>
    </row>
    <row r="2888">
      <c r="M2888" s="9">
        <f>IF(D2888="","",IF(OR(ISNUMBER(MATCH(D2888,Ref_BuuCuc!$A$2:$A$10000,0)),ISNUMBER(MATCH(D2888&amp;"",Ref_BuuCuc!$A$2:$A$10000,0)),IFERROR(ISNUMBER(MATCH(VALUE(D2888),Ref_BuuCuc!$A$2:$A$10000,0)),FALSE)),"OK","Sai mã bưu cục"))</f>
        <v/>
      </c>
      <c r="N2888" s="9">
        <f>IF(E2888="","",IF(OR(ISNUMBER(MATCH(E2888,Ref_DichVu!$A$2:$A$2000,0)),ISNUMBER(MATCH(E2888&amp;"",Ref_DichVu!$A$2:$A$2000,0))),"OK","Sai mã sản phẩm"))</f>
        <v/>
      </c>
    </row>
    <row r="2889">
      <c r="M2889" s="9">
        <f>IF(D2889="","",IF(OR(ISNUMBER(MATCH(D2889,Ref_BuuCuc!$A$2:$A$10000,0)),ISNUMBER(MATCH(D2889&amp;"",Ref_BuuCuc!$A$2:$A$10000,0)),IFERROR(ISNUMBER(MATCH(VALUE(D2889),Ref_BuuCuc!$A$2:$A$10000,0)),FALSE)),"OK","Sai mã bưu cục"))</f>
        <v/>
      </c>
      <c r="N2889" s="9">
        <f>IF(E2889="","",IF(OR(ISNUMBER(MATCH(E2889,Ref_DichVu!$A$2:$A$2000,0)),ISNUMBER(MATCH(E2889&amp;"",Ref_DichVu!$A$2:$A$2000,0))),"OK","Sai mã sản phẩm"))</f>
        <v/>
      </c>
    </row>
    <row r="2890">
      <c r="M2890" s="9">
        <f>IF(D2890="","",IF(OR(ISNUMBER(MATCH(D2890,Ref_BuuCuc!$A$2:$A$10000,0)),ISNUMBER(MATCH(D2890&amp;"",Ref_BuuCuc!$A$2:$A$10000,0)),IFERROR(ISNUMBER(MATCH(VALUE(D2890),Ref_BuuCuc!$A$2:$A$10000,0)),FALSE)),"OK","Sai mã bưu cục"))</f>
        <v/>
      </c>
      <c r="N2890" s="9">
        <f>IF(E2890="","",IF(OR(ISNUMBER(MATCH(E2890,Ref_DichVu!$A$2:$A$2000,0)),ISNUMBER(MATCH(E2890&amp;"",Ref_DichVu!$A$2:$A$2000,0))),"OK","Sai mã sản phẩm"))</f>
        <v/>
      </c>
    </row>
    <row r="2891">
      <c r="M2891" s="9">
        <f>IF(D2891="","",IF(OR(ISNUMBER(MATCH(D2891,Ref_BuuCuc!$A$2:$A$10000,0)),ISNUMBER(MATCH(D2891&amp;"",Ref_BuuCuc!$A$2:$A$10000,0)),IFERROR(ISNUMBER(MATCH(VALUE(D2891),Ref_BuuCuc!$A$2:$A$10000,0)),FALSE)),"OK","Sai mã bưu cục"))</f>
        <v/>
      </c>
      <c r="N2891" s="9">
        <f>IF(E2891="","",IF(OR(ISNUMBER(MATCH(E2891,Ref_DichVu!$A$2:$A$2000,0)),ISNUMBER(MATCH(E2891&amp;"",Ref_DichVu!$A$2:$A$2000,0))),"OK","Sai mã sản phẩm"))</f>
        <v/>
      </c>
    </row>
    <row r="2892">
      <c r="M2892" s="9">
        <f>IF(D2892="","",IF(OR(ISNUMBER(MATCH(D2892,Ref_BuuCuc!$A$2:$A$10000,0)),ISNUMBER(MATCH(D2892&amp;"",Ref_BuuCuc!$A$2:$A$10000,0)),IFERROR(ISNUMBER(MATCH(VALUE(D2892),Ref_BuuCuc!$A$2:$A$10000,0)),FALSE)),"OK","Sai mã bưu cục"))</f>
        <v/>
      </c>
      <c r="N2892" s="9">
        <f>IF(E2892="","",IF(OR(ISNUMBER(MATCH(E2892,Ref_DichVu!$A$2:$A$2000,0)),ISNUMBER(MATCH(E2892&amp;"",Ref_DichVu!$A$2:$A$2000,0))),"OK","Sai mã sản phẩm"))</f>
        <v/>
      </c>
    </row>
    <row r="2893">
      <c r="M2893" s="9">
        <f>IF(D2893="","",IF(OR(ISNUMBER(MATCH(D2893,Ref_BuuCuc!$A$2:$A$10000,0)),ISNUMBER(MATCH(D2893&amp;"",Ref_BuuCuc!$A$2:$A$10000,0)),IFERROR(ISNUMBER(MATCH(VALUE(D2893),Ref_BuuCuc!$A$2:$A$10000,0)),FALSE)),"OK","Sai mã bưu cục"))</f>
        <v/>
      </c>
      <c r="N2893" s="9">
        <f>IF(E2893="","",IF(OR(ISNUMBER(MATCH(E2893,Ref_DichVu!$A$2:$A$2000,0)),ISNUMBER(MATCH(E2893&amp;"",Ref_DichVu!$A$2:$A$2000,0))),"OK","Sai mã sản phẩm"))</f>
        <v/>
      </c>
    </row>
    <row r="2894">
      <c r="M2894" s="9">
        <f>IF(D2894="","",IF(OR(ISNUMBER(MATCH(D2894,Ref_BuuCuc!$A$2:$A$10000,0)),ISNUMBER(MATCH(D2894&amp;"",Ref_BuuCuc!$A$2:$A$10000,0)),IFERROR(ISNUMBER(MATCH(VALUE(D2894),Ref_BuuCuc!$A$2:$A$10000,0)),FALSE)),"OK","Sai mã bưu cục"))</f>
        <v/>
      </c>
      <c r="N2894" s="9">
        <f>IF(E2894="","",IF(OR(ISNUMBER(MATCH(E2894,Ref_DichVu!$A$2:$A$2000,0)),ISNUMBER(MATCH(E2894&amp;"",Ref_DichVu!$A$2:$A$2000,0))),"OK","Sai mã sản phẩm"))</f>
        <v/>
      </c>
    </row>
    <row r="2895">
      <c r="M2895" s="9">
        <f>IF(D2895="","",IF(OR(ISNUMBER(MATCH(D2895,Ref_BuuCuc!$A$2:$A$10000,0)),ISNUMBER(MATCH(D2895&amp;"",Ref_BuuCuc!$A$2:$A$10000,0)),IFERROR(ISNUMBER(MATCH(VALUE(D2895),Ref_BuuCuc!$A$2:$A$10000,0)),FALSE)),"OK","Sai mã bưu cục"))</f>
        <v/>
      </c>
      <c r="N2895" s="9">
        <f>IF(E2895="","",IF(OR(ISNUMBER(MATCH(E2895,Ref_DichVu!$A$2:$A$2000,0)),ISNUMBER(MATCH(E2895&amp;"",Ref_DichVu!$A$2:$A$2000,0))),"OK","Sai mã sản phẩm"))</f>
        <v/>
      </c>
    </row>
    <row r="2896">
      <c r="M2896" s="9">
        <f>IF(D2896="","",IF(OR(ISNUMBER(MATCH(D2896,Ref_BuuCuc!$A$2:$A$10000,0)),ISNUMBER(MATCH(D2896&amp;"",Ref_BuuCuc!$A$2:$A$10000,0)),IFERROR(ISNUMBER(MATCH(VALUE(D2896),Ref_BuuCuc!$A$2:$A$10000,0)),FALSE)),"OK","Sai mã bưu cục"))</f>
        <v/>
      </c>
      <c r="N2896" s="9">
        <f>IF(E2896="","",IF(OR(ISNUMBER(MATCH(E2896,Ref_DichVu!$A$2:$A$2000,0)),ISNUMBER(MATCH(E2896&amp;"",Ref_DichVu!$A$2:$A$2000,0))),"OK","Sai mã sản phẩm"))</f>
        <v/>
      </c>
    </row>
    <row r="2897">
      <c r="M2897" s="9">
        <f>IF(D2897="","",IF(OR(ISNUMBER(MATCH(D2897,Ref_BuuCuc!$A$2:$A$10000,0)),ISNUMBER(MATCH(D2897&amp;"",Ref_BuuCuc!$A$2:$A$10000,0)),IFERROR(ISNUMBER(MATCH(VALUE(D2897),Ref_BuuCuc!$A$2:$A$10000,0)),FALSE)),"OK","Sai mã bưu cục"))</f>
        <v/>
      </c>
      <c r="N2897" s="9">
        <f>IF(E2897="","",IF(OR(ISNUMBER(MATCH(E2897,Ref_DichVu!$A$2:$A$2000,0)),ISNUMBER(MATCH(E2897&amp;"",Ref_DichVu!$A$2:$A$2000,0))),"OK","Sai mã sản phẩm"))</f>
        <v/>
      </c>
    </row>
    <row r="2898">
      <c r="M2898" s="9">
        <f>IF(D2898="","",IF(OR(ISNUMBER(MATCH(D2898,Ref_BuuCuc!$A$2:$A$10000,0)),ISNUMBER(MATCH(D2898&amp;"",Ref_BuuCuc!$A$2:$A$10000,0)),IFERROR(ISNUMBER(MATCH(VALUE(D2898),Ref_BuuCuc!$A$2:$A$10000,0)),FALSE)),"OK","Sai mã bưu cục"))</f>
        <v/>
      </c>
      <c r="N2898" s="9">
        <f>IF(E2898="","",IF(OR(ISNUMBER(MATCH(E2898,Ref_DichVu!$A$2:$A$2000,0)),ISNUMBER(MATCH(E2898&amp;"",Ref_DichVu!$A$2:$A$2000,0))),"OK","Sai mã sản phẩm"))</f>
        <v/>
      </c>
    </row>
    <row r="2899">
      <c r="M2899" s="9">
        <f>IF(D2899="","",IF(OR(ISNUMBER(MATCH(D2899,Ref_BuuCuc!$A$2:$A$10000,0)),ISNUMBER(MATCH(D2899&amp;"",Ref_BuuCuc!$A$2:$A$10000,0)),IFERROR(ISNUMBER(MATCH(VALUE(D2899),Ref_BuuCuc!$A$2:$A$10000,0)),FALSE)),"OK","Sai mã bưu cục"))</f>
        <v/>
      </c>
      <c r="N2899" s="9">
        <f>IF(E2899="","",IF(OR(ISNUMBER(MATCH(E2899,Ref_DichVu!$A$2:$A$2000,0)),ISNUMBER(MATCH(E2899&amp;"",Ref_DichVu!$A$2:$A$2000,0))),"OK","Sai mã sản phẩm"))</f>
        <v/>
      </c>
    </row>
    <row r="2900">
      <c r="M2900" s="9">
        <f>IF(D2900="","",IF(OR(ISNUMBER(MATCH(D2900,Ref_BuuCuc!$A$2:$A$10000,0)),ISNUMBER(MATCH(D2900&amp;"",Ref_BuuCuc!$A$2:$A$10000,0)),IFERROR(ISNUMBER(MATCH(VALUE(D2900),Ref_BuuCuc!$A$2:$A$10000,0)),FALSE)),"OK","Sai mã bưu cục"))</f>
        <v/>
      </c>
      <c r="N2900" s="9">
        <f>IF(E2900="","",IF(OR(ISNUMBER(MATCH(E2900,Ref_DichVu!$A$2:$A$2000,0)),ISNUMBER(MATCH(E2900&amp;"",Ref_DichVu!$A$2:$A$2000,0))),"OK","Sai mã sản phẩm"))</f>
        <v/>
      </c>
    </row>
    <row r="2901">
      <c r="M2901" s="9">
        <f>IF(D2901="","",IF(OR(ISNUMBER(MATCH(D2901,Ref_BuuCuc!$A$2:$A$10000,0)),ISNUMBER(MATCH(D2901&amp;"",Ref_BuuCuc!$A$2:$A$10000,0)),IFERROR(ISNUMBER(MATCH(VALUE(D2901),Ref_BuuCuc!$A$2:$A$10000,0)),FALSE)),"OK","Sai mã bưu cục"))</f>
        <v/>
      </c>
      <c r="N2901" s="9">
        <f>IF(E2901="","",IF(OR(ISNUMBER(MATCH(E2901,Ref_DichVu!$A$2:$A$2000,0)),ISNUMBER(MATCH(E2901&amp;"",Ref_DichVu!$A$2:$A$2000,0))),"OK","Sai mã sản phẩm"))</f>
        <v/>
      </c>
    </row>
    <row r="2902">
      <c r="M2902" s="9">
        <f>IF(D2902="","",IF(OR(ISNUMBER(MATCH(D2902,Ref_BuuCuc!$A$2:$A$10000,0)),ISNUMBER(MATCH(D2902&amp;"",Ref_BuuCuc!$A$2:$A$10000,0)),IFERROR(ISNUMBER(MATCH(VALUE(D2902),Ref_BuuCuc!$A$2:$A$10000,0)),FALSE)),"OK","Sai mã bưu cục"))</f>
        <v/>
      </c>
      <c r="N2902" s="9">
        <f>IF(E2902="","",IF(OR(ISNUMBER(MATCH(E2902,Ref_DichVu!$A$2:$A$2000,0)),ISNUMBER(MATCH(E2902&amp;"",Ref_DichVu!$A$2:$A$2000,0))),"OK","Sai mã sản phẩm"))</f>
        <v/>
      </c>
    </row>
    <row r="2903">
      <c r="M2903" s="9">
        <f>IF(D2903="","",IF(OR(ISNUMBER(MATCH(D2903,Ref_BuuCuc!$A$2:$A$10000,0)),ISNUMBER(MATCH(D2903&amp;"",Ref_BuuCuc!$A$2:$A$10000,0)),IFERROR(ISNUMBER(MATCH(VALUE(D2903),Ref_BuuCuc!$A$2:$A$10000,0)),FALSE)),"OK","Sai mã bưu cục"))</f>
        <v/>
      </c>
      <c r="N2903" s="9">
        <f>IF(E2903="","",IF(OR(ISNUMBER(MATCH(E2903,Ref_DichVu!$A$2:$A$2000,0)),ISNUMBER(MATCH(E2903&amp;"",Ref_DichVu!$A$2:$A$2000,0))),"OK","Sai mã sản phẩm"))</f>
        <v/>
      </c>
    </row>
    <row r="2904">
      <c r="M2904" s="9">
        <f>IF(D2904="","",IF(OR(ISNUMBER(MATCH(D2904,Ref_BuuCuc!$A$2:$A$10000,0)),ISNUMBER(MATCH(D2904&amp;"",Ref_BuuCuc!$A$2:$A$10000,0)),IFERROR(ISNUMBER(MATCH(VALUE(D2904),Ref_BuuCuc!$A$2:$A$10000,0)),FALSE)),"OK","Sai mã bưu cục"))</f>
        <v/>
      </c>
      <c r="N2904" s="9">
        <f>IF(E2904="","",IF(OR(ISNUMBER(MATCH(E2904,Ref_DichVu!$A$2:$A$2000,0)),ISNUMBER(MATCH(E2904&amp;"",Ref_DichVu!$A$2:$A$2000,0))),"OK","Sai mã sản phẩm"))</f>
        <v/>
      </c>
    </row>
    <row r="2905">
      <c r="M2905" s="9">
        <f>IF(D2905="","",IF(OR(ISNUMBER(MATCH(D2905,Ref_BuuCuc!$A$2:$A$10000,0)),ISNUMBER(MATCH(D2905&amp;"",Ref_BuuCuc!$A$2:$A$10000,0)),IFERROR(ISNUMBER(MATCH(VALUE(D2905),Ref_BuuCuc!$A$2:$A$10000,0)),FALSE)),"OK","Sai mã bưu cục"))</f>
        <v/>
      </c>
      <c r="N2905" s="9">
        <f>IF(E2905="","",IF(OR(ISNUMBER(MATCH(E2905,Ref_DichVu!$A$2:$A$2000,0)),ISNUMBER(MATCH(E2905&amp;"",Ref_DichVu!$A$2:$A$2000,0))),"OK","Sai mã sản phẩm"))</f>
        <v/>
      </c>
    </row>
    <row r="2906">
      <c r="M2906" s="9">
        <f>IF(D2906="","",IF(OR(ISNUMBER(MATCH(D2906,Ref_BuuCuc!$A$2:$A$10000,0)),ISNUMBER(MATCH(D2906&amp;"",Ref_BuuCuc!$A$2:$A$10000,0)),IFERROR(ISNUMBER(MATCH(VALUE(D2906),Ref_BuuCuc!$A$2:$A$10000,0)),FALSE)),"OK","Sai mã bưu cục"))</f>
        <v/>
      </c>
      <c r="N2906" s="9">
        <f>IF(E2906="","",IF(OR(ISNUMBER(MATCH(E2906,Ref_DichVu!$A$2:$A$2000,0)),ISNUMBER(MATCH(E2906&amp;"",Ref_DichVu!$A$2:$A$2000,0))),"OK","Sai mã sản phẩm"))</f>
        <v/>
      </c>
    </row>
    <row r="2907">
      <c r="M2907" s="9">
        <f>IF(D2907="","",IF(OR(ISNUMBER(MATCH(D2907,Ref_BuuCuc!$A$2:$A$10000,0)),ISNUMBER(MATCH(D2907&amp;"",Ref_BuuCuc!$A$2:$A$10000,0)),IFERROR(ISNUMBER(MATCH(VALUE(D2907),Ref_BuuCuc!$A$2:$A$10000,0)),FALSE)),"OK","Sai mã bưu cục"))</f>
        <v/>
      </c>
      <c r="N2907" s="9">
        <f>IF(E2907="","",IF(OR(ISNUMBER(MATCH(E2907,Ref_DichVu!$A$2:$A$2000,0)),ISNUMBER(MATCH(E2907&amp;"",Ref_DichVu!$A$2:$A$2000,0))),"OK","Sai mã sản phẩm"))</f>
        <v/>
      </c>
    </row>
    <row r="2908">
      <c r="M2908" s="9">
        <f>IF(D2908="","",IF(OR(ISNUMBER(MATCH(D2908,Ref_BuuCuc!$A$2:$A$10000,0)),ISNUMBER(MATCH(D2908&amp;"",Ref_BuuCuc!$A$2:$A$10000,0)),IFERROR(ISNUMBER(MATCH(VALUE(D2908),Ref_BuuCuc!$A$2:$A$10000,0)),FALSE)),"OK","Sai mã bưu cục"))</f>
        <v/>
      </c>
      <c r="N2908" s="9">
        <f>IF(E2908="","",IF(OR(ISNUMBER(MATCH(E2908,Ref_DichVu!$A$2:$A$2000,0)),ISNUMBER(MATCH(E2908&amp;"",Ref_DichVu!$A$2:$A$2000,0))),"OK","Sai mã sản phẩm"))</f>
        <v/>
      </c>
    </row>
    <row r="2909">
      <c r="M2909" s="9">
        <f>IF(D2909="","",IF(OR(ISNUMBER(MATCH(D2909,Ref_BuuCuc!$A$2:$A$10000,0)),ISNUMBER(MATCH(D2909&amp;"",Ref_BuuCuc!$A$2:$A$10000,0)),IFERROR(ISNUMBER(MATCH(VALUE(D2909),Ref_BuuCuc!$A$2:$A$10000,0)),FALSE)),"OK","Sai mã bưu cục"))</f>
        <v/>
      </c>
      <c r="N2909" s="9">
        <f>IF(E2909="","",IF(OR(ISNUMBER(MATCH(E2909,Ref_DichVu!$A$2:$A$2000,0)),ISNUMBER(MATCH(E2909&amp;"",Ref_DichVu!$A$2:$A$2000,0))),"OK","Sai mã sản phẩm"))</f>
        <v/>
      </c>
    </row>
    <row r="2910">
      <c r="M2910" s="9">
        <f>IF(D2910="","",IF(OR(ISNUMBER(MATCH(D2910,Ref_BuuCuc!$A$2:$A$10000,0)),ISNUMBER(MATCH(D2910&amp;"",Ref_BuuCuc!$A$2:$A$10000,0)),IFERROR(ISNUMBER(MATCH(VALUE(D2910),Ref_BuuCuc!$A$2:$A$10000,0)),FALSE)),"OK","Sai mã bưu cục"))</f>
        <v/>
      </c>
      <c r="N2910" s="9">
        <f>IF(E2910="","",IF(OR(ISNUMBER(MATCH(E2910,Ref_DichVu!$A$2:$A$2000,0)),ISNUMBER(MATCH(E2910&amp;"",Ref_DichVu!$A$2:$A$2000,0))),"OK","Sai mã sản phẩm"))</f>
        <v/>
      </c>
    </row>
    <row r="2911">
      <c r="M2911" s="9">
        <f>IF(D2911="","",IF(OR(ISNUMBER(MATCH(D2911,Ref_BuuCuc!$A$2:$A$10000,0)),ISNUMBER(MATCH(D2911&amp;"",Ref_BuuCuc!$A$2:$A$10000,0)),IFERROR(ISNUMBER(MATCH(VALUE(D2911),Ref_BuuCuc!$A$2:$A$10000,0)),FALSE)),"OK","Sai mã bưu cục"))</f>
        <v/>
      </c>
      <c r="N2911" s="9">
        <f>IF(E2911="","",IF(OR(ISNUMBER(MATCH(E2911,Ref_DichVu!$A$2:$A$2000,0)),ISNUMBER(MATCH(E2911&amp;"",Ref_DichVu!$A$2:$A$2000,0))),"OK","Sai mã sản phẩm"))</f>
        <v/>
      </c>
    </row>
    <row r="2912">
      <c r="M2912" s="9">
        <f>IF(D2912="","",IF(OR(ISNUMBER(MATCH(D2912,Ref_BuuCuc!$A$2:$A$10000,0)),ISNUMBER(MATCH(D2912&amp;"",Ref_BuuCuc!$A$2:$A$10000,0)),IFERROR(ISNUMBER(MATCH(VALUE(D2912),Ref_BuuCuc!$A$2:$A$10000,0)),FALSE)),"OK","Sai mã bưu cục"))</f>
        <v/>
      </c>
      <c r="N2912" s="9">
        <f>IF(E2912="","",IF(OR(ISNUMBER(MATCH(E2912,Ref_DichVu!$A$2:$A$2000,0)),ISNUMBER(MATCH(E2912&amp;"",Ref_DichVu!$A$2:$A$2000,0))),"OK","Sai mã sản phẩm"))</f>
        <v/>
      </c>
    </row>
    <row r="2913">
      <c r="M2913" s="9">
        <f>IF(D2913="","",IF(OR(ISNUMBER(MATCH(D2913,Ref_BuuCuc!$A$2:$A$10000,0)),ISNUMBER(MATCH(D2913&amp;"",Ref_BuuCuc!$A$2:$A$10000,0)),IFERROR(ISNUMBER(MATCH(VALUE(D2913),Ref_BuuCuc!$A$2:$A$10000,0)),FALSE)),"OK","Sai mã bưu cục"))</f>
        <v/>
      </c>
      <c r="N2913" s="9">
        <f>IF(E2913="","",IF(OR(ISNUMBER(MATCH(E2913,Ref_DichVu!$A$2:$A$2000,0)),ISNUMBER(MATCH(E2913&amp;"",Ref_DichVu!$A$2:$A$2000,0))),"OK","Sai mã sản phẩm"))</f>
        <v/>
      </c>
    </row>
    <row r="2914">
      <c r="M2914" s="9">
        <f>IF(D2914="","",IF(OR(ISNUMBER(MATCH(D2914,Ref_BuuCuc!$A$2:$A$10000,0)),ISNUMBER(MATCH(D2914&amp;"",Ref_BuuCuc!$A$2:$A$10000,0)),IFERROR(ISNUMBER(MATCH(VALUE(D2914),Ref_BuuCuc!$A$2:$A$10000,0)),FALSE)),"OK","Sai mã bưu cục"))</f>
        <v/>
      </c>
      <c r="N2914" s="9">
        <f>IF(E2914="","",IF(OR(ISNUMBER(MATCH(E2914,Ref_DichVu!$A$2:$A$2000,0)),ISNUMBER(MATCH(E2914&amp;"",Ref_DichVu!$A$2:$A$2000,0))),"OK","Sai mã sản phẩm"))</f>
        <v/>
      </c>
    </row>
    <row r="2915">
      <c r="M2915" s="9">
        <f>IF(D2915="","",IF(OR(ISNUMBER(MATCH(D2915,Ref_BuuCuc!$A$2:$A$10000,0)),ISNUMBER(MATCH(D2915&amp;"",Ref_BuuCuc!$A$2:$A$10000,0)),IFERROR(ISNUMBER(MATCH(VALUE(D2915),Ref_BuuCuc!$A$2:$A$10000,0)),FALSE)),"OK","Sai mã bưu cục"))</f>
        <v/>
      </c>
      <c r="N2915" s="9">
        <f>IF(E2915="","",IF(OR(ISNUMBER(MATCH(E2915,Ref_DichVu!$A$2:$A$2000,0)),ISNUMBER(MATCH(E2915&amp;"",Ref_DichVu!$A$2:$A$2000,0))),"OK","Sai mã sản phẩm"))</f>
        <v/>
      </c>
    </row>
    <row r="2916">
      <c r="M2916" s="9">
        <f>IF(D2916="","",IF(OR(ISNUMBER(MATCH(D2916,Ref_BuuCuc!$A$2:$A$10000,0)),ISNUMBER(MATCH(D2916&amp;"",Ref_BuuCuc!$A$2:$A$10000,0)),IFERROR(ISNUMBER(MATCH(VALUE(D2916),Ref_BuuCuc!$A$2:$A$10000,0)),FALSE)),"OK","Sai mã bưu cục"))</f>
        <v/>
      </c>
      <c r="N2916" s="9">
        <f>IF(E2916="","",IF(OR(ISNUMBER(MATCH(E2916,Ref_DichVu!$A$2:$A$2000,0)),ISNUMBER(MATCH(E2916&amp;"",Ref_DichVu!$A$2:$A$2000,0))),"OK","Sai mã sản phẩm"))</f>
        <v/>
      </c>
    </row>
    <row r="2917">
      <c r="M2917" s="9">
        <f>IF(D2917="","",IF(OR(ISNUMBER(MATCH(D2917,Ref_BuuCuc!$A$2:$A$10000,0)),ISNUMBER(MATCH(D2917&amp;"",Ref_BuuCuc!$A$2:$A$10000,0)),IFERROR(ISNUMBER(MATCH(VALUE(D2917),Ref_BuuCuc!$A$2:$A$10000,0)),FALSE)),"OK","Sai mã bưu cục"))</f>
        <v/>
      </c>
      <c r="N2917" s="9">
        <f>IF(E2917="","",IF(OR(ISNUMBER(MATCH(E2917,Ref_DichVu!$A$2:$A$2000,0)),ISNUMBER(MATCH(E2917&amp;"",Ref_DichVu!$A$2:$A$2000,0))),"OK","Sai mã sản phẩm"))</f>
        <v/>
      </c>
    </row>
    <row r="2918">
      <c r="M2918" s="9">
        <f>IF(D2918="","",IF(OR(ISNUMBER(MATCH(D2918,Ref_BuuCuc!$A$2:$A$10000,0)),ISNUMBER(MATCH(D2918&amp;"",Ref_BuuCuc!$A$2:$A$10000,0)),IFERROR(ISNUMBER(MATCH(VALUE(D2918),Ref_BuuCuc!$A$2:$A$10000,0)),FALSE)),"OK","Sai mã bưu cục"))</f>
        <v/>
      </c>
      <c r="N2918" s="9">
        <f>IF(E2918="","",IF(OR(ISNUMBER(MATCH(E2918,Ref_DichVu!$A$2:$A$2000,0)),ISNUMBER(MATCH(E2918&amp;"",Ref_DichVu!$A$2:$A$2000,0))),"OK","Sai mã sản phẩm"))</f>
        <v/>
      </c>
    </row>
    <row r="2919">
      <c r="M2919" s="9">
        <f>IF(D2919="","",IF(OR(ISNUMBER(MATCH(D2919,Ref_BuuCuc!$A$2:$A$10000,0)),ISNUMBER(MATCH(D2919&amp;"",Ref_BuuCuc!$A$2:$A$10000,0)),IFERROR(ISNUMBER(MATCH(VALUE(D2919),Ref_BuuCuc!$A$2:$A$10000,0)),FALSE)),"OK","Sai mã bưu cục"))</f>
        <v/>
      </c>
      <c r="N2919" s="9">
        <f>IF(E2919="","",IF(OR(ISNUMBER(MATCH(E2919,Ref_DichVu!$A$2:$A$2000,0)),ISNUMBER(MATCH(E2919&amp;"",Ref_DichVu!$A$2:$A$2000,0))),"OK","Sai mã sản phẩm"))</f>
        <v/>
      </c>
    </row>
    <row r="2920">
      <c r="M2920" s="9">
        <f>IF(D2920="","",IF(OR(ISNUMBER(MATCH(D2920,Ref_BuuCuc!$A$2:$A$10000,0)),ISNUMBER(MATCH(D2920&amp;"",Ref_BuuCuc!$A$2:$A$10000,0)),IFERROR(ISNUMBER(MATCH(VALUE(D2920),Ref_BuuCuc!$A$2:$A$10000,0)),FALSE)),"OK","Sai mã bưu cục"))</f>
        <v/>
      </c>
      <c r="N2920" s="9">
        <f>IF(E2920="","",IF(OR(ISNUMBER(MATCH(E2920,Ref_DichVu!$A$2:$A$2000,0)),ISNUMBER(MATCH(E2920&amp;"",Ref_DichVu!$A$2:$A$2000,0))),"OK","Sai mã sản phẩm"))</f>
        <v/>
      </c>
    </row>
    <row r="2921">
      <c r="M2921" s="9">
        <f>IF(D2921="","",IF(OR(ISNUMBER(MATCH(D2921,Ref_BuuCuc!$A$2:$A$10000,0)),ISNUMBER(MATCH(D2921&amp;"",Ref_BuuCuc!$A$2:$A$10000,0)),IFERROR(ISNUMBER(MATCH(VALUE(D2921),Ref_BuuCuc!$A$2:$A$10000,0)),FALSE)),"OK","Sai mã bưu cục"))</f>
        <v/>
      </c>
      <c r="N2921" s="9">
        <f>IF(E2921="","",IF(OR(ISNUMBER(MATCH(E2921,Ref_DichVu!$A$2:$A$2000,0)),ISNUMBER(MATCH(E2921&amp;"",Ref_DichVu!$A$2:$A$2000,0))),"OK","Sai mã sản phẩm"))</f>
        <v/>
      </c>
    </row>
    <row r="2922">
      <c r="M2922" s="9">
        <f>IF(D2922="","",IF(OR(ISNUMBER(MATCH(D2922,Ref_BuuCuc!$A$2:$A$10000,0)),ISNUMBER(MATCH(D2922&amp;"",Ref_BuuCuc!$A$2:$A$10000,0)),IFERROR(ISNUMBER(MATCH(VALUE(D2922),Ref_BuuCuc!$A$2:$A$10000,0)),FALSE)),"OK","Sai mã bưu cục"))</f>
        <v/>
      </c>
      <c r="N2922" s="9">
        <f>IF(E2922="","",IF(OR(ISNUMBER(MATCH(E2922,Ref_DichVu!$A$2:$A$2000,0)),ISNUMBER(MATCH(E2922&amp;"",Ref_DichVu!$A$2:$A$2000,0))),"OK","Sai mã sản phẩm"))</f>
        <v/>
      </c>
    </row>
    <row r="2923">
      <c r="M2923" s="9">
        <f>IF(D2923="","",IF(OR(ISNUMBER(MATCH(D2923,Ref_BuuCuc!$A$2:$A$10000,0)),ISNUMBER(MATCH(D2923&amp;"",Ref_BuuCuc!$A$2:$A$10000,0)),IFERROR(ISNUMBER(MATCH(VALUE(D2923),Ref_BuuCuc!$A$2:$A$10000,0)),FALSE)),"OK","Sai mã bưu cục"))</f>
        <v/>
      </c>
      <c r="N2923" s="9">
        <f>IF(E2923="","",IF(OR(ISNUMBER(MATCH(E2923,Ref_DichVu!$A$2:$A$2000,0)),ISNUMBER(MATCH(E2923&amp;"",Ref_DichVu!$A$2:$A$2000,0))),"OK","Sai mã sản phẩm"))</f>
        <v/>
      </c>
    </row>
    <row r="2924">
      <c r="M2924" s="9">
        <f>IF(D2924="","",IF(OR(ISNUMBER(MATCH(D2924,Ref_BuuCuc!$A$2:$A$10000,0)),ISNUMBER(MATCH(D2924&amp;"",Ref_BuuCuc!$A$2:$A$10000,0)),IFERROR(ISNUMBER(MATCH(VALUE(D2924),Ref_BuuCuc!$A$2:$A$10000,0)),FALSE)),"OK","Sai mã bưu cục"))</f>
        <v/>
      </c>
      <c r="N2924" s="9">
        <f>IF(E2924="","",IF(OR(ISNUMBER(MATCH(E2924,Ref_DichVu!$A$2:$A$2000,0)),ISNUMBER(MATCH(E2924&amp;"",Ref_DichVu!$A$2:$A$2000,0))),"OK","Sai mã sản phẩm"))</f>
        <v/>
      </c>
    </row>
    <row r="2925">
      <c r="M2925" s="9">
        <f>IF(D2925="","",IF(OR(ISNUMBER(MATCH(D2925,Ref_BuuCuc!$A$2:$A$10000,0)),ISNUMBER(MATCH(D2925&amp;"",Ref_BuuCuc!$A$2:$A$10000,0)),IFERROR(ISNUMBER(MATCH(VALUE(D2925),Ref_BuuCuc!$A$2:$A$10000,0)),FALSE)),"OK","Sai mã bưu cục"))</f>
        <v/>
      </c>
      <c r="N2925" s="9">
        <f>IF(E2925="","",IF(OR(ISNUMBER(MATCH(E2925,Ref_DichVu!$A$2:$A$2000,0)),ISNUMBER(MATCH(E2925&amp;"",Ref_DichVu!$A$2:$A$2000,0))),"OK","Sai mã sản phẩm"))</f>
        <v/>
      </c>
    </row>
    <row r="2926">
      <c r="M2926" s="9">
        <f>IF(D2926="","",IF(OR(ISNUMBER(MATCH(D2926,Ref_BuuCuc!$A$2:$A$10000,0)),ISNUMBER(MATCH(D2926&amp;"",Ref_BuuCuc!$A$2:$A$10000,0)),IFERROR(ISNUMBER(MATCH(VALUE(D2926),Ref_BuuCuc!$A$2:$A$10000,0)),FALSE)),"OK","Sai mã bưu cục"))</f>
        <v/>
      </c>
      <c r="N2926" s="9">
        <f>IF(E2926="","",IF(OR(ISNUMBER(MATCH(E2926,Ref_DichVu!$A$2:$A$2000,0)),ISNUMBER(MATCH(E2926&amp;"",Ref_DichVu!$A$2:$A$2000,0))),"OK","Sai mã sản phẩm"))</f>
        <v/>
      </c>
    </row>
    <row r="2927">
      <c r="M2927" s="9">
        <f>IF(D2927="","",IF(OR(ISNUMBER(MATCH(D2927,Ref_BuuCuc!$A$2:$A$10000,0)),ISNUMBER(MATCH(D2927&amp;"",Ref_BuuCuc!$A$2:$A$10000,0)),IFERROR(ISNUMBER(MATCH(VALUE(D2927),Ref_BuuCuc!$A$2:$A$10000,0)),FALSE)),"OK","Sai mã bưu cục"))</f>
        <v/>
      </c>
      <c r="N2927" s="9">
        <f>IF(E2927="","",IF(OR(ISNUMBER(MATCH(E2927,Ref_DichVu!$A$2:$A$2000,0)),ISNUMBER(MATCH(E2927&amp;"",Ref_DichVu!$A$2:$A$2000,0))),"OK","Sai mã sản phẩm"))</f>
        <v/>
      </c>
    </row>
    <row r="2928">
      <c r="M2928" s="9">
        <f>IF(D2928="","",IF(OR(ISNUMBER(MATCH(D2928,Ref_BuuCuc!$A$2:$A$10000,0)),ISNUMBER(MATCH(D2928&amp;"",Ref_BuuCuc!$A$2:$A$10000,0)),IFERROR(ISNUMBER(MATCH(VALUE(D2928),Ref_BuuCuc!$A$2:$A$10000,0)),FALSE)),"OK","Sai mã bưu cục"))</f>
        <v/>
      </c>
      <c r="N2928" s="9">
        <f>IF(E2928="","",IF(OR(ISNUMBER(MATCH(E2928,Ref_DichVu!$A$2:$A$2000,0)),ISNUMBER(MATCH(E2928&amp;"",Ref_DichVu!$A$2:$A$2000,0))),"OK","Sai mã sản phẩm"))</f>
        <v/>
      </c>
    </row>
    <row r="2929">
      <c r="M2929" s="9">
        <f>IF(D2929="","",IF(OR(ISNUMBER(MATCH(D2929,Ref_BuuCuc!$A$2:$A$10000,0)),ISNUMBER(MATCH(D2929&amp;"",Ref_BuuCuc!$A$2:$A$10000,0)),IFERROR(ISNUMBER(MATCH(VALUE(D2929),Ref_BuuCuc!$A$2:$A$10000,0)),FALSE)),"OK","Sai mã bưu cục"))</f>
        <v/>
      </c>
      <c r="N2929" s="9">
        <f>IF(E2929="","",IF(OR(ISNUMBER(MATCH(E2929,Ref_DichVu!$A$2:$A$2000,0)),ISNUMBER(MATCH(E2929&amp;"",Ref_DichVu!$A$2:$A$2000,0))),"OK","Sai mã sản phẩm"))</f>
        <v/>
      </c>
    </row>
    <row r="2930">
      <c r="M2930" s="9">
        <f>IF(D2930="","",IF(OR(ISNUMBER(MATCH(D2930,Ref_BuuCuc!$A$2:$A$10000,0)),ISNUMBER(MATCH(D2930&amp;"",Ref_BuuCuc!$A$2:$A$10000,0)),IFERROR(ISNUMBER(MATCH(VALUE(D2930),Ref_BuuCuc!$A$2:$A$10000,0)),FALSE)),"OK","Sai mã bưu cục"))</f>
        <v/>
      </c>
      <c r="N2930" s="9">
        <f>IF(E2930="","",IF(OR(ISNUMBER(MATCH(E2930,Ref_DichVu!$A$2:$A$2000,0)),ISNUMBER(MATCH(E2930&amp;"",Ref_DichVu!$A$2:$A$2000,0))),"OK","Sai mã sản phẩm"))</f>
        <v/>
      </c>
    </row>
    <row r="2931">
      <c r="M2931" s="9">
        <f>IF(D2931="","",IF(OR(ISNUMBER(MATCH(D2931,Ref_BuuCuc!$A$2:$A$10000,0)),ISNUMBER(MATCH(D2931&amp;"",Ref_BuuCuc!$A$2:$A$10000,0)),IFERROR(ISNUMBER(MATCH(VALUE(D2931),Ref_BuuCuc!$A$2:$A$10000,0)),FALSE)),"OK","Sai mã bưu cục"))</f>
        <v/>
      </c>
      <c r="N2931" s="9">
        <f>IF(E2931="","",IF(OR(ISNUMBER(MATCH(E2931,Ref_DichVu!$A$2:$A$2000,0)),ISNUMBER(MATCH(E2931&amp;"",Ref_DichVu!$A$2:$A$2000,0))),"OK","Sai mã sản phẩm"))</f>
        <v/>
      </c>
    </row>
    <row r="2932">
      <c r="M2932" s="9">
        <f>IF(D2932="","",IF(OR(ISNUMBER(MATCH(D2932,Ref_BuuCuc!$A$2:$A$10000,0)),ISNUMBER(MATCH(D2932&amp;"",Ref_BuuCuc!$A$2:$A$10000,0)),IFERROR(ISNUMBER(MATCH(VALUE(D2932),Ref_BuuCuc!$A$2:$A$10000,0)),FALSE)),"OK","Sai mã bưu cục"))</f>
        <v/>
      </c>
      <c r="N2932" s="9">
        <f>IF(E2932="","",IF(OR(ISNUMBER(MATCH(E2932,Ref_DichVu!$A$2:$A$2000,0)),ISNUMBER(MATCH(E2932&amp;"",Ref_DichVu!$A$2:$A$2000,0))),"OK","Sai mã sản phẩm"))</f>
        <v/>
      </c>
    </row>
    <row r="2933">
      <c r="M2933" s="9">
        <f>IF(D2933="","",IF(OR(ISNUMBER(MATCH(D2933,Ref_BuuCuc!$A$2:$A$10000,0)),ISNUMBER(MATCH(D2933&amp;"",Ref_BuuCuc!$A$2:$A$10000,0)),IFERROR(ISNUMBER(MATCH(VALUE(D2933),Ref_BuuCuc!$A$2:$A$10000,0)),FALSE)),"OK","Sai mã bưu cục"))</f>
        <v/>
      </c>
      <c r="N2933" s="9">
        <f>IF(E2933="","",IF(OR(ISNUMBER(MATCH(E2933,Ref_DichVu!$A$2:$A$2000,0)),ISNUMBER(MATCH(E2933&amp;"",Ref_DichVu!$A$2:$A$2000,0))),"OK","Sai mã sản phẩm"))</f>
        <v/>
      </c>
    </row>
    <row r="2934">
      <c r="M2934" s="9">
        <f>IF(D2934="","",IF(OR(ISNUMBER(MATCH(D2934,Ref_BuuCuc!$A$2:$A$10000,0)),ISNUMBER(MATCH(D2934&amp;"",Ref_BuuCuc!$A$2:$A$10000,0)),IFERROR(ISNUMBER(MATCH(VALUE(D2934),Ref_BuuCuc!$A$2:$A$10000,0)),FALSE)),"OK","Sai mã bưu cục"))</f>
        <v/>
      </c>
      <c r="N2934" s="9">
        <f>IF(E2934="","",IF(OR(ISNUMBER(MATCH(E2934,Ref_DichVu!$A$2:$A$2000,0)),ISNUMBER(MATCH(E2934&amp;"",Ref_DichVu!$A$2:$A$2000,0))),"OK","Sai mã sản phẩm"))</f>
        <v/>
      </c>
    </row>
    <row r="2935">
      <c r="M2935" s="9">
        <f>IF(D2935="","",IF(OR(ISNUMBER(MATCH(D2935,Ref_BuuCuc!$A$2:$A$10000,0)),ISNUMBER(MATCH(D2935&amp;"",Ref_BuuCuc!$A$2:$A$10000,0)),IFERROR(ISNUMBER(MATCH(VALUE(D2935),Ref_BuuCuc!$A$2:$A$10000,0)),FALSE)),"OK","Sai mã bưu cục"))</f>
        <v/>
      </c>
      <c r="N2935" s="9">
        <f>IF(E2935="","",IF(OR(ISNUMBER(MATCH(E2935,Ref_DichVu!$A$2:$A$2000,0)),ISNUMBER(MATCH(E2935&amp;"",Ref_DichVu!$A$2:$A$2000,0))),"OK","Sai mã sản phẩm"))</f>
        <v/>
      </c>
    </row>
    <row r="2936">
      <c r="M2936" s="9">
        <f>IF(D2936="","",IF(OR(ISNUMBER(MATCH(D2936,Ref_BuuCuc!$A$2:$A$10000,0)),ISNUMBER(MATCH(D2936&amp;"",Ref_BuuCuc!$A$2:$A$10000,0)),IFERROR(ISNUMBER(MATCH(VALUE(D2936),Ref_BuuCuc!$A$2:$A$10000,0)),FALSE)),"OK","Sai mã bưu cục"))</f>
        <v/>
      </c>
      <c r="N2936" s="9">
        <f>IF(E2936="","",IF(OR(ISNUMBER(MATCH(E2936,Ref_DichVu!$A$2:$A$2000,0)),ISNUMBER(MATCH(E2936&amp;"",Ref_DichVu!$A$2:$A$2000,0))),"OK","Sai mã sản phẩm"))</f>
        <v/>
      </c>
    </row>
    <row r="2937">
      <c r="M2937" s="9">
        <f>IF(D2937="","",IF(OR(ISNUMBER(MATCH(D2937,Ref_BuuCuc!$A$2:$A$10000,0)),ISNUMBER(MATCH(D2937&amp;"",Ref_BuuCuc!$A$2:$A$10000,0)),IFERROR(ISNUMBER(MATCH(VALUE(D2937),Ref_BuuCuc!$A$2:$A$10000,0)),FALSE)),"OK","Sai mã bưu cục"))</f>
        <v/>
      </c>
      <c r="N2937" s="9">
        <f>IF(E2937="","",IF(OR(ISNUMBER(MATCH(E2937,Ref_DichVu!$A$2:$A$2000,0)),ISNUMBER(MATCH(E2937&amp;"",Ref_DichVu!$A$2:$A$2000,0))),"OK","Sai mã sản phẩm"))</f>
        <v/>
      </c>
    </row>
    <row r="2938">
      <c r="M2938" s="9">
        <f>IF(D2938="","",IF(OR(ISNUMBER(MATCH(D2938,Ref_BuuCuc!$A$2:$A$10000,0)),ISNUMBER(MATCH(D2938&amp;"",Ref_BuuCuc!$A$2:$A$10000,0)),IFERROR(ISNUMBER(MATCH(VALUE(D2938),Ref_BuuCuc!$A$2:$A$10000,0)),FALSE)),"OK","Sai mã bưu cục"))</f>
        <v/>
      </c>
      <c r="N2938" s="9">
        <f>IF(E2938="","",IF(OR(ISNUMBER(MATCH(E2938,Ref_DichVu!$A$2:$A$2000,0)),ISNUMBER(MATCH(E2938&amp;"",Ref_DichVu!$A$2:$A$2000,0))),"OK","Sai mã sản phẩm"))</f>
        <v/>
      </c>
    </row>
    <row r="2939">
      <c r="M2939" s="9">
        <f>IF(D2939="","",IF(OR(ISNUMBER(MATCH(D2939,Ref_BuuCuc!$A$2:$A$10000,0)),ISNUMBER(MATCH(D2939&amp;"",Ref_BuuCuc!$A$2:$A$10000,0)),IFERROR(ISNUMBER(MATCH(VALUE(D2939),Ref_BuuCuc!$A$2:$A$10000,0)),FALSE)),"OK","Sai mã bưu cục"))</f>
        <v/>
      </c>
      <c r="N2939" s="9">
        <f>IF(E2939="","",IF(OR(ISNUMBER(MATCH(E2939,Ref_DichVu!$A$2:$A$2000,0)),ISNUMBER(MATCH(E2939&amp;"",Ref_DichVu!$A$2:$A$2000,0))),"OK","Sai mã sản phẩm"))</f>
        <v/>
      </c>
    </row>
    <row r="2940">
      <c r="M2940" s="9">
        <f>IF(D2940="","",IF(OR(ISNUMBER(MATCH(D2940,Ref_BuuCuc!$A$2:$A$10000,0)),ISNUMBER(MATCH(D2940&amp;"",Ref_BuuCuc!$A$2:$A$10000,0)),IFERROR(ISNUMBER(MATCH(VALUE(D2940),Ref_BuuCuc!$A$2:$A$10000,0)),FALSE)),"OK","Sai mã bưu cục"))</f>
        <v/>
      </c>
      <c r="N2940" s="9">
        <f>IF(E2940="","",IF(OR(ISNUMBER(MATCH(E2940,Ref_DichVu!$A$2:$A$2000,0)),ISNUMBER(MATCH(E2940&amp;"",Ref_DichVu!$A$2:$A$2000,0))),"OK","Sai mã sản phẩm"))</f>
        <v/>
      </c>
    </row>
    <row r="2941">
      <c r="M2941" s="9">
        <f>IF(D2941="","",IF(OR(ISNUMBER(MATCH(D2941,Ref_BuuCuc!$A$2:$A$10000,0)),ISNUMBER(MATCH(D2941&amp;"",Ref_BuuCuc!$A$2:$A$10000,0)),IFERROR(ISNUMBER(MATCH(VALUE(D2941),Ref_BuuCuc!$A$2:$A$10000,0)),FALSE)),"OK","Sai mã bưu cục"))</f>
        <v/>
      </c>
      <c r="N2941" s="9">
        <f>IF(E2941="","",IF(OR(ISNUMBER(MATCH(E2941,Ref_DichVu!$A$2:$A$2000,0)),ISNUMBER(MATCH(E2941&amp;"",Ref_DichVu!$A$2:$A$2000,0))),"OK","Sai mã sản phẩm"))</f>
        <v/>
      </c>
    </row>
    <row r="2942">
      <c r="M2942" s="9">
        <f>IF(D2942="","",IF(OR(ISNUMBER(MATCH(D2942,Ref_BuuCuc!$A$2:$A$10000,0)),ISNUMBER(MATCH(D2942&amp;"",Ref_BuuCuc!$A$2:$A$10000,0)),IFERROR(ISNUMBER(MATCH(VALUE(D2942),Ref_BuuCuc!$A$2:$A$10000,0)),FALSE)),"OK","Sai mã bưu cục"))</f>
        <v/>
      </c>
      <c r="N2942" s="9">
        <f>IF(E2942="","",IF(OR(ISNUMBER(MATCH(E2942,Ref_DichVu!$A$2:$A$2000,0)),ISNUMBER(MATCH(E2942&amp;"",Ref_DichVu!$A$2:$A$2000,0))),"OK","Sai mã sản phẩm"))</f>
        <v/>
      </c>
    </row>
    <row r="2943">
      <c r="M2943" s="9">
        <f>IF(D2943="","",IF(OR(ISNUMBER(MATCH(D2943,Ref_BuuCuc!$A$2:$A$10000,0)),ISNUMBER(MATCH(D2943&amp;"",Ref_BuuCuc!$A$2:$A$10000,0)),IFERROR(ISNUMBER(MATCH(VALUE(D2943),Ref_BuuCuc!$A$2:$A$10000,0)),FALSE)),"OK","Sai mã bưu cục"))</f>
        <v/>
      </c>
      <c r="N2943" s="9">
        <f>IF(E2943="","",IF(OR(ISNUMBER(MATCH(E2943,Ref_DichVu!$A$2:$A$2000,0)),ISNUMBER(MATCH(E2943&amp;"",Ref_DichVu!$A$2:$A$2000,0))),"OK","Sai mã sản phẩm"))</f>
        <v/>
      </c>
    </row>
    <row r="2944">
      <c r="M2944" s="9">
        <f>IF(D2944="","",IF(OR(ISNUMBER(MATCH(D2944,Ref_BuuCuc!$A$2:$A$10000,0)),ISNUMBER(MATCH(D2944&amp;"",Ref_BuuCuc!$A$2:$A$10000,0)),IFERROR(ISNUMBER(MATCH(VALUE(D2944),Ref_BuuCuc!$A$2:$A$10000,0)),FALSE)),"OK","Sai mã bưu cục"))</f>
        <v/>
      </c>
      <c r="N2944" s="9">
        <f>IF(E2944="","",IF(OR(ISNUMBER(MATCH(E2944,Ref_DichVu!$A$2:$A$2000,0)),ISNUMBER(MATCH(E2944&amp;"",Ref_DichVu!$A$2:$A$2000,0))),"OK","Sai mã sản phẩm"))</f>
        <v/>
      </c>
    </row>
    <row r="2945">
      <c r="M2945" s="9">
        <f>IF(D2945="","",IF(OR(ISNUMBER(MATCH(D2945,Ref_BuuCuc!$A$2:$A$10000,0)),ISNUMBER(MATCH(D2945&amp;"",Ref_BuuCuc!$A$2:$A$10000,0)),IFERROR(ISNUMBER(MATCH(VALUE(D2945),Ref_BuuCuc!$A$2:$A$10000,0)),FALSE)),"OK","Sai mã bưu cục"))</f>
        <v/>
      </c>
      <c r="N2945" s="9">
        <f>IF(E2945="","",IF(OR(ISNUMBER(MATCH(E2945,Ref_DichVu!$A$2:$A$2000,0)),ISNUMBER(MATCH(E2945&amp;"",Ref_DichVu!$A$2:$A$2000,0))),"OK","Sai mã sản phẩm"))</f>
        <v/>
      </c>
    </row>
    <row r="2946">
      <c r="M2946" s="9">
        <f>IF(D2946="","",IF(OR(ISNUMBER(MATCH(D2946,Ref_BuuCuc!$A$2:$A$10000,0)),ISNUMBER(MATCH(D2946&amp;"",Ref_BuuCuc!$A$2:$A$10000,0)),IFERROR(ISNUMBER(MATCH(VALUE(D2946),Ref_BuuCuc!$A$2:$A$10000,0)),FALSE)),"OK","Sai mã bưu cục"))</f>
        <v/>
      </c>
      <c r="N2946" s="9">
        <f>IF(E2946="","",IF(OR(ISNUMBER(MATCH(E2946,Ref_DichVu!$A$2:$A$2000,0)),ISNUMBER(MATCH(E2946&amp;"",Ref_DichVu!$A$2:$A$2000,0))),"OK","Sai mã sản phẩm"))</f>
        <v/>
      </c>
    </row>
    <row r="2947">
      <c r="M2947" s="9">
        <f>IF(D2947="","",IF(OR(ISNUMBER(MATCH(D2947,Ref_BuuCuc!$A$2:$A$10000,0)),ISNUMBER(MATCH(D2947&amp;"",Ref_BuuCuc!$A$2:$A$10000,0)),IFERROR(ISNUMBER(MATCH(VALUE(D2947),Ref_BuuCuc!$A$2:$A$10000,0)),FALSE)),"OK","Sai mã bưu cục"))</f>
        <v/>
      </c>
      <c r="N2947" s="9">
        <f>IF(E2947="","",IF(OR(ISNUMBER(MATCH(E2947,Ref_DichVu!$A$2:$A$2000,0)),ISNUMBER(MATCH(E2947&amp;"",Ref_DichVu!$A$2:$A$2000,0))),"OK","Sai mã sản phẩm"))</f>
        <v/>
      </c>
    </row>
    <row r="2948">
      <c r="M2948" s="9">
        <f>IF(D2948="","",IF(OR(ISNUMBER(MATCH(D2948,Ref_BuuCuc!$A$2:$A$10000,0)),ISNUMBER(MATCH(D2948&amp;"",Ref_BuuCuc!$A$2:$A$10000,0)),IFERROR(ISNUMBER(MATCH(VALUE(D2948),Ref_BuuCuc!$A$2:$A$10000,0)),FALSE)),"OK","Sai mã bưu cục"))</f>
        <v/>
      </c>
      <c r="N2948" s="9">
        <f>IF(E2948="","",IF(OR(ISNUMBER(MATCH(E2948,Ref_DichVu!$A$2:$A$2000,0)),ISNUMBER(MATCH(E2948&amp;"",Ref_DichVu!$A$2:$A$2000,0))),"OK","Sai mã sản phẩm"))</f>
        <v/>
      </c>
    </row>
    <row r="2949">
      <c r="M2949" s="9">
        <f>IF(D2949="","",IF(OR(ISNUMBER(MATCH(D2949,Ref_BuuCuc!$A$2:$A$10000,0)),ISNUMBER(MATCH(D2949&amp;"",Ref_BuuCuc!$A$2:$A$10000,0)),IFERROR(ISNUMBER(MATCH(VALUE(D2949),Ref_BuuCuc!$A$2:$A$10000,0)),FALSE)),"OK","Sai mã bưu cục"))</f>
        <v/>
      </c>
      <c r="N2949" s="9">
        <f>IF(E2949="","",IF(OR(ISNUMBER(MATCH(E2949,Ref_DichVu!$A$2:$A$2000,0)),ISNUMBER(MATCH(E2949&amp;"",Ref_DichVu!$A$2:$A$2000,0))),"OK","Sai mã sản phẩm"))</f>
        <v/>
      </c>
    </row>
    <row r="2950">
      <c r="M2950" s="9">
        <f>IF(D2950="","",IF(OR(ISNUMBER(MATCH(D2950,Ref_BuuCuc!$A$2:$A$10000,0)),ISNUMBER(MATCH(D2950&amp;"",Ref_BuuCuc!$A$2:$A$10000,0)),IFERROR(ISNUMBER(MATCH(VALUE(D2950),Ref_BuuCuc!$A$2:$A$10000,0)),FALSE)),"OK","Sai mã bưu cục"))</f>
        <v/>
      </c>
      <c r="N2950" s="9">
        <f>IF(E2950="","",IF(OR(ISNUMBER(MATCH(E2950,Ref_DichVu!$A$2:$A$2000,0)),ISNUMBER(MATCH(E2950&amp;"",Ref_DichVu!$A$2:$A$2000,0))),"OK","Sai mã sản phẩm"))</f>
        <v/>
      </c>
    </row>
    <row r="2951">
      <c r="M2951" s="9">
        <f>IF(D2951="","",IF(OR(ISNUMBER(MATCH(D2951,Ref_BuuCuc!$A$2:$A$10000,0)),ISNUMBER(MATCH(D2951&amp;"",Ref_BuuCuc!$A$2:$A$10000,0)),IFERROR(ISNUMBER(MATCH(VALUE(D2951),Ref_BuuCuc!$A$2:$A$10000,0)),FALSE)),"OK","Sai mã bưu cục"))</f>
        <v/>
      </c>
      <c r="N2951" s="9">
        <f>IF(E2951="","",IF(OR(ISNUMBER(MATCH(E2951,Ref_DichVu!$A$2:$A$2000,0)),ISNUMBER(MATCH(E2951&amp;"",Ref_DichVu!$A$2:$A$2000,0))),"OK","Sai mã sản phẩm"))</f>
        <v/>
      </c>
    </row>
    <row r="2952">
      <c r="M2952" s="9">
        <f>IF(D2952="","",IF(OR(ISNUMBER(MATCH(D2952,Ref_BuuCuc!$A$2:$A$10000,0)),ISNUMBER(MATCH(D2952&amp;"",Ref_BuuCuc!$A$2:$A$10000,0)),IFERROR(ISNUMBER(MATCH(VALUE(D2952),Ref_BuuCuc!$A$2:$A$10000,0)),FALSE)),"OK","Sai mã bưu cục"))</f>
        <v/>
      </c>
      <c r="N2952" s="9">
        <f>IF(E2952="","",IF(OR(ISNUMBER(MATCH(E2952,Ref_DichVu!$A$2:$A$2000,0)),ISNUMBER(MATCH(E2952&amp;"",Ref_DichVu!$A$2:$A$2000,0))),"OK","Sai mã sản phẩm"))</f>
        <v/>
      </c>
    </row>
    <row r="2953">
      <c r="M2953" s="9">
        <f>IF(D2953="","",IF(OR(ISNUMBER(MATCH(D2953,Ref_BuuCuc!$A$2:$A$10000,0)),ISNUMBER(MATCH(D2953&amp;"",Ref_BuuCuc!$A$2:$A$10000,0)),IFERROR(ISNUMBER(MATCH(VALUE(D2953),Ref_BuuCuc!$A$2:$A$10000,0)),FALSE)),"OK","Sai mã bưu cục"))</f>
        <v/>
      </c>
      <c r="N2953" s="9">
        <f>IF(E2953="","",IF(OR(ISNUMBER(MATCH(E2953,Ref_DichVu!$A$2:$A$2000,0)),ISNUMBER(MATCH(E2953&amp;"",Ref_DichVu!$A$2:$A$2000,0))),"OK","Sai mã sản phẩm"))</f>
        <v/>
      </c>
    </row>
    <row r="2954">
      <c r="M2954" s="9">
        <f>IF(D2954="","",IF(OR(ISNUMBER(MATCH(D2954,Ref_BuuCuc!$A$2:$A$10000,0)),ISNUMBER(MATCH(D2954&amp;"",Ref_BuuCuc!$A$2:$A$10000,0)),IFERROR(ISNUMBER(MATCH(VALUE(D2954),Ref_BuuCuc!$A$2:$A$10000,0)),FALSE)),"OK","Sai mã bưu cục"))</f>
        <v/>
      </c>
      <c r="N2954" s="9">
        <f>IF(E2954="","",IF(OR(ISNUMBER(MATCH(E2954,Ref_DichVu!$A$2:$A$2000,0)),ISNUMBER(MATCH(E2954&amp;"",Ref_DichVu!$A$2:$A$2000,0))),"OK","Sai mã sản phẩm"))</f>
        <v/>
      </c>
    </row>
    <row r="2955">
      <c r="M2955" s="9">
        <f>IF(D2955="","",IF(OR(ISNUMBER(MATCH(D2955,Ref_BuuCuc!$A$2:$A$10000,0)),ISNUMBER(MATCH(D2955&amp;"",Ref_BuuCuc!$A$2:$A$10000,0)),IFERROR(ISNUMBER(MATCH(VALUE(D2955),Ref_BuuCuc!$A$2:$A$10000,0)),FALSE)),"OK","Sai mã bưu cục"))</f>
        <v/>
      </c>
      <c r="N2955" s="9">
        <f>IF(E2955="","",IF(OR(ISNUMBER(MATCH(E2955,Ref_DichVu!$A$2:$A$2000,0)),ISNUMBER(MATCH(E2955&amp;"",Ref_DichVu!$A$2:$A$2000,0))),"OK","Sai mã sản phẩm"))</f>
        <v/>
      </c>
    </row>
    <row r="2956">
      <c r="M2956" s="9">
        <f>IF(D2956="","",IF(OR(ISNUMBER(MATCH(D2956,Ref_BuuCuc!$A$2:$A$10000,0)),ISNUMBER(MATCH(D2956&amp;"",Ref_BuuCuc!$A$2:$A$10000,0)),IFERROR(ISNUMBER(MATCH(VALUE(D2956),Ref_BuuCuc!$A$2:$A$10000,0)),FALSE)),"OK","Sai mã bưu cục"))</f>
        <v/>
      </c>
      <c r="N2956" s="9">
        <f>IF(E2956="","",IF(OR(ISNUMBER(MATCH(E2956,Ref_DichVu!$A$2:$A$2000,0)),ISNUMBER(MATCH(E2956&amp;"",Ref_DichVu!$A$2:$A$2000,0))),"OK","Sai mã sản phẩm"))</f>
        <v/>
      </c>
    </row>
    <row r="2957">
      <c r="M2957" s="9">
        <f>IF(D2957="","",IF(OR(ISNUMBER(MATCH(D2957,Ref_BuuCuc!$A$2:$A$10000,0)),ISNUMBER(MATCH(D2957&amp;"",Ref_BuuCuc!$A$2:$A$10000,0)),IFERROR(ISNUMBER(MATCH(VALUE(D2957),Ref_BuuCuc!$A$2:$A$10000,0)),FALSE)),"OK","Sai mã bưu cục"))</f>
        <v/>
      </c>
      <c r="N2957" s="9">
        <f>IF(E2957="","",IF(OR(ISNUMBER(MATCH(E2957,Ref_DichVu!$A$2:$A$2000,0)),ISNUMBER(MATCH(E2957&amp;"",Ref_DichVu!$A$2:$A$2000,0))),"OK","Sai mã sản phẩm"))</f>
        <v/>
      </c>
    </row>
    <row r="2958">
      <c r="M2958" s="9">
        <f>IF(D2958="","",IF(OR(ISNUMBER(MATCH(D2958,Ref_BuuCuc!$A$2:$A$10000,0)),ISNUMBER(MATCH(D2958&amp;"",Ref_BuuCuc!$A$2:$A$10000,0)),IFERROR(ISNUMBER(MATCH(VALUE(D2958),Ref_BuuCuc!$A$2:$A$10000,0)),FALSE)),"OK","Sai mã bưu cục"))</f>
        <v/>
      </c>
      <c r="N2958" s="9">
        <f>IF(E2958="","",IF(OR(ISNUMBER(MATCH(E2958,Ref_DichVu!$A$2:$A$2000,0)),ISNUMBER(MATCH(E2958&amp;"",Ref_DichVu!$A$2:$A$2000,0))),"OK","Sai mã sản phẩm"))</f>
        <v/>
      </c>
    </row>
    <row r="2959">
      <c r="M2959" s="9">
        <f>IF(D2959="","",IF(OR(ISNUMBER(MATCH(D2959,Ref_BuuCuc!$A$2:$A$10000,0)),ISNUMBER(MATCH(D2959&amp;"",Ref_BuuCuc!$A$2:$A$10000,0)),IFERROR(ISNUMBER(MATCH(VALUE(D2959),Ref_BuuCuc!$A$2:$A$10000,0)),FALSE)),"OK","Sai mã bưu cục"))</f>
        <v/>
      </c>
      <c r="N2959" s="9">
        <f>IF(E2959="","",IF(OR(ISNUMBER(MATCH(E2959,Ref_DichVu!$A$2:$A$2000,0)),ISNUMBER(MATCH(E2959&amp;"",Ref_DichVu!$A$2:$A$2000,0))),"OK","Sai mã sản phẩm"))</f>
        <v/>
      </c>
    </row>
    <row r="2960">
      <c r="M2960" s="9">
        <f>IF(D2960="","",IF(OR(ISNUMBER(MATCH(D2960,Ref_BuuCuc!$A$2:$A$10000,0)),ISNUMBER(MATCH(D2960&amp;"",Ref_BuuCuc!$A$2:$A$10000,0)),IFERROR(ISNUMBER(MATCH(VALUE(D2960),Ref_BuuCuc!$A$2:$A$10000,0)),FALSE)),"OK","Sai mã bưu cục"))</f>
        <v/>
      </c>
      <c r="N2960" s="9">
        <f>IF(E2960="","",IF(OR(ISNUMBER(MATCH(E2960,Ref_DichVu!$A$2:$A$2000,0)),ISNUMBER(MATCH(E2960&amp;"",Ref_DichVu!$A$2:$A$2000,0))),"OK","Sai mã sản phẩm"))</f>
        <v/>
      </c>
    </row>
    <row r="2961">
      <c r="M2961" s="9">
        <f>IF(D2961="","",IF(OR(ISNUMBER(MATCH(D2961,Ref_BuuCuc!$A$2:$A$10000,0)),ISNUMBER(MATCH(D2961&amp;"",Ref_BuuCuc!$A$2:$A$10000,0)),IFERROR(ISNUMBER(MATCH(VALUE(D2961),Ref_BuuCuc!$A$2:$A$10000,0)),FALSE)),"OK","Sai mã bưu cục"))</f>
        <v/>
      </c>
      <c r="N2961" s="9">
        <f>IF(E2961="","",IF(OR(ISNUMBER(MATCH(E2961,Ref_DichVu!$A$2:$A$2000,0)),ISNUMBER(MATCH(E2961&amp;"",Ref_DichVu!$A$2:$A$2000,0))),"OK","Sai mã sản phẩm"))</f>
        <v/>
      </c>
    </row>
    <row r="2962">
      <c r="M2962" s="9">
        <f>IF(D2962="","",IF(OR(ISNUMBER(MATCH(D2962,Ref_BuuCuc!$A$2:$A$10000,0)),ISNUMBER(MATCH(D2962&amp;"",Ref_BuuCuc!$A$2:$A$10000,0)),IFERROR(ISNUMBER(MATCH(VALUE(D2962),Ref_BuuCuc!$A$2:$A$10000,0)),FALSE)),"OK","Sai mã bưu cục"))</f>
        <v/>
      </c>
      <c r="N2962" s="9">
        <f>IF(E2962="","",IF(OR(ISNUMBER(MATCH(E2962,Ref_DichVu!$A$2:$A$2000,0)),ISNUMBER(MATCH(E2962&amp;"",Ref_DichVu!$A$2:$A$2000,0))),"OK","Sai mã sản phẩm"))</f>
        <v/>
      </c>
    </row>
    <row r="2963">
      <c r="M2963" s="9">
        <f>IF(D2963="","",IF(OR(ISNUMBER(MATCH(D2963,Ref_BuuCuc!$A$2:$A$10000,0)),ISNUMBER(MATCH(D2963&amp;"",Ref_BuuCuc!$A$2:$A$10000,0)),IFERROR(ISNUMBER(MATCH(VALUE(D2963),Ref_BuuCuc!$A$2:$A$10000,0)),FALSE)),"OK","Sai mã bưu cục"))</f>
        <v/>
      </c>
      <c r="N2963" s="9">
        <f>IF(E2963="","",IF(OR(ISNUMBER(MATCH(E2963,Ref_DichVu!$A$2:$A$2000,0)),ISNUMBER(MATCH(E2963&amp;"",Ref_DichVu!$A$2:$A$2000,0))),"OK","Sai mã sản phẩm"))</f>
        <v/>
      </c>
    </row>
    <row r="2964">
      <c r="M2964" s="9">
        <f>IF(D2964="","",IF(OR(ISNUMBER(MATCH(D2964,Ref_BuuCuc!$A$2:$A$10000,0)),ISNUMBER(MATCH(D2964&amp;"",Ref_BuuCuc!$A$2:$A$10000,0)),IFERROR(ISNUMBER(MATCH(VALUE(D2964),Ref_BuuCuc!$A$2:$A$10000,0)),FALSE)),"OK","Sai mã bưu cục"))</f>
        <v/>
      </c>
      <c r="N2964" s="9">
        <f>IF(E2964="","",IF(OR(ISNUMBER(MATCH(E2964,Ref_DichVu!$A$2:$A$2000,0)),ISNUMBER(MATCH(E2964&amp;"",Ref_DichVu!$A$2:$A$2000,0))),"OK","Sai mã sản phẩm"))</f>
        <v/>
      </c>
    </row>
    <row r="2965">
      <c r="M2965" s="9">
        <f>IF(D2965="","",IF(OR(ISNUMBER(MATCH(D2965,Ref_BuuCuc!$A$2:$A$10000,0)),ISNUMBER(MATCH(D2965&amp;"",Ref_BuuCuc!$A$2:$A$10000,0)),IFERROR(ISNUMBER(MATCH(VALUE(D2965),Ref_BuuCuc!$A$2:$A$10000,0)),FALSE)),"OK","Sai mã bưu cục"))</f>
        <v/>
      </c>
      <c r="N2965" s="9">
        <f>IF(E2965="","",IF(OR(ISNUMBER(MATCH(E2965,Ref_DichVu!$A$2:$A$2000,0)),ISNUMBER(MATCH(E2965&amp;"",Ref_DichVu!$A$2:$A$2000,0))),"OK","Sai mã sản phẩm"))</f>
        <v/>
      </c>
    </row>
    <row r="2966">
      <c r="M2966" s="9">
        <f>IF(D2966="","",IF(OR(ISNUMBER(MATCH(D2966,Ref_BuuCuc!$A$2:$A$10000,0)),ISNUMBER(MATCH(D2966&amp;"",Ref_BuuCuc!$A$2:$A$10000,0)),IFERROR(ISNUMBER(MATCH(VALUE(D2966),Ref_BuuCuc!$A$2:$A$10000,0)),FALSE)),"OK","Sai mã bưu cục"))</f>
        <v/>
      </c>
      <c r="N2966" s="9">
        <f>IF(E2966="","",IF(OR(ISNUMBER(MATCH(E2966,Ref_DichVu!$A$2:$A$2000,0)),ISNUMBER(MATCH(E2966&amp;"",Ref_DichVu!$A$2:$A$2000,0))),"OK","Sai mã sản phẩm"))</f>
        <v/>
      </c>
    </row>
    <row r="2967">
      <c r="M2967" s="9">
        <f>IF(D2967="","",IF(OR(ISNUMBER(MATCH(D2967,Ref_BuuCuc!$A$2:$A$10000,0)),ISNUMBER(MATCH(D2967&amp;"",Ref_BuuCuc!$A$2:$A$10000,0)),IFERROR(ISNUMBER(MATCH(VALUE(D2967),Ref_BuuCuc!$A$2:$A$10000,0)),FALSE)),"OK","Sai mã bưu cục"))</f>
        <v/>
      </c>
      <c r="N2967" s="9">
        <f>IF(E2967="","",IF(OR(ISNUMBER(MATCH(E2967,Ref_DichVu!$A$2:$A$2000,0)),ISNUMBER(MATCH(E2967&amp;"",Ref_DichVu!$A$2:$A$2000,0))),"OK","Sai mã sản phẩm"))</f>
        <v/>
      </c>
    </row>
    <row r="2968">
      <c r="M2968" s="9">
        <f>IF(D2968="","",IF(OR(ISNUMBER(MATCH(D2968,Ref_BuuCuc!$A$2:$A$10000,0)),ISNUMBER(MATCH(D2968&amp;"",Ref_BuuCuc!$A$2:$A$10000,0)),IFERROR(ISNUMBER(MATCH(VALUE(D2968),Ref_BuuCuc!$A$2:$A$10000,0)),FALSE)),"OK","Sai mã bưu cục"))</f>
        <v/>
      </c>
      <c r="N2968" s="9">
        <f>IF(E2968="","",IF(OR(ISNUMBER(MATCH(E2968,Ref_DichVu!$A$2:$A$2000,0)),ISNUMBER(MATCH(E2968&amp;"",Ref_DichVu!$A$2:$A$2000,0))),"OK","Sai mã sản phẩm"))</f>
        <v/>
      </c>
    </row>
    <row r="2969">
      <c r="M2969" s="9">
        <f>IF(D2969="","",IF(OR(ISNUMBER(MATCH(D2969,Ref_BuuCuc!$A$2:$A$10000,0)),ISNUMBER(MATCH(D2969&amp;"",Ref_BuuCuc!$A$2:$A$10000,0)),IFERROR(ISNUMBER(MATCH(VALUE(D2969),Ref_BuuCuc!$A$2:$A$10000,0)),FALSE)),"OK","Sai mã bưu cục"))</f>
        <v/>
      </c>
      <c r="N2969" s="9">
        <f>IF(E2969="","",IF(OR(ISNUMBER(MATCH(E2969,Ref_DichVu!$A$2:$A$2000,0)),ISNUMBER(MATCH(E2969&amp;"",Ref_DichVu!$A$2:$A$2000,0))),"OK","Sai mã sản phẩm"))</f>
        <v/>
      </c>
    </row>
    <row r="2970">
      <c r="M2970" s="9">
        <f>IF(D2970="","",IF(OR(ISNUMBER(MATCH(D2970,Ref_BuuCuc!$A$2:$A$10000,0)),ISNUMBER(MATCH(D2970&amp;"",Ref_BuuCuc!$A$2:$A$10000,0)),IFERROR(ISNUMBER(MATCH(VALUE(D2970),Ref_BuuCuc!$A$2:$A$10000,0)),FALSE)),"OK","Sai mã bưu cục"))</f>
        <v/>
      </c>
      <c r="N2970" s="9">
        <f>IF(E2970="","",IF(OR(ISNUMBER(MATCH(E2970,Ref_DichVu!$A$2:$A$2000,0)),ISNUMBER(MATCH(E2970&amp;"",Ref_DichVu!$A$2:$A$2000,0))),"OK","Sai mã sản phẩm"))</f>
        <v/>
      </c>
    </row>
    <row r="2971">
      <c r="M2971" s="9">
        <f>IF(D2971="","",IF(OR(ISNUMBER(MATCH(D2971,Ref_BuuCuc!$A$2:$A$10000,0)),ISNUMBER(MATCH(D2971&amp;"",Ref_BuuCuc!$A$2:$A$10000,0)),IFERROR(ISNUMBER(MATCH(VALUE(D2971),Ref_BuuCuc!$A$2:$A$10000,0)),FALSE)),"OK","Sai mã bưu cục"))</f>
        <v/>
      </c>
      <c r="N2971" s="9">
        <f>IF(E2971="","",IF(OR(ISNUMBER(MATCH(E2971,Ref_DichVu!$A$2:$A$2000,0)),ISNUMBER(MATCH(E2971&amp;"",Ref_DichVu!$A$2:$A$2000,0))),"OK","Sai mã sản phẩm"))</f>
        <v/>
      </c>
    </row>
    <row r="2972">
      <c r="M2972" s="9">
        <f>IF(D2972="","",IF(OR(ISNUMBER(MATCH(D2972,Ref_BuuCuc!$A$2:$A$10000,0)),ISNUMBER(MATCH(D2972&amp;"",Ref_BuuCuc!$A$2:$A$10000,0)),IFERROR(ISNUMBER(MATCH(VALUE(D2972),Ref_BuuCuc!$A$2:$A$10000,0)),FALSE)),"OK","Sai mã bưu cục"))</f>
        <v/>
      </c>
      <c r="N2972" s="9">
        <f>IF(E2972="","",IF(OR(ISNUMBER(MATCH(E2972,Ref_DichVu!$A$2:$A$2000,0)),ISNUMBER(MATCH(E2972&amp;"",Ref_DichVu!$A$2:$A$2000,0))),"OK","Sai mã sản phẩm"))</f>
        <v/>
      </c>
    </row>
    <row r="2973">
      <c r="M2973" s="9">
        <f>IF(D2973="","",IF(OR(ISNUMBER(MATCH(D2973,Ref_BuuCuc!$A$2:$A$10000,0)),ISNUMBER(MATCH(D2973&amp;"",Ref_BuuCuc!$A$2:$A$10000,0)),IFERROR(ISNUMBER(MATCH(VALUE(D2973),Ref_BuuCuc!$A$2:$A$10000,0)),FALSE)),"OK","Sai mã bưu cục"))</f>
        <v/>
      </c>
      <c r="N2973" s="9">
        <f>IF(E2973="","",IF(OR(ISNUMBER(MATCH(E2973,Ref_DichVu!$A$2:$A$2000,0)),ISNUMBER(MATCH(E2973&amp;"",Ref_DichVu!$A$2:$A$2000,0))),"OK","Sai mã sản phẩm"))</f>
        <v/>
      </c>
    </row>
    <row r="2974">
      <c r="M2974" s="9">
        <f>IF(D2974="","",IF(OR(ISNUMBER(MATCH(D2974,Ref_BuuCuc!$A$2:$A$10000,0)),ISNUMBER(MATCH(D2974&amp;"",Ref_BuuCuc!$A$2:$A$10000,0)),IFERROR(ISNUMBER(MATCH(VALUE(D2974),Ref_BuuCuc!$A$2:$A$10000,0)),FALSE)),"OK","Sai mã bưu cục"))</f>
        <v/>
      </c>
      <c r="N2974" s="9">
        <f>IF(E2974="","",IF(OR(ISNUMBER(MATCH(E2974,Ref_DichVu!$A$2:$A$2000,0)),ISNUMBER(MATCH(E2974&amp;"",Ref_DichVu!$A$2:$A$2000,0))),"OK","Sai mã sản phẩm"))</f>
        <v/>
      </c>
    </row>
    <row r="2975">
      <c r="M2975" s="9">
        <f>IF(D2975="","",IF(OR(ISNUMBER(MATCH(D2975,Ref_BuuCuc!$A$2:$A$10000,0)),ISNUMBER(MATCH(D2975&amp;"",Ref_BuuCuc!$A$2:$A$10000,0)),IFERROR(ISNUMBER(MATCH(VALUE(D2975),Ref_BuuCuc!$A$2:$A$10000,0)),FALSE)),"OK","Sai mã bưu cục"))</f>
        <v/>
      </c>
      <c r="N2975" s="9">
        <f>IF(E2975="","",IF(OR(ISNUMBER(MATCH(E2975,Ref_DichVu!$A$2:$A$2000,0)),ISNUMBER(MATCH(E2975&amp;"",Ref_DichVu!$A$2:$A$2000,0))),"OK","Sai mã sản phẩm"))</f>
        <v/>
      </c>
    </row>
    <row r="2976">
      <c r="M2976" s="9">
        <f>IF(D2976="","",IF(OR(ISNUMBER(MATCH(D2976,Ref_BuuCuc!$A$2:$A$10000,0)),ISNUMBER(MATCH(D2976&amp;"",Ref_BuuCuc!$A$2:$A$10000,0)),IFERROR(ISNUMBER(MATCH(VALUE(D2976),Ref_BuuCuc!$A$2:$A$10000,0)),FALSE)),"OK","Sai mã bưu cục"))</f>
        <v/>
      </c>
      <c r="N2976" s="9">
        <f>IF(E2976="","",IF(OR(ISNUMBER(MATCH(E2976,Ref_DichVu!$A$2:$A$2000,0)),ISNUMBER(MATCH(E2976&amp;"",Ref_DichVu!$A$2:$A$2000,0))),"OK","Sai mã sản phẩm"))</f>
        <v/>
      </c>
    </row>
    <row r="2977">
      <c r="M2977" s="9">
        <f>IF(D2977="","",IF(OR(ISNUMBER(MATCH(D2977,Ref_BuuCuc!$A$2:$A$10000,0)),ISNUMBER(MATCH(D2977&amp;"",Ref_BuuCuc!$A$2:$A$10000,0)),IFERROR(ISNUMBER(MATCH(VALUE(D2977),Ref_BuuCuc!$A$2:$A$10000,0)),FALSE)),"OK","Sai mã bưu cục"))</f>
        <v/>
      </c>
      <c r="N2977" s="9">
        <f>IF(E2977="","",IF(OR(ISNUMBER(MATCH(E2977,Ref_DichVu!$A$2:$A$2000,0)),ISNUMBER(MATCH(E2977&amp;"",Ref_DichVu!$A$2:$A$2000,0))),"OK","Sai mã sản phẩm"))</f>
        <v/>
      </c>
    </row>
    <row r="2978">
      <c r="M2978" s="9">
        <f>IF(D2978="","",IF(OR(ISNUMBER(MATCH(D2978,Ref_BuuCuc!$A$2:$A$10000,0)),ISNUMBER(MATCH(D2978&amp;"",Ref_BuuCuc!$A$2:$A$10000,0)),IFERROR(ISNUMBER(MATCH(VALUE(D2978),Ref_BuuCuc!$A$2:$A$10000,0)),FALSE)),"OK","Sai mã bưu cục"))</f>
        <v/>
      </c>
      <c r="N2978" s="9">
        <f>IF(E2978="","",IF(OR(ISNUMBER(MATCH(E2978,Ref_DichVu!$A$2:$A$2000,0)),ISNUMBER(MATCH(E2978&amp;"",Ref_DichVu!$A$2:$A$2000,0))),"OK","Sai mã sản phẩm"))</f>
        <v/>
      </c>
    </row>
    <row r="2979">
      <c r="M2979" s="9">
        <f>IF(D2979="","",IF(OR(ISNUMBER(MATCH(D2979,Ref_BuuCuc!$A$2:$A$10000,0)),ISNUMBER(MATCH(D2979&amp;"",Ref_BuuCuc!$A$2:$A$10000,0)),IFERROR(ISNUMBER(MATCH(VALUE(D2979),Ref_BuuCuc!$A$2:$A$10000,0)),FALSE)),"OK","Sai mã bưu cục"))</f>
        <v/>
      </c>
      <c r="N2979" s="9">
        <f>IF(E2979="","",IF(OR(ISNUMBER(MATCH(E2979,Ref_DichVu!$A$2:$A$2000,0)),ISNUMBER(MATCH(E2979&amp;"",Ref_DichVu!$A$2:$A$2000,0))),"OK","Sai mã sản phẩm"))</f>
        <v/>
      </c>
    </row>
    <row r="2980">
      <c r="M2980" s="9">
        <f>IF(D2980="","",IF(OR(ISNUMBER(MATCH(D2980,Ref_BuuCuc!$A$2:$A$10000,0)),ISNUMBER(MATCH(D2980&amp;"",Ref_BuuCuc!$A$2:$A$10000,0)),IFERROR(ISNUMBER(MATCH(VALUE(D2980),Ref_BuuCuc!$A$2:$A$10000,0)),FALSE)),"OK","Sai mã bưu cục"))</f>
        <v/>
      </c>
      <c r="N2980" s="9">
        <f>IF(E2980="","",IF(OR(ISNUMBER(MATCH(E2980,Ref_DichVu!$A$2:$A$2000,0)),ISNUMBER(MATCH(E2980&amp;"",Ref_DichVu!$A$2:$A$2000,0))),"OK","Sai mã sản phẩm"))</f>
        <v/>
      </c>
    </row>
    <row r="2981">
      <c r="M2981" s="9">
        <f>IF(D2981="","",IF(OR(ISNUMBER(MATCH(D2981,Ref_BuuCuc!$A$2:$A$10000,0)),ISNUMBER(MATCH(D2981&amp;"",Ref_BuuCuc!$A$2:$A$10000,0)),IFERROR(ISNUMBER(MATCH(VALUE(D2981),Ref_BuuCuc!$A$2:$A$10000,0)),FALSE)),"OK","Sai mã bưu cục"))</f>
        <v/>
      </c>
      <c r="N2981" s="9">
        <f>IF(E2981="","",IF(OR(ISNUMBER(MATCH(E2981,Ref_DichVu!$A$2:$A$2000,0)),ISNUMBER(MATCH(E2981&amp;"",Ref_DichVu!$A$2:$A$2000,0))),"OK","Sai mã sản phẩm"))</f>
        <v/>
      </c>
    </row>
    <row r="2982">
      <c r="M2982" s="9">
        <f>IF(D2982="","",IF(OR(ISNUMBER(MATCH(D2982,Ref_BuuCuc!$A$2:$A$10000,0)),ISNUMBER(MATCH(D2982&amp;"",Ref_BuuCuc!$A$2:$A$10000,0)),IFERROR(ISNUMBER(MATCH(VALUE(D2982),Ref_BuuCuc!$A$2:$A$10000,0)),FALSE)),"OK","Sai mã bưu cục"))</f>
        <v/>
      </c>
      <c r="N2982" s="9">
        <f>IF(E2982="","",IF(OR(ISNUMBER(MATCH(E2982,Ref_DichVu!$A$2:$A$2000,0)),ISNUMBER(MATCH(E2982&amp;"",Ref_DichVu!$A$2:$A$2000,0))),"OK","Sai mã sản phẩm"))</f>
        <v/>
      </c>
    </row>
    <row r="2983">
      <c r="M2983" s="9">
        <f>IF(D2983="","",IF(OR(ISNUMBER(MATCH(D2983,Ref_BuuCuc!$A$2:$A$10000,0)),ISNUMBER(MATCH(D2983&amp;"",Ref_BuuCuc!$A$2:$A$10000,0)),IFERROR(ISNUMBER(MATCH(VALUE(D2983),Ref_BuuCuc!$A$2:$A$10000,0)),FALSE)),"OK","Sai mã bưu cục"))</f>
        <v/>
      </c>
      <c r="N2983" s="9">
        <f>IF(E2983="","",IF(OR(ISNUMBER(MATCH(E2983,Ref_DichVu!$A$2:$A$2000,0)),ISNUMBER(MATCH(E2983&amp;"",Ref_DichVu!$A$2:$A$2000,0))),"OK","Sai mã sản phẩm"))</f>
        <v/>
      </c>
    </row>
    <row r="2984">
      <c r="M2984" s="9">
        <f>IF(D2984="","",IF(OR(ISNUMBER(MATCH(D2984,Ref_BuuCuc!$A$2:$A$10000,0)),ISNUMBER(MATCH(D2984&amp;"",Ref_BuuCuc!$A$2:$A$10000,0)),IFERROR(ISNUMBER(MATCH(VALUE(D2984),Ref_BuuCuc!$A$2:$A$10000,0)),FALSE)),"OK","Sai mã bưu cục"))</f>
        <v/>
      </c>
      <c r="N2984" s="9">
        <f>IF(E2984="","",IF(OR(ISNUMBER(MATCH(E2984,Ref_DichVu!$A$2:$A$2000,0)),ISNUMBER(MATCH(E2984&amp;"",Ref_DichVu!$A$2:$A$2000,0))),"OK","Sai mã sản phẩm"))</f>
        <v/>
      </c>
    </row>
    <row r="2985">
      <c r="M2985" s="9">
        <f>IF(D2985="","",IF(OR(ISNUMBER(MATCH(D2985,Ref_BuuCuc!$A$2:$A$10000,0)),ISNUMBER(MATCH(D2985&amp;"",Ref_BuuCuc!$A$2:$A$10000,0)),IFERROR(ISNUMBER(MATCH(VALUE(D2985),Ref_BuuCuc!$A$2:$A$10000,0)),FALSE)),"OK","Sai mã bưu cục"))</f>
        <v/>
      </c>
      <c r="N2985" s="9">
        <f>IF(E2985="","",IF(OR(ISNUMBER(MATCH(E2985,Ref_DichVu!$A$2:$A$2000,0)),ISNUMBER(MATCH(E2985&amp;"",Ref_DichVu!$A$2:$A$2000,0))),"OK","Sai mã sản phẩm"))</f>
        <v/>
      </c>
    </row>
    <row r="2986">
      <c r="M2986" s="9">
        <f>IF(D2986="","",IF(OR(ISNUMBER(MATCH(D2986,Ref_BuuCuc!$A$2:$A$10000,0)),ISNUMBER(MATCH(D2986&amp;"",Ref_BuuCuc!$A$2:$A$10000,0)),IFERROR(ISNUMBER(MATCH(VALUE(D2986),Ref_BuuCuc!$A$2:$A$10000,0)),FALSE)),"OK","Sai mã bưu cục"))</f>
        <v/>
      </c>
      <c r="N2986" s="9">
        <f>IF(E2986="","",IF(OR(ISNUMBER(MATCH(E2986,Ref_DichVu!$A$2:$A$2000,0)),ISNUMBER(MATCH(E2986&amp;"",Ref_DichVu!$A$2:$A$2000,0))),"OK","Sai mã sản phẩm"))</f>
        <v/>
      </c>
    </row>
    <row r="2987">
      <c r="M2987" s="9">
        <f>IF(D2987="","",IF(OR(ISNUMBER(MATCH(D2987,Ref_BuuCuc!$A$2:$A$10000,0)),ISNUMBER(MATCH(D2987&amp;"",Ref_BuuCuc!$A$2:$A$10000,0)),IFERROR(ISNUMBER(MATCH(VALUE(D2987),Ref_BuuCuc!$A$2:$A$10000,0)),FALSE)),"OK","Sai mã bưu cục"))</f>
        <v/>
      </c>
      <c r="N2987" s="9">
        <f>IF(E2987="","",IF(OR(ISNUMBER(MATCH(E2987,Ref_DichVu!$A$2:$A$2000,0)),ISNUMBER(MATCH(E2987&amp;"",Ref_DichVu!$A$2:$A$2000,0))),"OK","Sai mã sản phẩm"))</f>
        <v/>
      </c>
    </row>
    <row r="2988">
      <c r="M2988" s="9">
        <f>IF(D2988="","",IF(OR(ISNUMBER(MATCH(D2988,Ref_BuuCuc!$A$2:$A$10000,0)),ISNUMBER(MATCH(D2988&amp;"",Ref_BuuCuc!$A$2:$A$10000,0)),IFERROR(ISNUMBER(MATCH(VALUE(D2988),Ref_BuuCuc!$A$2:$A$10000,0)),FALSE)),"OK","Sai mã bưu cục"))</f>
        <v/>
      </c>
      <c r="N2988" s="9">
        <f>IF(E2988="","",IF(OR(ISNUMBER(MATCH(E2988,Ref_DichVu!$A$2:$A$2000,0)),ISNUMBER(MATCH(E2988&amp;"",Ref_DichVu!$A$2:$A$2000,0))),"OK","Sai mã sản phẩm"))</f>
        <v/>
      </c>
    </row>
    <row r="2989">
      <c r="M2989" s="9">
        <f>IF(D2989="","",IF(OR(ISNUMBER(MATCH(D2989,Ref_BuuCuc!$A$2:$A$10000,0)),ISNUMBER(MATCH(D2989&amp;"",Ref_BuuCuc!$A$2:$A$10000,0)),IFERROR(ISNUMBER(MATCH(VALUE(D2989),Ref_BuuCuc!$A$2:$A$10000,0)),FALSE)),"OK","Sai mã bưu cục"))</f>
        <v/>
      </c>
      <c r="N2989" s="9">
        <f>IF(E2989="","",IF(OR(ISNUMBER(MATCH(E2989,Ref_DichVu!$A$2:$A$2000,0)),ISNUMBER(MATCH(E2989&amp;"",Ref_DichVu!$A$2:$A$2000,0))),"OK","Sai mã sản phẩm"))</f>
        <v/>
      </c>
    </row>
    <row r="2990">
      <c r="M2990" s="9">
        <f>IF(D2990="","",IF(OR(ISNUMBER(MATCH(D2990,Ref_BuuCuc!$A$2:$A$10000,0)),ISNUMBER(MATCH(D2990&amp;"",Ref_BuuCuc!$A$2:$A$10000,0)),IFERROR(ISNUMBER(MATCH(VALUE(D2990),Ref_BuuCuc!$A$2:$A$10000,0)),FALSE)),"OK","Sai mã bưu cục"))</f>
        <v/>
      </c>
      <c r="N2990" s="9">
        <f>IF(E2990="","",IF(OR(ISNUMBER(MATCH(E2990,Ref_DichVu!$A$2:$A$2000,0)),ISNUMBER(MATCH(E2990&amp;"",Ref_DichVu!$A$2:$A$2000,0))),"OK","Sai mã sản phẩm"))</f>
        <v/>
      </c>
    </row>
    <row r="2991">
      <c r="M2991" s="9">
        <f>IF(D2991="","",IF(OR(ISNUMBER(MATCH(D2991,Ref_BuuCuc!$A$2:$A$10000,0)),ISNUMBER(MATCH(D2991&amp;"",Ref_BuuCuc!$A$2:$A$10000,0)),IFERROR(ISNUMBER(MATCH(VALUE(D2991),Ref_BuuCuc!$A$2:$A$10000,0)),FALSE)),"OK","Sai mã bưu cục"))</f>
        <v/>
      </c>
      <c r="N2991" s="9">
        <f>IF(E2991="","",IF(OR(ISNUMBER(MATCH(E2991,Ref_DichVu!$A$2:$A$2000,0)),ISNUMBER(MATCH(E2991&amp;"",Ref_DichVu!$A$2:$A$2000,0))),"OK","Sai mã sản phẩm"))</f>
        <v/>
      </c>
    </row>
    <row r="2992">
      <c r="M2992" s="9">
        <f>IF(D2992="","",IF(OR(ISNUMBER(MATCH(D2992,Ref_BuuCuc!$A$2:$A$10000,0)),ISNUMBER(MATCH(D2992&amp;"",Ref_BuuCuc!$A$2:$A$10000,0)),IFERROR(ISNUMBER(MATCH(VALUE(D2992),Ref_BuuCuc!$A$2:$A$10000,0)),FALSE)),"OK","Sai mã bưu cục"))</f>
        <v/>
      </c>
      <c r="N2992" s="9">
        <f>IF(E2992="","",IF(OR(ISNUMBER(MATCH(E2992,Ref_DichVu!$A$2:$A$2000,0)),ISNUMBER(MATCH(E2992&amp;"",Ref_DichVu!$A$2:$A$2000,0))),"OK","Sai mã sản phẩm"))</f>
        <v/>
      </c>
    </row>
    <row r="2993">
      <c r="M2993" s="9">
        <f>IF(D2993="","",IF(OR(ISNUMBER(MATCH(D2993,Ref_BuuCuc!$A$2:$A$10000,0)),ISNUMBER(MATCH(D2993&amp;"",Ref_BuuCuc!$A$2:$A$10000,0)),IFERROR(ISNUMBER(MATCH(VALUE(D2993),Ref_BuuCuc!$A$2:$A$10000,0)),FALSE)),"OK","Sai mã bưu cục"))</f>
        <v/>
      </c>
      <c r="N2993" s="9">
        <f>IF(E2993="","",IF(OR(ISNUMBER(MATCH(E2993,Ref_DichVu!$A$2:$A$2000,0)),ISNUMBER(MATCH(E2993&amp;"",Ref_DichVu!$A$2:$A$2000,0))),"OK","Sai mã sản phẩm"))</f>
        <v/>
      </c>
    </row>
    <row r="2994">
      <c r="M2994" s="9">
        <f>IF(D2994="","",IF(OR(ISNUMBER(MATCH(D2994,Ref_BuuCuc!$A$2:$A$10000,0)),ISNUMBER(MATCH(D2994&amp;"",Ref_BuuCuc!$A$2:$A$10000,0)),IFERROR(ISNUMBER(MATCH(VALUE(D2994),Ref_BuuCuc!$A$2:$A$10000,0)),FALSE)),"OK","Sai mã bưu cục"))</f>
        <v/>
      </c>
      <c r="N2994" s="9">
        <f>IF(E2994="","",IF(OR(ISNUMBER(MATCH(E2994,Ref_DichVu!$A$2:$A$2000,0)),ISNUMBER(MATCH(E2994&amp;"",Ref_DichVu!$A$2:$A$2000,0))),"OK","Sai mã sản phẩm"))</f>
        <v/>
      </c>
    </row>
    <row r="2995">
      <c r="M2995" s="9">
        <f>IF(D2995="","",IF(OR(ISNUMBER(MATCH(D2995,Ref_BuuCuc!$A$2:$A$10000,0)),ISNUMBER(MATCH(D2995&amp;"",Ref_BuuCuc!$A$2:$A$10000,0)),IFERROR(ISNUMBER(MATCH(VALUE(D2995),Ref_BuuCuc!$A$2:$A$10000,0)),FALSE)),"OK","Sai mã bưu cục"))</f>
        <v/>
      </c>
      <c r="N2995" s="9">
        <f>IF(E2995="","",IF(OR(ISNUMBER(MATCH(E2995,Ref_DichVu!$A$2:$A$2000,0)),ISNUMBER(MATCH(E2995&amp;"",Ref_DichVu!$A$2:$A$2000,0))),"OK","Sai mã sản phẩm"))</f>
        <v/>
      </c>
    </row>
    <row r="2996">
      <c r="M2996" s="9">
        <f>IF(D2996="","",IF(OR(ISNUMBER(MATCH(D2996,Ref_BuuCuc!$A$2:$A$10000,0)),ISNUMBER(MATCH(D2996&amp;"",Ref_BuuCuc!$A$2:$A$10000,0)),IFERROR(ISNUMBER(MATCH(VALUE(D2996),Ref_BuuCuc!$A$2:$A$10000,0)),FALSE)),"OK","Sai mã bưu cục"))</f>
        <v/>
      </c>
      <c r="N2996" s="9">
        <f>IF(E2996="","",IF(OR(ISNUMBER(MATCH(E2996,Ref_DichVu!$A$2:$A$2000,0)),ISNUMBER(MATCH(E2996&amp;"",Ref_DichVu!$A$2:$A$2000,0))),"OK","Sai mã sản phẩm"))</f>
        <v/>
      </c>
    </row>
    <row r="2997">
      <c r="M2997" s="9">
        <f>IF(D2997="","",IF(OR(ISNUMBER(MATCH(D2997,Ref_BuuCuc!$A$2:$A$10000,0)),ISNUMBER(MATCH(D2997&amp;"",Ref_BuuCuc!$A$2:$A$10000,0)),IFERROR(ISNUMBER(MATCH(VALUE(D2997),Ref_BuuCuc!$A$2:$A$10000,0)),FALSE)),"OK","Sai mã bưu cục"))</f>
        <v/>
      </c>
      <c r="N2997" s="9">
        <f>IF(E2997="","",IF(OR(ISNUMBER(MATCH(E2997,Ref_DichVu!$A$2:$A$2000,0)),ISNUMBER(MATCH(E2997&amp;"",Ref_DichVu!$A$2:$A$2000,0))),"OK","Sai mã sản phẩm"))</f>
        <v/>
      </c>
    </row>
    <row r="2998">
      <c r="M2998" s="9">
        <f>IF(D2998="","",IF(OR(ISNUMBER(MATCH(D2998,Ref_BuuCuc!$A$2:$A$10000,0)),ISNUMBER(MATCH(D2998&amp;"",Ref_BuuCuc!$A$2:$A$10000,0)),IFERROR(ISNUMBER(MATCH(VALUE(D2998),Ref_BuuCuc!$A$2:$A$10000,0)),FALSE)),"OK","Sai mã bưu cục"))</f>
        <v/>
      </c>
      <c r="N2998" s="9">
        <f>IF(E2998="","",IF(OR(ISNUMBER(MATCH(E2998,Ref_DichVu!$A$2:$A$2000,0)),ISNUMBER(MATCH(E2998&amp;"",Ref_DichVu!$A$2:$A$2000,0))),"OK","Sai mã sản phẩm"))</f>
        <v/>
      </c>
    </row>
    <row r="2999">
      <c r="M2999" s="9">
        <f>IF(D2999="","",IF(OR(ISNUMBER(MATCH(D2999,Ref_BuuCuc!$A$2:$A$10000,0)),ISNUMBER(MATCH(D2999&amp;"",Ref_BuuCuc!$A$2:$A$10000,0)),IFERROR(ISNUMBER(MATCH(VALUE(D2999),Ref_BuuCuc!$A$2:$A$10000,0)),FALSE)),"OK","Sai mã bưu cục"))</f>
        <v/>
      </c>
      <c r="N2999" s="9">
        <f>IF(E2999="","",IF(OR(ISNUMBER(MATCH(E2999,Ref_DichVu!$A$2:$A$2000,0)),ISNUMBER(MATCH(E2999&amp;"",Ref_DichVu!$A$2:$A$2000,0))),"OK","Sai mã sản phẩm"))</f>
        <v/>
      </c>
    </row>
    <row r="3000">
      <c r="M3000" s="9">
        <f>IF(D3000="","",IF(OR(ISNUMBER(MATCH(D3000,Ref_BuuCuc!$A$2:$A$10000,0)),ISNUMBER(MATCH(D3000&amp;"",Ref_BuuCuc!$A$2:$A$10000,0)),IFERROR(ISNUMBER(MATCH(VALUE(D3000),Ref_BuuCuc!$A$2:$A$10000,0)),FALSE)),"OK","Sai mã bưu cục"))</f>
        <v/>
      </c>
      <c r="N3000" s="9">
        <f>IF(E3000="","",IF(OR(ISNUMBER(MATCH(E3000,Ref_DichVu!$A$2:$A$2000,0)),ISNUMBER(MATCH(E3000&amp;"",Ref_DichVu!$A$2:$A$2000,0))),"OK","Sai mã sản phẩm"))</f>
        <v/>
      </c>
    </row>
    <row r="3001">
      <c r="M3001" s="9">
        <f>IF(D3001="","",IF(OR(ISNUMBER(MATCH(D3001,Ref_BuuCuc!$A$2:$A$10000,0)),ISNUMBER(MATCH(D3001&amp;"",Ref_BuuCuc!$A$2:$A$10000,0)),IFERROR(ISNUMBER(MATCH(VALUE(D3001),Ref_BuuCuc!$A$2:$A$10000,0)),FALSE)),"OK","Sai mã bưu cục"))</f>
        <v/>
      </c>
      <c r="N3001" s="9">
        <f>IF(E3001="","",IF(OR(ISNUMBER(MATCH(E3001,Ref_DichVu!$A$2:$A$2000,0)),ISNUMBER(MATCH(E3001&amp;"",Ref_DichVu!$A$2:$A$2000,0))),"OK","Sai mã sản phẩm"))</f>
        <v/>
      </c>
    </row>
    <row r="3002">
      <c r="M3002" s="9">
        <f>IF(D3002="","",IF(OR(ISNUMBER(MATCH(D3002,Ref_BuuCuc!$A$2:$A$10000,0)),ISNUMBER(MATCH(D3002&amp;"",Ref_BuuCuc!$A$2:$A$10000,0)),IFERROR(ISNUMBER(MATCH(VALUE(D3002),Ref_BuuCuc!$A$2:$A$10000,0)),FALSE)),"OK","Sai mã bưu cục"))</f>
        <v/>
      </c>
      <c r="N3002" s="9">
        <f>IF(E3002="","",IF(OR(ISNUMBER(MATCH(E3002,Ref_DichVu!$A$2:$A$2000,0)),ISNUMBER(MATCH(E3002&amp;"",Ref_DichVu!$A$2:$A$2000,0))),"OK","Sai mã sản phẩm"))</f>
        <v/>
      </c>
    </row>
    <row r="3003">
      <c r="M3003" s="9">
        <f>IF(D3003="","",IF(OR(ISNUMBER(MATCH(D3003,Ref_BuuCuc!$A$2:$A$10000,0)),ISNUMBER(MATCH(D3003&amp;"",Ref_BuuCuc!$A$2:$A$10000,0)),IFERROR(ISNUMBER(MATCH(VALUE(D3003),Ref_BuuCuc!$A$2:$A$10000,0)),FALSE)),"OK","Sai mã bưu cục"))</f>
        <v/>
      </c>
      <c r="N3003" s="9">
        <f>IF(E3003="","",IF(OR(ISNUMBER(MATCH(E3003,Ref_DichVu!$A$2:$A$2000,0)),ISNUMBER(MATCH(E3003&amp;"",Ref_DichVu!$A$2:$A$2000,0))),"OK","Sai mã sản phẩm"))</f>
        <v/>
      </c>
    </row>
    <row r="3004">
      <c r="M3004" s="9">
        <f>IF(D3004="","",IF(OR(ISNUMBER(MATCH(D3004,Ref_BuuCuc!$A$2:$A$10000,0)),ISNUMBER(MATCH(D3004&amp;"",Ref_BuuCuc!$A$2:$A$10000,0)),IFERROR(ISNUMBER(MATCH(VALUE(D3004),Ref_BuuCuc!$A$2:$A$10000,0)),FALSE)),"OK","Sai mã bưu cục"))</f>
        <v/>
      </c>
      <c r="N3004" s="9">
        <f>IF(E3004="","",IF(OR(ISNUMBER(MATCH(E3004,Ref_DichVu!$A$2:$A$2000,0)),ISNUMBER(MATCH(E3004&amp;"",Ref_DichVu!$A$2:$A$2000,0))),"OK","Sai mã sản phẩm"))</f>
        <v/>
      </c>
    </row>
    <row r="3005">
      <c r="M3005" s="9">
        <f>IF(D3005="","",IF(OR(ISNUMBER(MATCH(D3005,Ref_BuuCuc!$A$2:$A$10000,0)),ISNUMBER(MATCH(D3005&amp;"",Ref_BuuCuc!$A$2:$A$10000,0)),IFERROR(ISNUMBER(MATCH(VALUE(D3005),Ref_BuuCuc!$A$2:$A$10000,0)),FALSE)),"OK","Sai mã bưu cục"))</f>
        <v/>
      </c>
      <c r="N3005" s="9">
        <f>IF(E3005="","",IF(OR(ISNUMBER(MATCH(E3005,Ref_DichVu!$A$2:$A$2000,0)),ISNUMBER(MATCH(E3005&amp;"",Ref_DichVu!$A$2:$A$2000,0))),"OK","Sai mã sản phẩm"))</f>
        <v/>
      </c>
    </row>
    <row r="3006">
      <c r="M3006" s="9">
        <f>IF(D3006="","",IF(OR(ISNUMBER(MATCH(D3006,Ref_BuuCuc!$A$2:$A$10000,0)),ISNUMBER(MATCH(D3006&amp;"",Ref_BuuCuc!$A$2:$A$10000,0)),IFERROR(ISNUMBER(MATCH(VALUE(D3006),Ref_BuuCuc!$A$2:$A$10000,0)),FALSE)),"OK","Sai mã bưu cục"))</f>
        <v/>
      </c>
      <c r="N3006" s="9">
        <f>IF(E3006="","",IF(OR(ISNUMBER(MATCH(E3006,Ref_DichVu!$A$2:$A$2000,0)),ISNUMBER(MATCH(E3006&amp;"",Ref_DichVu!$A$2:$A$2000,0))),"OK","Sai mã sản phẩm"))</f>
        <v/>
      </c>
    </row>
    <row r="3007">
      <c r="M3007" s="9">
        <f>IF(D3007="","",IF(OR(ISNUMBER(MATCH(D3007,Ref_BuuCuc!$A$2:$A$10000,0)),ISNUMBER(MATCH(D3007&amp;"",Ref_BuuCuc!$A$2:$A$10000,0)),IFERROR(ISNUMBER(MATCH(VALUE(D3007),Ref_BuuCuc!$A$2:$A$10000,0)),FALSE)),"OK","Sai mã bưu cục"))</f>
        <v/>
      </c>
      <c r="N3007" s="9">
        <f>IF(E3007="","",IF(OR(ISNUMBER(MATCH(E3007,Ref_DichVu!$A$2:$A$2000,0)),ISNUMBER(MATCH(E3007&amp;"",Ref_DichVu!$A$2:$A$2000,0))),"OK","Sai mã sản phẩm"))</f>
        <v/>
      </c>
    </row>
    <row r="3008">
      <c r="M3008" s="9">
        <f>IF(D3008="","",IF(OR(ISNUMBER(MATCH(D3008,Ref_BuuCuc!$A$2:$A$10000,0)),ISNUMBER(MATCH(D3008&amp;"",Ref_BuuCuc!$A$2:$A$10000,0)),IFERROR(ISNUMBER(MATCH(VALUE(D3008),Ref_BuuCuc!$A$2:$A$10000,0)),FALSE)),"OK","Sai mã bưu cục"))</f>
        <v/>
      </c>
      <c r="N3008" s="9">
        <f>IF(E3008="","",IF(OR(ISNUMBER(MATCH(E3008,Ref_DichVu!$A$2:$A$2000,0)),ISNUMBER(MATCH(E3008&amp;"",Ref_DichVu!$A$2:$A$2000,0))),"OK","Sai mã sản phẩm"))</f>
        <v/>
      </c>
    </row>
    <row r="3009">
      <c r="M3009" s="9">
        <f>IF(D3009="","",IF(OR(ISNUMBER(MATCH(D3009,Ref_BuuCuc!$A$2:$A$10000,0)),ISNUMBER(MATCH(D3009&amp;"",Ref_BuuCuc!$A$2:$A$10000,0)),IFERROR(ISNUMBER(MATCH(VALUE(D3009),Ref_BuuCuc!$A$2:$A$10000,0)),FALSE)),"OK","Sai mã bưu cục"))</f>
        <v/>
      </c>
      <c r="N3009" s="9">
        <f>IF(E3009="","",IF(OR(ISNUMBER(MATCH(E3009,Ref_DichVu!$A$2:$A$2000,0)),ISNUMBER(MATCH(E3009&amp;"",Ref_DichVu!$A$2:$A$2000,0))),"OK","Sai mã sản phẩm"))</f>
        <v/>
      </c>
    </row>
    <row r="3010">
      <c r="M3010" s="9">
        <f>IF(D3010="","",IF(OR(ISNUMBER(MATCH(D3010,Ref_BuuCuc!$A$2:$A$10000,0)),ISNUMBER(MATCH(D3010&amp;"",Ref_BuuCuc!$A$2:$A$10000,0)),IFERROR(ISNUMBER(MATCH(VALUE(D3010),Ref_BuuCuc!$A$2:$A$10000,0)),FALSE)),"OK","Sai mã bưu cục"))</f>
        <v/>
      </c>
      <c r="N3010" s="9">
        <f>IF(E3010="","",IF(OR(ISNUMBER(MATCH(E3010,Ref_DichVu!$A$2:$A$2000,0)),ISNUMBER(MATCH(E3010&amp;"",Ref_DichVu!$A$2:$A$2000,0))),"OK","Sai mã sản phẩm"))</f>
        <v/>
      </c>
    </row>
    <row r="3011">
      <c r="M3011" s="9">
        <f>IF(D3011="","",IF(OR(ISNUMBER(MATCH(D3011,Ref_BuuCuc!$A$2:$A$10000,0)),ISNUMBER(MATCH(D3011&amp;"",Ref_BuuCuc!$A$2:$A$10000,0)),IFERROR(ISNUMBER(MATCH(VALUE(D3011),Ref_BuuCuc!$A$2:$A$10000,0)),FALSE)),"OK","Sai mã bưu cục"))</f>
        <v/>
      </c>
      <c r="N3011" s="9">
        <f>IF(E3011="","",IF(OR(ISNUMBER(MATCH(E3011,Ref_DichVu!$A$2:$A$2000,0)),ISNUMBER(MATCH(E3011&amp;"",Ref_DichVu!$A$2:$A$2000,0))),"OK","Sai mã sản phẩm"))</f>
        <v/>
      </c>
    </row>
    <row r="3012">
      <c r="M3012" s="9">
        <f>IF(D3012="","",IF(OR(ISNUMBER(MATCH(D3012,Ref_BuuCuc!$A$2:$A$10000,0)),ISNUMBER(MATCH(D3012&amp;"",Ref_BuuCuc!$A$2:$A$10000,0)),IFERROR(ISNUMBER(MATCH(VALUE(D3012),Ref_BuuCuc!$A$2:$A$10000,0)),FALSE)),"OK","Sai mã bưu cục"))</f>
        <v/>
      </c>
      <c r="N3012" s="9">
        <f>IF(E3012="","",IF(OR(ISNUMBER(MATCH(E3012,Ref_DichVu!$A$2:$A$2000,0)),ISNUMBER(MATCH(E3012&amp;"",Ref_DichVu!$A$2:$A$2000,0))),"OK","Sai mã sản phẩm"))</f>
        <v/>
      </c>
    </row>
    <row r="3013">
      <c r="M3013" s="9">
        <f>IF(D3013="","",IF(OR(ISNUMBER(MATCH(D3013,Ref_BuuCuc!$A$2:$A$10000,0)),ISNUMBER(MATCH(D3013&amp;"",Ref_BuuCuc!$A$2:$A$10000,0)),IFERROR(ISNUMBER(MATCH(VALUE(D3013),Ref_BuuCuc!$A$2:$A$10000,0)),FALSE)),"OK","Sai mã bưu cục"))</f>
        <v/>
      </c>
      <c r="N3013" s="9">
        <f>IF(E3013="","",IF(OR(ISNUMBER(MATCH(E3013,Ref_DichVu!$A$2:$A$2000,0)),ISNUMBER(MATCH(E3013&amp;"",Ref_DichVu!$A$2:$A$2000,0))),"OK","Sai mã sản phẩm"))</f>
        <v/>
      </c>
    </row>
    <row r="3014">
      <c r="M3014" s="9">
        <f>IF(D3014="","",IF(OR(ISNUMBER(MATCH(D3014,Ref_BuuCuc!$A$2:$A$10000,0)),ISNUMBER(MATCH(D3014&amp;"",Ref_BuuCuc!$A$2:$A$10000,0)),IFERROR(ISNUMBER(MATCH(VALUE(D3014),Ref_BuuCuc!$A$2:$A$10000,0)),FALSE)),"OK","Sai mã bưu cục"))</f>
        <v/>
      </c>
      <c r="N3014" s="9">
        <f>IF(E3014="","",IF(OR(ISNUMBER(MATCH(E3014,Ref_DichVu!$A$2:$A$2000,0)),ISNUMBER(MATCH(E3014&amp;"",Ref_DichVu!$A$2:$A$2000,0))),"OK","Sai mã sản phẩm"))</f>
        <v/>
      </c>
    </row>
    <row r="3015">
      <c r="M3015" s="9">
        <f>IF(D3015="","",IF(OR(ISNUMBER(MATCH(D3015,Ref_BuuCuc!$A$2:$A$10000,0)),ISNUMBER(MATCH(D3015&amp;"",Ref_BuuCuc!$A$2:$A$10000,0)),IFERROR(ISNUMBER(MATCH(VALUE(D3015),Ref_BuuCuc!$A$2:$A$10000,0)),FALSE)),"OK","Sai mã bưu cục"))</f>
        <v/>
      </c>
      <c r="N3015" s="9">
        <f>IF(E3015="","",IF(OR(ISNUMBER(MATCH(E3015,Ref_DichVu!$A$2:$A$2000,0)),ISNUMBER(MATCH(E3015&amp;"",Ref_DichVu!$A$2:$A$2000,0))),"OK","Sai mã sản phẩm"))</f>
        <v/>
      </c>
    </row>
    <row r="3016">
      <c r="M3016" s="9">
        <f>IF(D3016="","",IF(OR(ISNUMBER(MATCH(D3016,Ref_BuuCuc!$A$2:$A$10000,0)),ISNUMBER(MATCH(D3016&amp;"",Ref_BuuCuc!$A$2:$A$10000,0)),IFERROR(ISNUMBER(MATCH(VALUE(D3016),Ref_BuuCuc!$A$2:$A$10000,0)),FALSE)),"OK","Sai mã bưu cục"))</f>
        <v/>
      </c>
      <c r="N3016" s="9">
        <f>IF(E3016="","",IF(OR(ISNUMBER(MATCH(E3016,Ref_DichVu!$A$2:$A$2000,0)),ISNUMBER(MATCH(E3016&amp;"",Ref_DichVu!$A$2:$A$2000,0))),"OK","Sai mã sản phẩm"))</f>
        <v/>
      </c>
    </row>
    <row r="3017">
      <c r="M3017" s="9">
        <f>IF(D3017="","",IF(OR(ISNUMBER(MATCH(D3017,Ref_BuuCuc!$A$2:$A$10000,0)),ISNUMBER(MATCH(D3017&amp;"",Ref_BuuCuc!$A$2:$A$10000,0)),IFERROR(ISNUMBER(MATCH(VALUE(D3017),Ref_BuuCuc!$A$2:$A$10000,0)),FALSE)),"OK","Sai mã bưu cục"))</f>
        <v/>
      </c>
      <c r="N3017" s="9">
        <f>IF(E3017="","",IF(OR(ISNUMBER(MATCH(E3017,Ref_DichVu!$A$2:$A$2000,0)),ISNUMBER(MATCH(E3017&amp;"",Ref_DichVu!$A$2:$A$2000,0))),"OK","Sai mã sản phẩm"))</f>
        <v/>
      </c>
    </row>
    <row r="3018">
      <c r="M3018" s="9">
        <f>IF(D3018="","",IF(OR(ISNUMBER(MATCH(D3018,Ref_BuuCuc!$A$2:$A$10000,0)),ISNUMBER(MATCH(D3018&amp;"",Ref_BuuCuc!$A$2:$A$10000,0)),IFERROR(ISNUMBER(MATCH(VALUE(D3018),Ref_BuuCuc!$A$2:$A$10000,0)),FALSE)),"OK","Sai mã bưu cục"))</f>
        <v/>
      </c>
      <c r="N3018" s="9">
        <f>IF(E3018="","",IF(OR(ISNUMBER(MATCH(E3018,Ref_DichVu!$A$2:$A$2000,0)),ISNUMBER(MATCH(E3018&amp;"",Ref_DichVu!$A$2:$A$2000,0))),"OK","Sai mã sản phẩm"))</f>
        <v/>
      </c>
    </row>
    <row r="3019">
      <c r="M3019" s="9">
        <f>IF(D3019="","",IF(OR(ISNUMBER(MATCH(D3019,Ref_BuuCuc!$A$2:$A$10000,0)),ISNUMBER(MATCH(D3019&amp;"",Ref_BuuCuc!$A$2:$A$10000,0)),IFERROR(ISNUMBER(MATCH(VALUE(D3019),Ref_BuuCuc!$A$2:$A$10000,0)),FALSE)),"OK","Sai mã bưu cục"))</f>
        <v/>
      </c>
      <c r="N3019" s="9">
        <f>IF(E3019="","",IF(OR(ISNUMBER(MATCH(E3019,Ref_DichVu!$A$2:$A$2000,0)),ISNUMBER(MATCH(E3019&amp;"",Ref_DichVu!$A$2:$A$2000,0))),"OK","Sai mã sản phẩm"))</f>
        <v/>
      </c>
    </row>
    <row r="3020">
      <c r="M3020" s="9">
        <f>IF(D3020="","",IF(OR(ISNUMBER(MATCH(D3020,Ref_BuuCuc!$A$2:$A$10000,0)),ISNUMBER(MATCH(D3020&amp;"",Ref_BuuCuc!$A$2:$A$10000,0)),IFERROR(ISNUMBER(MATCH(VALUE(D3020),Ref_BuuCuc!$A$2:$A$10000,0)),FALSE)),"OK","Sai mã bưu cục"))</f>
        <v/>
      </c>
      <c r="N3020" s="9">
        <f>IF(E3020="","",IF(OR(ISNUMBER(MATCH(E3020,Ref_DichVu!$A$2:$A$2000,0)),ISNUMBER(MATCH(E3020&amp;"",Ref_DichVu!$A$2:$A$2000,0))),"OK","Sai mã sản phẩm"))</f>
        <v/>
      </c>
    </row>
    <row r="3021">
      <c r="M3021" s="9">
        <f>IF(D3021="","",IF(OR(ISNUMBER(MATCH(D3021,Ref_BuuCuc!$A$2:$A$10000,0)),ISNUMBER(MATCH(D3021&amp;"",Ref_BuuCuc!$A$2:$A$10000,0)),IFERROR(ISNUMBER(MATCH(VALUE(D3021),Ref_BuuCuc!$A$2:$A$10000,0)),FALSE)),"OK","Sai mã bưu cục"))</f>
        <v/>
      </c>
      <c r="N3021" s="9">
        <f>IF(E3021="","",IF(OR(ISNUMBER(MATCH(E3021,Ref_DichVu!$A$2:$A$2000,0)),ISNUMBER(MATCH(E3021&amp;"",Ref_DichVu!$A$2:$A$2000,0))),"OK","Sai mã sản phẩm"))</f>
        <v/>
      </c>
    </row>
    <row r="3022">
      <c r="M3022" s="9">
        <f>IF(D3022="","",IF(OR(ISNUMBER(MATCH(D3022,Ref_BuuCuc!$A$2:$A$10000,0)),ISNUMBER(MATCH(D3022&amp;"",Ref_BuuCuc!$A$2:$A$10000,0)),IFERROR(ISNUMBER(MATCH(VALUE(D3022),Ref_BuuCuc!$A$2:$A$10000,0)),FALSE)),"OK","Sai mã bưu cục"))</f>
        <v/>
      </c>
      <c r="N3022" s="9">
        <f>IF(E3022="","",IF(OR(ISNUMBER(MATCH(E3022,Ref_DichVu!$A$2:$A$2000,0)),ISNUMBER(MATCH(E3022&amp;"",Ref_DichVu!$A$2:$A$2000,0))),"OK","Sai mã sản phẩm"))</f>
        <v/>
      </c>
    </row>
    <row r="3023">
      <c r="M3023" s="9">
        <f>IF(D3023="","",IF(OR(ISNUMBER(MATCH(D3023,Ref_BuuCuc!$A$2:$A$10000,0)),ISNUMBER(MATCH(D3023&amp;"",Ref_BuuCuc!$A$2:$A$10000,0)),IFERROR(ISNUMBER(MATCH(VALUE(D3023),Ref_BuuCuc!$A$2:$A$10000,0)),FALSE)),"OK","Sai mã bưu cục"))</f>
        <v/>
      </c>
      <c r="N3023" s="9">
        <f>IF(E3023="","",IF(OR(ISNUMBER(MATCH(E3023,Ref_DichVu!$A$2:$A$2000,0)),ISNUMBER(MATCH(E3023&amp;"",Ref_DichVu!$A$2:$A$2000,0))),"OK","Sai mã sản phẩm"))</f>
        <v/>
      </c>
    </row>
    <row r="3024">
      <c r="M3024" s="9">
        <f>IF(D3024="","",IF(OR(ISNUMBER(MATCH(D3024,Ref_BuuCuc!$A$2:$A$10000,0)),ISNUMBER(MATCH(D3024&amp;"",Ref_BuuCuc!$A$2:$A$10000,0)),IFERROR(ISNUMBER(MATCH(VALUE(D3024),Ref_BuuCuc!$A$2:$A$10000,0)),FALSE)),"OK","Sai mã bưu cục"))</f>
        <v/>
      </c>
      <c r="N3024" s="9">
        <f>IF(E3024="","",IF(OR(ISNUMBER(MATCH(E3024,Ref_DichVu!$A$2:$A$2000,0)),ISNUMBER(MATCH(E3024&amp;"",Ref_DichVu!$A$2:$A$2000,0))),"OK","Sai mã sản phẩm"))</f>
        <v/>
      </c>
    </row>
    <row r="3025">
      <c r="M3025" s="9">
        <f>IF(D3025="","",IF(OR(ISNUMBER(MATCH(D3025,Ref_BuuCuc!$A$2:$A$10000,0)),ISNUMBER(MATCH(D3025&amp;"",Ref_BuuCuc!$A$2:$A$10000,0)),IFERROR(ISNUMBER(MATCH(VALUE(D3025),Ref_BuuCuc!$A$2:$A$10000,0)),FALSE)),"OK","Sai mã bưu cục"))</f>
        <v/>
      </c>
      <c r="N3025" s="9">
        <f>IF(E3025="","",IF(OR(ISNUMBER(MATCH(E3025,Ref_DichVu!$A$2:$A$2000,0)),ISNUMBER(MATCH(E3025&amp;"",Ref_DichVu!$A$2:$A$2000,0))),"OK","Sai mã sản phẩm"))</f>
        <v/>
      </c>
    </row>
    <row r="3026">
      <c r="M3026" s="9">
        <f>IF(D3026="","",IF(OR(ISNUMBER(MATCH(D3026,Ref_BuuCuc!$A$2:$A$10000,0)),ISNUMBER(MATCH(D3026&amp;"",Ref_BuuCuc!$A$2:$A$10000,0)),IFERROR(ISNUMBER(MATCH(VALUE(D3026),Ref_BuuCuc!$A$2:$A$10000,0)),FALSE)),"OK","Sai mã bưu cục"))</f>
        <v/>
      </c>
      <c r="N3026" s="9">
        <f>IF(E3026="","",IF(OR(ISNUMBER(MATCH(E3026,Ref_DichVu!$A$2:$A$2000,0)),ISNUMBER(MATCH(E3026&amp;"",Ref_DichVu!$A$2:$A$2000,0))),"OK","Sai mã sản phẩm"))</f>
        <v/>
      </c>
    </row>
    <row r="3027">
      <c r="M3027" s="9">
        <f>IF(D3027="","",IF(OR(ISNUMBER(MATCH(D3027,Ref_BuuCuc!$A$2:$A$10000,0)),ISNUMBER(MATCH(D3027&amp;"",Ref_BuuCuc!$A$2:$A$10000,0)),IFERROR(ISNUMBER(MATCH(VALUE(D3027),Ref_BuuCuc!$A$2:$A$10000,0)),FALSE)),"OK","Sai mã bưu cục"))</f>
        <v/>
      </c>
      <c r="N3027" s="9">
        <f>IF(E3027="","",IF(OR(ISNUMBER(MATCH(E3027,Ref_DichVu!$A$2:$A$2000,0)),ISNUMBER(MATCH(E3027&amp;"",Ref_DichVu!$A$2:$A$2000,0))),"OK","Sai mã sản phẩm"))</f>
        <v/>
      </c>
    </row>
    <row r="3028">
      <c r="M3028" s="9">
        <f>IF(D3028="","",IF(OR(ISNUMBER(MATCH(D3028,Ref_BuuCuc!$A$2:$A$10000,0)),ISNUMBER(MATCH(D3028&amp;"",Ref_BuuCuc!$A$2:$A$10000,0)),IFERROR(ISNUMBER(MATCH(VALUE(D3028),Ref_BuuCuc!$A$2:$A$10000,0)),FALSE)),"OK","Sai mã bưu cục"))</f>
        <v/>
      </c>
      <c r="N3028" s="9">
        <f>IF(E3028="","",IF(OR(ISNUMBER(MATCH(E3028,Ref_DichVu!$A$2:$A$2000,0)),ISNUMBER(MATCH(E3028&amp;"",Ref_DichVu!$A$2:$A$2000,0))),"OK","Sai mã sản phẩm"))</f>
        <v/>
      </c>
    </row>
    <row r="3029">
      <c r="M3029" s="9">
        <f>IF(D3029="","",IF(OR(ISNUMBER(MATCH(D3029,Ref_BuuCuc!$A$2:$A$10000,0)),ISNUMBER(MATCH(D3029&amp;"",Ref_BuuCuc!$A$2:$A$10000,0)),IFERROR(ISNUMBER(MATCH(VALUE(D3029),Ref_BuuCuc!$A$2:$A$10000,0)),FALSE)),"OK","Sai mã bưu cục"))</f>
        <v/>
      </c>
      <c r="N3029" s="9">
        <f>IF(E3029="","",IF(OR(ISNUMBER(MATCH(E3029,Ref_DichVu!$A$2:$A$2000,0)),ISNUMBER(MATCH(E3029&amp;"",Ref_DichVu!$A$2:$A$2000,0))),"OK","Sai mã sản phẩm"))</f>
        <v/>
      </c>
    </row>
    <row r="3030">
      <c r="M3030" s="9">
        <f>IF(D3030="","",IF(OR(ISNUMBER(MATCH(D3030,Ref_BuuCuc!$A$2:$A$10000,0)),ISNUMBER(MATCH(D3030&amp;"",Ref_BuuCuc!$A$2:$A$10000,0)),IFERROR(ISNUMBER(MATCH(VALUE(D3030),Ref_BuuCuc!$A$2:$A$10000,0)),FALSE)),"OK","Sai mã bưu cục"))</f>
        <v/>
      </c>
      <c r="N3030" s="9">
        <f>IF(E3030="","",IF(OR(ISNUMBER(MATCH(E3030,Ref_DichVu!$A$2:$A$2000,0)),ISNUMBER(MATCH(E3030&amp;"",Ref_DichVu!$A$2:$A$2000,0))),"OK","Sai mã sản phẩm"))</f>
        <v/>
      </c>
    </row>
    <row r="3031">
      <c r="M3031" s="9">
        <f>IF(D3031="","",IF(OR(ISNUMBER(MATCH(D3031,Ref_BuuCuc!$A$2:$A$10000,0)),ISNUMBER(MATCH(D3031&amp;"",Ref_BuuCuc!$A$2:$A$10000,0)),IFERROR(ISNUMBER(MATCH(VALUE(D3031),Ref_BuuCuc!$A$2:$A$10000,0)),FALSE)),"OK","Sai mã bưu cục"))</f>
        <v/>
      </c>
      <c r="N3031" s="9">
        <f>IF(E3031="","",IF(OR(ISNUMBER(MATCH(E3031,Ref_DichVu!$A$2:$A$2000,0)),ISNUMBER(MATCH(E3031&amp;"",Ref_DichVu!$A$2:$A$2000,0))),"OK","Sai mã sản phẩm"))</f>
        <v/>
      </c>
    </row>
    <row r="3032">
      <c r="M3032" s="9">
        <f>IF(D3032="","",IF(OR(ISNUMBER(MATCH(D3032,Ref_BuuCuc!$A$2:$A$10000,0)),ISNUMBER(MATCH(D3032&amp;"",Ref_BuuCuc!$A$2:$A$10000,0)),IFERROR(ISNUMBER(MATCH(VALUE(D3032),Ref_BuuCuc!$A$2:$A$10000,0)),FALSE)),"OK","Sai mã bưu cục"))</f>
        <v/>
      </c>
      <c r="N3032" s="9">
        <f>IF(E3032="","",IF(OR(ISNUMBER(MATCH(E3032,Ref_DichVu!$A$2:$A$2000,0)),ISNUMBER(MATCH(E3032&amp;"",Ref_DichVu!$A$2:$A$2000,0))),"OK","Sai mã sản phẩm"))</f>
        <v/>
      </c>
    </row>
    <row r="3033">
      <c r="M3033" s="9">
        <f>IF(D3033="","",IF(OR(ISNUMBER(MATCH(D3033,Ref_BuuCuc!$A$2:$A$10000,0)),ISNUMBER(MATCH(D3033&amp;"",Ref_BuuCuc!$A$2:$A$10000,0)),IFERROR(ISNUMBER(MATCH(VALUE(D3033),Ref_BuuCuc!$A$2:$A$10000,0)),FALSE)),"OK","Sai mã bưu cục"))</f>
        <v/>
      </c>
      <c r="N3033" s="9">
        <f>IF(E3033="","",IF(OR(ISNUMBER(MATCH(E3033,Ref_DichVu!$A$2:$A$2000,0)),ISNUMBER(MATCH(E3033&amp;"",Ref_DichVu!$A$2:$A$2000,0))),"OK","Sai mã sản phẩm"))</f>
        <v/>
      </c>
    </row>
    <row r="3034">
      <c r="M3034" s="9">
        <f>IF(D3034="","",IF(OR(ISNUMBER(MATCH(D3034,Ref_BuuCuc!$A$2:$A$10000,0)),ISNUMBER(MATCH(D3034&amp;"",Ref_BuuCuc!$A$2:$A$10000,0)),IFERROR(ISNUMBER(MATCH(VALUE(D3034),Ref_BuuCuc!$A$2:$A$10000,0)),FALSE)),"OK","Sai mã bưu cục"))</f>
        <v/>
      </c>
      <c r="N3034" s="9">
        <f>IF(E3034="","",IF(OR(ISNUMBER(MATCH(E3034,Ref_DichVu!$A$2:$A$2000,0)),ISNUMBER(MATCH(E3034&amp;"",Ref_DichVu!$A$2:$A$2000,0))),"OK","Sai mã sản phẩm"))</f>
        <v/>
      </c>
    </row>
    <row r="3035">
      <c r="M3035" s="9">
        <f>IF(D3035="","",IF(OR(ISNUMBER(MATCH(D3035,Ref_BuuCuc!$A$2:$A$10000,0)),ISNUMBER(MATCH(D3035&amp;"",Ref_BuuCuc!$A$2:$A$10000,0)),IFERROR(ISNUMBER(MATCH(VALUE(D3035),Ref_BuuCuc!$A$2:$A$10000,0)),FALSE)),"OK","Sai mã bưu cục"))</f>
        <v/>
      </c>
      <c r="N3035" s="9">
        <f>IF(E3035="","",IF(OR(ISNUMBER(MATCH(E3035,Ref_DichVu!$A$2:$A$2000,0)),ISNUMBER(MATCH(E3035&amp;"",Ref_DichVu!$A$2:$A$2000,0))),"OK","Sai mã sản phẩm"))</f>
        <v/>
      </c>
    </row>
    <row r="3036">
      <c r="M3036" s="9">
        <f>IF(D3036="","",IF(OR(ISNUMBER(MATCH(D3036,Ref_BuuCuc!$A$2:$A$10000,0)),ISNUMBER(MATCH(D3036&amp;"",Ref_BuuCuc!$A$2:$A$10000,0)),IFERROR(ISNUMBER(MATCH(VALUE(D3036),Ref_BuuCuc!$A$2:$A$10000,0)),FALSE)),"OK","Sai mã bưu cục"))</f>
        <v/>
      </c>
      <c r="N3036" s="9">
        <f>IF(E3036="","",IF(OR(ISNUMBER(MATCH(E3036,Ref_DichVu!$A$2:$A$2000,0)),ISNUMBER(MATCH(E3036&amp;"",Ref_DichVu!$A$2:$A$2000,0))),"OK","Sai mã sản phẩm"))</f>
        <v/>
      </c>
    </row>
    <row r="3037">
      <c r="M3037" s="9">
        <f>IF(D3037="","",IF(OR(ISNUMBER(MATCH(D3037,Ref_BuuCuc!$A$2:$A$10000,0)),ISNUMBER(MATCH(D3037&amp;"",Ref_BuuCuc!$A$2:$A$10000,0)),IFERROR(ISNUMBER(MATCH(VALUE(D3037),Ref_BuuCuc!$A$2:$A$10000,0)),FALSE)),"OK","Sai mã bưu cục"))</f>
        <v/>
      </c>
      <c r="N3037" s="9">
        <f>IF(E3037="","",IF(OR(ISNUMBER(MATCH(E3037,Ref_DichVu!$A$2:$A$2000,0)),ISNUMBER(MATCH(E3037&amp;"",Ref_DichVu!$A$2:$A$2000,0))),"OK","Sai mã sản phẩm"))</f>
        <v/>
      </c>
    </row>
    <row r="3038">
      <c r="M3038" s="9">
        <f>IF(D3038="","",IF(OR(ISNUMBER(MATCH(D3038,Ref_BuuCuc!$A$2:$A$10000,0)),ISNUMBER(MATCH(D3038&amp;"",Ref_BuuCuc!$A$2:$A$10000,0)),IFERROR(ISNUMBER(MATCH(VALUE(D3038),Ref_BuuCuc!$A$2:$A$10000,0)),FALSE)),"OK","Sai mã bưu cục"))</f>
        <v/>
      </c>
      <c r="N3038" s="9">
        <f>IF(E3038="","",IF(OR(ISNUMBER(MATCH(E3038,Ref_DichVu!$A$2:$A$2000,0)),ISNUMBER(MATCH(E3038&amp;"",Ref_DichVu!$A$2:$A$2000,0))),"OK","Sai mã sản phẩm"))</f>
        <v/>
      </c>
    </row>
    <row r="3039">
      <c r="M3039" s="9">
        <f>IF(D3039="","",IF(OR(ISNUMBER(MATCH(D3039,Ref_BuuCuc!$A$2:$A$10000,0)),ISNUMBER(MATCH(D3039&amp;"",Ref_BuuCuc!$A$2:$A$10000,0)),IFERROR(ISNUMBER(MATCH(VALUE(D3039),Ref_BuuCuc!$A$2:$A$10000,0)),FALSE)),"OK","Sai mã bưu cục"))</f>
        <v/>
      </c>
      <c r="N3039" s="9">
        <f>IF(E3039="","",IF(OR(ISNUMBER(MATCH(E3039,Ref_DichVu!$A$2:$A$2000,0)),ISNUMBER(MATCH(E3039&amp;"",Ref_DichVu!$A$2:$A$2000,0))),"OK","Sai mã sản phẩm"))</f>
        <v/>
      </c>
    </row>
    <row r="3040">
      <c r="M3040" s="9">
        <f>IF(D3040="","",IF(OR(ISNUMBER(MATCH(D3040,Ref_BuuCuc!$A$2:$A$10000,0)),ISNUMBER(MATCH(D3040&amp;"",Ref_BuuCuc!$A$2:$A$10000,0)),IFERROR(ISNUMBER(MATCH(VALUE(D3040),Ref_BuuCuc!$A$2:$A$10000,0)),FALSE)),"OK","Sai mã bưu cục"))</f>
        <v/>
      </c>
      <c r="N3040" s="9">
        <f>IF(E3040="","",IF(OR(ISNUMBER(MATCH(E3040,Ref_DichVu!$A$2:$A$2000,0)),ISNUMBER(MATCH(E3040&amp;"",Ref_DichVu!$A$2:$A$2000,0))),"OK","Sai mã sản phẩm"))</f>
        <v/>
      </c>
    </row>
    <row r="3041">
      <c r="M3041" s="9">
        <f>IF(D3041="","",IF(OR(ISNUMBER(MATCH(D3041,Ref_BuuCuc!$A$2:$A$10000,0)),ISNUMBER(MATCH(D3041&amp;"",Ref_BuuCuc!$A$2:$A$10000,0)),IFERROR(ISNUMBER(MATCH(VALUE(D3041),Ref_BuuCuc!$A$2:$A$10000,0)),FALSE)),"OK","Sai mã bưu cục"))</f>
        <v/>
      </c>
      <c r="N3041" s="9">
        <f>IF(E3041="","",IF(OR(ISNUMBER(MATCH(E3041,Ref_DichVu!$A$2:$A$2000,0)),ISNUMBER(MATCH(E3041&amp;"",Ref_DichVu!$A$2:$A$2000,0))),"OK","Sai mã sản phẩm"))</f>
        <v/>
      </c>
    </row>
    <row r="3042">
      <c r="M3042" s="9">
        <f>IF(D3042="","",IF(OR(ISNUMBER(MATCH(D3042,Ref_BuuCuc!$A$2:$A$10000,0)),ISNUMBER(MATCH(D3042&amp;"",Ref_BuuCuc!$A$2:$A$10000,0)),IFERROR(ISNUMBER(MATCH(VALUE(D3042),Ref_BuuCuc!$A$2:$A$10000,0)),FALSE)),"OK","Sai mã bưu cục"))</f>
        <v/>
      </c>
      <c r="N3042" s="9">
        <f>IF(E3042="","",IF(OR(ISNUMBER(MATCH(E3042,Ref_DichVu!$A$2:$A$2000,0)),ISNUMBER(MATCH(E3042&amp;"",Ref_DichVu!$A$2:$A$2000,0))),"OK","Sai mã sản phẩm"))</f>
        <v/>
      </c>
    </row>
    <row r="3043">
      <c r="M3043" s="9">
        <f>IF(D3043="","",IF(OR(ISNUMBER(MATCH(D3043,Ref_BuuCuc!$A$2:$A$10000,0)),ISNUMBER(MATCH(D3043&amp;"",Ref_BuuCuc!$A$2:$A$10000,0)),IFERROR(ISNUMBER(MATCH(VALUE(D3043),Ref_BuuCuc!$A$2:$A$10000,0)),FALSE)),"OK","Sai mã bưu cục"))</f>
        <v/>
      </c>
      <c r="N3043" s="9">
        <f>IF(E3043="","",IF(OR(ISNUMBER(MATCH(E3043,Ref_DichVu!$A$2:$A$2000,0)),ISNUMBER(MATCH(E3043&amp;"",Ref_DichVu!$A$2:$A$2000,0))),"OK","Sai mã sản phẩm"))</f>
        <v/>
      </c>
    </row>
    <row r="3044">
      <c r="M3044" s="9">
        <f>IF(D3044="","",IF(OR(ISNUMBER(MATCH(D3044,Ref_BuuCuc!$A$2:$A$10000,0)),ISNUMBER(MATCH(D3044&amp;"",Ref_BuuCuc!$A$2:$A$10000,0)),IFERROR(ISNUMBER(MATCH(VALUE(D3044),Ref_BuuCuc!$A$2:$A$10000,0)),FALSE)),"OK","Sai mã bưu cục"))</f>
        <v/>
      </c>
      <c r="N3044" s="9">
        <f>IF(E3044="","",IF(OR(ISNUMBER(MATCH(E3044,Ref_DichVu!$A$2:$A$2000,0)),ISNUMBER(MATCH(E3044&amp;"",Ref_DichVu!$A$2:$A$2000,0))),"OK","Sai mã sản phẩm"))</f>
        <v/>
      </c>
    </row>
    <row r="3045">
      <c r="M3045" s="9">
        <f>IF(D3045="","",IF(OR(ISNUMBER(MATCH(D3045,Ref_BuuCuc!$A$2:$A$10000,0)),ISNUMBER(MATCH(D3045&amp;"",Ref_BuuCuc!$A$2:$A$10000,0)),IFERROR(ISNUMBER(MATCH(VALUE(D3045),Ref_BuuCuc!$A$2:$A$10000,0)),FALSE)),"OK","Sai mã bưu cục"))</f>
        <v/>
      </c>
      <c r="N3045" s="9">
        <f>IF(E3045="","",IF(OR(ISNUMBER(MATCH(E3045,Ref_DichVu!$A$2:$A$2000,0)),ISNUMBER(MATCH(E3045&amp;"",Ref_DichVu!$A$2:$A$2000,0))),"OK","Sai mã sản phẩm"))</f>
        <v/>
      </c>
    </row>
    <row r="3046">
      <c r="M3046" s="9">
        <f>IF(D3046="","",IF(OR(ISNUMBER(MATCH(D3046,Ref_BuuCuc!$A$2:$A$10000,0)),ISNUMBER(MATCH(D3046&amp;"",Ref_BuuCuc!$A$2:$A$10000,0)),IFERROR(ISNUMBER(MATCH(VALUE(D3046),Ref_BuuCuc!$A$2:$A$10000,0)),FALSE)),"OK","Sai mã bưu cục"))</f>
        <v/>
      </c>
      <c r="N3046" s="9">
        <f>IF(E3046="","",IF(OR(ISNUMBER(MATCH(E3046,Ref_DichVu!$A$2:$A$2000,0)),ISNUMBER(MATCH(E3046&amp;"",Ref_DichVu!$A$2:$A$2000,0))),"OK","Sai mã sản phẩm"))</f>
        <v/>
      </c>
    </row>
    <row r="3047">
      <c r="M3047" s="9">
        <f>IF(D3047="","",IF(OR(ISNUMBER(MATCH(D3047,Ref_BuuCuc!$A$2:$A$10000,0)),ISNUMBER(MATCH(D3047&amp;"",Ref_BuuCuc!$A$2:$A$10000,0)),IFERROR(ISNUMBER(MATCH(VALUE(D3047),Ref_BuuCuc!$A$2:$A$10000,0)),FALSE)),"OK","Sai mã bưu cục"))</f>
        <v/>
      </c>
      <c r="N3047" s="9">
        <f>IF(E3047="","",IF(OR(ISNUMBER(MATCH(E3047,Ref_DichVu!$A$2:$A$2000,0)),ISNUMBER(MATCH(E3047&amp;"",Ref_DichVu!$A$2:$A$2000,0))),"OK","Sai mã sản phẩm"))</f>
        <v/>
      </c>
    </row>
    <row r="3048">
      <c r="M3048" s="9">
        <f>IF(D3048="","",IF(OR(ISNUMBER(MATCH(D3048,Ref_BuuCuc!$A$2:$A$10000,0)),ISNUMBER(MATCH(D3048&amp;"",Ref_BuuCuc!$A$2:$A$10000,0)),IFERROR(ISNUMBER(MATCH(VALUE(D3048),Ref_BuuCuc!$A$2:$A$10000,0)),FALSE)),"OK","Sai mã bưu cục"))</f>
        <v/>
      </c>
      <c r="N3048" s="9">
        <f>IF(E3048="","",IF(OR(ISNUMBER(MATCH(E3048,Ref_DichVu!$A$2:$A$2000,0)),ISNUMBER(MATCH(E3048&amp;"",Ref_DichVu!$A$2:$A$2000,0))),"OK","Sai mã sản phẩm"))</f>
        <v/>
      </c>
    </row>
    <row r="3049">
      <c r="M3049" s="9">
        <f>IF(D3049="","",IF(OR(ISNUMBER(MATCH(D3049,Ref_BuuCuc!$A$2:$A$10000,0)),ISNUMBER(MATCH(D3049&amp;"",Ref_BuuCuc!$A$2:$A$10000,0)),IFERROR(ISNUMBER(MATCH(VALUE(D3049),Ref_BuuCuc!$A$2:$A$10000,0)),FALSE)),"OK","Sai mã bưu cục"))</f>
        <v/>
      </c>
      <c r="N3049" s="9">
        <f>IF(E3049="","",IF(OR(ISNUMBER(MATCH(E3049,Ref_DichVu!$A$2:$A$2000,0)),ISNUMBER(MATCH(E3049&amp;"",Ref_DichVu!$A$2:$A$2000,0))),"OK","Sai mã sản phẩm"))</f>
        <v/>
      </c>
    </row>
    <row r="3050">
      <c r="M3050" s="9">
        <f>IF(D3050="","",IF(OR(ISNUMBER(MATCH(D3050,Ref_BuuCuc!$A$2:$A$10000,0)),ISNUMBER(MATCH(D3050&amp;"",Ref_BuuCuc!$A$2:$A$10000,0)),IFERROR(ISNUMBER(MATCH(VALUE(D3050),Ref_BuuCuc!$A$2:$A$10000,0)),FALSE)),"OK","Sai mã bưu cục"))</f>
        <v/>
      </c>
      <c r="N3050" s="9">
        <f>IF(E3050="","",IF(OR(ISNUMBER(MATCH(E3050,Ref_DichVu!$A$2:$A$2000,0)),ISNUMBER(MATCH(E3050&amp;"",Ref_DichVu!$A$2:$A$2000,0))),"OK","Sai mã sản phẩm"))</f>
        <v/>
      </c>
    </row>
    <row r="3051">
      <c r="M3051" s="9">
        <f>IF(D3051="","",IF(OR(ISNUMBER(MATCH(D3051,Ref_BuuCuc!$A$2:$A$10000,0)),ISNUMBER(MATCH(D3051&amp;"",Ref_BuuCuc!$A$2:$A$10000,0)),IFERROR(ISNUMBER(MATCH(VALUE(D3051),Ref_BuuCuc!$A$2:$A$10000,0)),FALSE)),"OK","Sai mã bưu cục"))</f>
        <v/>
      </c>
      <c r="N3051" s="9">
        <f>IF(E3051="","",IF(OR(ISNUMBER(MATCH(E3051,Ref_DichVu!$A$2:$A$2000,0)),ISNUMBER(MATCH(E3051&amp;"",Ref_DichVu!$A$2:$A$2000,0))),"OK","Sai mã sản phẩm"))</f>
        <v/>
      </c>
    </row>
    <row r="3052">
      <c r="M3052" s="9">
        <f>IF(D3052="","",IF(OR(ISNUMBER(MATCH(D3052,Ref_BuuCuc!$A$2:$A$10000,0)),ISNUMBER(MATCH(D3052&amp;"",Ref_BuuCuc!$A$2:$A$10000,0)),IFERROR(ISNUMBER(MATCH(VALUE(D3052),Ref_BuuCuc!$A$2:$A$10000,0)),FALSE)),"OK","Sai mã bưu cục"))</f>
        <v/>
      </c>
      <c r="N3052" s="9">
        <f>IF(E3052="","",IF(OR(ISNUMBER(MATCH(E3052,Ref_DichVu!$A$2:$A$2000,0)),ISNUMBER(MATCH(E3052&amp;"",Ref_DichVu!$A$2:$A$2000,0))),"OK","Sai mã sản phẩm"))</f>
        <v/>
      </c>
    </row>
    <row r="3053">
      <c r="M3053" s="9">
        <f>IF(D3053="","",IF(OR(ISNUMBER(MATCH(D3053,Ref_BuuCuc!$A$2:$A$10000,0)),ISNUMBER(MATCH(D3053&amp;"",Ref_BuuCuc!$A$2:$A$10000,0)),IFERROR(ISNUMBER(MATCH(VALUE(D3053),Ref_BuuCuc!$A$2:$A$10000,0)),FALSE)),"OK","Sai mã bưu cục"))</f>
        <v/>
      </c>
      <c r="N3053" s="9">
        <f>IF(E3053="","",IF(OR(ISNUMBER(MATCH(E3053,Ref_DichVu!$A$2:$A$2000,0)),ISNUMBER(MATCH(E3053&amp;"",Ref_DichVu!$A$2:$A$2000,0))),"OK","Sai mã sản phẩm"))</f>
        <v/>
      </c>
    </row>
    <row r="3054">
      <c r="M3054" s="9">
        <f>IF(D3054="","",IF(OR(ISNUMBER(MATCH(D3054,Ref_BuuCuc!$A$2:$A$10000,0)),ISNUMBER(MATCH(D3054&amp;"",Ref_BuuCuc!$A$2:$A$10000,0)),IFERROR(ISNUMBER(MATCH(VALUE(D3054),Ref_BuuCuc!$A$2:$A$10000,0)),FALSE)),"OK","Sai mã bưu cục"))</f>
        <v/>
      </c>
      <c r="N3054" s="9">
        <f>IF(E3054="","",IF(OR(ISNUMBER(MATCH(E3054,Ref_DichVu!$A$2:$A$2000,0)),ISNUMBER(MATCH(E3054&amp;"",Ref_DichVu!$A$2:$A$2000,0))),"OK","Sai mã sản phẩm"))</f>
        <v/>
      </c>
    </row>
    <row r="3055">
      <c r="M3055" s="9">
        <f>IF(D3055="","",IF(OR(ISNUMBER(MATCH(D3055,Ref_BuuCuc!$A$2:$A$10000,0)),ISNUMBER(MATCH(D3055&amp;"",Ref_BuuCuc!$A$2:$A$10000,0)),IFERROR(ISNUMBER(MATCH(VALUE(D3055),Ref_BuuCuc!$A$2:$A$10000,0)),FALSE)),"OK","Sai mã bưu cục"))</f>
        <v/>
      </c>
      <c r="N3055" s="9">
        <f>IF(E3055="","",IF(OR(ISNUMBER(MATCH(E3055,Ref_DichVu!$A$2:$A$2000,0)),ISNUMBER(MATCH(E3055&amp;"",Ref_DichVu!$A$2:$A$2000,0))),"OK","Sai mã sản phẩm"))</f>
        <v/>
      </c>
    </row>
    <row r="3056">
      <c r="M3056" s="9">
        <f>IF(D3056="","",IF(OR(ISNUMBER(MATCH(D3056,Ref_BuuCuc!$A$2:$A$10000,0)),ISNUMBER(MATCH(D3056&amp;"",Ref_BuuCuc!$A$2:$A$10000,0)),IFERROR(ISNUMBER(MATCH(VALUE(D3056),Ref_BuuCuc!$A$2:$A$10000,0)),FALSE)),"OK","Sai mã bưu cục"))</f>
        <v/>
      </c>
      <c r="N3056" s="9">
        <f>IF(E3056="","",IF(OR(ISNUMBER(MATCH(E3056,Ref_DichVu!$A$2:$A$2000,0)),ISNUMBER(MATCH(E3056&amp;"",Ref_DichVu!$A$2:$A$2000,0))),"OK","Sai mã sản phẩm"))</f>
        <v/>
      </c>
    </row>
    <row r="3057">
      <c r="M3057" s="9">
        <f>IF(D3057="","",IF(OR(ISNUMBER(MATCH(D3057,Ref_BuuCuc!$A$2:$A$10000,0)),ISNUMBER(MATCH(D3057&amp;"",Ref_BuuCuc!$A$2:$A$10000,0)),IFERROR(ISNUMBER(MATCH(VALUE(D3057),Ref_BuuCuc!$A$2:$A$10000,0)),FALSE)),"OK","Sai mã bưu cục"))</f>
        <v/>
      </c>
      <c r="N3057" s="9">
        <f>IF(E3057="","",IF(OR(ISNUMBER(MATCH(E3057,Ref_DichVu!$A$2:$A$2000,0)),ISNUMBER(MATCH(E3057&amp;"",Ref_DichVu!$A$2:$A$2000,0))),"OK","Sai mã sản phẩm"))</f>
        <v/>
      </c>
    </row>
    <row r="3058">
      <c r="M3058" s="9">
        <f>IF(D3058="","",IF(OR(ISNUMBER(MATCH(D3058,Ref_BuuCuc!$A$2:$A$10000,0)),ISNUMBER(MATCH(D3058&amp;"",Ref_BuuCuc!$A$2:$A$10000,0)),IFERROR(ISNUMBER(MATCH(VALUE(D3058),Ref_BuuCuc!$A$2:$A$10000,0)),FALSE)),"OK","Sai mã bưu cục"))</f>
        <v/>
      </c>
      <c r="N3058" s="9">
        <f>IF(E3058="","",IF(OR(ISNUMBER(MATCH(E3058,Ref_DichVu!$A$2:$A$2000,0)),ISNUMBER(MATCH(E3058&amp;"",Ref_DichVu!$A$2:$A$2000,0))),"OK","Sai mã sản phẩm"))</f>
        <v/>
      </c>
    </row>
    <row r="3059">
      <c r="M3059" s="9">
        <f>IF(D3059="","",IF(OR(ISNUMBER(MATCH(D3059,Ref_BuuCuc!$A$2:$A$10000,0)),ISNUMBER(MATCH(D3059&amp;"",Ref_BuuCuc!$A$2:$A$10000,0)),IFERROR(ISNUMBER(MATCH(VALUE(D3059),Ref_BuuCuc!$A$2:$A$10000,0)),FALSE)),"OK","Sai mã bưu cục"))</f>
        <v/>
      </c>
      <c r="N3059" s="9">
        <f>IF(E3059="","",IF(OR(ISNUMBER(MATCH(E3059,Ref_DichVu!$A$2:$A$2000,0)),ISNUMBER(MATCH(E3059&amp;"",Ref_DichVu!$A$2:$A$2000,0))),"OK","Sai mã sản phẩm"))</f>
        <v/>
      </c>
    </row>
    <row r="3060">
      <c r="M3060" s="9">
        <f>IF(D3060="","",IF(OR(ISNUMBER(MATCH(D3060,Ref_BuuCuc!$A$2:$A$10000,0)),ISNUMBER(MATCH(D3060&amp;"",Ref_BuuCuc!$A$2:$A$10000,0)),IFERROR(ISNUMBER(MATCH(VALUE(D3060),Ref_BuuCuc!$A$2:$A$10000,0)),FALSE)),"OK","Sai mã bưu cục"))</f>
        <v/>
      </c>
      <c r="N3060" s="9">
        <f>IF(E3060="","",IF(OR(ISNUMBER(MATCH(E3060,Ref_DichVu!$A$2:$A$2000,0)),ISNUMBER(MATCH(E3060&amp;"",Ref_DichVu!$A$2:$A$2000,0))),"OK","Sai mã sản phẩm"))</f>
        <v/>
      </c>
    </row>
    <row r="3061">
      <c r="M3061" s="9">
        <f>IF(D3061="","",IF(OR(ISNUMBER(MATCH(D3061,Ref_BuuCuc!$A$2:$A$10000,0)),ISNUMBER(MATCH(D3061&amp;"",Ref_BuuCuc!$A$2:$A$10000,0)),IFERROR(ISNUMBER(MATCH(VALUE(D3061),Ref_BuuCuc!$A$2:$A$10000,0)),FALSE)),"OK","Sai mã bưu cục"))</f>
        <v/>
      </c>
      <c r="N3061" s="9">
        <f>IF(E3061="","",IF(OR(ISNUMBER(MATCH(E3061,Ref_DichVu!$A$2:$A$2000,0)),ISNUMBER(MATCH(E3061&amp;"",Ref_DichVu!$A$2:$A$2000,0))),"OK","Sai mã sản phẩm"))</f>
        <v/>
      </c>
    </row>
    <row r="3062">
      <c r="M3062" s="9">
        <f>IF(D3062="","",IF(OR(ISNUMBER(MATCH(D3062,Ref_BuuCuc!$A$2:$A$10000,0)),ISNUMBER(MATCH(D3062&amp;"",Ref_BuuCuc!$A$2:$A$10000,0)),IFERROR(ISNUMBER(MATCH(VALUE(D3062),Ref_BuuCuc!$A$2:$A$10000,0)),FALSE)),"OK","Sai mã bưu cục"))</f>
        <v/>
      </c>
      <c r="N3062" s="9">
        <f>IF(E3062="","",IF(OR(ISNUMBER(MATCH(E3062,Ref_DichVu!$A$2:$A$2000,0)),ISNUMBER(MATCH(E3062&amp;"",Ref_DichVu!$A$2:$A$2000,0))),"OK","Sai mã sản phẩm"))</f>
        <v/>
      </c>
    </row>
    <row r="3063">
      <c r="M3063" s="9">
        <f>IF(D3063="","",IF(OR(ISNUMBER(MATCH(D3063,Ref_BuuCuc!$A$2:$A$10000,0)),ISNUMBER(MATCH(D3063&amp;"",Ref_BuuCuc!$A$2:$A$10000,0)),IFERROR(ISNUMBER(MATCH(VALUE(D3063),Ref_BuuCuc!$A$2:$A$10000,0)),FALSE)),"OK","Sai mã bưu cục"))</f>
        <v/>
      </c>
      <c r="N3063" s="9">
        <f>IF(E3063="","",IF(OR(ISNUMBER(MATCH(E3063,Ref_DichVu!$A$2:$A$2000,0)),ISNUMBER(MATCH(E3063&amp;"",Ref_DichVu!$A$2:$A$2000,0))),"OK","Sai mã sản phẩm"))</f>
        <v/>
      </c>
    </row>
    <row r="3064">
      <c r="M3064" s="9">
        <f>IF(D3064="","",IF(OR(ISNUMBER(MATCH(D3064,Ref_BuuCuc!$A$2:$A$10000,0)),ISNUMBER(MATCH(D3064&amp;"",Ref_BuuCuc!$A$2:$A$10000,0)),IFERROR(ISNUMBER(MATCH(VALUE(D3064),Ref_BuuCuc!$A$2:$A$10000,0)),FALSE)),"OK","Sai mã bưu cục"))</f>
        <v/>
      </c>
      <c r="N3064" s="9">
        <f>IF(E3064="","",IF(OR(ISNUMBER(MATCH(E3064,Ref_DichVu!$A$2:$A$2000,0)),ISNUMBER(MATCH(E3064&amp;"",Ref_DichVu!$A$2:$A$2000,0))),"OK","Sai mã sản phẩm"))</f>
        <v/>
      </c>
    </row>
    <row r="3065">
      <c r="M3065" s="9">
        <f>IF(D3065="","",IF(OR(ISNUMBER(MATCH(D3065,Ref_BuuCuc!$A$2:$A$10000,0)),ISNUMBER(MATCH(D3065&amp;"",Ref_BuuCuc!$A$2:$A$10000,0)),IFERROR(ISNUMBER(MATCH(VALUE(D3065),Ref_BuuCuc!$A$2:$A$10000,0)),FALSE)),"OK","Sai mã bưu cục"))</f>
        <v/>
      </c>
      <c r="N3065" s="9">
        <f>IF(E3065="","",IF(OR(ISNUMBER(MATCH(E3065,Ref_DichVu!$A$2:$A$2000,0)),ISNUMBER(MATCH(E3065&amp;"",Ref_DichVu!$A$2:$A$2000,0))),"OK","Sai mã sản phẩm"))</f>
        <v/>
      </c>
    </row>
    <row r="3066">
      <c r="M3066" s="9">
        <f>IF(D3066="","",IF(OR(ISNUMBER(MATCH(D3066,Ref_BuuCuc!$A$2:$A$10000,0)),ISNUMBER(MATCH(D3066&amp;"",Ref_BuuCuc!$A$2:$A$10000,0)),IFERROR(ISNUMBER(MATCH(VALUE(D3066),Ref_BuuCuc!$A$2:$A$10000,0)),FALSE)),"OK","Sai mã bưu cục"))</f>
        <v/>
      </c>
      <c r="N3066" s="9">
        <f>IF(E3066="","",IF(OR(ISNUMBER(MATCH(E3066,Ref_DichVu!$A$2:$A$2000,0)),ISNUMBER(MATCH(E3066&amp;"",Ref_DichVu!$A$2:$A$2000,0))),"OK","Sai mã sản phẩm"))</f>
        <v/>
      </c>
    </row>
    <row r="3067">
      <c r="M3067" s="9">
        <f>IF(D3067="","",IF(OR(ISNUMBER(MATCH(D3067,Ref_BuuCuc!$A$2:$A$10000,0)),ISNUMBER(MATCH(D3067&amp;"",Ref_BuuCuc!$A$2:$A$10000,0)),IFERROR(ISNUMBER(MATCH(VALUE(D3067),Ref_BuuCuc!$A$2:$A$10000,0)),FALSE)),"OK","Sai mã bưu cục"))</f>
        <v/>
      </c>
      <c r="N3067" s="9">
        <f>IF(E3067="","",IF(OR(ISNUMBER(MATCH(E3067,Ref_DichVu!$A$2:$A$2000,0)),ISNUMBER(MATCH(E3067&amp;"",Ref_DichVu!$A$2:$A$2000,0))),"OK","Sai mã sản phẩm"))</f>
        <v/>
      </c>
    </row>
    <row r="3068">
      <c r="M3068" s="9">
        <f>IF(D3068="","",IF(OR(ISNUMBER(MATCH(D3068,Ref_BuuCuc!$A$2:$A$10000,0)),ISNUMBER(MATCH(D3068&amp;"",Ref_BuuCuc!$A$2:$A$10000,0)),IFERROR(ISNUMBER(MATCH(VALUE(D3068),Ref_BuuCuc!$A$2:$A$10000,0)),FALSE)),"OK","Sai mã bưu cục"))</f>
        <v/>
      </c>
      <c r="N3068" s="9">
        <f>IF(E3068="","",IF(OR(ISNUMBER(MATCH(E3068,Ref_DichVu!$A$2:$A$2000,0)),ISNUMBER(MATCH(E3068&amp;"",Ref_DichVu!$A$2:$A$2000,0))),"OK","Sai mã sản phẩm"))</f>
        <v/>
      </c>
    </row>
    <row r="3069">
      <c r="M3069" s="9">
        <f>IF(D3069="","",IF(OR(ISNUMBER(MATCH(D3069,Ref_BuuCuc!$A$2:$A$10000,0)),ISNUMBER(MATCH(D3069&amp;"",Ref_BuuCuc!$A$2:$A$10000,0)),IFERROR(ISNUMBER(MATCH(VALUE(D3069),Ref_BuuCuc!$A$2:$A$10000,0)),FALSE)),"OK","Sai mã bưu cục"))</f>
        <v/>
      </c>
      <c r="N3069" s="9">
        <f>IF(E3069="","",IF(OR(ISNUMBER(MATCH(E3069,Ref_DichVu!$A$2:$A$2000,0)),ISNUMBER(MATCH(E3069&amp;"",Ref_DichVu!$A$2:$A$2000,0))),"OK","Sai mã sản phẩm"))</f>
        <v/>
      </c>
    </row>
    <row r="3070">
      <c r="M3070" s="9">
        <f>IF(D3070="","",IF(OR(ISNUMBER(MATCH(D3070,Ref_BuuCuc!$A$2:$A$10000,0)),ISNUMBER(MATCH(D3070&amp;"",Ref_BuuCuc!$A$2:$A$10000,0)),IFERROR(ISNUMBER(MATCH(VALUE(D3070),Ref_BuuCuc!$A$2:$A$10000,0)),FALSE)),"OK","Sai mã bưu cục"))</f>
        <v/>
      </c>
      <c r="N3070" s="9">
        <f>IF(E3070="","",IF(OR(ISNUMBER(MATCH(E3070,Ref_DichVu!$A$2:$A$2000,0)),ISNUMBER(MATCH(E3070&amp;"",Ref_DichVu!$A$2:$A$2000,0))),"OK","Sai mã sản phẩm"))</f>
        <v/>
      </c>
    </row>
    <row r="3071">
      <c r="M3071" s="9">
        <f>IF(D3071="","",IF(OR(ISNUMBER(MATCH(D3071,Ref_BuuCuc!$A$2:$A$10000,0)),ISNUMBER(MATCH(D3071&amp;"",Ref_BuuCuc!$A$2:$A$10000,0)),IFERROR(ISNUMBER(MATCH(VALUE(D3071),Ref_BuuCuc!$A$2:$A$10000,0)),FALSE)),"OK","Sai mã bưu cục"))</f>
        <v/>
      </c>
      <c r="N3071" s="9">
        <f>IF(E3071="","",IF(OR(ISNUMBER(MATCH(E3071,Ref_DichVu!$A$2:$A$2000,0)),ISNUMBER(MATCH(E3071&amp;"",Ref_DichVu!$A$2:$A$2000,0))),"OK","Sai mã sản phẩm"))</f>
        <v/>
      </c>
    </row>
    <row r="3072">
      <c r="M3072" s="9">
        <f>IF(D3072="","",IF(OR(ISNUMBER(MATCH(D3072,Ref_BuuCuc!$A$2:$A$10000,0)),ISNUMBER(MATCH(D3072&amp;"",Ref_BuuCuc!$A$2:$A$10000,0)),IFERROR(ISNUMBER(MATCH(VALUE(D3072),Ref_BuuCuc!$A$2:$A$10000,0)),FALSE)),"OK","Sai mã bưu cục"))</f>
        <v/>
      </c>
      <c r="N3072" s="9">
        <f>IF(E3072="","",IF(OR(ISNUMBER(MATCH(E3072,Ref_DichVu!$A$2:$A$2000,0)),ISNUMBER(MATCH(E3072&amp;"",Ref_DichVu!$A$2:$A$2000,0))),"OK","Sai mã sản phẩm"))</f>
        <v/>
      </c>
    </row>
    <row r="3073">
      <c r="M3073" s="9">
        <f>IF(D3073="","",IF(OR(ISNUMBER(MATCH(D3073,Ref_BuuCuc!$A$2:$A$10000,0)),ISNUMBER(MATCH(D3073&amp;"",Ref_BuuCuc!$A$2:$A$10000,0)),IFERROR(ISNUMBER(MATCH(VALUE(D3073),Ref_BuuCuc!$A$2:$A$10000,0)),FALSE)),"OK","Sai mã bưu cục"))</f>
        <v/>
      </c>
      <c r="N3073" s="9">
        <f>IF(E3073="","",IF(OR(ISNUMBER(MATCH(E3073,Ref_DichVu!$A$2:$A$2000,0)),ISNUMBER(MATCH(E3073&amp;"",Ref_DichVu!$A$2:$A$2000,0))),"OK","Sai mã sản phẩm"))</f>
        <v/>
      </c>
    </row>
    <row r="3074">
      <c r="M3074" s="9">
        <f>IF(D3074="","",IF(OR(ISNUMBER(MATCH(D3074,Ref_BuuCuc!$A$2:$A$10000,0)),ISNUMBER(MATCH(D3074&amp;"",Ref_BuuCuc!$A$2:$A$10000,0)),IFERROR(ISNUMBER(MATCH(VALUE(D3074),Ref_BuuCuc!$A$2:$A$10000,0)),FALSE)),"OK","Sai mã bưu cục"))</f>
        <v/>
      </c>
      <c r="N3074" s="9">
        <f>IF(E3074="","",IF(OR(ISNUMBER(MATCH(E3074,Ref_DichVu!$A$2:$A$2000,0)),ISNUMBER(MATCH(E3074&amp;"",Ref_DichVu!$A$2:$A$2000,0))),"OK","Sai mã sản phẩm"))</f>
        <v/>
      </c>
    </row>
    <row r="3075">
      <c r="M3075" s="9">
        <f>IF(D3075="","",IF(OR(ISNUMBER(MATCH(D3075,Ref_BuuCuc!$A$2:$A$10000,0)),ISNUMBER(MATCH(D3075&amp;"",Ref_BuuCuc!$A$2:$A$10000,0)),IFERROR(ISNUMBER(MATCH(VALUE(D3075),Ref_BuuCuc!$A$2:$A$10000,0)),FALSE)),"OK","Sai mã bưu cục"))</f>
        <v/>
      </c>
      <c r="N3075" s="9">
        <f>IF(E3075="","",IF(OR(ISNUMBER(MATCH(E3075,Ref_DichVu!$A$2:$A$2000,0)),ISNUMBER(MATCH(E3075&amp;"",Ref_DichVu!$A$2:$A$2000,0))),"OK","Sai mã sản phẩm"))</f>
        <v/>
      </c>
    </row>
    <row r="3076">
      <c r="M3076" s="9">
        <f>IF(D3076="","",IF(OR(ISNUMBER(MATCH(D3076,Ref_BuuCuc!$A$2:$A$10000,0)),ISNUMBER(MATCH(D3076&amp;"",Ref_BuuCuc!$A$2:$A$10000,0)),IFERROR(ISNUMBER(MATCH(VALUE(D3076),Ref_BuuCuc!$A$2:$A$10000,0)),FALSE)),"OK","Sai mã bưu cục"))</f>
        <v/>
      </c>
      <c r="N3076" s="9">
        <f>IF(E3076="","",IF(OR(ISNUMBER(MATCH(E3076,Ref_DichVu!$A$2:$A$2000,0)),ISNUMBER(MATCH(E3076&amp;"",Ref_DichVu!$A$2:$A$2000,0))),"OK","Sai mã sản phẩm"))</f>
        <v/>
      </c>
    </row>
    <row r="3077">
      <c r="M3077" s="9">
        <f>IF(D3077="","",IF(OR(ISNUMBER(MATCH(D3077,Ref_BuuCuc!$A$2:$A$10000,0)),ISNUMBER(MATCH(D3077&amp;"",Ref_BuuCuc!$A$2:$A$10000,0)),IFERROR(ISNUMBER(MATCH(VALUE(D3077),Ref_BuuCuc!$A$2:$A$10000,0)),FALSE)),"OK","Sai mã bưu cục"))</f>
        <v/>
      </c>
      <c r="N3077" s="9">
        <f>IF(E3077="","",IF(OR(ISNUMBER(MATCH(E3077,Ref_DichVu!$A$2:$A$2000,0)),ISNUMBER(MATCH(E3077&amp;"",Ref_DichVu!$A$2:$A$2000,0))),"OK","Sai mã sản phẩm"))</f>
        <v/>
      </c>
    </row>
    <row r="3078">
      <c r="M3078" s="9">
        <f>IF(D3078="","",IF(OR(ISNUMBER(MATCH(D3078,Ref_BuuCuc!$A$2:$A$10000,0)),ISNUMBER(MATCH(D3078&amp;"",Ref_BuuCuc!$A$2:$A$10000,0)),IFERROR(ISNUMBER(MATCH(VALUE(D3078),Ref_BuuCuc!$A$2:$A$10000,0)),FALSE)),"OK","Sai mã bưu cục"))</f>
        <v/>
      </c>
      <c r="N3078" s="9">
        <f>IF(E3078="","",IF(OR(ISNUMBER(MATCH(E3078,Ref_DichVu!$A$2:$A$2000,0)),ISNUMBER(MATCH(E3078&amp;"",Ref_DichVu!$A$2:$A$2000,0))),"OK","Sai mã sản phẩm"))</f>
        <v/>
      </c>
    </row>
    <row r="3079">
      <c r="M3079" s="9">
        <f>IF(D3079="","",IF(OR(ISNUMBER(MATCH(D3079,Ref_BuuCuc!$A$2:$A$10000,0)),ISNUMBER(MATCH(D3079&amp;"",Ref_BuuCuc!$A$2:$A$10000,0)),IFERROR(ISNUMBER(MATCH(VALUE(D3079),Ref_BuuCuc!$A$2:$A$10000,0)),FALSE)),"OK","Sai mã bưu cục"))</f>
        <v/>
      </c>
      <c r="N3079" s="9">
        <f>IF(E3079="","",IF(OR(ISNUMBER(MATCH(E3079,Ref_DichVu!$A$2:$A$2000,0)),ISNUMBER(MATCH(E3079&amp;"",Ref_DichVu!$A$2:$A$2000,0))),"OK","Sai mã sản phẩm"))</f>
        <v/>
      </c>
    </row>
    <row r="3080">
      <c r="M3080" s="9">
        <f>IF(D3080="","",IF(OR(ISNUMBER(MATCH(D3080,Ref_BuuCuc!$A$2:$A$10000,0)),ISNUMBER(MATCH(D3080&amp;"",Ref_BuuCuc!$A$2:$A$10000,0)),IFERROR(ISNUMBER(MATCH(VALUE(D3080),Ref_BuuCuc!$A$2:$A$10000,0)),FALSE)),"OK","Sai mã bưu cục"))</f>
        <v/>
      </c>
      <c r="N3080" s="9">
        <f>IF(E3080="","",IF(OR(ISNUMBER(MATCH(E3080,Ref_DichVu!$A$2:$A$2000,0)),ISNUMBER(MATCH(E3080&amp;"",Ref_DichVu!$A$2:$A$2000,0))),"OK","Sai mã sản phẩm"))</f>
        <v/>
      </c>
    </row>
    <row r="3081">
      <c r="M3081" s="9">
        <f>IF(D3081="","",IF(OR(ISNUMBER(MATCH(D3081,Ref_BuuCuc!$A$2:$A$10000,0)),ISNUMBER(MATCH(D3081&amp;"",Ref_BuuCuc!$A$2:$A$10000,0)),IFERROR(ISNUMBER(MATCH(VALUE(D3081),Ref_BuuCuc!$A$2:$A$10000,0)),FALSE)),"OK","Sai mã bưu cục"))</f>
        <v/>
      </c>
      <c r="N3081" s="9">
        <f>IF(E3081="","",IF(OR(ISNUMBER(MATCH(E3081,Ref_DichVu!$A$2:$A$2000,0)),ISNUMBER(MATCH(E3081&amp;"",Ref_DichVu!$A$2:$A$2000,0))),"OK","Sai mã sản phẩm"))</f>
        <v/>
      </c>
    </row>
    <row r="3082">
      <c r="M3082" s="9">
        <f>IF(D3082="","",IF(OR(ISNUMBER(MATCH(D3082,Ref_BuuCuc!$A$2:$A$10000,0)),ISNUMBER(MATCH(D3082&amp;"",Ref_BuuCuc!$A$2:$A$10000,0)),IFERROR(ISNUMBER(MATCH(VALUE(D3082),Ref_BuuCuc!$A$2:$A$10000,0)),FALSE)),"OK","Sai mã bưu cục"))</f>
        <v/>
      </c>
      <c r="N3082" s="9">
        <f>IF(E3082="","",IF(OR(ISNUMBER(MATCH(E3082,Ref_DichVu!$A$2:$A$2000,0)),ISNUMBER(MATCH(E3082&amp;"",Ref_DichVu!$A$2:$A$2000,0))),"OK","Sai mã sản phẩm"))</f>
        <v/>
      </c>
    </row>
    <row r="3083">
      <c r="M3083" s="9">
        <f>IF(D3083="","",IF(OR(ISNUMBER(MATCH(D3083,Ref_BuuCuc!$A$2:$A$10000,0)),ISNUMBER(MATCH(D3083&amp;"",Ref_BuuCuc!$A$2:$A$10000,0)),IFERROR(ISNUMBER(MATCH(VALUE(D3083),Ref_BuuCuc!$A$2:$A$10000,0)),FALSE)),"OK","Sai mã bưu cục"))</f>
        <v/>
      </c>
      <c r="N3083" s="9">
        <f>IF(E3083="","",IF(OR(ISNUMBER(MATCH(E3083,Ref_DichVu!$A$2:$A$2000,0)),ISNUMBER(MATCH(E3083&amp;"",Ref_DichVu!$A$2:$A$2000,0))),"OK","Sai mã sản phẩm"))</f>
        <v/>
      </c>
    </row>
    <row r="3084">
      <c r="M3084" s="9">
        <f>IF(D3084="","",IF(OR(ISNUMBER(MATCH(D3084,Ref_BuuCuc!$A$2:$A$10000,0)),ISNUMBER(MATCH(D3084&amp;"",Ref_BuuCuc!$A$2:$A$10000,0)),IFERROR(ISNUMBER(MATCH(VALUE(D3084),Ref_BuuCuc!$A$2:$A$10000,0)),FALSE)),"OK","Sai mã bưu cục"))</f>
        <v/>
      </c>
      <c r="N3084" s="9">
        <f>IF(E3084="","",IF(OR(ISNUMBER(MATCH(E3084,Ref_DichVu!$A$2:$A$2000,0)),ISNUMBER(MATCH(E3084&amp;"",Ref_DichVu!$A$2:$A$2000,0))),"OK","Sai mã sản phẩm"))</f>
        <v/>
      </c>
    </row>
    <row r="3085">
      <c r="M3085" s="9">
        <f>IF(D3085="","",IF(OR(ISNUMBER(MATCH(D3085,Ref_BuuCuc!$A$2:$A$10000,0)),ISNUMBER(MATCH(D3085&amp;"",Ref_BuuCuc!$A$2:$A$10000,0)),IFERROR(ISNUMBER(MATCH(VALUE(D3085),Ref_BuuCuc!$A$2:$A$10000,0)),FALSE)),"OK","Sai mã bưu cục"))</f>
        <v/>
      </c>
      <c r="N3085" s="9">
        <f>IF(E3085="","",IF(OR(ISNUMBER(MATCH(E3085,Ref_DichVu!$A$2:$A$2000,0)),ISNUMBER(MATCH(E3085&amp;"",Ref_DichVu!$A$2:$A$2000,0))),"OK","Sai mã sản phẩm"))</f>
        <v/>
      </c>
    </row>
    <row r="3086">
      <c r="M3086" s="9">
        <f>IF(D3086="","",IF(OR(ISNUMBER(MATCH(D3086,Ref_BuuCuc!$A$2:$A$10000,0)),ISNUMBER(MATCH(D3086&amp;"",Ref_BuuCuc!$A$2:$A$10000,0)),IFERROR(ISNUMBER(MATCH(VALUE(D3086),Ref_BuuCuc!$A$2:$A$10000,0)),FALSE)),"OK","Sai mã bưu cục"))</f>
        <v/>
      </c>
      <c r="N3086" s="9">
        <f>IF(E3086="","",IF(OR(ISNUMBER(MATCH(E3086,Ref_DichVu!$A$2:$A$2000,0)),ISNUMBER(MATCH(E3086&amp;"",Ref_DichVu!$A$2:$A$2000,0))),"OK","Sai mã sản phẩm"))</f>
        <v/>
      </c>
    </row>
    <row r="3087">
      <c r="M3087" s="9">
        <f>IF(D3087="","",IF(OR(ISNUMBER(MATCH(D3087,Ref_BuuCuc!$A$2:$A$10000,0)),ISNUMBER(MATCH(D3087&amp;"",Ref_BuuCuc!$A$2:$A$10000,0)),IFERROR(ISNUMBER(MATCH(VALUE(D3087),Ref_BuuCuc!$A$2:$A$10000,0)),FALSE)),"OK","Sai mã bưu cục"))</f>
        <v/>
      </c>
      <c r="N3087" s="9">
        <f>IF(E3087="","",IF(OR(ISNUMBER(MATCH(E3087,Ref_DichVu!$A$2:$A$2000,0)),ISNUMBER(MATCH(E3087&amp;"",Ref_DichVu!$A$2:$A$2000,0))),"OK","Sai mã sản phẩm"))</f>
        <v/>
      </c>
    </row>
    <row r="3088">
      <c r="M3088" s="9">
        <f>IF(D3088="","",IF(OR(ISNUMBER(MATCH(D3088,Ref_BuuCuc!$A$2:$A$10000,0)),ISNUMBER(MATCH(D3088&amp;"",Ref_BuuCuc!$A$2:$A$10000,0)),IFERROR(ISNUMBER(MATCH(VALUE(D3088),Ref_BuuCuc!$A$2:$A$10000,0)),FALSE)),"OK","Sai mã bưu cục"))</f>
        <v/>
      </c>
      <c r="N3088" s="9">
        <f>IF(E3088="","",IF(OR(ISNUMBER(MATCH(E3088,Ref_DichVu!$A$2:$A$2000,0)),ISNUMBER(MATCH(E3088&amp;"",Ref_DichVu!$A$2:$A$2000,0))),"OK","Sai mã sản phẩm"))</f>
        <v/>
      </c>
    </row>
    <row r="3089">
      <c r="M3089" s="9">
        <f>IF(D3089="","",IF(OR(ISNUMBER(MATCH(D3089,Ref_BuuCuc!$A$2:$A$10000,0)),ISNUMBER(MATCH(D3089&amp;"",Ref_BuuCuc!$A$2:$A$10000,0)),IFERROR(ISNUMBER(MATCH(VALUE(D3089),Ref_BuuCuc!$A$2:$A$10000,0)),FALSE)),"OK","Sai mã bưu cục"))</f>
        <v/>
      </c>
      <c r="N3089" s="9">
        <f>IF(E3089="","",IF(OR(ISNUMBER(MATCH(E3089,Ref_DichVu!$A$2:$A$2000,0)),ISNUMBER(MATCH(E3089&amp;"",Ref_DichVu!$A$2:$A$2000,0))),"OK","Sai mã sản phẩm"))</f>
        <v/>
      </c>
    </row>
    <row r="3090">
      <c r="M3090" s="9">
        <f>IF(D3090="","",IF(OR(ISNUMBER(MATCH(D3090,Ref_BuuCuc!$A$2:$A$10000,0)),ISNUMBER(MATCH(D3090&amp;"",Ref_BuuCuc!$A$2:$A$10000,0)),IFERROR(ISNUMBER(MATCH(VALUE(D3090),Ref_BuuCuc!$A$2:$A$10000,0)),FALSE)),"OK","Sai mã bưu cục"))</f>
        <v/>
      </c>
      <c r="N3090" s="9">
        <f>IF(E3090="","",IF(OR(ISNUMBER(MATCH(E3090,Ref_DichVu!$A$2:$A$2000,0)),ISNUMBER(MATCH(E3090&amp;"",Ref_DichVu!$A$2:$A$2000,0))),"OK","Sai mã sản phẩm"))</f>
        <v/>
      </c>
    </row>
    <row r="3091">
      <c r="M3091" s="9">
        <f>IF(D3091="","",IF(OR(ISNUMBER(MATCH(D3091,Ref_BuuCuc!$A$2:$A$10000,0)),ISNUMBER(MATCH(D3091&amp;"",Ref_BuuCuc!$A$2:$A$10000,0)),IFERROR(ISNUMBER(MATCH(VALUE(D3091),Ref_BuuCuc!$A$2:$A$10000,0)),FALSE)),"OK","Sai mã bưu cục"))</f>
        <v/>
      </c>
      <c r="N3091" s="9">
        <f>IF(E3091="","",IF(OR(ISNUMBER(MATCH(E3091,Ref_DichVu!$A$2:$A$2000,0)),ISNUMBER(MATCH(E3091&amp;"",Ref_DichVu!$A$2:$A$2000,0))),"OK","Sai mã sản phẩm"))</f>
        <v/>
      </c>
    </row>
    <row r="3092">
      <c r="M3092" s="9">
        <f>IF(D3092="","",IF(OR(ISNUMBER(MATCH(D3092,Ref_BuuCuc!$A$2:$A$10000,0)),ISNUMBER(MATCH(D3092&amp;"",Ref_BuuCuc!$A$2:$A$10000,0)),IFERROR(ISNUMBER(MATCH(VALUE(D3092),Ref_BuuCuc!$A$2:$A$10000,0)),FALSE)),"OK","Sai mã bưu cục"))</f>
        <v/>
      </c>
      <c r="N3092" s="9">
        <f>IF(E3092="","",IF(OR(ISNUMBER(MATCH(E3092,Ref_DichVu!$A$2:$A$2000,0)),ISNUMBER(MATCH(E3092&amp;"",Ref_DichVu!$A$2:$A$2000,0))),"OK","Sai mã sản phẩm"))</f>
        <v/>
      </c>
    </row>
    <row r="3093">
      <c r="M3093" s="9">
        <f>IF(D3093="","",IF(OR(ISNUMBER(MATCH(D3093,Ref_BuuCuc!$A$2:$A$10000,0)),ISNUMBER(MATCH(D3093&amp;"",Ref_BuuCuc!$A$2:$A$10000,0)),IFERROR(ISNUMBER(MATCH(VALUE(D3093),Ref_BuuCuc!$A$2:$A$10000,0)),FALSE)),"OK","Sai mã bưu cục"))</f>
        <v/>
      </c>
      <c r="N3093" s="9">
        <f>IF(E3093="","",IF(OR(ISNUMBER(MATCH(E3093,Ref_DichVu!$A$2:$A$2000,0)),ISNUMBER(MATCH(E3093&amp;"",Ref_DichVu!$A$2:$A$2000,0))),"OK","Sai mã sản phẩm"))</f>
        <v/>
      </c>
    </row>
    <row r="3094">
      <c r="M3094" s="9">
        <f>IF(D3094="","",IF(OR(ISNUMBER(MATCH(D3094,Ref_BuuCuc!$A$2:$A$10000,0)),ISNUMBER(MATCH(D3094&amp;"",Ref_BuuCuc!$A$2:$A$10000,0)),IFERROR(ISNUMBER(MATCH(VALUE(D3094),Ref_BuuCuc!$A$2:$A$10000,0)),FALSE)),"OK","Sai mã bưu cục"))</f>
        <v/>
      </c>
      <c r="N3094" s="9">
        <f>IF(E3094="","",IF(OR(ISNUMBER(MATCH(E3094,Ref_DichVu!$A$2:$A$2000,0)),ISNUMBER(MATCH(E3094&amp;"",Ref_DichVu!$A$2:$A$2000,0))),"OK","Sai mã sản phẩm"))</f>
        <v/>
      </c>
    </row>
    <row r="3095">
      <c r="M3095" s="9">
        <f>IF(D3095="","",IF(OR(ISNUMBER(MATCH(D3095,Ref_BuuCuc!$A$2:$A$10000,0)),ISNUMBER(MATCH(D3095&amp;"",Ref_BuuCuc!$A$2:$A$10000,0)),IFERROR(ISNUMBER(MATCH(VALUE(D3095),Ref_BuuCuc!$A$2:$A$10000,0)),FALSE)),"OK","Sai mã bưu cục"))</f>
        <v/>
      </c>
      <c r="N3095" s="9">
        <f>IF(E3095="","",IF(OR(ISNUMBER(MATCH(E3095,Ref_DichVu!$A$2:$A$2000,0)),ISNUMBER(MATCH(E3095&amp;"",Ref_DichVu!$A$2:$A$2000,0))),"OK","Sai mã sản phẩm"))</f>
        <v/>
      </c>
    </row>
    <row r="3096">
      <c r="M3096" s="9">
        <f>IF(D3096="","",IF(OR(ISNUMBER(MATCH(D3096,Ref_BuuCuc!$A$2:$A$10000,0)),ISNUMBER(MATCH(D3096&amp;"",Ref_BuuCuc!$A$2:$A$10000,0)),IFERROR(ISNUMBER(MATCH(VALUE(D3096),Ref_BuuCuc!$A$2:$A$10000,0)),FALSE)),"OK","Sai mã bưu cục"))</f>
        <v/>
      </c>
      <c r="N3096" s="9">
        <f>IF(E3096="","",IF(OR(ISNUMBER(MATCH(E3096,Ref_DichVu!$A$2:$A$2000,0)),ISNUMBER(MATCH(E3096&amp;"",Ref_DichVu!$A$2:$A$2000,0))),"OK","Sai mã sản phẩm"))</f>
        <v/>
      </c>
    </row>
    <row r="3097">
      <c r="M3097" s="9">
        <f>IF(D3097="","",IF(OR(ISNUMBER(MATCH(D3097,Ref_BuuCuc!$A$2:$A$10000,0)),ISNUMBER(MATCH(D3097&amp;"",Ref_BuuCuc!$A$2:$A$10000,0)),IFERROR(ISNUMBER(MATCH(VALUE(D3097),Ref_BuuCuc!$A$2:$A$10000,0)),FALSE)),"OK","Sai mã bưu cục"))</f>
        <v/>
      </c>
      <c r="N3097" s="9">
        <f>IF(E3097="","",IF(OR(ISNUMBER(MATCH(E3097,Ref_DichVu!$A$2:$A$2000,0)),ISNUMBER(MATCH(E3097&amp;"",Ref_DichVu!$A$2:$A$2000,0))),"OK","Sai mã sản phẩm"))</f>
        <v/>
      </c>
    </row>
    <row r="3098">
      <c r="M3098" s="9">
        <f>IF(D3098="","",IF(OR(ISNUMBER(MATCH(D3098,Ref_BuuCuc!$A$2:$A$10000,0)),ISNUMBER(MATCH(D3098&amp;"",Ref_BuuCuc!$A$2:$A$10000,0)),IFERROR(ISNUMBER(MATCH(VALUE(D3098),Ref_BuuCuc!$A$2:$A$10000,0)),FALSE)),"OK","Sai mã bưu cục"))</f>
        <v/>
      </c>
      <c r="N3098" s="9">
        <f>IF(E3098="","",IF(OR(ISNUMBER(MATCH(E3098,Ref_DichVu!$A$2:$A$2000,0)),ISNUMBER(MATCH(E3098&amp;"",Ref_DichVu!$A$2:$A$2000,0))),"OK","Sai mã sản phẩm"))</f>
        <v/>
      </c>
    </row>
    <row r="3099">
      <c r="M3099" s="9">
        <f>IF(D3099="","",IF(OR(ISNUMBER(MATCH(D3099,Ref_BuuCuc!$A$2:$A$10000,0)),ISNUMBER(MATCH(D3099&amp;"",Ref_BuuCuc!$A$2:$A$10000,0)),IFERROR(ISNUMBER(MATCH(VALUE(D3099),Ref_BuuCuc!$A$2:$A$10000,0)),FALSE)),"OK","Sai mã bưu cục"))</f>
        <v/>
      </c>
      <c r="N3099" s="9">
        <f>IF(E3099="","",IF(OR(ISNUMBER(MATCH(E3099,Ref_DichVu!$A$2:$A$2000,0)),ISNUMBER(MATCH(E3099&amp;"",Ref_DichVu!$A$2:$A$2000,0))),"OK","Sai mã sản phẩm"))</f>
        <v/>
      </c>
    </row>
    <row r="3100">
      <c r="M3100" s="9">
        <f>IF(D3100="","",IF(OR(ISNUMBER(MATCH(D3100,Ref_BuuCuc!$A$2:$A$10000,0)),ISNUMBER(MATCH(D3100&amp;"",Ref_BuuCuc!$A$2:$A$10000,0)),IFERROR(ISNUMBER(MATCH(VALUE(D3100),Ref_BuuCuc!$A$2:$A$10000,0)),FALSE)),"OK","Sai mã bưu cục"))</f>
        <v/>
      </c>
      <c r="N3100" s="9">
        <f>IF(E3100="","",IF(OR(ISNUMBER(MATCH(E3100,Ref_DichVu!$A$2:$A$2000,0)),ISNUMBER(MATCH(E3100&amp;"",Ref_DichVu!$A$2:$A$2000,0))),"OK","Sai mã sản phẩm"))</f>
        <v/>
      </c>
    </row>
    <row r="3101">
      <c r="M3101" s="9">
        <f>IF(D3101="","",IF(OR(ISNUMBER(MATCH(D3101,Ref_BuuCuc!$A$2:$A$10000,0)),ISNUMBER(MATCH(D3101&amp;"",Ref_BuuCuc!$A$2:$A$10000,0)),IFERROR(ISNUMBER(MATCH(VALUE(D3101),Ref_BuuCuc!$A$2:$A$10000,0)),FALSE)),"OK","Sai mã bưu cục"))</f>
        <v/>
      </c>
      <c r="N3101" s="9">
        <f>IF(E3101="","",IF(OR(ISNUMBER(MATCH(E3101,Ref_DichVu!$A$2:$A$2000,0)),ISNUMBER(MATCH(E3101&amp;"",Ref_DichVu!$A$2:$A$2000,0))),"OK","Sai mã sản phẩm"))</f>
        <v/>
      </c>
    </row>
    <row r="3102">
      <c r="M3102" s="9">
        <f>IF(D3102="","",IF(OR(ISNUMBER(MATCH(D3102,Ref_BuuCuc!$A$2:$A$10000,0)),ISNUMBER(MATCH(D3102&amp;"",Ref_BuuCuc!$A$2:$A$10000,0)),IFERROR(ISNUMBER(MATCH(VALUE(D3102),Ref_BuuCuc!$A$2:$A$10000,0)),FALSE)),"OK","Sai mã bưu cục"))</f>
        <v/>
      </c>
      <c r="N3102" s="9">
        <f>IF(E3102="","",IF(OR(ISNUMBER(MATCH(E3102,Ref_DichVu!$A$2:$A$2000,0)),ISNUMBER(MATCH(E3102&amp;"",Ref_DichVu!$A$2:$A$2000,0))),"OK","Sai mã sản phẩm"))</f>
        <v/>
      </c>
    </row>
    <row r="3103">
      <c r="M3103" s="9">
        <f>IF(D3103="","",IF(OR(ISNUMBER(MATCH(D3103,Ref_BuuCuc!$A$2:$A$10000,0)),ISNUMBER(MATCH(D3103&amp;"",Ref_BuuCuc!$A$2:$A$10000,0)),IFERROR(ISNUMBER(MATCH(VALUE(D3103),Ref_BuuCuc!$A$2:$A$10000,0)),FALSE)),"OK","Sai mã bưu cục"))</f>
        <v/>
      </c>
      <c r="N3103" s="9">
        <f>IF(E3103="","",IF(OR(ISNUMBER(MATCH(E3103,Ref_DichVu!$A$2:$A$2000,0)),ISNUMBER(MATCH(E3103&amp;"",Ref_DichVu!$A$2:$A$2000,0))),"OK","Sai mã sản phẩm"))</f>
        <v/>
      </c>
    </row>
    <row r="3104">
      <c r="M3104" s="9">
        <f>IF(D3104="","",IF(OR(ISNUMBER(MATCH(D3104,Ref_BuuCuc!$A$2:$A$10000,0)),ISNUMBER(MATCH(D3104&amp;"",Ref_BuuCuc!$A$2:$A$10000,0)),IFERROR(ISNUMBER(MATCH(VALUE(D3104),Ref_BuuCuc!$A$2:$A$10000,0)),FALSE)),"OK","Sai mã bưu cục"))</f>
        <v/>
      </c>
      <c r="N3104" s="9">
        <f>IF(E3104="","",IF(OR(ISNUMBER(MATCH(E3104,Ref_DichVu!$A$2:$A$2000,0)),ISNUMBER(MATCH(E3104&amp;"",Ref_DichVu!$A$2:$A$2000,0))),"OK","Sai mã sản phẩm"))</f>
        <v/>
      </c>
    </row>
    <row r="3105">
      <c r="M3105" s="9">
        <f>IF(D3105="","",IF(OR(ISNUMBER(MATCH(D3105,Ref_BuuCuc!$A$2:$A$10000,0)),ISNUMBER(MATCH(D3105&amp;"",Ref_BuuCuc!$A$2:$A$10000,0)),IFERROR(ISNUMBER(MATCH(VALUE(D3105),Ref_BuuCuc!$A$2:$A$10000,0)),FALSE)),"OK","Sai mã bưu cục"))</f>
        <v/>
      </c>
      <c r="N3105" s="9">
        <f>IF(E3105="","",IF(OR(ISNUMBER(MATCH(E3105,Ref_DichVu!$A$2:$A$2000,0)),ISNUMBER(MATCH(E3105&amp;"",Ref_DichVu!$A$2:$A$2000,0))),"OK","Sai mã sản phẩm"))</f>
        <v/>
      </c>
    </row>
    <row r="3106">
      <c r="M3106" s="9">
        <f>IF(D3106="","",IF(OR(ISNUMBER(MATCH(D3106,Ref_BuuCuc!$A$2:$A$10000,0)),ISNUMBER(MATCH(D3106&amp;"",Ref_BuuCuc!$A$2:$A$10000,0)),IFERROR(ISNUMBER(MATCH(VALUE(D3106),Ref_BuuCuc!$A$2:$A$10000,0)),FALSE)),"OK","Sai mã bưu cục"))</f>
        <v/>
      </c>
      <c r="N3106" s="9">
        <f>IF(E3106="","",IF(OR(ISNUMBER(MATCH(E3106,Ref_DichVu!$A$2:$A$2000,0)),ISNUMBER(MATCH(E3106&amp;"",Ref_DichVu!$A$2:$A$2000,0))),"OK","Sai mã sản phẩm"))</f>
        <v/>
      </c>
    </row>
    <row r="3107">
      <c r="M3107" s="9">
        <f>IF(D3107="","",IF(OR(ISNUMBER(MATCH(D3107,Ref_BuuCuc!$A$2:$A$10000,0)),ISNUMBER(MATCH(D3107&amp;"",Ref_BuuCuc!$A$2:$A$10000,0)),IFERROR(ISNUMBER(MATCH(VALUE(D3107),Ref_BuuCuc!$A$2:$A$10000,0)),FALSE)),"OK","Sai mã bưu cục"))</f>
        <v/>
      </c>
      <c r="N3107" s="9">
        <f>IF(E3107="","",IF(OR(ISNUMBER(MATCH(E3107,Ref_DichVu!$A$2:$A$2000,0)),ISNUMBER(MATCH(E3107&amp;"",Ref_DichVu!$A$2:$A$2000,0))),"OK","Sai mã sản phẩm"))</f>
        <v/>
      </c>
    </row>
    <row r="3108">
      <c r="M3108" s="9">
        <f>IF(D3108="","",IF(OR(ISNUMBER(MATCH(D3108,Ref_BuuCuc!$A$2:$A$10000,0)),ISNUMBER(MATCH(D3108&amp;"",Ref_BuuCuc!$A$2:$A$10000,0)),IFERROR(ISNUMBER(MATCH(VALUE(D3108),Ref_BuuCuc!$A$2:$A$10000,0)),FALSE)),"OK","Sai mã bưu cục"))</f>
        <v/>
      </c>
      <c r="N3108" s="9">
        <f>IF(E3108="","",IF(OR(ISNUMBER(MATCH(E3108,Ref_DichVu!$A$2:$A$2000,0)),ISNUMBER(MATCH(E3108&amp;"",Ref_DichVu!$A$2:$A$2000,0))),"OK","Sai mã sản phẩm"))</f>
        <v/>
      </c>
    </row>
    <row r="3109">
      <c r="M3109" s="9">
        <f>IF(D3109="","",IF(OR(ISNUMBER(MATCH(D3109,Ref_BuuCuc!$A$2:$A$10000,0)),ISNUMBER(MATCH(D3109&amp;"",Ref_BuuCuc!$A$2:$A$10000,0)),IFERROR(ISNUMBER(MATCH(VALUE(D3109),Ref_BuuCuc!$A$2:$A$10000,0)),FALSE)),"OK","Sai mã bưu cục"))</f>
        <v/>
      </c>
      <c r="N3109" s="9">
        <f>IF(E3109="","",IF(OR(ISNUMBER(MATCH(E3109,Ref_DichVu!$A$2:$A$2000,0)),ISNUMBER(MATCH(E3109&amp;"",Ref_DichVu!$A$2:$A$2000,0))),"OK","Sai mã sản phẩm"))</f>
        <v/>
      </c>
    </row>
    <row r="3110">
      <c r="M3110" s="9">
        <f>IF(D3110="","",IF(OR(ISNUMBER(MATCH(D3110,Ref_BuuCuc!$A$2:$A$10000,0)),ISNUMBER(MATCH(D3110&amp;"",Ref_BuuCuc!$A$2:$A$10000,0)),IFERROR(ISNUMBER(MATCH(VALUE(D3110),Ref_BuuCuc!$A$2:$A$10000,0)),FALSE)),"OK","Sai mã bưu cục"))</f>
        <v/>
      </c>
      <c r="N3110" s="9">
        <f>IF(E3110="","",IF(OR(ISNUMBER(MATCH(E3110,Ref_DichVu!$A$2:$A$2000,0)),ISNUMBER(MATCH(E3110&amp;"",Ref_DichVu!$A$2:$A$2000,0))),"OK","Sai mã sản phẩm"))</f>
        <v/>
      </c>
    </row>
    <row r="3111">
      <c r="M3111" s="9">
        <f>IF(D3111="","",IF(OR(ISNUMBER(MATCH(D3111,Ref_BuuCuc!$A$2:$A$10000,0)),ISNUMBER(MATCH(D3111&amp;"",Ref_BuuCuc!$A$2:$A$10000,0)),IFERROR(ISNUMBER(MATCH(VALUE(D3111),Ref_BuuCuc!$A$2:$A$10000,0)),FALSE)),"OK","Sai mã bưu cục"))</f>
        <v/>
      </c>
      <c r="N3111" s="9">
        <f>IF(E3111="","",IF(OR(ISNUMBER(MATCH(E3111,Ref_DichVu!$A$2:$A$2000,0)),ISNUMBER(MATCH(E3111&amp;"",Ref_DichVu!$A$2:$A$2000,0))),"OK","Sai mã sản phẩm"))</f>
        <v/>
      </c>
    </row>
    <row r="3112">
      <c r="M3112" s="9">
        <f>IF(D3112="","",IF(OR(ISNUMBER(MATCH(D3112,Ref_BuuCuc!$A$2:$A$10000,0)),ISNUMBER(MATCH(D3112&amp;"",Ref_BuuCuc!$A$2:$A$10000,0)),IFERROR(ISNUMBER(MATCH(VALUE(D3112),Ref_BuuCuc!$A$2:$A$10000,0)),FALSE)),"OK","Sai mã bưu cục"))</f>
        <v/>
      </c>
      <c r="N3112" s="9">
        <f>IF(E3112="","",IF(OR(ISNUMBER(MATCH(E3112,Ref_DichVu!$A$2:$A$2000,0)),ISNUMBER(MATCH(E3112&amp;"",Ref_DichVu!$A$2:$A$2000,0))),"OK","Sai mã sản phẩm"))</f>
        <v/>
      </c>
    </row>
    <row r="3113">
      <c r="M3113" s="9">
        <f>IF(D3113="","",IF(OR(ISNUMBER(MATCH(D3113,Ref_BuuCuc!$A$2:$A$10000,0)),ISNUMBER(MATCH(D3113&amp;"",Ref_BuuCuc!$A$2:$A$10000,0)),IFERROR(ISNUMBER(MATCH(VALUE(D3113),Ref_BuuCuc!$A$2:$A$10000,0)),FALSE)),"OK","Sai mã bưu cục"))</f>
        <v/>
      </c>
      <c r="N3113" s="9">
        <f>IF(E3113="","",IF(OR(ISNUMBER(MATCH(E3113,Ref_DichVu!$A$2:$A$2000,0)),ISNUMBER(MATCH(E3113&amp;"",Ref_DichVu!$A$2:$A$2000,0))),"OK","Sai mã sản phẩm"))</f>
        <v/>
      </c>
    </row>
    <row r="3114">
      <c r="M3114" s="9">
        <f>IF(D3114="","",IF(OR(ISNUMBER(MATCH(D3114,Ref_BuuCuc!$A$2:$A$10000,0)),ISNUMBER(MATCH(D3114&amp;"",Ref_BuuCuc!$A$2:$A$10000,0)),IFERROR(ISNUMBER(MATCH(VALUE(D3114),Ref_BuuCuc!$A$2:$A$10000,0)),FALSE)),"OK","Sai mã bưu cục"))</f>
        <v/>
      </c>
      <c r="N3114" s="9">
        <f>IF(E3114="","",IF(OR(ISNUMBER(MATCH(E3114,Ref_DichVu!$A$2:$A$2000,0)),ISNUMBER(MATCH(E3114&amp;"",Ref_DichVu!$A$2:$A$2000,0))),"OK","Sai mã sản phẩm"))</f>
        <v/>
      </c>
    </row>
    <row r="3115">
      <c r="M3115" s="9">
        <f>IF(D3115="","",IF(OR(ISNUMBER(MATCH(D3115,Ref_BuuCuc!$A$2:$A$10000,0)),ISNUMBER(MATCH(D3115&amp;"",Ref_BuuCuc!$A$2:$A$10000,0)),IFERROR(ISNUMBER(MATCH(VALUE(D3115),Ref_BuuCuc!$A$2:$A$10000,0)),FALSE)),"OK","Sai mã bưu cục"))</f>
        <v/>
      </c>
      <c r="N3115" s="9">
        <f>IF(E3115="","",IF(OR(ISNUMBER(MATCH(E3115,Ref_DichVu!$A$2:$A$2000,0)),ISNUMBER(MATCH(E3115&amp;"",Ref_DichVu!$A$2:$A$2000,0))),"OK","Sai mã sản phẩm"))</f>
        <v/>
      </c>
    </row>
    <row r="3116">
      <c r="M3116" s="9">
        <f>IF(D3116="","",IF(OR(ISNUMBER(MATCH(D3116,Ref_BuuCuc!$A$2:$A$10000,0)),ISNUMBER(MATCH(D3116&amp;"",Ref_BuuCuc!$A$2:$A$10000,0)),IFERROR(ISNUMBER(MATCH(VALUE(D3116),Ref_BuuCuc!$A$2:$A$10000,0)),FALSE)),"OK","Sai mã bưu cục"))</f>
        <v/>
      </c>
      <c r="N3116" s="9">
        <f>IF(E3116="","",IF(OR(ISNUMBER(MATCH(E3116,Ref_DichVu!$A$2:$A$2000,0)),ISNUMBER(MATCH(E3116&amp;"",Ref_DichVu!$A$2:$A$2000,0))),"OK","Sai mã sản phẩm"))</f>
        <v/>
      </c>
    </row>
    <row r="3117">
      <c r="M3117" s="9">
        <f>IF(D3117="","",IF(OR(ISNUMBER(MATCH(D3117,Ref_BuuCuc!$A$2:$A$10000,0)),ISNUMBER(MATCH(D3117&amp;"",Ref_BuuCuc!$A$2:$A$10000,0)),IFERROR(ISNUMBER(MATCH(VALUE(D3117),Ref_BuuCuc!$A$2:$A$10000,0)),FALSE)),"OK","Sai mã bưu cục"))</f>
        <v/>
      </c>
      <c r="N3117" s="9">
        <f>IF(E3117="","",IF(OR(ISNUMBER(MATCH(E3117,Ref_DichVu!$A$2:$A$2000,0)),ISNUMBER(MATCH(E3117&amp;"",Ref_DichVu!$A$2:$A$2000,0))),"OK","Sai mã sản phẩm"))</f>
        <v/>
      </c>
    </row>
    <row r="3118">
      <c r="M3118" s="9">
        <f>IF(D3118="","",IF(OR(ISNUMBER(MATCH(D3118,Ref_BuuCuc!$A$2:$A$10000,0)),ISNUMBER(MATCH(D3118&amp;"",Ref_BuuCuc!$A$2:$A$10000,0)),IFERROR(ISNUMBER(MATCH(VALUE(D3118),Ref_BuuCuc!$A$2:$A$10000,0)),FALSE)),"OK","Sai mã bưu cục"))</f>
        <v/>
      </c>
      <c r="N3118" s="9">
        <f>IF(E3118="","",IF(OR(ISNUMBER(MATCH(E3118,Ref_DichVu!$A$2:$A$2000,0)),ISNUMBER(MATCH(E3118&amp;"",Ref_DichVu!$A$2:$A$2000,0))),"OK","Sai mã sản phẩm"))</f>
        <v/>
      </c>
    </row>
    <row r="3119">
      <c r="M3119" s="9">
        <f>IF(D3119="","",IF(OR(ISNUMBER(MATCH(D3119,Ref_BuuCuc!$A$2:$A$10000,0)),ISNUMBER(MATCH(D3119&amp;"",Ref_BuuCuc!$A$2:$A$10000,0)),IFERROR(ISNUMBER(MATCH(VALUE(D3119),Ref_BuuCuc!$A$2:$A$10000,0)),FALSE)),"OK","Sai mã bưu cục"))</f>
        <v/>
      </c>
      <c r="N3119" s="9">
        <f>IF(E3119="","",IF(OR(ISNUMBER(MATCH(E3119,Ref_DichVu!$A$2:$A$2000,0)),ISNUMBER(MATCH(E3119&amp;"",Ref_DichVu!$A$2:$A$2000,0))),"OK","Sai mã sản phẩm"))</f>
        <v/>
      </c>
    </row>
    <row r="3120">
      <c r="M3120" s="9">
        <f>IF(D3120="","",IF(OR(ISNUMBER(MATCH(D3120,Ref_BuuCuc!$A$2:$A$10000,0)),ISNUMBER(MATCH(D3120&amp;"",Ref_BuuCuc!$A$2:$A$10000,0)),IFERROR(ISNUMBER(MATCH(VALUE(D3120),Ref_BuuCuc!$A$2:$A$10000,0)),FALSE)),"OK","Sai mã bưu cục"))</f>
        <v/>
      </c>
      <c r="N3120" s="9">
        <f>IF(E3120="","",IF(OR(ISNUMBER(MATCH(E3120,Ref_DichVu!$A$2:$A$2000,0)),ISNUMBER(MATCH(E3120&amp;"",Ref_DichVu!$A$2:$A$2000,0))),"OK","Sai mã sản phẩm"))</f>
        <v/>
      </c>
    </row>
    <row r="3121">
      <c r="M3121" s="9">
        <f>IF(D3121="","",IF(OR(ISNUMBER(MATCH(D3121,Ref_BuuCuc!$A$2:$A$10000,0)),ISNUMBER(MATCH(D3121&amp;"",Ref_BuuCuc!$A$2:$A$10000,0)),IFERROR(ISNUMBER(MATCH(VALUE(D3121),Ref_BuuCuc!$A$2:$A$10000,0)),FALSE)),"OK","Sai mã bưu cục"))</f>
        <v/>
      </c>
      <c r="N3121" s="9">
        <f>IF(E3121="","",IF(OR(ISNUMBER(MATCH(E3121,Ref_DichVu!$A$2:$A$2000,0)),ISNUMBER(MATCH(E3121&amp;"",Ref_DichVu!$A$2:$A$2000,0))),"OK","Sai mã sản phẩm"))</f>
        <v/>
      </c>
    </row>
    <row r="3122">
      <c r="M3122" s="9">
        <f>IF(D3122="","",IF(OR(ISNUMBER(MATCH(D3122,Ref_BuuCuc!$A$2:$A$10000,0)),ISNUMBER(MATCH(D3122&amp;"",Ref_BuuCuc!$A$2:$A$10000,0)),IFERROR(ISNUMBER(MATCH(VALUE(D3122),Ref_BuuCuc!$A$2:$A$10000,0)),FALSE)),"OK","Sai mã bưu cục"))</f>
        <v/>
      </c>
      <c r="N3122" s="9">
        <f>IF(E3122="","",IF(OR(ISNUMBER(MATCH(E3122,Ref_DichVu!$A$2:$A$2000,0)),ISNUMBER(MATCH(E3122&amp;"",Ref_DichVu!$A$2:$A$2000,0))),"OK","Sai mã sản phẩm"))</f>
        <v/>
      </c>
    </row>
    <row r="3123">
      <c r="M3123" s="9">
        <f>IF(D3123="","",IF(OR(ISNUMBER(MATCH(D3123,Ref_BuuCuc!$A$2:$A$10000,0)),ISNUMBER(MATCH(D3123&amp;"",Ref_BuuCuc!$A$2:$A$10000,0)),IFERROR(ISNUMBER(MATCH(VALUE(D3123),Ref_BuuCuc!$A$2:$A$10000,0)),FALSE)),"OK","Sai mã bưu cục"))</f>
        <v/>
      </c>
      <c r="N3123" s="9">
        <f>IF(E3123="","",IF(OR(ISNUMBER(MATCH(E3123,Ref_DichVu!$A$2:$A$2000,0)),ISNUMBER(MATCH(E3123&amp;"",Ref_DichVu!$A$2:$A$2000,0))),"OK","Sai mã sản phẩm"))</f>
        <v/>
      </c>
    </row>
    <row r="3124">
      <c r="M3124" s="9">
        <f>IF(D3124="","",IF(OR(ISNUMBER(MATCH(D3124,Ref_BuuCuc!$A$2:$A$10000,0)),ISNUMBER(MATCH(D3124&amp;"",Ref_BuuCuc!$A$2:$A$10000,0)),IFERROR(ISNUMBER(MATCH(VALUE(D3124),Ref_BuuCuc!$A$2:$A$10000,0)),FALSE)),"OK","Sai mã bưu cục"))</f>
        <v/>
      </c>
      <c r="N3124" s="9">
        <f>IF(E3124="","",IF(OR(ISNUMBER(MATCH(E3124,Ref_DichVu!$A$2:$A$2000,0)),ISNUMBER(MATCH(E3124&amp;"",Ref_DichVu!$A$2:$A$2000,0))),"OK","Sai mã sản phẩm"))</f>
        <v/>
      </c>
    </row>
    <row r="3125">
      <c r="M3125" s="9">
        <f>IF(D3125="","",IF(OR(ISNUMBER(MATCH(D3125,Ref_BuuCuc!$A$2:$A$10000,0)),ISNUMBER(MATCH(D3125&amp;"",Ref_BuuCuc!$A$2:$A$10000,0)),IFERROR(ISNUMBER(MATCH(VALUE(D3125),Ref_BuuCuc!$A$2:$A$10000,0)),FALSE)),"OK","Sai mã bưu cục"))</f>
        <v/>
      </c>
      <c r="N3125" s="9">
        <f>IF(E3125="","",IF(OR(ISNUMBER(MATCH(E3125,Ref_DichVu!$A$2:$A$2000,0)),ISNUMBER(MATCH(E3125&amp;"",Ref_DichVu!$A$2:$A$2000,0))),"OK","Sai mã sản phẩm"))</f>
        <v/>
      </c>
    </row>
    <row r="3126">
      <c r="M3126" s="9">
        <f>IF(D3126="","",IF(OR(ISNUMBER(MATCH(D3126,Ref_BuuCuc!$A$2:$A$10000,0)),ISNUMBER(MATCH(D3126&amp;"",Ref_BuuCuc!$A$2:$A$10000,0)),IFERROR(ISNUMBER(MATCH(VALUE(D3126),Ref_BuuCuc!$A$2:$A$10000,0)),FALSE)),"OK","Sai mã bưu cục"))</f>
        <v/>
      </c>
      <c r="N3126" s="9">
        <f>IF(E3126="","",IF(OR(ISNUMBER(MATCH(E3126,Ref_DichVu!$A$2:$A$2000,0)),ISNUMBER(MATCH(E3126&amp;"",Ref_DichVu!$A$2:$A$2000,0))),"OK","Sai mã sản phẩm"))</f>
        <v/>
      </c>
    </row>
    <row r="3127">
      <c r="M3127" s="9">
        <f>IF(D3127="","",IF(OR(ISNUMBER(MATCH(D3127,Ref_BuuCuc!$A$2:$A$10000,0)),ISNUMBER(MATCH(D3127&amp;"",Ref_BuuCuc!$A$2:$A$10000,0)),IFERROR(ISNUMBER(MATCH(VALUE(D3127),Ref_BuuCuc!$A$2:$A$10000,0)),FALSE)),"OK","Sai mã bưu cục"))</f>
        <v/>
      </c>
      <c r="N3127" s="9">
        <f>IF(E3127="","",IF(OR(ISNUMBER(MATCH(E3127,Ref_DichVu!$A$2:$A$2000,0)),ISNUMBER(MATCH(E3127&amp;"",Ref_DichVu!$A$2:$A$2000,0))),"OK","Sai mã sản phẩm"))</f>
        <v/>
      </c>
    </row>
    <row r="3128">
      <c r="M3128" s="9">
        <f>IF(D3128="","",IF(OR(ISNUMBER(MATCH(D3128,Ref_BuuCuc!$A$2:$A$10000,0)),ISNUMBER(MATCH(D3128&amp;"",Ref_BuuCuc!$A$2:$A$10000,0)),IFERROR(ISNUMBER(MATCH(VALUE(D3128),Ref_BuuCuc!$A$2:$A$10000,0)),FALSE)),"OK","Sai mã bưu cục"))</f>
        <v/>
      </c>
      <c r="N3128" s="9">
        <f>IF(E3128="","",IF(OR(ISNUMBER(MATCH(E3128,Ref_DichVu!$A$2:$A$2000,0)),ISNUMBER(MATCH(E3128&amp;"",Ref_DichVu!$A$2:$A$2000,0))),"OK","Sai mã sản phẩm"))</f>
        <v/>
      </c>
    </row>
    <row r="3129">
      <c r="M3129" s="9">
        <f>IF(D3129="","",IF(OR(ISNUMBER(MATCH(D3129,Ref_BuuCuc!$A$2:$A$10000,0)),ISNUMBER(MATCH(D3129&amp;"",Ref_BuuCuc!$A$2:$A$10000,0)),IFERROR(ISNUMBER(MATCH(VALUE(D3129),Ref_BuuCuc!$A$2:$A$10000,0)),FALSE)),"OK","Sai mã bưu cục"))</f>
        <v/>
      </c>
      <c r="N3129" s="9">
        <f>IF(E3129="","",IF(OR(ISNUMBER(MATCH(E3129,Ref_DichVu!$A$2:$A$2000,0)),ISNUMBER(MATCH(E3129&amp;"",Ref_DichVu!$A$2:$A$2000,0))),"OK","Sai mã sản phẩm"))</f>
        <v/>
      </c>
    </row>
    <row r="3130">
      <c r="M3130" s="9">
        <f>IF(D3130="","",IF(OR(ISNUMBER(MATCH(D3130,Ref_BuuCuc!$A$2:$A$10000,0)),ISNUMBER(MATCH(D3130&amp;"",Ref_BuuCuc!$A$2:$A$10000,0)),IFERROR(ISNUMBER(MATCH(VALUE(D3130),Ref_BuuCuc!$A$2:$A$10000,0)),FALSE)),"OK","Sai mã bưu cục"))</f>
        <v/>
      </c>
      <c r="N3130" s="9">
        <f>IF(E3130="","",IF(OR(ISNUMBER(MATCH(E3130,Ref_DichVu!$A$2:$A$2000,0)),ISNUMBER(MATCH(E3130&amp;"",Ref_DichVu!$A$2:$A$2000,0))),"OK","Sai mã sản phẩm"))</f>
        <v/>
      </c>
    </row>
    <row r="3131">
      <c r="M3131" s="9">
        <f>IF(D3131="","",IF(OR(ISNUMBER(MATCH(D3131,Ref_BuuCuc!$A$2:$A$10000,0)),ISNUMBER(MATCH(D3131&amp;"",Ref_BuuCuc!$A$2:$A$10000,0)),IFERROR(ISNUMBER(MATCH(VALUE(D3131),Ref_BuuCuc!$A$2:$A$10000,0)),FALSE)),"OK","Sai mã bưu cục"))</f>
        <v/>
      </c>
      <c r="N3131" s="9">
        <f>IF(E3131="","",IF(OR(ISNUMBER(MATCH(E3131,Ref_DichVu!$A$2:$A$2000,0)),ISNUMBER(MATCH(E3131&amp;"",Ref_DichVu!$A$2:$A$2000,0))),"OK","Sai mã sản phẩm"))</f>
        <v/>
      </c>
    </row>
    <row r="3132">
      <c r="M3132" s="9">
        <f>IF(D3132="","",IF(OR(ISNUMBER(MATCH(D3132,Ref_BuuCuc!$A$2:$A$10000,0)),ISNUMBER(MATCH(D3132&amp;"",Ref_BuuCuc!$A$2:$A$10000,0)),IFERROR(ISNUMBER(MATCH(VALUE(D3132),Ref_BuuCuc!$A$2:$A$10000,0)),FALSE)),"OK","Sai mã bưu cục"))</f>
        <v/>
      </c>
      <c r="N3132" s="9">
        <f>IF(E3132="","",IF(OR(ISNUMBER(MATCH(E3132,Ref_DichVu!$A$2:$A$2000,0)),ISNUMBER(MATCH(E3132&amp;"",Ref_DichVu!$A$2:$A$2000,0))),"OK","Sai mã sản phẩm"))</f>
        <v/>
      </c>
    </row>
    <row r="3133">
      <c r="M3133" s="9">
        <f>IF(D3133="","",IF(OR(ISNUMBER(MATCH(D3133,Ref_BuuCuc!$A$2:$A$10000,0)),ISNUMBER(MATCH(D3133&amp;"",Ref_BuuCuc!$A$2:$A$10000,0)),IFERROR(ISNUMBER(MATCH(VALUE(D3133),Ref_BuuCuc!$A$2:$A$10000,0)),FALSE)),"OK","Sai mã bưu cục"))</f>
        <v/>
      </c>
      <c r="N3133" s="9">
        <f>IF(E3133="","",IF(OR(ISNUMBER(MATCH(E3133,Ref_DichVu!$A$2:$A$2000,0)),ISNUMBER(MATCH(E3133&amp;"",Ref_DichVu!$A$2:$A$2000,0))),"OK","Sai mã sản phẩm"))</f>
        <v/>
      </c>
    </row>
    <row r="3134">
      <c r="M3134" s="9">
        <f>IF(D3134="","",IF(OR(ISNUMBER(MATCH(D3134,Ref_BuuCuc!$A$2:$A$10000,0)),ISNUMBER(MATCH(D3134&amp;"",Ref_BuuCuc!$A$2:$A$10000,0)),IFERROR(ISNUMBER(MATCH(VALUE(D3134),Ref_BuuCuc!$A$2:$A$10000,0)),FALSE)),"OK","Sai mã bưu cục"))</f>
        <v/>
      </c>
      <c r="N3134" s="9">
        <f>IF(E3134="","",IF(OR(ISNUMBER(MATCH(E3134,Ref_DichVu!$A$2:$A$2000,0)),ISNUMBER(MATCH(E3134&amp;"",Ref_DichVu!$A$2:$A$2000,0))),"OK","Sai mã sản phẩm"))</f>
        <v/>
      </c>
    </row>
    <row r="3135">
      <c r="M3135" s="9">
        <f>IF(D3135="","",IF(OR(ISNUMBER(MATCH(D3135,Ref_BuuCuc!$A$2:$A$10000,0)),ISNUMBER(MATCH(D3135&amp;"",Ref_BuuCuc!$A$2:$A$10000,0)),IFERROR(ISNUMBER(MATCH(VALUE(D3135),Ref_BuuCuc!$A$2:$A$10000,0)),FALSE)),"OK","Sai mã bưu cục"))</f>
        <v/>
      </c>
      <c r="N3135" s="9">
        <f>IF(E3135="","",IF(OR(ISNUMBER(MATCH(E3135,Ref_DichVu!$A$2:$A$2000,0)),ISNUMBER(MATCH(E3135&amp;"",Ref_DichVu!$A$2:$A$2000,0))),"OK","Sai mã sản phẩm"))</f>
        <v/>
      </c>
    </row>
    <row r="3136">
      <c r="M3136" s="9">
        <f>IF(D3136="","",IF(OR(ISNUMBER(MATCH(D3136,Ref_BuuCuc!$A$2:$A$10000,0)),ISNUMBER(MATCH(D3136&amp;"",Ref_BuuCuc!$A$2:$A$10000,0)),IFERROR(ISNUMBER(MATCH(VALUE(D3136),Ref_BuuCuc!$A$2:$A$10000,0)),FALSE)),"OK","Sai mã bưu cục"))</f>
        <v/>
      </c>
      <c r="N3136" s="9">
        <f>IF(E3136="","",IF(OR(ISNUMBER(MATCH(E3136,Ref_DichVu!$A$2:$A$2000,0)),ISNUMBER(MATCH(E3136&amp;"",Ref_DichVu!$A$2:$A$2000,0))),"OK","Sai mã sản phẩm"))</f>
        <v/>
      </c>
    </row>
    <row r="3137">
      <c r="M3137" s="9">
        <f>IF(D3137="","",IF(OR(ISNUMBER(MATCH(D3137,Ref_BuuCuc!$A$2:$A$10000,0)),ISNUMBER(MATCH(D3137&amp;"",Ref_BuuCuc!$A$2:$A$10000,0)),IFERROR(ISNUMBER(MATCH(VALUE(D3137),Ref_BuuCuc!$A$2:$A$10000,0)),FALSE)),"OK","Sai mã bưu cục"))</f>
        <v/>
      </c>
      <c r="N3137" s="9">
        <f>IF(E3137="","",IF(OR(ISNUMBER(MATCH(E3137,Ref_DichVu!$A$2:$A$2000,0)),ISNUMBER(MATCH(E3137&amp;"",Ref_DichVu!$A$2:$A$2000,0))),"OK","Sai mã sản phẩm"))</f>
        <v/>
      </c>
    </row>
    <row r="3138">
      <c r="M3138" s="9">
        <f>IF(D3138="","",IF(OR(ISNUMBER(MATCH(D3138,Ref_BuuCuc!$A$2:$A$10000,0)),ISNUMBER(MATCH(D3138&amp;"",Ref_BuuCuc!$A$2:$A$10000,0)),IFERROR(ISNUMBER(MATCH(VALUE(D3138),Ref_BuuCuc!$A$2:$A$10000,0)),FALSE)),"OK","Sai mã bưu cục"))</f>
        <v/>
      </c>
      <c r="N3138" s="9">
        <f>IF(E3138="","",IF(OR(ISNUMBER(MATCH(E3138,Ref_DichVu!$A$2:$A$2000,0)),ISNUMBER(MATCH(E3138&amp;"",Ref_DichVu!$A$2:$A$2000,0))),"OK","Sai mã sản phẩm"))</f>
        <v/>
      </c>
    </row>
    <row r="3139">
      <c r="M3139" s="9">
        <f>IF(D3139="","",IF(OR(ISNUMBER(MATCH(D3139,Ref_BuuCuc!$A$2:$A$10000,0)),ISNUMBER(MATCH(D3139&amp;"",Ref_BuuCuc!$A$2:$A$10000,0)),IFERROR(ISNUMBER(MATCH(VALUE(D3139),Ref_BuuCuc!$A$2:$A$10000,0)),FALSE)),"OK","Sai mã bưu cục"))</f>
        <v/>
      </c>
      <c r="N3139" s="9">
        <f>IF(E3139="","",IF(OR(ISNUMBER(MATCH(E3139,Ref_DichVu!$A$2:$A$2000,0)),ISNUMBER(MATCH(E3139&amp;"",Ref_DichVu!$A$2:$A$2000,0))),"OK","Sai mã sản phẩm"))</f>
        <v/>
      </c>
    </row>
    <row r="3140">
      <c r="M3140" s="9">
        <f>IF(D3140="","",IF(OR(ISNUMBER(MATCH(D3140,Ref_BuuCuc!$A$2:$A$10000,0)),ISNUMBER(MATCH(D3140&amp;"",Ref_BuuCuc!$A$2:$A$10000,0)),IFERROR(ISNUMBER(MATCH(VALUE(D3140),Ref_BuuCuc!$A$2:$A$10000,0)),FALSE)),"OK","Sai mã bưu cục"))</f>
        <v/>
      </c>
      <c r="N3140" s="9">
        <f>IF(E3140="","",IF(OR(ISNUMBER(MATCH(E3140,Ref_DichVu!$A$2:$A$2000,0)),ISNUMBER(MATCH(E3140&amp;"",Ref_DichVu!$A$2:$A$2000,0))),"OK","Sai mã sản phẩm"))</f>
        <v/>
      </c>
    </row>
    <row r="3141">
      <c r="M3141" s="9">
        <f>IF(D3141="","",IF(OR(ISNUMBER(MATCH(D3141,Ref_BuuCuc!$A$2:$A$10000,0)),ISNUMBER(MATCH(D3141&amp;"",Ref_BuuCuc!$A$2:$A$10000,0)),IFERROR(ISNUMBER(MATCH(VALUE(D3141),Ref_BuuCuc!$A$2:$A$10000,0)),FALSE)),"OK","Sai mã bưu cục"))</f>
        <v/>
      </c>
      <c r="N3141" s="9">
        <f>IF(E3141="","",IF(OR(ISNUMBER(MATCH(E3141,Ref_DichVu!$A$2:$A$2000,0)),ISNUMBER(MATCH(E3141&amp;"",Ref_DichVu!$A$2:$A$2000,0))),"OK","Sai mã sản phẩm"))</f>
        <v/>
      </c>
    </row>
    <row r="3142">
      <c r="M3142" s="9">
        <f>IF(D3142="","",IF(OR(ISNUMBER(MATCH(D3142,Ref_BuuCuc!$A$2:$A$10000,0)),ISNUMBER(MATCH(D3142&amp;"",Ref_BuuCuc!$A$2:$A$10000,0)),IFERROR(ISNUMBER(MATCH(VALUE(D3142),Ref_BuuCuc!$A$2:$A$10000,0)),FALSE)),"OK","Sai mã bưu cục"))</f>
        <v/>
      </c>
      <c r="N3142" s="9">
        <f>IF(E3142="","",IF(OR(ISNUMBER(MATCH(E3142,Ref_DichVu!$A$2:$A$2000,0)),ISNUMBER(MATCH(E3142&amp;"",Ref_DichVu!$A$2:$A$2000,0))),"OK","Sai mã sản phẩm"))</f>
        <v/>
      </c>
    </row>
    <row r="3143">
      <c r="M3143" s="9">
        <f>IF(D3143="","",IF(OR(ISNUMBER(MATCH(D3143,Ref_BuuCuc!$A$2:$A$10000,0)),ISNUMBER(MATCH(D3143&amp;"",Ref_BuuCuc!$A$2:$A$10000,0)),IFERROR(ISNUMBER(MATCH(VALUE(D3143),Ref_BuuCuc!$A$2:$A$10000,0)),FALSE)),"OK","Sai mã bưu cục"))</f>
        <v/>
      </c>
      <c r="N3143" s="9">
        <f>IF(E3143="","",IF(OR(ISNUMBER(MATCH(E3143,Ref_DichVu!$A$2:$A$2000,0)),ISNUMBER(MATCH(E3143&amp;"",Ref_DichVu!$A$2:$A$2000,0))),"OK","Sai mã sản phẩm"))</f>
        <v/>
      </c>
    </row>
    <row r="3144">
      <c r="M3144" s="9">
        <f>IF(D3144="","",IF(OR(ISNUMBER(MATCH(D3144,Ref_BuuCuc!$A$2:$A$10000,0)),ISNUMBER(MATCH(D3144&amp;"",Ref_BuuCuc!$A$2:$A$10000,0)),IFERROR(ISNUMBER(MATCH(VALUE(D3144),Ref_BuuCuc!$A$2:$A$10000,0)),FALSE)),"OK","Sai mã bưu cục"))</f>
        <v/>
      </c>
      <c r="N3144" s="9">
        <f>IF(E3144="","",IF(OR(ISNUMBER(MATCH(E3144,Ref_DichVu!$A$2:$A$2000,0)),ISNUMBER(MATCH(E3144&amp;"",Ref_DichVu!$A$2:$A$2000,0))),"OK","Sai mã sản phẩm"))</f>
        <v/>
      </c>
    </row>
    <row r="3145">
      <c r="M3145" s="9">
        <f>IF(D3145="","",IF(OR(ISNUMBER(MATCH(D3145,Ref_BuuCuc!$A$2:$A$10000,0)),ISNUMBER(MATCH(D3145&amp;"",Ref_BuuCuc!$A$2:$A$10000,0)),IFERROR(ISNUMBER(MATCH(VALUE(D3145),Ref_BuuCuc!$A$2:$A$10000,0)),FALSE)),"OK","Sai mã bưu cục"))</f>
        <v/>
      </c>
      <c r="N3145" s="9">
        <f>IF(E3145="","",IF(OR(ISNUMBER(MATCH(E3145,Ref_DichVu!$A$2:$A$2000,0)),ISNUMBER(MATCH(E3145&amp;"",Ref_DichVu!$A$2:$A$2000,0))),"OK","Sai mã sản phẩm"))</f>
        <v/>
      </c>
    </row>
    <row r="3146">
      <c r="M3146" s="9">
        <f>IF(D3146="","",IF(OR(ISNUMBER(MATCH(D3146,Ref_BuuCuc!$A$2:$A$10000,0)),ISNUMBER(MATCH(D3146&amp;"",Ref_BuuCuc!$A$2:$A$10000,0)),IFERROR(ISNUMBER(MATCH(VALUE(D3146),Ref_BuuCuc!$A$2:$A$10000,0)),FALSE)),"OK","Sai mã bưu cục"))</f>
        <v/>
      </c>
      <c r="N3146" s="9">
        <f>IF(E3146="","",IF(OR(ISNUMBER(MATCH(E3146,Ref_DichVu!$A$2:$A$2000,0)),ISNUMBER(MATCH(E3146&amp;"",Ref_DichVu!$A$2:$A$2000,0))),"OK","Sai mã sản phẩm"))</f>
        <v/>
      </c>
    </row>
    <row r="3147">
      <c r="M3147" s="9">
        <f>IF(D3147="","",IF(OR(ISNUMBER(MATCH(D3147,Ref_BuuCuc!$A$2:$A$10000,0)),ISNUMBER(MATCH(D3147&amp;"",Ref_BuuCuc!$A$2:$A$10000,0)),IFERROR(ISNUMBER(MATCH(VALUE(D3147),Ref_BuuCuc!$A$2:$A$10000,0)),FALSE)),"OK","Sai mã bưu cục"))</f>
        <v/>
      </c>
      <c r="N3147" s="9">
        <f>IF(E3147="","",IF(OR(ISNUMBER(MATCH(E3147,Ref_DichVu!$A$2:$A$2000,0)),ISNUMBER(MATCH(E3147&amp;"",Ref_DichVu!$A$2:$A$2000,0))),"OK","Sai mã sản phẩm"))</f>
        <v/>
      </c>
    </row>
    <row r="3148">
      <c r="M3148" s="9">
        <f>IF(D3148="","",IF(OR(ISNUMBER(MATCH(D3148,Ref_BuuCuc!$A$2:$A$10000,0)),ISNUMBER(MATCH(D3148&amp;"",Ref_BuuCuc!$A$2:$A$10000,0)),IFERROR(ISNUMBER(MATCH(VALUE(D3148),Ref_BuuCuc!$A$2:$A$10000,0)),FALSE)),"OK","Sai mã bưu cục"))</f>
        <v/>
      </c>
      <c r="N3148" s="9">
        <f>IF(E3148="","",IF(OR(ISNUMBER(MATCH(E3148,Ref_DichVu!$A$2:$A$2000,0)),ISNUMBER(MATCH(E3148&amp;"",Ref_DichVu!$A$2:$A$2000,0))),"OK","Sai mã sản phẩm"))</f>
        <v/>
      </c>
    </row>
    <row r="3149">
      <c r="M3149" s="9">
        <f>IF(D3149="","",IF(OR(ISNUMBER(MATCH(D3149,Ref_BuuCuc!$A$2:$A$10000,0)),ISNUMBER(MATCH(D3149&amp;"",Ref_BuuCuc!$A$2:$A$10000,0)),IFERROR(ISNUMBER(MATCH(VALUE(D3149),Ref_BuuCuc!$A$2:$A$10000,0)),FALSE)),"OK","Sai mã bưu cục"))</f>
        <v/>
      </c>
      <c r="N3149" s="9">
        <f>IF(E3149="","",IF(OR(ISNUMBER(MATCH(E3149,Ref_DichVu!$A$2:$A$2000,0)),ISNUMBER(MATCH(E3149&amp;"",Ref_DichVu!$A$2:$A$2000,0))),"OK","Sai mã sản phẩm"))</f>
        <v/>
      </c>
    </row>
    <row r="3150">
      <c r="M3150" s="9">
        <f>IF(D3150="","",IF(OR(ISNUMBER(MATCH(D3150,Ref_BuuCuc!$A$2:$A$10000,0)),ISNUMBER(MATCH(D3150&amp;"",Ref_BuuCuc!$A$2:$A$10000,0)),IFERROR(ISNUMBER(MATCH(VALUE(D3150),Ref_BuuCuc!$A$2:$A$10000,0)),FALSE)),"OK","Sai mã bưu cục"))</f>
        <v/>
      </c>
      <c r="N3150" s="9">
        <f>IF(E3150="","",IF(OR(ISNUMBER(MATCH(E3150,Ref_DichVu!$A$2:$A$2000,0)),ISNUMBER(MATCH(E3150&amp;"",Ref_DichVu!$A$2:$A$2000,0))),"OK","Sai mã sản phẩm"))</f>
        <v/>
      </c>
    </row>
    <row r="3151">
      <c r="M3151" s="9">
        <f>IF(D3151="","",IF(OR(ISNUMBER(MATCH(D3151,Ref_BuuCuc!$A$2:$A$10000,0)),ISNUMBER(MATCH(D3151&amp;"",Ref_BuuCuc!$A$2:$A$10000,0)),IFERROR(ISNUMBER(MATCH(VALUE(D3151),Ref_BuuCuc!$A$2:$A$10000,0)),FALSE)),"OK","Sai mã bưu cục"))</f>
        <v/>
      </c>
      <c r="N3151" s="9">
        <f>IF(E3151="","",IF(OR(ISNUMBER(MATCH(E3151,Ref_DichVu!$A$2:$A$2000,0)),ISNUMBER(MATCH(E3151&amp;"",Ref_DichVu!$A$2:$A$2000,0))),"OK","Sai mã sản phẩm"))</f>
        <v/>
      </c>
    </row>
    <row r="3152">
      <c r="M3152" s="9">
        <f>IF(D3152="","",IF(OR(ISNUMBER(MATCH(D3152,Ref_BuuCuc!$A$2:$A$10000,0)),ISNUMBER(MATCH(D3152&amp;"",Ref_BuuCuc!$A$2:$A$10000,0)),IFERROR(ISNUMBER(MATCH(VALUE(D3152),Ref_BuuCuc!$A$2:$A$10000,0)),FALSE)),"OK","Sai mã bưu cục"))</f>
        <v/>
      </c>
      <c r="N3152" s="9">
        <f>IF(E3152="","",IF(OR(ISNUMBER(MATCH(E3152,Ref_DichVu!$A$2:$A$2000,0)),ISNUMBER(MATCH(E3152&amp;"",Ref_DichVu!$A$2:$A$2000,0))),"OK","Sai mã sản phẩm"))</f>
        <v/>
      </c>
    </row>
    <row r="3153">
      <c r="M3153" s="9">
        <f>IF(D3153="","",IF(OR(ISNUMBER(MATCH(D3153,Ref_BuuCuc!$A$2:$A$10000,0)),ISNUMBER(MATCH(D3153&amp;"",Ref_BuuCuc!$A$2:$A$10000,0)),IFERROR(ISNUMBER(MATCH(VALUE(D3153),Ref_BuuCuc!$A$2:$A$10000,0)),FALSE)),"OK","Sai mã bưu cục"))</f>
        <v/>
      </c>
      <c r="N3153" s="9">
        <f>IF(E3153="","",IF(OR(ISNUMBER(MATCH(E3153,Ref_DichVu!$A$2:$A$2000,0)),ISNUMBER(MATCH(E3153&amp;"",Ref_DichVu!$A$2:$A$2000,0))),"OK","Sai mã sản phẩm"))</f>
        <v/>
      </c>
    </row>
    <row r="3154">
      <c r="M3154" s="9">
        <f>IF(D3154="","",IF(OR(ISNUMBER(MATCH(D3154,Ref_BuuCuc!$A$2:$A$10000,0)),ISNUMBER(MATCH(D3154&amp;"",Ref_BuuCuc!$A$2:$A$10000,0)),IFERROR(ISNUMBER(MATCH(VALUE(D3154),Ref_BuuCuc!$A$2:$A$10000,0)),FALSE)),"OK","Sai mã bưu cục"))</f>
        <v/>
      </c>
      <c r="N3154" s="9">
        <f>IF(E3154="","",IF(OR(ISNUMBER(MATCH(E3154,Ref_DichVu!$A$2:$A$2000,0)),ISNUMBER(MATCH(E3154&amp;"",Ref_DichVu!$A$2:$A$2000,0))),"OK","Sai mã sản phẩm"))</f>
        <v/>
      </c>
    </row>
    <row r="3155">
      <c r="M3155" s="9">
        <f>IF(D3155="","",IF(OR(ISNUMBER(MATCH(D3155,Ref_BuuCuc!$A$2:$A$10000,0)),ISNUMBER(MATCH(D3155&amp;"",Ref_BuuCuc!$A$2:$A$10000,0)),IFERROR(ISNUMBER(MATCH(VALUE(D3155),Ref_BuuCuc!$A$2:$A$10000,0)),FALSE)),"OK","Sai mã bưu cục"))</f>
        <v/>
      </c>
      <c r="N3155" s="9">
        <f>IF(E3155="","",IF(OR(ISNUMBER(MATCH(E3155,Ref_DichVu!$A$2:$A$2000,0)),ISNUMBER(MATCH(E3155&amp;"",Ref_DichVu!$A$2:$A$2000,0))),"OK","Sai mã sản phẩm"))</f>
        <v/>
      </c>
    </row>
    <row r="3156">
      <c r="M3156" s="9">
        <f>IF(D3156="","",IF(OR(ISNUMBER(MATCH(D3156,Ref_BuuCuc!$A$2:$A$10000,0)),ISNUMBER(MATCH(D3156&amp;"",Ref_BuuCuc!$A$2:$A$10000,0)),IFERROR(ISNUMBER(MATCH(VALUE(D3156),Ref_BuuCuc!$A$2:$A$10000,0)),FALSE)),"OK","Sai mã bưu cục"))</f>
        <v/>
      </c>
      <c r="N3156" s="9">
        <f>IF(E3156="","",IF(OR(ISNUMBER(MATCH(E3156,Ref_DichVu!$A$2:$A$2000,0)),ISNUMBER(MATCH(E3156&amp;"",Ref_DichVu!$A$2:$A$2000,0))),"OK","Sai mã sản phẩm"))</f>
        <v/>
      </c>
    </row>
    <row r="3157">
      <c r="M3157" s="9">
        <f>IF(D3157="","",IF(OR(ISNUMBER(MATCH(D3157,Ref_BuuCuc!$A$2:$A$10000,0)),ISNUMBER(MATCH(D3157&amp;"",Ref_BuuCuc!$A$2:$A$10000,0)),IFERROR(ISNUMBER(MATCH(VALUE(D3157),Ref_BuuCuc!$A$2:$A$10000,0)),FALSE)),"OK","Sai mã bưu cục"))</f>
        <v/>
      </c>
      <c r="N3157" s="9">
        <f>IF(E3157="","",IF(OR(ISNUMBER(MATCH(E3157,Ref_DichVu!$A$2:$A$2000,0)),ISNUMBER(MATCH(E3157&amp;"",Ref_DichVu!$A$2:$A$2000,0))),"OK","Sai mã sản phẩm"))</f>
        <v/>
      </c>
    </row>
    <row r="3158">
      <c r="M3158" s="9">
        <f>IF(D3158="","",IF(OR(ISNUMBER(MATCH(D3158,Ref_BuuCuc!$A$2:$A$10000,0)),ISNUMBER(MATCH(D3158&amp;"",Ref_BuuCuc!$A$2:$A$10000,0)),IFERROR(ISNUMBER(MATCH(VALUE(D3158),Ref_BuuCuc!$A$2:$A$10000,0)),FALSE)),"OK","Sai mã bưu cục"))</f>
        <v/>
      </c>
      <c r="N3158" s="9">
        <f>IF(E3158="","",IF(OR(ISNUMBER(MATCH(E3158,Ref_DichVu!$A$2:$A$2000,0)),ISNUMBER(MATCH(E3158&amp;"",Ref_DichVu!$A$2:$A$2000,0))),"OK","Sai mã sản phẩm"))</f>
        <v/>
      </c>
    </row>
    <row r="3159">
      <c r="M3159" s="9">
        <f>IF(D3159="","",IF(OR(ISNUMBER(MATCH(D3159,Ref_BuuCuc!$A$2:$A$10000,0)),ISNUMBER(MATCH(D3159&amp;"",Ref_BuuCuc!$A$2:$A$10000,0)),IFERROR(ISNUMBER(MATCH(VALUE(D3159),Ref_BuuCuc!$A$2:$A$10000,0)),FALSE)),"OK","Sai mã bưu cục"))</f>
        <v/>
      </c>
      <c r="N3159" s="9">
        <f>IF(E3159="","",IF(OR(ISNUMBER(MATCH(E3159,Ref_DichVu!$A$2:$A$2000,0)),ISNUMBER(MATCH(E3159&amp;"",Ref_DichVu!$A$2:$A$2000,0))),"OK","Sai mã sản phẩm"))</f>
        <v/>
      </c>
    </row>
    <row r="3160">
      <c r="M3160" s="9">
        <f>IF(D3160="","",IF(OR(ISNUMBER(MATCH(D3160,Ref_BuuCuc!$A$2:$A$10000,0)),ISNUMBER(MATCH(D3160&amp;"",Ref_BuuCuc!$A$2:$A$10000,0)),IFERROR(ISNUMBER(MATCH(VALUE(D3160),Ref_BuuCuc!$A$2:$A$10000,0)),FALSE)),"OK","Sai mã bưu cục"))</f>
        <v/>
      </c>
      <c r="N3160" s="9">
        <f>IF(E3160="","",IF(OR(ISNUMBER(MATCH(E3160,Ref_DichVu!$A$2:$A$2000,0)),ISNUMBER(MATCH(E3160&amp;"",Ref_DichVu!$A$2:$A$2000,0))),"OK","Sai mã sản phẩm"))</f>
        <v/>
      </c>
    </row>
    <row r="3161">
      <c r="M3161" s="9">
        <f>IF(D3161="","",IF(OR(ISNUMBER(MATCH(D3161,Ref_BuuCuc!$A$2:$A$10000,0)),ISNUMBER(MATCH(D3161&amp;"",Ref_BuuCuc!$A$2:$A$10000,0)),IFERROR(ISNUMBER(MATCH(VALUE(D3161),Ref_BuuCuc!$A$2:$A$10000,0)),FALSE)),"OK","Sai mã bưu cục"))</f>
        <v/>
      </c>
      <c r="N3161" s="9">
        <f>IF(E3161="","",IF(OR(ISNUMBER(MATCH(E3161,Ref_DichVu!$A$2:$A$2000,0)),ISNUMBER(MATCH(E3161&amp;"",Ref_DichVu!$A$2:$A$2000,0))),"OK","Sai mã sản phẩm"))</f>
        <v/>
      </c>
    </row>
    <row r="3162">
      <c r="M3162" s="9">
        <f>IF(D3162="","",IF(OR(ISNUMBER(MATCH(D3162,Ref_BuuCuc!$A$2:$A$10000,0)),ISNUMBER(MATCH(D3162&amp;"",Ref_BuuCuc!$A$2:$A$10000,0)),IFERROR(ISNUMBER(MATCH(VALUE(D3162),Ref_BuuCuc!$A$2:$A$10000,0)),FALSE)),"OK","Sai mã bưu cục"))</f>
        <v/>
      </c>
      <c r="N3162" s="9">
        <f>IF(E3162="","",IF(OR(ISNUMBER(MATCH(E3162,Ref_DichVu!$A$2:$A$2000,0)),ISNUMBER(MATCH(E3162&amp;"",Ref_DichVu!$A$2:$A$2000,0))),"OK","Sai mã sản phẩm"))</f>
        <v/>
      </c>
    </row>
    <row r="3163">
      <c r="M3163" s="9">
        <f>IF(D3163="","",IF(OR(ISNUMBER(MATCH(D3163,Ref_BuuCuc!$A$2:$A$10000,0)),ISNUMBER(MATCH(D3163&amp;"",Ref_BuuCuc!$A$2:$A$10000,0)),IFERROR(ISNUMBER(MATCH(VALUE(D3163),Ref_BuuCuc!$A$2:$A$10000,0)),FALSE)),"OK","Sai mã bưu cục"))</f>
        <v/>
      </c>
      <c r="N3163" s="9">
        <f>IF(E3163="","",IF(OR(ISNUMBER(MATCH(E3163,Ref_DichVu!$A$2:$A$2000,0)),ISNUMBER(MATCH(E3163&amp;"",Ref_DichVu!$A$2:$A$2000,0))),"OK","Sai mã sản phẩm"))</f>
        <v/>
      </c>
    </row>
    <row r="3164">
      <c r="M3164" s="9">
        <f>IF(D3164="","",IF(OR(ISNUMBER(MATCH(D3164,Ref_BuuCuc!$A$2:$A$10000,0)),ISNUMBER(MATCH(D3164&amp;"",Ref_BuuCuc!$A$2:$A$10000,0)),IFERROR(ISNUMBER(MATCH(VALUE(D3164),Ref_BuuCuc!$A$2:$A$10000,0)),FALSE)),"OK","Sai mã bưu cục"))</f>
        <v/>
      </c>
      <c r="N3164" s="9">
        <f>IF(E3164="","",IF(OR(ISNUMBER(MATCH(E3164,Ref_DichVu!$A$2:$A$2000,0)),ISNUMBER(MATCH(E3164&amp;"",Ref_DichVu!$A$2:$A$2000,0))),"OK","Sai mã sản phẩm"))</f>
        <v/>
      </c>
    </row>
    <row r="3165">
      <c r="M3165" s="9">
        <f>IF(D3165="","",IF(OR(ISNUMBER(MATCH(D3165,Ref_BuuCuc!$A$2:$A$10000,0)),ISNUMBER(MATCH(D3165&amp;"",Ref_BuuCuc!$A$2:$A$10000,0)),IFERROR(ISNUMBER(MATCH(VALUE(D3165),Ref_BuuCuc!$A$2:$A$10000,0)),FALSE)),"OK","Sai mã bưu cục"))</f>
        <v/>
      </c>
      <c r="N3165" s="9">
        <f>IF(E3165="","",IF(OR(ISNUMBER(MATCH(E3165,Ref_DichVu!$A$2:$A$2000,0)),ISNUMBER(MATCH(E3165&amp;"",Ref_DichVu!$A$2:$A$2000,0))),"OK","Sai mã sản phẩm"))</f>
        <v/>
      </c>
    </row>
    <row r="3166">
      <c r="M3166" s="9">
        <f>IF(D3166="","",IF(OR(ISNUMBER(MATCH(D3166,Ref_BuuCuc!$A$2:$A$10000,0)),ISNUMBER(MATCH(D3166&amp;"",Ref_BuuCuc!$A$2:$A$10000,0)),IFERROR(ISNUMBER(MATCH(VALUE(D3166),Ref_BuuCuc!$A$2:$A$10000,0)),FALSE)),"OK","Sai mã bưu cục"))</f>
        <v/>
      </c>
      <c r="N3166" s="9">
        <f>IF(E3166="","",IF(OR(ISNUMBER(MATCH(E3166,Ref_DichVu!$A$2:$A$2000,0)),ISNUMBER(MATCH(E3166&amp;"",Ref_DichVu!$A$2:$A$2000,0))),"OK","Sai mã sản phẩm"))</f>
        <v/>
      </c>
    </row>
    <row r="3167">
      <c r="M3167" s="9">
        <f>IF(D3167="","",IF(OR(ISNUMBER(MATCH(D3167,Ref_BuuCuc!$A$2:$A$10000,0)),ISNUMBER(MATCH(D3167&amp;"",Ref_BuuCuc!$A$2:$A$10000,0)),IFERROR(ISNUMBER(MATCH(VALUE(D3167),Ref_BuuCuc!$A$2:$A$10000,0)),FALSE)),"OK","Sai mã bưu cục"))</f>
        <v/>
      </c>
      <c r="N3167" s="9">
        <f>IF(E3167="","",IF(OR(ISNUMBER(MATCH(E3167,Ref_DichVu!$A$2:$A$2000,0)),ISNUMBER(MATCH(E3167&amp;"",Ref_DichVu!$A$2:$A$2000,0))),"OK","Sai mã sản phẩm"))</f>
        <v/>
      </c>
    </row>
    <row r="3168">
      <c r="M3168" s="9">
        <f>IF(D3168="","",IF(OR(ISNUMBER(MATCH(D3168,Ref_BuuCuc!$A$2:$A$10000,0)),ISNUMBER(MATCH(D3168&amp;"",Ref_BuuCuc!$A$2:$A$10000,0)),IFERROR(ISNUMBER(MATCH(VALUE(D3168),Ref_BuuCuc!$A$2:$A$10000,0)),FALSE)),"OK","Sai mã bưu cục"))</f>
        <v/>
      </c>
      <c r="N3168" s="9">
        <f>IF(E3168="","",IF(OR(ISNUMBER(MATCH(E3168,Ref_DichVu!$A$2:$A$2000,0)),ISNUMBER(MATCH(E3168&amp;"",Ref_DichVu!$A$2:$A$2000,0))),"OK","Sai mã sản phẩm"))</f>
        <v/>
      </c>
    </row>
    <row r="3169">
      <c r="M3169" s="9">
        <f>IF(D3169="","",IF(OR(ISNUMBER(MATCH(D3169,Ref_BuuCuc!$A$2:$A$10000,0)),ISNUMBER(MATCH(D3169&amp;"",Ref_BuuCuc!$A$2:$A$10000,0)),IFERROR(ISNUMBER(MATCH(VALUE(D3169),Ref_BuuCuc!$A$2:$A$10000,0)),FALSE)),"OK","Sai mã bưu cục"))</f>
        <v/>
      </c>
      <c r="N3169" s="9">
        <f>IF(E3169="","",IF(OR(ISNUMBER(MATCH(E3169,Ref_DichVu!$A$2:$A$2000,0)),ISNUMBER(MATCH(E3169&amp;"",Ref_DichVu!$A$2:$A$2000,0))),"OK","Sai mã sản phẩm"))</f>
        <v/>
      </c>
    </row>
    <row r="3170">
      <c r="M3170" s="9">
        <f>IF(D3170="","",IF(OR(ISNUMBER(MATCH(D3170,Ref_BuuCuc!$A$2:$A$10000,0)),ISNUMBER(MATCH(D3170&amp;"",Ref_BuuCuc!$A$2:$A$10000,0)),IFERROR(ISNUMBER(MATCH(VALUE(D3170),Ref_BuuCuc!$A$2:$A$10000,0)),FALSE)),"OK","Sai mã bưu cục"))</f>
        <v/>
      </c>
      <c r="N3170" s="9">
        <f>IF(E3170="","",IF(OR(ISNUMBER(MATCH(E3170,Ref_DichVu!$A$2:$A$2000,0)),ISNUMBER(MATCH(E3170&amp;"",Ref_DichVu!$A$2:$A$2000,0))),"OK","Sai mã sản phẩm"))</f>
        <v/>
      </c>
    </row>
    <row r="3171">
      <c r="M3171" s="9">
        <f>IF(D3171="","",IF(OR(ISNUMBER(MATCH(D3171,Ref_BuuCuc!$A$2:$A$10000,0)),ISNUMBER(MATCH(D3171&amp;"",Ref_BuuCuc!$A$2:$A$10000,0)),IFERROR(ISNUMBER(MATCH(VALUE(D3171),Ref_BuuCuc!$A$2:$A$10000,0)),FALSE)),"OK","Sai mã bưu cục"))</f>
        <v/>
      </c>
      <c r="N3171" s="9">
        <f>IF(E3171="","",IF(OR(ISNUMBER(MATCH(E3171,Ref_DichVu!$A$2:$A$2000,0)),ISNUMBER(MATCH(E3171&amp;"",Ref_DichVu!$A$2:$A$2000,0))),"OK","Sai mã sản phẩm"))</f>
        <v/>
      </c>
    </row>
    <row r="3172">
      <c r="M3172" s="9">
        <f>IF(D3172="","",IF(OR(ISNUMBER(MATCH(D3172,Ref_BuuCuc!$A$2:$A$10000,0)),ISNUMBER(MATCH(D3172&amp;"",Ref_BuuCuc!$A$2:$A$10000,0)),IFERROR(ISNUMBER(MATCH(VALUE(D3172),Ref_BuuCuc!$A$2:$A$10000,0)),FALSE)),"OK","Sai mã bưu cục"))</f>
        <v/>
      </c>
      <c r="N3172" s="9">
        <f>IF(E3172="","",IF(OR(ISNUMBER(MATCH(E3172,Ref_DichVu!$A$2:$A$2000,0)),ISNUMBER(MATCH(E3172&amp;"",Ref_DichVu!$A$2:$A$2000,0))),"OK","Sai mã sản phẩm"))</f>
        <v/>
      </c>
    </row>
    <row r="3173">
      <c r="M3173" s="9">
        <f>IF(D3173="","",IF(OR(ISNUMBER(MATCH(D3173,Ref_BuuCuc!$A$2:$A$10000,0)),ISNUMBER(MATCH(D3173&amp;"",Ref_BuuCuc!$A$2:$A$10000,0)),IFERROR(ISNUMBER(MATCH(VALUE(D3173),Ref_BuuCuc!$A$2:$A$10000,0)),FALSE)),"OK","Sai mã bưu cục"))</f>
        <v/>
      </c>
      <c r="N3173" s="9">
        <f>IF(E3173="","",IF(OR(ISNUMBER(MATCH(E3173,Ref_DichVu!$A$2:$A$2000,0)),ISNUMBER(MATCH(E3173&amp;"",Ref_DichVu!$A$2:$A$2000,0))),"OK","Sai mã sản phẩm"))</f>
        <v/>
      </c>
    </row>
    <row r="3174">
      <c r="M3174" s="9">
        <f>IF(D3174="","",IF(OR(ISNUMBER(MATCH(D3174,Ref_BuuCuc!$A$2:$A$10000,0)),ISNUMBER(MATCH(D3174&amp;"",Ref_BuuCuc!$A$2:$A$10000,0)),IFERROR(ISNUMBER(MATCH(VALUE(D3174),Ref_BuuCuc!$A$2:$A$10000,0)),FALSE)),"OK","Sai mã bưu cục"))</f>
        <v/>
      </c>
      <c r="N3174" s="9">
        <f>IF(E3174="","",IF(OR(ISNUMBER(MATCH(E3174,Ref_DichVu!$A$2:$A$2000,0)),ISNUMBER(MATCH(E3174&amp;"",Ref_DichVu!$A$2:$A$2000,0))),"OK","Sai mã sản phẩm"))</f>
        <v/>
      </c>
    </row>
    <row r="3175">
      <c r="M3175" s="9">
        <f>IF(D3175="","",IF(OR(ISNUMBER(MATCH(D3175,Ref_BuuCuc!$A$2:$A$10000,0)),ISNUMBER(MATCH(D3175&amp;"",Ref_BuuCuc!$A$2:$A$10000,0)),IFERROR(ISNUMBER(MATCH(VALUE(D3175),Ref_BuuCuc!$A$2:$A$10000,0)),FALSE)),"OK","Sai mã bưu cục"))</f>
        <v/>
      </c>
      <c r="N3175" s="9">
        <f>IF(E3175="","",IF(OR(ISNUMBER(MATCH(E3175,Ref_DichVu!$A$2:$A$2000,0)),ISNUMBER(MATCH(E3175&amp;"",Ref_DichVu!$A$2:$A$2000,0))),"OK","Sai mã sản phẩm"))</f>
        <v/>
      </c>
    </row>
    <row r="3176">
      <c r="M3176" s="9">
        <f>IF(D3176="","",IF(OR(ISNUMBER(MATCH(D3176,Ref_BuuCuc!$A$2:$A$10000,0)),ISNUMBER(MATCH(D3176&amp;"",Ref_BuuCuc!$A$2:$A$10000,0)),IFERROR(ISNUMBER(MATCH(VALUE(D3176),Ref_BuuCuc!$A$2:$A$10000,0)),FALSE)),"OK","Sai mã bưu cục"))</f>
        <v/>
      </c>
      <c r="N3176" s="9">
        <f>IF(E3176="","",IF(OR(ISNUMBER(MATCH(E3176,Ref_DichVu!$A$2:$A$2000,0)),ISNUMBER(MATCH(E3176&amp;"",Ref_DichVu!$A$2:$A$2000,0))),"OK","Sai mã sản phẩm"))</f>
        <v/>
      </c>
    </row>
    <row r="3177">
      <c r="M3177" s="9">
        <f>IF(D3177="","",IF(OR(ISNUMBER(MATCH(D3177,Ref_BuuCuc!$A$2:$A$10000,0)),ISNUMBER(MATCH(D3177&amp;"",Ref_BuuCuc!$A$2:$A$10000,0)),IFERROR(ISNUMBER(MATCH(VALUE(D3177),Ref_BuuCuc!$A$2:$A$10000,0)),FALSE)),"OK","Sai mã bưu cục"))</f>
        <v/>
      </c>
      <c r="N3177" s="9">
        <f>IF(E3177="","",IF(OR(ISNUMBER(MATCH(E3177,Ref_DichVu!$A$2:$A$2000,0)),ISNUMBER(MATCH(E3177&amp;"",Ref_DichVu!$A$2:$A$2000,0))),"OK","Sai mã sản phẩm"))</f>
        <v/>
      </c>
    </row>
    <row r="3178">
      <c r="M3178" s="9">
        <f>IF(D3178="","",IF(OR(ISNUMBER(MATCH(D3178,Ref_BuuCuc!$A$2:$A$10000,0)),ISNUMBER(MATCH(D3178&amp;"",Ref_BuuCuc!$A$2:$A$10000,0)),IFERROR(ISNUMBER(MATCH(VALUE(D3178),Ref_BuuCuc!$A$2:$A$10000,0)),FALSE)),"OK","Sai mã bưu cục"))</f>
        <v/>
      </c>
      <c r="N3178" s="9">
        <f>IF(E3178="","",IF(OR(ISNUMBER(MATCH(E3178,Ref_DichVu!$A$2:$A$2000,0)),ISNUMBER(MATCH(E3178&amp;"",Ref_DichVu!$A$2:$A$2000,0))),"OK","Sai mã sản phẩm"))</f>
        <v/>
      </c>
    </row>
    <row r="3179">
      <c r="M3179" s="9">
        <f>IF(D3179="","",IF(OR(ISNUMBER(MATCH(D3179,Ref_BuuCuc!$A$2:$A$10000,0)),ISNUMBER(MATCH(D3179&amp;"",Ref_BuuCuc!$A$2:$A$10000,0)),IFERROR(ISNUMBER(MATCH(VALUE(D3179),Ref_BuuCuc!$A$2:$A$10000,0)),FALSE)),"OK","Sai mã bưu cục"))</f>
        <v/>
      </c>
      <c r="N3179" s="9">
        <f>IF(E3179="","",IF(OR(ISNUMBER(MATCH(E3179,Ref_DichVu!$A$2:$A$2000,0)),ISNUMBER(MATCH(E3179&amp;"",Ref_DichVu!$A$2:$A$2000,0))),"OK","Sai mã sản phẩm"))</f>
        <v/>
      </c>
    </row>
    <row r="3180">
      <c r="M3180" s="9">
        <f>IF(D3180="","",IF(OR(ISNUMBER(MATCH(D3180,Ref_BuuCuc!$A$2:$A$10000,0)),ISNUMBER(MATCH(D3180&amp;"",Ref_BuuCuc!$A$2:$A$10000,0)),IFERROR(ISNUMBER(MATCH(VALUE(D3180),Ref_BuuCuc!$A$2:$A$10000,0)),FALSE)),"OK","Sai mã bưu cục"))</f>
        <v/>
      </c>
      <c r="N3180" s="9">
        <f>IF(E3180="","",IF(OR(ISNUMBER(MATCH(E3180,Ref_DichVu!$A$2:$A$2000,0)),ISNUMBER(MATCH(E3180&amp;"",Ref_DichVu!$A$2:$A$2000,0))),"OK","Sai mã sản phẩm"))</f>
        <v/>
      </c>
    </row>
    <row r="3181">
      <c r="M3181" s="9">
        <f>IF(D3181="","",IF(OR(ISNUMBER(MATCH(D3181,Ref_BuuCuc!$A$2:$A$10000,0)),ISNUMBER(MATCH(D3181&amp;"",Ref_BuuCuc!$A$2:$A$10000,0)),IFERROR(ISNUMBER(MATCH(VALUE(D3181),Ref_BuuCuc!$A$2:$A$10000,0)),FALSE)),"OK","Sai mã bưu cục"))</f>
        <v/>
      </c>
      <c r="N3181" s="9">
        <f>IF(E3181="","",IF(OR(ISNUMBER(MATCH(E3181,Ref_DichVu!$A$2:$A$2000,0)),ISNUMBER(MATCH(E3181&amp;"",Ref_DichVu!$A$2:$A$2000,0))),"OK","Sai mã sản phẩm"))</f>
        <v/>
      </c>
    </row>
    <row r="3182">
      <c r="M3182" s="9">
        <f>IF(D3182="","",IF(OR(ISNUMBER(MATCH(D3182,Ref_BuuCuc!$A$2:$A$10000,0)),ISNUMBER(MATCH(D3182&amp;"",Ref_BuuCuc!$A$2:$A$10000,0)),IFERROR(ISNUMBER(MATCH(VALUE(D3182),Ref_BuuCuc!$A$2:$A$10000,0)),FALSE)),"OK","Sai mã bưu cục"))</f>
        <v/>
      </c>
      <c r="N3182" s="9">
        <f>IF(E3182="","",IF(OR(ISNUMBER(MATCH(E3182,Ref_DichVu!$A$2:$A$2000,0)),ISNUMBER(MATCH(E3182&amp;"",Ref_DichVu!$A$2:$A$2000,0))),"OK","Sai mã sản phẩm"))</f>
        <v/>
      </c>
    </row>
    <row r="3183">
      <c r="M3183" s="9">
        <f>IF(D3183="","",IF(OR(ISNUMBER(MATCH(D3183,Ref_BuuCuc!$A$2:$A$10000,0)),ISNUMBER(MATCH(D3183&amp;"",Ref_BuuCuc!$A$2:$A$10000,0)),IFERROR(ISNUMBER(MATCH(VALUE(D3183),Ref_BuuCuc!$A$2:$A$10000,0)),FALSE)),"OK","Sai mã bưu cục"))</f>
        <v/>
      </c>
      <c r="N3183" s="9">
        <f>IF(E3183="","",IF(OR(ISNUMBER(MATCH(E3183,Ref_DichVu!$A$2:$A$2000,0)),ISNUMBER(MATCH(E3183&amp;"",Ref_DichVu!$A$2:$A$2000,0))),"OK","Sai mã sản phẩm"))</f>
        <v/>
      </c>
    </row>
    <row r="3184">
      <c r="M3184" s="9">
        <f>IF(D3184="","",IF(OR(ISNUMBER(MATCH(D3184,Ref_BuuCuc!$A$2:$A$10000,0)),ISNUMBER(MATCH(D3184&amp;"",Ref_BuuCuc!$A$2:$A$10000,0)),IFERROR(ISNUMBER(MATCH(VALUE(D3184),Ref_BuuCuc!$A$2:$A$10000,0)),FALSE)),"OK","Sai mã bưu cục"))</f>
        <v/>
      </c>
      <c r="N3184" s="9">
        <f>IF(E3184="","",IF(OR(ISNUMBER(MATCH(E3184,Ref_DichVu!$A$2:$A$2000,0)),ISNUMBER(MATCH(E3184&amp;"",Ref_DichVu!$A$2:$A$2000,0))),"OK","Sai mã sản phẩm"))</f>
        <v/>
      </c>
    </row>
    <row r="3185">
      <c r="M3185" s="9">
        <f>IF(D3185="","",IF(OR(ISNUMBER(MATCH(D3185,Ref_BuuCuc!$A$2:$A$10000,0)),ISNUMBER(MATCH(D3185&amp;"",Ref_BuuCuc!$A$2:$A$10000,0)),IFERROR(ISNUMBER(MATCH(VALUE(D3185),Ref_BuuCuc!$A$2:$A$10000,0)),FALSE)),"OK","Sai mã bưu cục"))</f>
        <v/>
      </c>
      <c r="N3185" s="9">
        <f>IF(E3185="","",IF(OR(ISNUMBER(MATCH(E3185,Ref_DichVu!$A$2:$A$2000,0)),ISNUMBER(MATCH(E3185&amp;"",Ref_DichVu!$A$2:$A$2000,0))),"OK","Sai mã sản phẩm"))</f>
        <v/>
      </c>
    </row>
    <row r="3186">
      <c r="M3186" s="9">
        <f>IF(D3186="","",IF(OR(ISNUMBER(MATCH(D3186,Ref_BuuCuc!$A$2:$A$10000,0)),ISNUMBER(MATCH(D3186&amp;"",Ref_BuuCuc!$A$2:$A$10000,0)),IFERROR(ISNUMBER(MATCH(VALUE(D3186),Ref_BuuCuc!$A$2:$A$10000,0)),FALSE)),"OK","Sai mã bưu cục"))</f>
        <v/>
      </c>
      <c r="N3186" s="9">
        <f>IF(E3186="","",IF(OR(ISNUMBER(MATCH(E3186,Ref_DichVu!$A$2:$A$2000,0)),ISNUMBER(MATCH(E3186&amp;"",Ref_DichVu!$A$2:$A$2000,0))),"OK","Sai mã sản phẩm"))</f>
        <v/>
      </c>
    </row>
    <row r="3187">
      <c r="M3187" s="9">
        <f>IF(D3187="","",IF(OR(ISNUMBER(MATCH(D3187,Ref_BuuCuc!$A$2:$A$10000,0)),ISNUMBER(MATCH(D3187&amp;"",Ref_BuuCuc!$A$2:$A$10000,0)),IFERROR(ISNUMBER(MATCH(VALUE(D3187),Ref_BuuCuc!$A$2:$A$10000,0)),FALSE)),"OK","Sai mã bưu cục"))</f>
        <v/>
      </c>
      <c r="N3187" s="9">
        <f>IF(E3187="","",IF(OR(ISNUMBER(MATCH(E3187,Ref_DichVu!$A$2:$A$2000,0)),ISNUMBER(MATCH(E3187&amp;"",Ref_DichVu!$A$2:$A$2000,0))),"OK","Sai mã sản phẩm"))</f>
        <v/>
      </c>
    </row>
    <row r="3188">
      <c r="M3188" s="9">
        <f>IF(D3188="","",IF(OR(ISNUMBER(MATCH(D3188,Ref_BuuCuc!$A$2:$A$10000,0)),ISNUMBER(MATCH(D3188&amp;"",Ref_BuuCuc!$A$2:$A$10000,0)),IFERROR(ISNUMBER(MATCH(VALUE(D3188),Ref_BuuCuc!$A$2:$A$10000,0)),FALSE)),"OK","Sai mã bưu cục"))</f>
        <v/>
      </c>
      <c r="N3188" s="9">
        <f>IF(E3188="","",IF(OR(ISNUMBER(MATCH(E3188,Ref_DichVu!$A$2:$A$2000,0)),ISNUMBER(MATCH(E3188&amp;"",Ref_DichVu!$A$2:$A$2000,0))),"OK","Sai mã sản phẩm"))</f>
        <v/>
      </c>
    </row>
    <row r="3189">
      <c r="M3189" s="9">
        <f>IF(D3189="","",IF(OR(ISNUMBER(MATCH(D3189,Ref_BuuCuc!$A$2:$A$10000,0)),ISNUMBER(MATCH(D3189&amp;"",Ref_BuuCuc!$A$2:$A$10000,0)),IFERROR(ISNUMBER(MATCH(VALUE(D3189),Ref_BuuCuc!$A$2:$A$10000,0)),FALSE)),"OK","Sai mã bưu cục"))</f>
        <v/>
      </c>
      <c r="N3189" s="9">
        <f>IF(E3189="","",IF(OR(ISNUMBER(MATCH(E3189,Ref_DichVu!$A$2:$A$2000,0)),ISNUMBER(MATCH(E3189&amp;"",Ref_DichVu!$A$2:$A$2000,0))),"OK","Sai mã sản phẩm"))</f>
        <v/>
      </c>
    </row>
    <row r="3190">
      <c r="M3190" s="9">
        <f>IF(D3190="","",IF(OR(ISNUMBER(MATCH(D3190,Ref_BuuCuc!$A$2:$A$10000,0)),ISNUMBER(MATCH(D3190&amp;"",Ref_BuuCuc!$A$2:$A$10000,0)),IFERROR(ISNUMBER(MATCH(VALUE(D3190),Ref_BuuCuc!$A$2:$A$10000,0)),FALSE)),"OK","Sai mã bưu cục"))</f>
        <v/>
      </c>
      <c r="N3190" s="9">
        <f>IF(E3190="","",IF(OR(ISNUMBER(MATCH(E3190,Ref_DichVu!$A$2:$A$2000,0)),ISNUMBER(MATCH(E3190&amp;"",Ref_DichVu!$A$2:$A$2000,0))),"OK","Sai mã sản phẩm"))</f>
        <v/>
      </c>
    </row>
    <row r="3191">
      <c r="M3191" s="9">
        <f>IF(D3191="","",IF(OR(ISNUMBER(MATCH(D3191,Ref_BuuCuc!$A$2:$A$10000,0)),ISNUMBER(MATCH(D3191&amp;"",Ref_BuuCuc!$A$2:$A$10000,0)),IFERROR(ISNUMBER(MATCH(VALUE(D3191),Ref_BuuCuc!$A$2:$A$10000,0)),FALSE)),"OK","Sai mã bưu cục"))</f>
        <v/>
      </c>
      <c r="N3191" s="9">
        <f>IF(E3191="","",IF(OR(ISNUMBER(MATCH(E3191,Ref_DichVu!$A$2:$A$2000,0)),ISNUMBER(MATCH(E3191&amp;"",Ref_DichVu!$A$2:$A$2000,0))),"OK","Sai mã sản phẩm"))</f>
        <v/>
      </c>
    </row>
    <row r="3192">
      <c r="M3192" s="9">
        <f>IF(D3192="","",IF(OR(ISNUMBER(MATCH(D3192,Ref_BuuCuc!$A$2:$A$10000,0)),ISNUMBER(MATCH(D3192&amp;"",Ref_BuuCuc!$A$2:$A$10000,0)),IFERROR(ISNUMBER(MATCH(VALUE(D3192),Ref_BuuCuc!$A$2:$A$10000,0)),FALSE)),"OK","Sai mã bưu cục"))</f>
        <v/>
      </c>
      <c r="N3192" s="9">
        <f>IF(E3192="","",IF(OR(ISNUMBER(MATCH(E3192,Ref_DichVu!$A$2:$A$2000,0)),ISNUMBER(MATCH(E3192&amp;"",Ref_DichVu!$A$2:$A$2000,0))),"OK","Sai mã sản phẩm"))</f>
        <v/>
      </c>
    </row>
    <row r="3193">
      <c r="M3193" s="9">
        <f>IF(D3193="","",IF(OR(ISNUMBER(MATCH(D3193,Ref_BuuCuc!$A$2:$A$10000,0)),ISNUMBER(MATCH(D3193&amp;"",Ref_BuuCuc!$A$2:$A$10000,0)),IFERROR(ISNUMBER(MATCH(VALUE(D3193),Ref_BuuCuc!$A$2:$A$10000,0)),FALSE)),"OK","Sai mã bưu cục"))</f>
        <v/>
      </c>
      <c r="N3193" s="9">
        <f>IF(E3193="","",IF(OR(ISNUMBER(MATCH(E3193,Ref_DichVu!$A$2:$A$2000,0)),ISNUMBER(MATCH(E3193&amp;"",Ref_DichVu!$A$2:$A$2000,0))),"OK","Sai mã sản phẩm"))</f>
        <v/>
      </c>
    </row>
    <row r="3194">
      <c r="M3194" s="9">
        <f>IF(D3194="","",IF(OR(ISNUMBER(MATCH(D3194,Ref_BuuCuc!$A$2:$A$10000,0)),ISNUMBER(MATCH(D3194&amp;"",Ref_BuuCuc!$A$2:$A$10000,0)),IFERROR(ISNUMBER(MATCH(VALUE(D3194),Ref_BuuCuc!$A$2:$A$10000,0)),FALSE)),"OK","Sai mã bưu cục"))</f>
        <v/>
      </c>
      <c r="N3194" s="9">
        <f>IF(E3194="","",IF(OR(ISNUMBER(MATCH(E3194,Ref_DichVu!$A$2:$A$2000,0)),ISNUMBER(MATCH(E3194&amp;"",Ref_DichVu!$A$2:$A$2000,0))),"OK","Sai mã sản phẩm"))</f>
        <v/>
      </c>
    </row>
    <row r="3195">
      <c r="M3195" s="9">
        <f>IF(D3195="","",IF(OR(ISNUMBER(MATCH(D3195,Ref_BuuCuc!$A$2:$A$10000,0)),ISNUMBER(MATCH(D3195&amp;"",Ref_BuuCuc!$A$2:$A$10000,0)),IFERROR(ISNUMBER(MATCH(VALUE(D3195),Ref_BuuCuc!$A$2:$A$10000,0)),FALSE)),"OK","Sai mã bưu cục"))</f>
        <v/>
      </c>
      <c r="N3195" s="9">
        <f>IF(E3195="","",IF(OR(ISNUMBER(MATCH(E3195,Ref_DichVu!$A$2:$A$2000,0)),ISNUMBER(MATCH(E3195&amp;"",Ref_DichVu!$A$2:$A$2000,0))),"OK","Sai mã sản phẩm"))</f>
        <v/>
      </c>
    </row>
    <row r="3196">
      <c r="M3196" s="9">
        <f>IF(D3196="","",IF(OR(ISNUMBER(MATCH(D3196,Ref_BuuCuc!$A$2:$A$10000,0)),ISNUMBER(MATCH(D3196&amp;"",Ref_BuuCuc!$A$2:$A$10000,0)),IFERROR(ISNUMBER(MATCH(VALUE(D3196),Ref_BuuCuc!$A$2:$A$10000,0)),FALSE)),"OK","Sai mã bưu cục"))</f>
        <v/>
      </c>
      <c r="N3196" s="9">
        <f>IF(E3196="","",IF(OR(ISNUMBER(MATCH(E3196,Ref_DichVu!$A$2:$A$2000,0)),ISNUMBER(MATCH(E3196&amp;"",Ref_DichVu!$A$2:$A$2000,0))),"OK","Sai mã sản phẩm"))</f>
        <v/>
      </c>
    </row>
    <row r="3197">
      <c r="M3197" s="9">
        <f>IF(D3197="","",IF(OR(ISNUMBER(MATCH(D3197,Ref_BuuCuc!$A$2:$A$10000,0)),ISNUMBER(MATCH(D3197&amp;"",Ref_BuuCuc!$A$2:$A$10000,0)),IFERROR(ISNUMBER(MATCH(VALUE(D3197),Ref_BuuCuc!$A$2:$A$10000,0)),FALSE)),"OK","Sai mã bưu cục"))</f>
        <v/>
      </c>
      <c r="N3197" s="9">
        <f>IF(E3197="","",IF(OR(ISNUMBER(MATCH(E3197,Ref_DichVu!$A$2:$A$2000,0)),ISNUMBER(MATCH(E3197&amp;"",Ref_DichVu!$A$2:$A$2000,0))),"OK","Sai mã sản phẩm"))</f>
        <v/>
      </c>
    </row>
    <row r="3198">
      <c r="M3198" s="9">
        <f>IF(D3198="","",IF(OR(ISNUMBER(MATCH(D3198,Ref_BuuCuc!$A$2:$A$10000,0)),ISNUMBER(MATCH(D3198&amp;"",Ref_BuuCuc!$A$2:$A$10000,0)),IFERROR(ISNUMBER(MATCH(VALUE(D3198),Ref_BuuCuc!$A$2:$A$10000,0)),FALSE)),"OK","Sai mã bưu cục"))</f>
        <v/>
      </c>
      <c r="N3198" s="9">
        <f>IF(E3198="","",IF(OR(ISNUMBER(MATCH(E3198,Ref_DichVu!$A$2:$A$2000,0)),ISNUMBER(MATCH(E3198&amp;"",Ref_DichVu!$A$2:$A$2000,0))),"OK","Sai mã sản phẩm"))</f>
        <v/>
      </c>
    </row>
    <row r="3199">
      <c r="M3199" s="9">
        <f>IF(D3199="","",IF(OR(ISNUMBER(MATCH(D3199,Ref_BuuCuc!$A$2:$A$10000,0)),ISNUMBER(MATCH(D3199&amp;"",Ref_BuuCuc!$A$2:$A$10000,0)),IFERROR(ISNUMBER(MATCH(VALUE(D3199),Ref_BuuCuc!$A$2:$A$10000,0)),FALSE)),"OK","Sai mã bưu cục"))</f>
        <v/>
      </c>
      <c r="N3199" s="9">
        <f>IF(E3199="","",IF(OR(ISNUMBER(MATCH(E3199,Ref_DichVu!$A$2:$A$2000,0)),ISNUMBER(MATCH(E3199&amp;"",Ref_DichVu!$A$2:$A$2000,0))),"OK","Sai mã sản phẩm"))</f>
        <v/>
      </c>
    </row>
    <row r="3200">
      <c r="M3200" s="9">
        <f>IF(D3200="","",IF(OR(ISNUMBER(MATCH(D3200,Ref_BuuCuc!$A$2:$A$10000,0)),ISNUMBER(MATCH(D3200&amp;"",Ref_BuuCuc!$A$2:$A$10000,0)),IFERROR(ISNUMBER(MATCH(VALUE(D3200),Ref_BuuCuc!$A$2:$A$10000,0)),FALSE)),"OK","Sai mã bưu cục"))</f>
        <v/>
      </c>
      <c r="N3200" s="9">
        <f>IF(E3200="","",IF(OR(ISNUMBER(MATCH(E3200,Ref_DichVu!$A$2:$A$2000,0)),ISNUMBER(MATCH(E3200&amp;"",Ref_DichVu!$A$2:$A$2000,0))),"OK","Sai mã sản phẩm"))</f>
        <v/>
      </c>
    </row>
    <row r="3201">
      <c r="M3201" s="9">
        <f>IF(D3201="","",IF(OR(ISNUMBER(MATCH(D3201,Ref_BuuCuc!$A$2:$A$10000,0)),ISNUMBER(MATCH(D3201&amp;"",Ref_BuuCuc!$A$2:$A$10000,0)),IFERROR(ISNUMBER(MATCH(VALUE(D3201),Ref_BuuCuc!$A$2:$A$10000,0)),FALSE)),"OK","Sai mã bưu cục"))</f>
        <v/>
      </c>
      <c r="N3201" s="9">
        <f>IF(E3201="","",IF(OR(ISNUMBER(MATCH(E3201,Ref_DichVu!$A$2:$A$2000,0)),ISNUMBER(MATCH(E3201&amp;"",Ref_DichVu!$A$2:$A$2000,0))),"OK","Sai mã sản phẩm"))</f>
        <v/>
      </c>
    </row>
    <row r="3202">
      <c r="M3202" s="9">
        <f>IF(D3202="","",IF(OR(ISNUMBER(MATCH(D3202,Ref_BuuCuc!$A$2:$A$10000,0)),ISNUMBER(MATCH(D3202&amp;"",Ref_BuuCuc!$A$2:$A$10000,0)),IFERROR(ISNUMBER(MATCH(VALUE(D3202),Ref_BuuCuc!$A$2:$A$10000,0)),FALSE)),"OK","Sai mã bưu cục"))</f>
        <v/>
      </c>
      <c r="N3202" s="9">
        <f>IF(E3202="","",IF(OR(ISNUMBER(MATCH(E3202,Ref_DichVu!$A$2:$A$2000,0)),ISNUMBER(MATCH(E3202&amp;"",Ref_DichVu!$A$2:$A$2000,0))),"OK","Sai mã sản phẩm"))</f>
        <v/>
      </c>
    </row>
    <row r="3203">
      <c r="M3203" s="9">
        <f>IF(D3203="","",IF(OR(ISNUMBER(MATCH(D3203,Ref_BuuCuc!$A$2:$A$10000,0)),ISNUMBER(MATCH(D3203&amp;"",Ref_BuuCuc!$A$2:$A$10000,0)),IFERROR(ISNUMBER(MATCH(VALUE(D3203),Ref_BuuCuc!$A$2:$A$10000,0)),FALSE)),"OK","Sai mã bưu cục"))</f>
        <v/>
      </c>
      <c r="N3203" s="9">
        <f>IF(E3203="","",IF(OR(ISNUMBER(MATCH(E3203,Ref_DichVu!$A$2:$A$2000,0)),ISNUMBER(MATCH(E3203&amp;"",Ref_DichVu!$A$2:$A$2000,0))),"OK","Sai mã sản phẩm"))</f>
        <v/>
      </c>
    </row>
    <row r="3204">
      <c r="M3204" s="9">
        <f>IF(D3204="","",IF(OR(ISNUMBER(MATCH(D3204,Ref_BuuCuc!$A$2:$A$10000,0)),ISNUMBER(MATCH(D3204&amp;"",Ref_BuuCuc!$A$2:$A$10000,0)),IFERROR(ISNUMBER(MATCH(VALUE(D3204),Ref_BuuCuc!$A$2:$A$10000,0)),FALSE)),"OK","Sai mã bưu cục"))</f>
        <v/>
      </c>
      <c r="N3204" s="9">
        <f>IF(E3204="","",IF(OR(ISNUMBER(MATCH(E3204,Ref_DichVu!$A$2:$A$2000,0)),ISNUMBER(MATCH(E3204&amp;"",Ref_DichVu!$A$2:$A$2000,0))),"OK","Sai mã sản phẩm"))</f>
        <v/>
      </c>
    </row>
    <row r="3205">
      <c r="M3205" s="9">
        <f>IF(D3205="","",IF(OR(ISNUMBER(MATCH(D3205,Ref_BuuCuc!$A$2:$A$10000,0)),ISNUMBER(MATCH(D3205&amp;"",Ref_BuuCuc!$A$2:$A$10000,0)),IFERROR(ISNUMBER(MATCH(VALUE(D3205),Ref_BuuCuc!$A$2:$A$10000,0)),FALSE)),"OK","Sai mã bưu cục"))</f>
        <v/>
      </c>
      <c r="N3205" s="9">
        <f>IF(E3205="","",IF(OR(ISNUMBER(MATCH(E3205,Ref_DichVu!$A$2:$A$2000,0)),ISNUMBER(MATCH(E3205&amp;"",Ref_DichVu!$A$2:$A$2000,0))),"OK","Sai mã sản phẩm"))</f>
        <v/>
      </c>
    </row>
    <row r="3206">
      <c r="M3206" s="9">
        <f>IF(D3206="","",IF(OR(ISNUMBER(MATCH(D3206,Ref_BuuCuc!$A$2:$A$10000,0)),ISNUMBER(MATCH(D3206&amp;"",Ref_BuuCuc!$A$2:$A$10000,0)),IFERROR(ISNUMBER(MATCH(VALUE(D3206),Ref_BuuCuc!$A$2:$A$10000,0)),FALSE)),"OK","Sai mã bưu cục"))</f>
        <v/>
      </c>
      <c r="N3206" s="9">
        <f>IF(E3206="","",IF(OR(ISNUMBER(MATCH(E3206,Ref_DichVu!$A$2:$A$2000,0)),ISNUMBER(MATCH(E3206&amp;"",Ref_DichVu!$A$2:$A$2000,0))),"OK","Sai mã sản phẩm"))</f>
        <v/>
      </c>
    </row>
    <row r="3207">
      <c r="M3207" s="9">
        <f>IF(D3207="","",IF(OR(ISNUMBER(MATCH(D3207,Ref_BuuCuc!$A$2:$A$10000,0)),ISNUMBER(MATCH(D3207&amp;"",Ref_BuuCuc!$A$2:$A$10000,0)),IFERROR(ISNUMBER(MATCH(VALUE(D3207),Ref_BuuCuc!$A$2:$A$10000,0)),FALSE)),"OK","Sai mã bưu cục"))</f>
        <v/>
      </c>
      <c r="N3207" s="9">
        <f>IF(E3207="","",IF(OR(ISNUMBER(MATCH(E3207,Ref_DichVu!$A$2:$A$2000,0)),ISNUMBER(MATCH(E3207&amp;"",Ref_DichVu!$A$2:$A$2000,0))),"OK","Sai mã sản phẩm"))</f>
        <v/>
      </c>
    </row>
    <row r="3208">
      <c r="M3208" s="9">
        <f>IF(D3208="","",IF(OR(ISNUMBER(MATCH(D3208,Ref_BuuCuc!$A$2:$A$10000,0)),ISNUMBER(MATCH(D3208&amp;"",Ref_BuuCuc!$A$2:$A$10000,0)),IFERROR(ISNUMBER(MATCH(VALUE(D3208),Ref_BuuCuc!$A$2:$A$10000,0)),FALSE)),"OK","Sai mã bưu cục"))</f>
        <v/>
      </c>
      <c r="N3208" s="9">
        <f>IF(E3208="","",IF(OR(ISNUMBER(MATCH(E3208,Ref_DichVu!$A$2:$A$2000,0)),ISNUMBER(MATCH(E3208&amp;"",Ref_DichVu!$A$2:$A$2000,0))),"OK","Sai mã sản phẩm"))</f>
        <v/>
      </c>
    </row>
    <row r="3209">
      <c r="M3209" s="9">
        <f>IF(D3209="","",IF(OR(ISNUMBER(MATCH(D3209,Ref_BuuCuc!$A$2:$A$10000,0)),ISNUMBER(MATCH(D3209&amp;"",Ref_BuuCuc!$A$2:$A$10000,0)),IFERROR(ISNUMBER(MATCH(VALUE(D3209),Ref_BuuCuc!$A$2:$A$10000,0)),FALSE)),"OK","Sai mã bưu cục"))</f>
        <v/>
      </c>
      <c r="N3209" s="9">
        <f>IF(E3209="","",IF(OR(ISNUMBER(MATCH(E3209,Ref_DichVu!$A$2:$A$2000,0)),ISNUMBER(MATCH(E3209&amp;"",Ref_DichVu!$A$2:$A$2000,0))),"OK","Sai mã sản phẩm"))</f>
        <v/>
      </c>
    </row>
    <row r="3210">
      <c r="M3210" s="9">
        <f>IF(D3210="","",IF(OR(ISNUMBER(MATCH(D3210,Ref_BuuCuc!$A$2:$A$10000,0)),ISNUMBER(MATCH(D3210&amp;"",Ref_BuuCuc!$A$2:$A$10000,0)),IFERROR(ISNUMBER(MATCH(VALUE(D3210),Ref_BuuCuc!$A$2:$A$10000,0)),FALSE)),"OK","Sai mã bưu cục"))</f>
        <v/>
      </c>
      <c r="N3210" s="9">
        <f>IF(E3210="","",IF(OR(ISNUMBER(MATCH(E3210,Ref_DichVu!$A$2:$A$2000,0)),ISNUMBER(MATCH(E3210&amp;"",Ref_DichVu!$A$2:$A$2000,0))),"OK","Sai mã sản phẩm"))</f>
        <v/>
      </c>
    </row>
    <row r="3211">
      <c r="M3211" s="9">
        <f>IF(D3211="","",IF(OR(ISNUMBER(MATCH(D3211,Ref_BuuCuc!$A$2:$A$10000,0)),ISNUMBER(MATCH(D3211&amp;"",Ref_BuuCuc!$A$2:$A$10000,0)),IFERROR(ISNUMBER(MATCH(VALUE(D3211),Ref_BuuCuc!$A$2:$A$10000,0)),FALSE)),"OK","Sai mã bưu cục"))</f>
        <v/>
      </c>
      <c r="N3211" s="9">
        <f>IF(E3211="","",IF(OR(ISNUMBER(MATCH(E3211,Ref_DichVu!$A$2:$A$2000,0)),ISNUMBER(MATCH(E3211&amp;"",Ref_DichVu!$A$2:$A$2000,0))),"OK","Sai mã sản phẩm"))</f>
        <v/>
      </c>
    </row>
    <row r="3212">
      <c r="M3212" s="9">
        <f>IF(D3212="","",IF(OR(ISNUMBER(MATCH(D3212,Ref_BuuCuc!$A$2:$A$10000,0)),ISNUMBER(MATCH(D3212&amp;"",Ref_BuuCuc!$A$2:$A$10000,0)),IFERROR(ISNUMBER(MATCH(VALUE(D3212),Ref_BuuCuc!$A$2:$A$10000,0)),FALSE)),"OK","Sai mã bưu cục"))</f>
        <v/>
      </c>
      <c r="N3212" s="9">
        <f>IF(E3212="","",IF(OR(ISNUMBER(MATCH(E3212,Ref_DichVu!$A$2:$A$2000,0)),ISNUMBER(MATCH(E3212&amp;"",Ref_DichVu!$A$2:$A$2000,0))),"OK","Sai mã sản phẩm"))</f>
        <v/>
      </c>
    </row>
    <row r="3213">
      <c r="M3213" s="9">
        <f>IF(D3213="","",IF(OR(ISNUMBER(MATCH(D3213,Ref_BuuCuc!$A$2:$A$10000,0)),ISNUMBER(MATCH(D3213&amp;"",Ref_BuuCuc!$A$2:$A$10000,0)),IFERROR(ISNUMBER(MATCH(VALUE(D3213),Ref_BuuCuc!$A$2:$A$10000,0)),FALSE)),"OK","Sai mã bưu cục"))</f>
        <v/>
      </c>
      <c r="N3213" s="9">
        <f>IF(E3213="","",IF(OR(ISNUMBER(MATCH(E3213,Ref_DichVu!$A$2:$A$2000,0)),ISNUMBER(MATCH(E3213&amp;"",Ref_DichVu!$A$2:$A$2000,0))),"OK","Sai mã sản phẩm"))</f>
        <v/>
      </c>
    </row>
    <row r="3214">
      <c r="M3214" s="9">
        <f>IF(D3214="","",IF(OR(ISNUMBER(MATCH(D3214,Ref_BuuCuc!$A$2:$A$10000,0)),ISNUMBER(MATCH(D3214&amp;"",Ref_BuuCuc!$A$2:$A$10000,0)),IFERROR(ISNUMBER(MATCH(VALUE(D3214),Ref_BuuCuc!$A$2:$A$10000,0)),FALSE)),"OK","Sai mã bưu cục"))</f>
        <v/>
      </c>
      <c r="N3214" s="9">
        <f>IF(E3214="","",IF(OR(ISNUMBER(MATCH(E3214,Ref_DichVu!$A$2:$A$2000,0)),ISNUMBER(MATCH(E3214&amp;"",Ref_DichVu!$A$2:$A$2000,0))),"OK","Sai mã sản phẩm"))</f>
        <v/>
      </c>
    </row>
    <row r="3215">
      <c r="M3215" s="9">
        <f>IF(D3215="","",IF(OR(ISNUMBER(MATCH(D3215,Ref_BuuCuc!$A$2:$A$10000,0)),ISNUMBER(MATCH(D3215&amp;"",Ref_BuuCuc!$A$2:$A$10000,0)),IFERROR(ISNUMBER(MATCH(VALUE(D3215),Ref_BuuCuc!$A$2:$A$10000,0)),FALSE)),"OK","Sai mã bưu cục"))</f>
        <v/>
      </c>
      <c r="N3215" s="9">
        <f>IF(E3215="","",IF(OR(ISNUMBER(MATCH(E3215,Ref_DichVu!$A$2:$A$2000,0)),ISNUMBER(MATCH(E3215&amp;"",Ref_DichVu!$A$2:$A$2000,0))),"OK","Sai mã sản phẩm"))</f>
        <v/>
      </c>
    </row>
    <row r="3216">
      <c r="M3216" s="9">
        <f>IF(D3216="","",IF(OR(ISNUMBER(MATCH(D3216,Ref_BuuCuc!$A$2:$A$10000,0)),ISNUMBER(MATCH(D3216&amp;"",Ref_BuuCuc!$A$2:$A$10000,0)),IFERROR(ISNUMBER(MATCH(VALUE(D3216),Ref_BuuCuc!$A$2:$A$10000,0)),FALSE)),"OK","Sai mã bưu cục"))</f>
        <v/>
      </c>
      <c r="N3216" s="9">
        <f>IF(E3216="","",IF(OR(ISNUMBER(MATCH(E3216,Ref_DichVu!$A$2:$A$2000,0)),ISNUMBER(MATCH(E3216&amp;"",Ref_DichVu!$A$2:$A$2000,0))),"OK","Sai mã sản phẩm"))</f>
        <v/>
      </c>
    </row>
    <row r="3217">
      <c r="M3217" s="9">
        <f>IF(D3217="","",IF(OR(ISNUMBER(MATCH(D3217,Ref_BuuCuc!$A$2:$A$10000,0)),ISNUMBER(MATCH(D3217&amp;"",Ref_BuuCuc!$A$2:$A$10000,0)),IFERROR(ISNUMBER(MATCH(VALUE(D3217),Ref_BuuCuc!$A$2:$A$10000,0)),FALSE)),"OK","Sai mã bưu cục"))</f>
        <v/>
      </c>
      <c r="N3217" s="9">
        <f>IF(E3217="","",IF(OR(ISNUMBER(MATCH(E3217,Ref_DichVu!$A$2:$A$2000,0)),ISNUMBER(MATCH(E3217&amp;"",Ref_DichVu!$A$2:$A$2000,0))),"OK","Sai mã sản phẩm"))</f>
        <v/>
      </c>
    </row>
    <row r="3218">
      <c r="M3218" s="9">
        <f>IF(D3218="","",IF(OR(ISNUMBER(MATCH(D3218,Ref_BuuCuc!$A$2:$A$10000,0)),ISNUMBER(MATCH(D3218&amp;"",Ref_BuuCuc!$A$2:$A$10000,0)),IFERROR(ISNUMBER(MATCH(VALUE(D3218),Ref_BuuCuc!$A$2:$A$10000,0)),FALSE)),"OK","Sai mã bưu cục"))</f>
        <v/>
      </c>
      <c r="N3218" s="9">
        <f>IF(E3218="","",IF(OR(ISNUMBER(MATCH(E3218,Ref_DichVu!$A$2:$A$2000,0)),ISNUMBER(MATCH(E3218&amp;"",Ref_DichVu!$A$2:$A$2000,0))),"OK","Sai mã sản phẩm"))</f>
        <v/>
      </c>
    </row>
    <row r="3219">
      <c r="M3219" s="9">
        <f>IF(D3219="","",IF(OR(ISNUMBER(MATCH(D3219,Ref_BuuCuc!$A$2:$A$10000,0)),ISNUMBER(MATCH(D3219&amp;"",Ref_BuuCuc!$A$2:$A$10000,0)),IFERROR(ISNUMBER(MATCH(VALUE(D3219),Ref_BuuCuc!$A$2:$A$10000,0)),FALSE)),"OK","Sai mã bưu cục"))</f>
        <v/>
      </c>
      <c r="N3219" s="9">
        <f>IF(E3219="","",IF(OR(ISNUMBER(MATCH(E3219,Ref_DichVu!$A$2:$A$2000,0)),ISNUMBER(MATCH(E3219&amp;"",Ref_DichVu!$A$2:$A$2000,0))),"OK","Sai mã sản phẩm"))</f>
        <v/>
      </c>
    </row>
    <row r="3220">
      <c r="M3220" s="9">
        <f>IF(D3220="","",IF(OR(ISNUMBER(MATCH(D3220,Ref_BuuCuc!$A$2:$A$10000,0)),ISNUMBER(MATCH(D3220&amp;"",Ref_BuuCuc!$A$2:$A$10000,0)),IFERROR(ISNUMBER(MATCH(VALUE(D3220),Ref_BuuCuc!$A$2:$A$10000,0)),FALSE)),"OK","Sai mã bưu cục"))</f>
        <v/>
      </c>
      <c r="N3220" s="9">
        <f>IF(E3220="","",IF(OR(ISNUMBER(MATCH(E3220,Ref_DichVu!$A$2:$A$2000,0)),ISNUMBER(MATCH(E3220&amp;"",Ref_DichVu!$A$2:$A$2000,0))),"OK","Sai mã sản phẩm"))</f>
        <v/>
      </c>
    </row>
    <row r="3221">
      <c r="M3221" s="9">
        <f>IF(D3221="","",IF(OR(ISNUMBER(MATCH(D3221,Ref_BuuCuc!$A$2:$A$10000,0)),ISNUMBER(MATCH(D3221&amp;"",Ref_BuuCuc!$A$2:$A$10000,0)),IFERROR(ISNUMBER(MATCH(VALUE(D3221),Ref_BuuCuc!$A$2:$A$10000,0)),FALSE)),"OK","Sai mã bưu cục"))</f>
        <v/>
      </c>
      <c r="N3221" s="9">
        <f>IF(E3221="","",IF(OR(ISNUMBER(MATCH(E3221,Ref_DichVu!$A$2:$A$2000,0)),ISNUMBER(MATCH(E3221&amp;"",Ref_DichVu!$A$2:$A$2000,0))),"OK","Sai mã sản phẩm"))</f>
        <v/>
      </c>
    </row>
    <row r="3222">
      <c r="M3222" s="9">
        <f>IF(D3222="","",IF(OR(ISNUMBER(MATCH(D3222,Ref_BuuCuc!$A$2:$A$10000,0)),ISNUMBER(MATCH(D3222&amp;"",Ref_BuuCuc!$A$2:$A$10000,0)),IFERROR(ISNUMBER(MATCH(VALUE(D3222),Ref_BuuCuc!$A$2:$A$10000,0)),FALSE)),"OK","Sai mã bưu cục"))</f>
        <v/>
      </c>
      <c r="N3222" s="9">
        <f>IF(E3222="","",IF(OR(ISNUMBER(MATCH(E3222,Ref_DichVu!$A$2:$A$2000,0)),ISNUMBER(MATCH(E3222&amp;"",Ref_DichVu!$A$2:$A$2000,0))),"OK","Sai mã sản phẩm"))</f>
        <v/>
      </c>
    </row>
    <row r="3223">
      <c r="M3223" s="9">
        <f>IF(D3223="","",IF(OR(ISNUMBER(MATCH(D3223,Ref_BuuCuc!$A$2:$A$10000,0)),ISNUMBER(MATCH(D3223&amp;"",Ref_BuuCuc!$A$2:$A$10000,0)),IFERROR(ISNUMBER(MATCH(VALUE(D3223),Ref_BuuCuc!$A$2:$A$10000,0)),FALSE)),"OK","Sai mã bưu cục"))</f>
        <v/>
      </c>
      <c r="N3223" s="9">
        <f>IF(E3223="","",IF(OR(ISNUMBER(MATCH(E3223,Ref_DichVu!$A$2:$A$2000,0)),ISNUMBER(MATCH(E3223&amp;"",Ref_DichVu!$A$2:$A$2000,0))),"OK","Sai mã sản phẩm"))</f>
        <v/>
      </c>
    </row>
    <row r="3224">
      <c r="M3224" s="9">
        <f>IF(D3224="","",IF(OR(ISNUMBER(MATCH(D3224,Ref_BuuCuc!$A$2:$A$10000,0)),ISNUMBER(MATCH(D3224&amp;"",Ref_BuuCuc!$A$2:$A$10000,0)),IFERROR(ISNUMBER(MATCH(VALUE(D3224),Ref_BuuCuc!$A$2:$A$10000,0)),FALSE)),"OK","Sai mã bưu cục"))</f>
        <v/>
      </c>
      <c r="N3224" s="9">
        <f>IF(E3224="","",IF(OR(ISNUMBER(MATCH(E3224,Ref_DichVu!$A$2:$A$2000,0)),ISNUMBER(MATCH(E3224&amp;"",Ref_DichVu!$A$2:$A$2000,0))),"OK","Sai mã sản phẩm"))</f>
        <v/>
      </c>
    </row>
    <row r="3225">
      <c r="M3225" s="9">
        <f>IF(D3225="","",IF(OR(ISNUMBER(MATCH(D3225,Ref_BuuCuc!$A$2:$A$10000,0)),ISNUMBER(MATCH(D3225&amp;"",Ref_BuuCuc!$A$2:$A$10000,0)),IFERROR(ISNUMBER(MATCH(VALUE(D3225),Ref_BuuCuc!$A$2:$A$10000,0)),FALSE)),"OK","Sai mã bưu cục"))</f>
        <v/>
      </c>
      <c r="N3225" s="9">
        <f>IF(E3225="","",IF(OR(ISNUMBER(MATCH(E3225,Ref_DichVu!$A$2:$A$2000,0)),ISNUMBER(MATCH(E3225&amp;"",Ref_DichVu!$A$2:$A$2000,0))),"OK","Sai mã sản phẩm"))</f>
        <v/>
      </c>
    </row>
    <row r="3226">
      <c r="M3226" s="9">
        <f>IF(D3226="","",IF(OR(ISNUMBER(MATCH(D3226,Ref_BuuCuc!$A$2:$A$10000,0)),ISNUMBER(MATCH(D3226&amp;"",Ref_BuuCuc!$A$2:$A$10000,0)),IFERROR(ISNUMBER(MATCH(VALUE(D3226),Ref_BuuCuc!$A$2:$A$10000,0)),FALSE)),"OK","Sai mã bưu cục"))</f>
        <v/>
      </c>
      <c r="N3226" s="9">
        <f>IF(E3226="","",IF(OR(ISNUMBER(MATCH(E3226,Ref_DichVu!$A$2:$A$2000,0)),ISNUMBER(MATCH(E3226&amp;"",Ref_DichVu!$A$2:$A$2000,0))),"OK","Sai mã sản phẩm"))</f>
        <v/>
      </c>
    </row>
    <row r="3227">
      <c r="M3227" s="9">
        <f>IF(D3227="","",IF(OR(ISNUMBER(MATCH(D3227,Ref_BuuCuc!$A$2:$A$10000,0)),ISNUMBER(MATCH(D3227&amp;"",Ref_BuuCuc!$A$2:$A$10000,0)),IFERROR(ISNUMBER(MATCH(VALUE(D3227),Ref_BuuCuc!$A$2:$A$10000,0)),FALSE)),"OK","Sai mã bưu cục"))</f>
        <v/>
      </c>
      <c r="N3227" s="9">
        <f>IF(E3227="","",IF(OR(ISNUMBER(MATCH(E3227,Ref_DichVu!$A$2:$A$2000,0)),ISNUMBER(MATCH(E3227&amp;"",Ref_DichVu!$A$2:$A$2000,0))),"OK","Sai mã sản phẩm"))</f>
        <v/>
      </c>
    </row>
    <row r="3228">
      <c r="M3228" s="9">
        <f>IF(D3228="","",IF(OR(ISNUMBER(MATCH(D3228,Ref_BuuCuc!$A$2:$A$10000,0)),ISNUMBER(MATCH(D3228&amp;"",Ref_BuuCuc!$A$2:$A$10000,0)),IFERROR(ISNUMBER(MATCH(VALUE(D3228),Ref_BuuCuc!$A$2:$A$10000,0)),FALSE)),"OK","Sai mã bưu cục"))</f>
        <v/>
      </c>
      <c r="N3228" s="9">
        <f>IF(E3228="","",IF(OR(ISNUMBER(MATCH(E3228,Ref_DichVu!$A$2:$A$2000,0)),ISNUMBER(MATCH(E3228&amp;"",Ref_DichVu!$A$2:$A$2000,0))),"OK","Sai mã sản phẩm"))</f>
        <v/>
      </c>
    </row>
    <row r="3229">
      <c r="M3229" s="9">
        <f>IF(D3229="","",IF(OR(ISNUMBER(MATCH(D3229,Ref_BuuCuc!$A$2:$A$10000,0)),ISNUMBER(MATCH(D3229&amp;"",Ref_BuuCuc!$A$2:$A$10000,0)),IFERROR(ISNUMBER(MATCH(VALUE(D3229),Ref_BuuCuc!$A$2:$A$10000,0)),FALSE)),"OK","Sai mã bưu cục"))</f>
        <v/>
      </c>
      <c r="N3229" s="9">
        <f>IF(E3229="","",IF(OR(ISNUMBER(MATCH(E3229,Ref_DichVu!$A$2:$A$2000,0)),ISNUMBER(MATCH(E3229&amp;"",Ref_DichVu!$A$2:$A$2000,0))),"OK","Sai mã sản phẩm"))</f>
        <v/>
      </c>
    </row>
    <row r="3230">
      <c r="M3230" s="9">
        <f>IF(D3230="","",IF(OR(ISNUMBER(MATCH(D3230,Ref_BuuCuc!$A$2:$A$10000,0)),ISNUMBER(MATCH(D3230&amp;"",Ref_BuuCuc!$A$2:$A$10000,0)),IFERROR(ISNUMBER(MATCH(VALUE(D3230),Ref_BuuCuc!$A$2:$A$10000,0)),FALSE)),"OK","Sai mã bưu cục"))</f>
        <v/>
      </c>
      <c r="N3230" s="9">
        <f>IF(E3230="","",IF(OR(ISNUMBER(MATCH(E3230,Ref_DichVu!$A$2:$A$2000,0)),ISNUMBER(MATCH(E3230&amp;"",Ref_DichVu!$A$2:$A$2000,0))),"OK","Sai mã sản phẩm"))</f>
        <v/>
      </c>
    </row>
    <row r="3231">
      <c r="M3231" s="9">
        <f>IF(D3231="","",IF(OR(ISNUMBER(MATCH(D3231,Ref_BuuCuc!$A$2:$A$10000,0)),ISNUMBER(MATCH(D3231&amp;"",Ref_BuuCuc!$A$2:$A$10000,0)),IFERROR(ISNUMBER(MATCH(VALUE(D3231),Ref_BuuCuc!$A$2:$A$10000,0)),FALSE)),"OK","Sai mã bưu cục"))</f>
        <v/>
      </c>
      <c r="N3231" s="9">
        <f>IF(E3231="","",IF(OR(ISNUMBER(MATCH(E3231,Ref_DichVu!$A$2:$A$2000,0)),ISNUMBER(MATCH(E3231&amp;"",Ref_DichVu!$A$2:$A$2000,0))),"OK","Sai mã sản phẩm"))</f>
        <v/>
      </c>
    </row>
    <row r="3232">
      <c r="M3232" s="9">
        <f>IF(D3232="","",IF(OR(ISNUMBER(MATCH(D3232,Ref_BuuCuc!$A$2:$A$10000,0)),ISNUMBER(MATCH(D3232&amp;"",Ref_BuuCuc!$A$2:$A$10000,0)),IFERROR(ISNUMBER(MATCH(VALUE(D3232),Ref_BuuCuc!$A$2:$A$10000,0)),FALSE)),"OK","Sai mã bưu cục"))</f>
        <v/>
      </c>
      <c r="N3232" s="9">
        <f>IF(E3232="","",IF(OR(ISNUMBER(MATCH(E3232,Ref_DichVu!$A$2:$A$2000,0)),ISNUMBER(MATCH(E3232&amp;"",Ref_DichVu!$A$2:$A$2000,0))),"OK","Sai mã sản phẩm"))</f>
        <v/>
      </c>
    </row>
    <row r="3233">
      <c r="M3233" s="9">
        <f>IF(D3233="","",IF(OR(ISNUMBER(MATCH(D3233,Ref_BuuCuc!$A$2:$A$10000,0)),ISNUMBER(MATCH(D3233&amp;"",Ref_BuuCuc!$A$2:$A$10000,0)),IFERROR(ISNUMBER(MATCH(VALUE(D3233),Ref_BuuCuc!$A$2:$A$10000,0)),FALSE)),"OK","Sai mã bưu cục"))</f>
        <v/>
      </c>
      <c r="N3233" s="9">
        <f>IF(E3233="","",IF(OR(ISNUMBER(MATCH(E3233,Ref_DichVu!$A$2:$A$2000,0)),ISNUMBER(MATCH(E3233&amp;"",Ref_DichVu!$A$2:$A$2000,0))),"OK","Sai mã sản phẩm"))</f>
        <v/>
      </c>
    </row>
    <row r="3234">
      <c r="M3234" s="9">
        <f>IF(D3234="","",IF(OR(ISNUMBER(MATCH(D3234,Ref_BuuCuc!$A$2:$A$10000,0)),ISNUMBER(MATCH(D3234&amp;"",Ref_BuuCuc!$A$2:$A$10000,0)),IFERROR(ISNUMBER(MATCH(VALUE(D3234),Ref_BuuCuc!$A$2:$A$10000,0)),FALSE)),"OK","Sai mã bưu cục"))</f>
        <v/>
      </c>
      <c r="N3234" s="9">
        <f>IF(E3234="","",IF(OR(ISNUMBER(MATCH(E3234,Ref_DichVu!$A$2:$A$2000,0)),ISNUMBER(MATCH(E3234&amp;"",Ref_DichVu!$A$2:$A$2000,0))),"OK","Sai mã sản phẩm"))</f>
        <v/>
      </c>
    </row>
    <row r="3235">
      <c r="M3235" s="9">
        <f>IF(D3235="","",IF(OR(ISNUMBER(MATCH(D3235,Ref_BuuCuc!$A$2:$A$10000,0)),ISNUMBER(MATCH(D3235&amp;"",Ref_BuuCuc!$A$2:$A$10000,0)),IFERROR(ISNUMBER(MATCH(VALUE(D3235),Ref_BuuCuc!$A$2:$A$10000,0)),FALSE)),"OK","Sai mã bưu cục"))</f>
        <v/>
      </c>
      <c r="N3235" s="9">
        <f>IF(E3235="","",IF(OR(ISNUMBER(MATCH(E3235,Ref_DichVu!$A$2:$A$2000,0)),ISNUMBER(MATCH(E3235&amp;"",Ref_DichVu!$A$2:$A$2000,0))),"OK","Sai mã sản phẩm"))</f>
        <v/>
      </c>
    </row>
    <row r="3236">
      <c r="M3236" s="9">
        <f>IF(D3236="","",IF(OR(ISNUMBER(MATCH(D3236,Ref_BuuCuc!$A$2:$A$10000,0)),ISNUMBER(MATCH(D3236&amp;"",Ref_BuuCuc!$A$2:$A$10000,0)),IFERROR(ISNUMBER(MATCH(VALUE(D3236),Ref_BuuCuc!$A$2:$A$10000,0)),FALSE)),"OK","Sai mã bưu cục"))</f>
        <v/>
      </c>
      <c r="N3236" s="9">
        <f>IF(E3236="","",IF(OR(ISNUMBER(MATCH(E3236,Ref_DichVu!$A$2:$A$2000,0)),ISNUMBER(MATCH(E3236&amp;"",Ref_DichVu!$A$2:$A$2000,0))),"OK","Sai mã sản phẩm"))</f>
        <v/>
      </c>
    </row>
    <row r="3237">
      <c r="M3237" s="9">
        <f>IF(D3237="","",IF(OR(ISNUMBER(MATCH(D3237,Ref_BuuCuc!$A$2:$A$10000,0)),ISNUMBER(MATCH(D3237&amp;"",Ref_BuuCuc!$A$2:$A$10000,0)),IFERROR(ISNUMBER(MATCH(VALUE(D3237),Ref_BuuCuc!$A$2:$A$10000,0)),FALSE)),"OK","Sai mã bưu cục"))</f>
        <v/>
      </c>
      <c r="N3237" s="9">
        <f>IF(E3237="","",IF(OR(ISNUMBER(MATCH(E3237,Ref_DichVu!$A$2:$A$2000,0)),ISNUMBER(MATCH(E3237&amp;"",Ref_DichVu!$A$2:$A$2000,0))),"OK","Sai mã sản phẩm"))</f>
        <v/>
      </c>
    </row>
    <row r="3238">
      <c r="M3238" s="9">
        <f>IF(D3238="","",IF(OR(ISNUMBER(MATCH(D3238,Ref_BuuCuc!$A$2:$A$10000,0)),ISNUMBER(MATCH(D3238&amp;"",Ref_BuuCuc!$A$2:$A$10000,0)),IFERROR(ISNUMBER(MATCH(VALUE(D3238),Ref_BuuCuc!$A$2:$A$10000,0)),FALSE)),"OK","Sai mã bưu cục"))</f>
        <v/>
      </c>
      <c r="N3238" s="9">
        <f>IF(E3238="","",IF(OR(ISNUMBER(MATCH(E3238,Ref_DichVu!$A$2:$A$2000,0)),ISNUMBER(MATCH(E3238&amp;"",Ref_DichVu!$A$2:$A$2000,0))),"OK","Sai mã sản phẩm"))</f>
        <v/>
      </c>
    </row>
    <row r="3239">
      <c r="M3239" s="9">
        <f>IF(D3239="","",IF(OR(ISNUMBER(MATCH(D3239,Ref_BuuCuc!$A$2:$A$10000,0)),ISNUMBER(MATCH(D3239&amp;"",Ref_BuuCuc!$A$2:$A$10000,0)),IFERROR(ISNUMBER(MATCH(VALUE(D3239),Ref_BuuCuc!$A$2:$A$10000,0)),FALSE)),"OK","Sai mã bưu cục"))</f>
        <v/>
      </c>
      <c r="N3239" s="9">
        <f>IF(E3239="","",IF(OR(ISNUMBER(MATCH(E3239,Ref_DichVu!$A$2:$A$2000,0)),ISNUMBER(MATCH(E3239&amp;"",Ref_DichVu!$A$2:$A$2000,0))),"OK","Sai mã sản phẩm"))</f>
        <v/>
      </c>
    </row>
    <row r="3240">
      <c r="M3240" s="9">
        <f>IF(D3240="","",IF(OR(ISNUMBER(MATCH(D3240,Ref_BuuCuc!$A$2:$A$10000,0)),ISNUMBER(MATCH(D3240&amp;"",Ref_BuuCuc!$A$2:$A$10000,0)),IFERROR(ISNUMBER(MATCH(VALUE(D3240),Ref_BuuCuc!$A$2:$A$10000,0)),FALSE)),"OK","Sai mã bưu cục"))</f>
        <v/>
      </c>
      <c r="N3240" s="9">
        <f>IF(E3240="","",IF(OR(ISNUMBER(MATCH(E3240,Ref_DichVu!$A$2:$A$2000,0)),ISNUMBER(MATCH(E3240&amp;"",Ref_DichVu!$A$2:$A$2000,0))),"OK","Sai mã sản phẩm"))</f>
        <v/>
      </c>
    </row>
    <row r="3241">
      <c r="M3241" s="9">
        <f>IF(D3241="","",IF(OR(ISNUMBER(MATCH(D3241,Ref_BuuCuc!$A$2:$A$10000,0)),ISNUMBER(MATCH(D3241&amp;"",Ref_BuuCuc!$A$2:$A$10000,0)),IFERROR(ISNUMBER(MATCH(VALUE(D3241),Ref_BuuCuc!$A$2:$A$10000,0)),FALSE)),"OK","Sai mã bưu cục"))</f>
        <v/>
      </c>
      <c r="N3241" s="9">
        <f>IF(E3241="","",IF(OR(ISNUMBER(MATCH(E3241,Ref_DichVu!$A$2:$A$2000,0)),ISNUMBER(MATCH(E3241&amp;"",Ref_DichVu!$A$2:$A$2000,0))),"OK","Sai mã sản phẩm"))</f>
        <v/>
      </c>
    </row>
    <row r="3242">
      <c r="M3242" s="9">
        <f>IF(D3242="","",IF(OR(ISNUMBER(MATCH(D3242,Ref_BuuCuc!$A$2:$A$10000,0)),ISNUMBER(MATCH(D3242&amp;"",Ref_BuuCuc!$A$2:$A$10000,0)),IFERROR(ISNUMBER(MATCH(VALUE(D3242),Ref_BuuCuc!$A$2:$A$10000,0)),FALSE)),"OK","Sai mã bưu cục"))</f>
        <v/>
      </c>
      <c r="N3242" s="9">
        <f>IF(E3242="","",IF(OR(ISNUMBER(MATCH(E3242,Ref_DichVu!$A$2:$A$2000,0)),ISNUMBER(MATCH(E3242&amp;"",Ref_DichVu!$A$2:$A$2000,0))),"OK","Sai mã sản phẩm"))</f>
        <v/>
      </c>
    </row>
    <row r="3243">
      <c r="M3243" s="9">
        <f>IF(D3243="","",IF(OR(ISNUMBER(MATCH(D3243,Ref_BuuCuc!$A$2:$A$10000,0)),ISNUMBER(MATCH(D3243&amp;"",Ref_BuuCuc!$A$2:$A$10000,0)),IFERROR(ISNUMBER(MATCH(VALUE(D3243),Ref_BuuCuc!$A$2:$A$10000,0)),FALSE)),"OK","Sai mã bưu cục"))</f>
        <v/>
      </c>
      <c r="N3243" s="9">
        <f>IF(E3243="","",IF(OR(ISNUMBER(MATCH(E3243,Ref_DichVu!$A$2:$A$2000,0)),ISNUMBER(MATCH(E3243&amp;"",Ref_DichVu!$A$2:$A$2000,0))),"OK","Sai mã sản phẩm"))</f>
        <v/>
      </c>
    </row>
    <row r="3244">
      <c r="M3244" s="9">
        <f>IF(D3244="","",IF(OR(ISNUMBER(MATCH(D3244,Ref_BuuCuc!$A$2:$A$10000,0)),ISNUMBER(MATCH(D3244&amp;"",Ref_BuuCuc!$A$2:$A$10000,0)),IFERROR(ISNUMBER(MATCH(VALUE(D3244),Ref_BuuCuc!$A$2:$A$10000,0)),FALSE)),"OK","Sai mã bưu cục"))</f>
        <v/>
      </c>
      <c r="N3244" s="9">
        <f>IF(E3244="","",IF(OR(ISNUMBER(MATCH(E3244,Ref_DichVu!$A$2:$A$2000,0)),ISNUMBER(MATCH(E3244&amp;"",Ref_DichVu!$A$2:$A$2000,0))),"OK","Sai mã sản phẩm"))</f>
        <v/>
      </c>
    </row>
    <row r="3245">
      <c r="M3245" s="9">
        <f>IF(D3245="","",IF(OR(ISNUMBER(MATCH(D3245,Ref_BuuCuc!$A$2:$A$10000,0)),ISNUMBER(MATCH(D3245&amp;"",Ref_BuuCuc!$A$2:$A$10000,0)),IFERROR(ISNUMBER(MATCH(VALUE(D3245),Ref_BuuCuc!$A$2:$A$10000,0)),FALSE)),"OK","Sai mã bưu cục"))</f>
        <v/>
      </c>
      <c r="N3245" s="9">
        <f>IF(E3245="","",IF(OR(ISNUMBER(MATCH(E3245,Ref_DichVu!$A$2:$A$2000,0)),ISNUMBER(MATCH(E3245&amp;"",Ref_DichVu!$A$2:$A$2000,0))),"OK","Sai mã sản phẩm"))</f>
        <v/>
      </c>
    </row>
    <row r="3246">
      <c r="M3246" s="9">
        <f>IF(D3246="","",IF(OR(ISNUMBER(MATCH(D3246,Ref_BuuCuc!$A$2:$A$10000,0)),ISNUMBER(MATCH(D3246&amp;"",Ref_BuuCuc!$A$2:$A$10000,0)),IFERROR(ISNUMBER(MATCH(VALUE(D3246),Ref_BuuCuc!$A$2:$A$10000,0)),FALSE)),"OK","Sai mã bưu cục"))</f>
        <v/>
      </c>
      <c r="N3246" s="9">
        <f>IF(E3246="","",IF(OR(ISNUMBER(MATCH(E3246,Ref_DichVu!$A$2:$A$2000,0)),ISNUMBER(MATCH(E3246&amp;"",Ref_DichVu!$A$2:$A$2000,0))),"OK","Sai mã sản phẩm"))</f>
        <v/>
      </c>
    </row>
    <row r="3247">
      <c r="M3247" s="9">
        <f>IF(D3247="","",IF(OR(ISNUMBER(MATCH(D3247,Ref_BuuCuc!$A$2:$A$10000,0)),ISNUMBER(MATCH(D3247&amp;"",Ref_BuuCuc!$A$2:$A$10000,0)),IFERROR(ISNUMBER(MATCH(VALUE(D3247),Ref_BuuCuc!$A$2:$A$10000,0)),FALSE)),"OK","Sai mã bưu cục"))</f>
        <v/>
      </c>
      <c r="N3247" s="9">
        <f>IF(E3247="","",IF(OR(ISNUMBER(MATCH(E3247,Ref_DichVu!$A$2:$A$2000,0)),ISNUMBER(MATCH(E3247&amp;"",Ref_DichVu!$A$2:$A$2000,0))),"OK","Sai mã sản phẩm"))</f>
        <v/>
      </c>
    </row>
    <row r="3248">
      <c r="M3248" s="9">
        <f>IF(D3248="","",IF(OR(ISNUMBER(MATCH(D3248,Ref_BuuCuc!$A$2:$A$10000,0)),ISNUMBER(MATCH(D3248&amp;"",Ref_BuuCuc!$A$2:$A$10000,0)),IFERROR(ISNUMBER(MATCH(VALUE(D3248),Ref_BuuCuc!$A$2:$A$10000,0)),FALSE)),"OK","Sai mã bưu cục"))</f>
        <v/>
      </c>
      <c r="N3248" s="9">
        <f>IF(E3248="","",IF(OR(ISNUMBER(MATCH(E3248,Ref_DichVu!$A$2:$A$2000,0)),ISNUMBER(MATCH(E3248&amp;"",Ref_DichVu!$A$2:$A$2000,0))),"OK","Sai mã sản phẩm"))</f>
        <v/>
      </c>
    </row>
    <row r="3249">
      <c r="M3249" s="9">
        <f>IF(D3249="","",IF(OR(ISNUMBER(MATCH(D3249,Ref_BuuCuc!$A$2:$A$10000,0)),ISNUMBER(MATCH(D3249&amp;"",Ref_BuuCuc!$A$2:$A$10000,0)),IFERROR(ISNUMBER(MATCH(VALUE(D3249),Ref_BuuCuc!$A$2:$A$10000,0)),FALSE)),"OK","Sai mã bưu cục"))</f>
        <v/>
      </c>
      <c r="N3249" s="9">
        <f>IF(E3249="","",IF(OR(ISNUMBER(MATCH(E3249,Ref_DichVu!$A$2:$A$2000,0)),ISNUMBER(MATCH(E3249&amp;"",Ref_DichVu!$A$2:$A$2000,0))),"OK","Sai mã sản phẩm"))</f>
        <v/>
      </c>
    </row>
    <row r="3250">
      <c r="M3250" s="9">
        <f>IF(D3250="","",IF(OR(ISNUMBER(MATCH(D3250,Ref_BuuCuc!$A$2:$A$10000,0)),ISNUMBER(MATCH(D3250&amp;"",Ref_BuuCuc!$A$2:$A$10000,0)),IFERROR(ISNUMBER(MATCH(VALUE(D3250),Ref_BuuCuc!$A$2:$A$10000,0)),FALSE)),"OK","Sai mã bưu cục"))</f>
        <v/>
      </c>
      <c r="N3250" s="9">
        <f>IF(E3250="","",IF(OR(ISNUMBER(MATCH(E3250,Ref_DichVu!$A$2:$A$2000,0)),ISNUMBER(MATCH(E3250&amp;"",Ref_DichVu!$A$2:$A$2000,0))),"OK","Sai mã sản phẩm"))</f>
        <v/>
      </c>
    </row>
    <row r="3251">
      <c r="M3251" s="9">
        <f>IF(D3251="","",IF(OR(ISNUMBER(MATCH(D3251,Ref_BuuCuc!$A$2:$A$10000,0)),ISNUMBER(MATCH(D3251&amp;"",Ref_BuuCuc!$A$2:$A$10000,0)),IFERROR(ISNUMBER(MATCH(VALUE(D3251),Ref_BuuCuc!$A$2:$A$10000,0)),FALSE)),"OK","Sai mã bưu cục"))</f>
        <v/>
      </c>
      <c r="N3251" s="9">
        <f>IF(E3251="","",IF(OR(ISNUMBER(MATCH(E3251,Ref_DichVu!$A$2:$A$2000,0)),ISNUMBER(MATCH(E3251&amp;"",Ref_DichVu!$A$2:$A$2000,0))),"OK","Sai mã sản phẩm"))</f>
        <v/>
      </c>
    </row>
    <row r="3252">
      <c r="M3252" s="9">
        <f>IF(D3252="","",IF(OR(ISNUMBER(MATCH(D3252,Ref_BuuCuc!$A$2:$A$10000,0)),ISNUMBER(MATCH(D3252&amp;"",Ref_BuuCuc!$A$2:$A$10000,0)),IFERROR(ISNUMBER(MATCH(VALUE(D3252),Ref_BuuCuc!$A$2:$A$10000,0)),FALSE)),"OK","Sai mã bưu cục"))</f>
        <v/>
      </c>
      <c r="N3252" s="9">
        <f>IF(E3252="","",IF(OR(ISNUMBER(MATCH(E3252,Ref_DichVu!$A$2:$A$2000,0)),ISNUMBER(MATCH(E3252&amp;"",Ref_DichVu!$A$2:$A$2000,0))),"OK","Sai mã sản phẩm"))</f>
        <v/>
      </c>
    </row>
    <row r="3253">
      <c r="M3253" s="9">
        <f>IF(D3253="","",IF(OR(ISNUMBER(MATCH(D3253,Ref_BuuCuc!$A$2:$A$10000,0)),ISNUMBER(MATCH(D3253&amp;"",Ref_BuuCuc!$A$2:$A$10000,0)),IFERROR(ISNUMBER(MATCH(VALUE(D3253),Ref_BuuCuc!$A$2:$A$10000,0)),FALSE)),"OK","Sai mã bưu cục"))</f>
        <v/>
      </c>
      <c r="N3253" s="9">
        <f>IF(E3253="","",IF(OR(ISNUMBER(MATCH(E3253,Ref_DichVu!$A$2:$A$2000,0)),ISNUMBER(MATCH(E3253&amp;"",Ref_DichVu!$A$2:$A$2000,0))),"OK","Sai mã sản phẩm"))</f>
        <v/>
      </c>
    </row>
    <row r="3254">
      <c r="M3254" s="9">
        <f>IF(D3254="","",IF(OR(ISNUMBER(MATCH(D3254,Ref_BuuCuc!$A$2:$A$10000,0)),ISNUMBER(MATCH(D3254&amp;"",Ref_BuuCuc!$A$2:$A$10000,0)),IFERROR(ISNUMBER(MATCH(VALUE(D3254),Ref_BuuCuc!$A$2:$A$10000,0)),FALSE)),"OK","Sai mã bưu cục"))</f>
        <v/>
      </c>
      <c r="N3254" s="9">
        <f>IF(E3254="","",IF(OR(ISNUMBER(MATCH(E3254,Ref_DichVu!$A$2:$A$2000,0)),ISNUMBER(MATCH(E3254&amp;"",Ref_DichVu!$A$2:$A$2000,0))),"OK","Sai mã sản phẩm"))</f>
        <v/>
      </c>
    </row>
    <row r="3255">
      <c r="M3255" s="9">
        <f>IF(D3255="","",IF(OR(ISNUMBER(MATCH(D3255,Ref_BuuCuc!$A$2:$A$10000,0)),ISNUMBER(MATCH(D3255&amp;"",Ref_BuuCuc!$A$2:$A$10000,0)),IFERROR(ISNUMBER(MATCH(VALUE(D3255),Ref_BuuCuc!$A$2:$A$10000,0)),FALSE)),"OK","Sai mã bưu cục"))</f>
        <v/>
      </c>
      <c r="N3255" s="9">
        <f>IF(E3255="","",IF(OR(ISNUMBER(MATCH(E3255,Ref_DichVu!$A$2:$A$2000,0)),ISNUMBER(MATCH(E3255&amp;"",Ref_DichVu!$A$2:$A$2000,0))),"OK","Sai mã sản phẩm"))</f>
        <v/>
      </c>
    </row>
    <row r="3256">
      <c r="M3256" s="9">
        <f>IF(D3256="","",IF(OR(ISNUMBER(MATCH(D3256,Ref_BuuCuc!$A$2:$A$10000,0)),ISNUMBER(MATCH(D3256&amp;"",Ref_BuuCuc!$A$2:$A$10000,0)),IFERROR(ISNUMBER(MATCH(VALUE(D3256),Ref_BuuCuc!$A$2:$A$10000,0)),FALSE)),"OK","Sai mã bưu cục"))</f>
        <v/>
      </c>
      <c r="N3256" s="9">
        <f>IF(E3256="","",IF(OR(ISNUMBER(MATCH(E3256,Ref_DichVu!$A$2:$A$2000,0)),ISNUMBER(MATCH(E3256&amp;"",Ref_DichVu!$A$2:$A$2000,0))),"OK","Sai mã sản phẩm"))</f>
        <v/>
      </c>
    </row>
    <row r="3257">
      <c r="M3257" s="9">
        <f>IF(D3257="","",IF(OR(ISNUMBER(MATCH(D3257,Ref_BuuCuc!$A$2:$A$10000,0)),ISNUMBER(MATCH(D3257&amp;"",Ref_BuuCuc!$A$2:$A$10000,0)),IFERROR(ISNUMBER(MATCH(VALUE(D3257),Ref_BuuCuc!$A$2:$A$10000,0)),FALSE)),"OK","Sai mã bưu cục"))</f>
        <v/>
      </c>
      <c r="N3257" s="9">
        <f>IF(E3257="","",IF(OR(ISNUMBER(MATCH(E3257,Ref_DichVu!$A$2:$A$2000,0)),ISNUMBER(MATCH(E3257&amp;"",Ref_DichVu!$A$2:$A$2000,0))),"OK","Sai mã sản phẩm"))</f>
        <v/>
      </c>
    </row>
    <row r="3258">
      <c r="M3258" s="9">
        <f>IF(D3258="","",IF(OR(ISNUMBER(MATCH(D3258,Ref_BuuCuc!$A$2:$A$10000,0)),ISNUMBER(MATCH(D3258&amp;"",Ref_BuuCuc!$A$2:$A$10000,0)),IFERROR(ISNUMBER(MATCH(VALUE(D3258),Ref_BuuCuc!$A$2:$A$10000,0)),FALSE)),"OK","Sai mã bưu cục"))</f>
        <v/>
      </c>
      <c r="N3258" s="9">
        <f>IF(E3258="","",IF(OR(ISNUMBER(MATCH(E3258,Ref_DichVu!$A$2:$A$2000,0)),ISNUMBER(MATCH(E3258&amp;"",Ref_DichVu!$A$2:$A$2000,0))),"OK","Sai mã sản phẩm"))</f>
        <v/>
      </c>
    </row>
    <row r="3259">
      <c r="M3259" s="9">
        <f>IF(D3259="","",IF(OR(ISNUMBER(MATCH(D3259,Ref_BuuCuc!$A$2:$A$10000,0)),ISNUMBER(MATCH(D3259&amp;"",Ref_BuuCuc!$A$2:$A$10000,0)),IFERROR(ISNUMBER(MATCH(VALUE(D3259),Ref_BuuCuc!$A$2:$A$10000,0)),FALSE)),"OK","Sai mã bưu cục"))</f>
        <v/>
      </c>
      <c r="N3259" s="9">
        <f>IF(E3259="","",IF(OR(ISNUMBER(MATCH(E3259,Ref_DichVu!$A$2:$A$2000,0)),ISNUMBER(MATCH(E3259&amp;"",Ref_DichVu!$A$2:$A$2000,0))),"OK","Sai mã sản phẩm"))</f>
        <v/>
      </c>
    </row>
    <row r="3260">
      <c r="M3260" s="9">
        <f>IF(D3260="","",IF(OR(ISNUMBER(MATCH(D3260,Ref_BuuCuc!$A$2:$A$10000,0)),ISNUMBER(MATCH(D3260&amp;"",Ref_BuuCuc!$A$2:$A$10000,0)),IFERROR(ISNUMBER(MATCH(VALUE(D3260),Ref_BuuCuc!$A$2:$A$10000,0)),FALSE)),"OK","Sai mã bưu cục"))</f>
        <v/>
      </c>
      <c r="N3260" s="9">
        <f>IF(E3260="","",IF(OR(ISNUMBER(MATCH(E3260,Ref_DichVu!$A$2:$A$2000,0)),ISNUMBER(MATCH(E3260&amp;"",Ref_DichVu!$A$2:$A$2000,0))),"OK","Sai mã sản phẩm"))</f>
        <v/>
      </c>
    </row>
    <row r="3261">
      <c r="M3261" s="9">
        <f>IF(D3261="","",IF(OR(ISNUMBER(MATCH(D3261,Ref_BuuCuc!$A$2:$A$10000,0)),ISNUMBER(MATCH(D3261&amp;"",Ref_BuuCuc!$A$2:$A$10000,0)),IFERROR(ISNUMBER(MATCH(VALUE(D3261),Ref_BuuCuc!$A$2:$A$10000,0)),FALSE)),"OK","Sai mã bưu cục"))</f>
        <v/>
      </c>
      <c r="N3261" s="9">
        <f>IF(E3261="","",IF(OR(ISNUMBER(MATCH(E3261,Ref_DichVu!$A$2:$A$2000,0)),ISNUMBER(MATCH(E3261&amp;"",Ref_DichVu!$A$2:$A$2000,0))),"OK","Sai mã sản phẩm"))</f>
        <v/>
      </c>
    </row>
    <row r="3262">
      <c r="M3262" s="9">
        <f>IF(D3262="","",IF(OR(ISNUMBER(MATCH(D3262,Ref_BuuCuc!$A$2:$A$10000,0)),ISNUMBER(MATCH(D3262&amp;"",Ref_BuuCuc!$A$2:$A$10000,0)),IFERROR(ISNUMBER(MATCH(VALUE(D3262),Ref_BuuCuc!$A$2:$A$10000,0)),FALSE)),"OK","Sai mã bưu cục"))</f>
        <v/>
      </c>
      <c r="N3262" s="9">
        <f>IF(E3262="","",IF(OR(ISNUMBER(MATCH(E3262,Ref_DichVu!$A$2:$A$2000,0)),ISNUMBER(MATCH(E3262&amp;"",Ref_DichVu!$A$2:$A$2000,0))),"OK","Sai mã sản phẩm"))</f>
        <v/>
      </c>
    </row>
    <row r="3263">
      <c r="M3263" s="9">
        <f>IF(D3263="","",IF(OR(ISNUMBER(MATCH(D3263,Ref_BuuCuc!$A$2:$A$10000,0)),ISNUMBER(MATCH(D3263&amp;"",Ref_BuuCuc!$A$2:$A$10000,0)),IFERROR(ISNUMBER(MATCH(VALUE(D3263),Ref_BuuCuc!$A$2:$A$10000,0)),FALSE)),"OK","Sai mã bưu cục"))</f>
        <v/>
      </c>
      <c r="N3263" s="9">
        <f>IF(E3263="","",IF(OR(ISNUMBER(MATCH(E3263,Ref_DichVu!$A$2:$A$2000,0)),ISNUMBER(MATCH(E3263&amp;"",Ref_DichVu!$A$2:$A$2000,0))),"OK","Sai mã sản phẩm"))</f>
        <v/>
      </c>
    </row>
    <row r="3264">
      <c r="M3264" s="9">
        <f>IF(D3264="","",IF(OR(ISNUMBER(MATCH(D3264,Ref_BuuCuc!$A$2:$A$10000,0)),ISNUMBER(MATCH(D3264&amp;"",Ref_BuuCuc!$A$2:$A$10000,0)),IFERROR(ISNUMBER(MATCH(VALUE(D3264),Ref_BuuCuc!$A$2:$A$10000,0)),FALSE)),"OK","Sai mã bưu cục"))</f>
        <v/>
      </c>
      <c r="N3264" s="9">
        <f>IF(E3264="","",IF(OR(ISNUMBER(MATCH(E3264,Ref_DichVu!$A$2:$A$2000,0)),ISNUMBER(MATCH(E3264&amp;"",Ref_DichVu!$A$2:$A$2000,0))),"OK","Sai mã sản phẩm"))</f>
        <v/>
      </c>
    </row>
    <row r="3265">
      <c r="M3265" s="9">
        <f>IF(D3265="","",IF(OR(ISNUMBER(MATCH(D3265,Ref_BuuCuc!$A$2:$A$10000,0)),ISNUMBER(MATCH(D3265&amp;"",Ref_BuuCuc!$A$2:$A$10000,0)),IFERROR(ISNUMBER(MATCH(VALUE(D3265),Ref_BuuCuc!$A$2:$A$10000,0)),FALSE)),"OK","Sai mã bưu cục"))</f>
        <v/>
      </c>
      <c r="N3265" s="9">
        <f>IF(E3265="","",IF(OR(ISNUMBER(MATCH(E3265,Ref_DichVu!$A$2:$A$2000,0)),ISNUMBER(MATCH(E3265&amp;"",Ref_DichVu!$A$2:$A$2000,0))),"OK","Sai mã sản phẩm"))</f>
        <v/>
      </c>
    </row>
    <row r="3266">
      <c r="M3266" s="9">
        <f>IF(D3266="","",IF(OR(ISNUMBER(MATCH(D3266,Ref_BuuCuc!$A$2:$A$10000,0)),ISNUMBER(MATCH(D3266&amp;"",Ref_BuuCuc!$A$2:$A$10000,0)),IFERROR(ISNUMBER(MATCH(VALUE(D3266),Ref_BuuCuc!$A$2:$A$10000,0)),FALSE)),"OK","Sai mã bưu cục"))</f>
        <v/>
      </c>
      <c r="N3266" s="9">
        <f>IF(E3266="","",IF(OR(ISNUMBER(MATCH(E3266,Ref_DichVu!$A$2:$A$2000,0)),ISNUMBER(MATCH(E3266&amp;"",Ref_DichVu!$A$2:$A$2000,0))),"OK","Sai mã sản phẩm"))</f>
        <v/>
      </c>
    </row>
    <row r="3267">
      <c r="M3267" s="9">
        <f>IF(D3267="","",IF(OR(ISNUMBER(MATCH(D3267,Ref_BuuCuc!$A$2:$A$10000,0)),ISNUMBER(MATCH(D3267&amp;"",Ref_BuuCuc!$A$2:$A$10000,0)),IFERROR(ISNUMBER(MATCH(VALUE(D3267),Ref_BuuCuc!$A$2:$A$10000,0)),FALSE)),"OK","Sai mã bưu cục"))</f>
        <v/>
      </c>
      <c r="N3267" s="9">
        <f>IF(E3267="","",IF(OR(ISNUMBER(MATCH(E3267,Ref_DichVu!$A$2:$A$2000,0)),ISNUMBER(MATCH(E3267&amp;"",Ref_DichVu!$A$2:$A$2000,0))),"OK","Sai mã sản phẩm"))</f>
        <v/>
      </c>
    </row>
    <row r="3268">
      <c r="M3268" s="9">
        <f>IF(D3268="","",IF(OR(ISNUMBER(MATCH(D3268,Ref_BuuCuc!$A$2:$A$10000,0)),ISNUMBER(MATCH(D3268&amp;"",Ref_BuuCuc!$A$2:$A$10000,0)),IFERROR(ISNUMBER(MATCH(VALUE(D3268),Ref_BuuCuc!$A$2:$A$10000,0)),FALSE)),"OK","Sai mã bưu cục"))</f>
        <v/>
      </c>
      <c r="N3268" s="9">
        <f>IF(E3268="","",IF(OR(ISNUMBER(MATCH(E3268,Ref_DichVu!$A$2:$A$2000,0)),ISNUMBER(MATCH(E3268&amp;"",Ref_DichVu!$A$2:$A$2000,0))),"OK","Sai mã sản phẩm"))</f>
        <v/>
      </c>
    </row>
    <row r="3269">
      <c r="M3269" s="9">
        <f>IF(D3269="","",IF(OR(ISNUMBER(MATCH(D3269,Ref_BuuCuc!$A$2:$A$10000,0)),ISNUMBER(MATCH(D3269&amp;"",Ref_BuuCuc!$A$2:$A$10000,0)),IFERROR(ISNUMBER(MATCH(VALUE(D3269),Ref_BuuCuc!$A$2:$A$10000,0)),FALSE)),"OK","Sai mã bưu cục"))</f>
        <v/>
      </c>
      <c r="N3269" s="9">
        <f>IF(E3269="","",IF(OR(ISNUMBER(MATCH(E3269,Ref_DichVu!$A$2:$A$2000,0)),ISNUMBER(MATCH(E3269&amp;"",Ref_DichVu!$A$2:$A$2000,0))),"OK","Sai mã sản phẩm"))</f>
        <v/>
      </c>
    </row>
    <row r="3270">
      <c r="M3270" s="9">
        <f>IF(D3270="","",IF(OR(ISNUMBER(MATCH(D3270,Ref_BuuCuc!$A$2:$A$10000,0)),ISNUMBER(MATCH(D3270&amp;"",Ref_BuuCuc!$A$2:$A$10000,0)),IFERROR(ISNUMBER(MATCH(VALUE(D3270),Ref_BuuCuc!$A$2:$A$10000,0)),FALSE)),"OK","Sai mã bưu cục"))</f>
        <v/>
      </c>
      <c r="N3270" s="9">
        <f>IF(E3270="","",IF(OR(ISNUMBER(MATCH(E3270,Ref_DichVu!$A$2:$A$2000,0)),ISNUMBER(MATCH(E3270&amp;"",Ref_DichVu!$A$2:$A$2000,0))),"OK","Sai mã sản phẩm"))</f>
        <v/>
      </c>
    </row>
    <row r="3271">
      <c r="M3271" s="9">
        <f>IF(D3271="","",IF(OR(ISNUMBER(MATCH(D3271,Ref_BuuCuc!$A$2:$A$10000,0)),ISNUMBER(MATCH(D3271&amp;"",Ref_BuuCuc!$A$2:$A$10000,0)),IFERROR(ISNUMBER(MATCH(VALUE(D3271),Ref_BuuCuc!$A$2:$A$10000,0)),FALSE)),"OK","Sai mã bưu cục"))</f>
        <v/>
      </c>
      <c r="N3271" s="9">
        <f>IF(E3271="","",IF(OR(ISNUMBER(MATCH(E3271,Ref_DichVu!$A$2:$A$2000,0)),ISNUMBER(MATCH(E3271&amp;"",Ref_DichVu!$A$2:$A$2000,0))),"OK","Sai mã sản phẩm"))</f>
        <v/>
      </c>
    </row>
    <row r="3272">
      <c r="M3272" s="9">
        <f>IF(D3272="","",IF(OR(ISNUMBER(MATCH(D3272,Ref_BuuCuc!$A$2:$A$10000,0)),ISNUMBER(MATCH(D3272&amp;"",Ref_BuuCuc!$A$2:$A$10000,0)),IFERROR(ISNUMBER(MATCH(VALUE(D3272),Ref_BuuCuc!$A$2:$A$10000,0)),FALSE)),"OK","Sai mã bưu cục"))</f>
        <v/>
      </c>
      <c r="N3272" s="9">
        <f>IF(E3272="","",IF(OR(ISNUMBER(MATCH(E3272,Ref_DichVu!$A$2:$A$2000,0)),ISNUMBER(MATCH(E3272&amp;"",Ref_DichVu!$A$2:$A$2000,0))),"OK","Sai mã sản phẩm"))</f>
        <v/>
      </c>
    </row>
    <row r="3273">
      <c r="M3273" s="9">
        <f>IF(D3273="","",IF(OR(ISNUMBER(MATCH(D3273,Ref_BuuCuc!$A$2:$A$10000,0)),ISNUMBER(MATCH(D3273&amp;"",Ref_BuuCuc!$A$2:$A$10000,0)),IFERROR(ISNUMBER(MATCH(VALUE(D3273),Ref_BuuCuc!$A$2:$A$10000,0)),FALSE)),"OK","Sai mã bưu cục"))</f>
        <v/>
      </c>
      <c r="N3273" s="9">
        <f>IF(E3273="","",IF(OR(ISNUMBER(MATCH(E3273,Ref_DichVu!$A$2:$A$2000,0)),ISNUMBER(MATCH(E3273&amp;"",Ref_DichVu!$A$2:$A$2000,0))),"OK","Sai mã sản phẩm"))</f>
        <v/>
      </c>
    </row>
    <row r="3274">
      <c r="M3274" s="9">
        <f>IF(D3274="","",IF(OR(ISNUMBER(MATCH(D3274,Ref_BuuCuc!$A$2:$A$10000,0)),ISNUMBER(MATCH(D3274&amp;"",Ref_BuuCuc!$A$2:$A$10000,0)),IFERROR(ISNUMBER(MATCH(VALUE(D3274),Ref_BuuCuc!$A$2:$A$10000,0)),FALSE)),"OK","Sai mã bưu cục"))</f>
        <v/>
      </c>
      <c r="N3274" s="9">
        <f>IF(E3274="","",IF(OR(ISNUMBER(MATCH(E3274,Ref_DichVu!$A$2:$A$2000,0)),ISNUMBER(MATCH(E3274&amp;"",Ref_DichVu!$A$2:$A$2000,0))),"OK","Sai mã sản phẩm"))</f>
        <v/>
      </c>
    </row>
    <row r="3275">
      <c r="M3275" s="9">
        <f>IF(D3275="","",IF(OR(ISNUMBER(MATCH(D3275,Ref_BuuCuc!$A$2:$A$10000,0)),ISNUMBER(MATCH(D3275&amp;"",Ref_BuuCuc!$A$2:$A$10000,0)),IFERROR(ISNUMBER(MATCH(VALUE(D3275),Ref_BuuCuc!$A$2:$A$10000,0)),FALSE)),"OK","Sai mã bưu cục"))</f>
        <v/>
      </c>
      <c r="N3275" s="9">
        <f>IF(E3275="","",IF(OR(ISNUMBER(MATCH(E3275,Ref_DichVu!$A$2:$A$2000,0)),ISNUMBER(MATCH(E3275&amp;"",Ref_DichVu!$A$2:$A$2000,0))),"OK","Sai mã sản phẩm"))</f>
        <v/>
      </c>
    </row>
    <row r="3276">
      <c r="M3276" s="9">
        <f>IF(D3276="","",IF(OR(ISNUMBER(MATCH(D3276,Ref_BuuCuc!$A$2:$A$10000,0)),ISNUMBER(MATCH(D3276&amp;"",Ref_BuuCuc!$A$2:$A$10000,0)),IFERROR(ISNUMBER(MATCH(VALUE(D3276),Ref_BuuCuc!$A$2:$A$10000,0)),FALSE)),"OK","Sai mã bưu cục"))</f>
        <v/>
      </c>
      <c r="N3276" s="9">
        <f>IF(E3276="","",IF(OR(ISNUMBER(MATCH(E3276,Ref_DichVu!$A$2:$A$2000,0)),ISNUMBER(MATCH(E3276&amp;"",Ref_DichVu!$A$2:$A$2000,0))),"OK","Sai mã sản phẩm"))</f>
        <v/>
      </c>
    </row>
    <row r="3277">
      <c r="M3277" s="9">
        <f>IF(D3277="","",IF(OR(ISNUMBER(MATCH(D3277,Ref_BuuCuc!$A$2:$A$10000,0)),ISNUMBER(MATCH(D3277&amp;"",Ref_BuuCuc!$A$2:$A$10000,0)),IFERROR(ISNUMBER(MATCH(VALUE(D3277),Ref_BuuCuc!$A$2:$A$10000,0)),FALSE)),"OK","Sai mã bưu cục"))</f>
        <v/>
      </c>
      <c r="N3277" s="9">
        <f>IF(E3277="","",IF(OR(ISNUMBER(MATCH(E3277,Ref_DichVu!$A$2:$A$2000,0)),ISNUMBER(MATCH(E3277&amp;"",Ref_DichVu!$A$2:$A$2000,0))),"OK","Sai mã sản phẩm"))</f>
        <v/>
      </c>
    </row>
    <row r="3278">
      <c r="M3278" s="9">
        <f>IF(D3278="","",IF(OR(ISNUMBER(MATCH(D3278,Ref_BuuCuc!$A$2:$A$10000,0)),ISNUMBER(MATCH(D3278&amp;"",Ref_BuuCuc!$A$2:$A$10000,0)),IFERROR(ISNUMBER(MATCH(VALUE(D3278),Ref_BuuCuc!$A$2:$A$10000,0)),FALSE)),"OK","Sai mã bưu cục"))</f>
        <v/>
      </c>
      <c r="N3278" s="9">
        <f>IF(E3278="","",IF(OR(ISNUMBER(MATCH(E3278,Ref_DichVu!$A$2:$A$2000,0)),ISNUMBER(MATCH(E3278&amp;"",Ref_DichVu!$A$2:$A$2000,0))),"OK","Sai mã sản phẩm"))</f>
        <v/>
      </c>
    </row>
    <row r="3279">
      <c r="M3279" s="9">
        <f>IF(D3279="","",IF(OR(ISNUMBER(MATCH(D3279,Ref_BuuCuc!$A$2:$A$10000,0)),ISNUMBER(MATCH(D3279&amp;"",Ref_BuuCuc!$A$2:$A$10000,0)),IFERROR(ISNUMBER(MATCH(VALUE(D3279),Ref_BuuCuc!$A$2:$A$10000,0)),FALSE)),"OK","Sai mã bưu cục"))</f>
        <v/>
      </c>
      <c r="N3279" s="9">
        <f>IF(E3279="","",IF(OR(ISNUMBER(MATCH(E3279,Ref_DichVu!$A$2:$A$2000,0)),ISNUMBER(MATCH(E3279&amp;"",Ref_DichVu!$A$2:$A$2000,0))),"OK","Sai mã sản phẩm"))</f>
        <v/>
      </c>
    </row>
    <row r="3280">
      <c r="M3280" s="9">
        <f>IF(D3280="","",IF(OR(ISNUMBER(MATCH(D3280,Ref_BuuCuc!$A$2:$A$10000,0)),ISNUMBER(MATCH(D3280&amp;"",Ref_BuuCuc!$A$2:$A$10000,0)),IFERROR(ISNUMBER(MATCH(VALUE(D3280),Ref_BuuCuc!$A$2:$A$10000,0)),FALSE)),"OK","Sai mã bưu cục"))</f>
        <v/>
      </c>
      <c r="N3280" s="9">
        <f>IF(E3280="","",IF(OR(ISNUMBER(MATCH(E3280,Ref_DichVu!$A$2:$A$2000,0)),ISNUMBER(MATCH(E3280&amp;"",Ref_DichVu!$A$2:$A$2000,0))),"OK","Sai mã sản phẩm"))</f>
        <v/>
      </c>
    </row>
    <row r="3281">
      <c r="M3281" s="9">
        <f>IF(D3281="","",IF(OR(ISNUMBER(MATCH(D3281,Ref_BuuCuc!$A$2:$A$10000,0)),ISNUMBER(MATCH(D3281&amp;"",Ref_BuuCuc!$A$2:$A$10000,0)),IFERROR(ISNUMBER(MATCH(VALUE(D3281),Ref_BuuCuc!$A$2:$A$10000,0)),FALSE)),"OK","Sai mã bưu cục"))</f>
        <v/>
      </c>
      <c r="N3281" s="9">
        <f>IF(E3281="","",IF(OR(ISNUMBER(MATCH(E3281,Ref_DichVu!$A$2:$A$2000,0)),ISNUMBER(MATCH(E3281&amp;"",Ref_DichVu!$A$2:$A$2000,0))),"OK","Sai mã sản phẩm"))</f>
        <v/>
      </c>
    </row>
    <row r="3282">
      <c r="M3282" s="9">
        <f>IF(D3282="","",IF(OR(ISNUMBER(MATCH(D3282,Ref_BuuCuc!$A$2:$A$10000,0)),ISNUMBER(MATCH(D3282&amp;"",Ref_BuuCuc!$A$2:$A$10000,0)),IFERROR(ISNUMBER(MATCH(VALUE(D3282),Ref_BuuCuc!$A$2:$A$10000,0)),FALSE)),"OK","Sai mã bưu cục"))</f>
        <v/>
      </c>
      <c r="N3282" s="9">
        <f>IF(E3282="","",IF(OR(ISNUMBER(MATCH(E3282,Ref_DichVu!$A$2:$A$2000,0)),ISNUMBER(MATCH(E3282&amp;"",Ref_DichVu!$A$2:$A$2000,0))),"OK","Sai mã sản phẩm"))</f>
        <v/>
      </c>
    </row>
    <row r="3283">
      <c r="M3283" s="9">
        <f>IF(D3283="","",IF(OR(ISNUMBER(MATCH(D3283,Ref_BuuCuc!$A$2:$A$10000,0)),ISNUMBER(MATCH(D3283&amp;"",Ref_BuuCuc!$A$2:$A$10000,0)),IFERROR(ISNUMBER(MATCH(VALUE(D3283),Ref_BuuCuc!$A$2:$A$10000,0)),FALSE)),"OK","Sai mã bưu cục"))</f>
        <v/>
      </c>
      <c r="N3283" s="9">
        <f>IF(E3283="","",IF(OR(ISNUMBER(MATCH(E3283,Ref_DichVu!$A$2:$A$2000,0)),ISNUMBER(MATCH(E3283&amp;"",Ref_DichVu!$A$2:$A$2000,0))),"OK","Sai mã sản phẩm"))</f>
        <v/>
      </c>
    </row>
    <row r="3284">
      <c r="M3284" s="9">
        <f>IF(D3284="","",IF(OR(ISNUMBER(MATCH(D3284,Ref_BuuCuc!$A$2:$A$10000,0)),ISNUMBER(MATCH(D3284&amp;"",Ref_BuuCuc!$A$2:$A$10000,0)),IFERROR(ISNUMBER(MATCH(VALUE(D3284),Ref_BuuCuc!$A$2:$A$10000,0)),FALSE)),"OK","Sai mã bưu cục"))</f>
        <v/>
      </c>
      <c r="N3284" s="9">
        <f>IF(E3284="","",IF(OR(ISNUMBER(MATCH(E3284,Ref_DichVu!$A$2:$A$2000,0)),ISNUMBER(MATCH(E3284&amp;"",Ref_DichVu!$A$2:$A$2000,0))),"OK","Sai mã sản phẩm"))</f>
        <v/>
      </c>
    </row>
    <row r="3285">
      <c r="M3285" s="9">
        <f>IF(D3285="","",IF(OR(ISNUMBER(MATCH(D3285,Ref_BuuCuc!$A$2:$A$10000,0)),ISNUMBER(MATCH(D3285&amp;"",Ref_BuuCuc!$A$2:$A$10000,0)),IFERROR(ISNUMBER(MATCH(VALUE(D3285),Ref_BuuCuc!$A$2:$A$10000,0)),FALSE)),"OK","Sai mã bưu cục"))</f>
        <v/>
      </c>
      <c r="N3285" s="9">
        <f>IF(E3285="","",IF(OR(ISNUMBER(MATCH(E3285,Ref_DichVu!$A$2:$A$2000,0)),ISNUMBER(MATCH(E3285&amp;"",Ref_DichVu!$A$2:$A$2000,0))),"OK","Sai mã sản phẩm"))</f>
        <v/>
      </c>
    </row>
    <row r="3286">
      <c r="M3286" s="9">
        <f>IF(D3286="","",IF(OR(ISNUMBER(MATCH(D3286,Ref_BuuCuc!$A$2:$A$10000,0)),ISNUMBER(MATCH(D3286&amp;"",Ref_BuuCuc!$A$2:$A$10000,0)),IFERROR(ISNUMBER(MATCH(VALUE(D3286),Ref_BuuCuc!$A$2:$A$10000,0)),FALSE)),"OK","Sai mã bưu cục"))</f>
        <v/>
      </c>
      <c r="N3286" s="9">
        <f>IF(E3286="","",IF(OR(ISNUMBER(MATCH(E3286,Ref_DichVu!$A$2:$A$2000,0)),ISNUMBER(MATCH(E3286&amp;"",Ref_DichVu!$A$2:$A$2000,0))),"OK","Sai mã sản phẩm"))</f>
        <v/>
      </c>
    </row>
    <row r="3287">
      <c r="M3287" s="9">
        <f>IF(D3287="","",IF(OR(ISNUMBER(MATCH(D3287,Ref_BuuCuc!$A$2:$A$10000,0)),ISNUMBER(MATCH(D3287&amp;"",Ref_BuuCuc!$A$2:$A$10000,0)),IFERROR(ISNUMBER(MATCH(VALUE(D3287),Ref_BuuCuc!$A$2:$A$10000,0)),FALSE)),"OK","Sai mã bưu cục"))</f>
        <v/>
      </c>
      <c r="N3287" s="9">
        <f>IF(E3287="","",IF(OR(ISNUMBER(MATCH(E3287,Ref_DichVu!$A$2:$A$2000,0)),ISNUMBER(MATCH(E3287&amp;"",Ref_DichVu!$A$2:$A$2000,0))),"OK","Sai mã sản phẩm"))</f>
        <v/>
      </c>
    </row>
    <row r="3288">
      <c r="M3288" s="9">
        <f>IF(D3288="","",IF(OR(ISNUMBER(MATCH(D3288,Ref_BuuCuc!$A$2:$A$10000,0)),ISNUMBER(MATCH(D3288&amp;"",Ref_BuuCuc!$A$2:$A$10000,0)),IFERROR(ISNUMBER(MATCH(VALUE(D3288),Ref_BuuCuc!$A$2:$A$10000,0)),FALSE)),"OK","Sai mã bưu cục"))</f>
        <v/>
      </c>
      <c r="N3288" s="9">
        <f>IF(E3288="","",IF(OR(ISNUMBER(MATCH(E3288,Ref_DichVu!$A$2:$A$2000,0)),ISNUMBER(MATCH(E3288&amp;"",Ref_DichVu!$A$2:$A$2000,0))),"OK","Sai mã sản phẩm"))</f>
        <v/>
      </c>
    </row>
    <row r="3289">
      <c r="M3289" s="9">
        <f>IF(D3289="","",IF(OR(ISNUMBER(MATCH(D3289,Ref_BuuCuc!$A$2:$A$10000,0)),ISNUMBER(MATCH(D3289&amp;"",Ref_BuuCuc!$A$2:$A$10000,0)),IFERROR(ISNUMBER(MATCH(VALUE(D3289),Ref_BuuCuc!$A$2:$A$10000,0)),FALSE)),"OK","Sai mã bưu cục"))</f>
        <v/>
      </c>
      <c r="N3289" s="9">
        <f>IF(E3289="","",IF(OR(ISNUMBER(MATCH(E3289,Ref_DichVu!$A$2:$A$2000,0)),ISNUMBER(MATCH(E3289&amp;"",Ref_DichVu!$A$2:$A$2000,0))),"OK","Sai mã sản phẩm"))</f>
        <v/>
      </c>
    </row>
    <row r="3290">
      <c r="M3290" s="9">
        <f>IF(D3290="","",IF(OR(ISNUMBER(MATCH(D3290,Ref_BuuCuc!$A$2:$A$10000,0)),ISNUMBER(MATCH(D3290&amp;"",Ref_BuuCuc!$A$2:$A$10000,0)),IFERROR(ISNUMBER(MATCH(VALUE(D3290),Ref_BuuCuc!$A$2:$A$10000,0)),FALSE)),"OK","Sai mã bưu cục"))</f>
        <v/>
      </c>
      <c r="N3290" s="9">
        <f>IF(E3290="","",IF(OR(ISNUMBER(MATCH(E3290,Ref_DichVu!$A$2:$A$2000,0)),ISNUMBER(MATCH(E3290&amp;"",Ref_DichVu!$A$2:$A$2000,0))),"OK","Sai mã sản phẩm"))</f>
        <v/>
      </c>
    </row>
    <row r="3291">
      <c r="M3291" s="9">
        <f>IF(D3291="","",IF(OR(ISNUMBER(MATCH(D3291,Ref_BuuCuc!$A$2:$A$10000,0)),ISNUMBER(MATCH(D3291&amp;"",Ref_BuuCuc!$A$2:$A$10000,0)),IFERROR(ISNUMBER(MATCH(VALUE(D3291),Ref_BuuCuc!$A$2:$A$10000,0)),FALSE)),"OK","Sai mã bưu cục"))</f>
        <v/>
      </c>
      <c r="N3291" s="9">
        <f>IF(E3291="","",IF(OR(ISNUMBER(MATCH(E3291,Ref_DichVu!$A$2:$A$2000,0)),ISNUMBER(MATCH(E3291&amp;"",Ref_DichVu!$A$2:$A$2000,0))),"OK","Sai mã sản phẩm"))</f>
        <v/>
      </c>
    </row>
    <row r="3292">
      <c r="M3292" s="9">
        <f>IF(D3292="","",IF(OR(ISNUMBER(MATCH(D3292,Ref_BuuCuc!$A$2:$A$10000,0)),ISNUMBER(MATCH(D3292&amp;"",Ref_BuuCuc!$A$2:$A$10000,0)),IFERROR(ISNUMBER(MATCH(VALUE(D3292),Ref_BuuCuc!$A$2:$A$10000,0)),FALSE)),"OK","Sai mã bưu cục"))</f>
        <v/>
      </c>
      <c r="N3292" s="9">
        <f>IF(E3292="","",IF(OR(ISNUMBER(MATCH(E3292,Ref_DichVu!$A$2:$A$2000,0)),ISNUMBER(MATCH(E3292&amp;"",Ref_DichVu!$A$2:$A$2000,0))),"OK","Sai mã sản phẩm"))</f>
        <v/>
      </c>
    </row>
    <row r="3293">
      <c r="M3293" s="9">
        <f>IF(D3293="","",IF(OR(ISNUMBER(MATCH(D3293,Ref_BuuCuc!$A$2:$A$10000,0)),ISNUMBER(MATCH(D3293&amp;"",Ref_BuuCuc!$A$2:$A$10000,0)),IFERROR(ISNUMBER(MATCH(VALUE(D3293),Ref_BuuCuc!$A$2:$A$10000,0)),FALSE)),"OK","Sai mã bưu cục"))</f>
        <v/>
      </c>
      <c r="N3293" s="9">
        <f>IF(E3293="","",IF(OR(ISNUMBER(MATCH(E3293,Ref_DichVu!$A$2:$A$2000,0)),ISNUMBER(MATCH(E3293&amp;"",Ref_DichVu!$A$2:$A$2000,0))),"OK","Sai mã sản phẩm"))</f>
        <v/>
      </c>
    </row>
    <row r="3294">
      <c r="M3294" s="9">
        <f>IF(D3294="","",IF(OR(ISNUMBER(MATCH(D3294,Ref_BuuCuc!$A$2:$A$10000,0)),ISNUMBER(MATCH(D3294&amp;"",Ref_BuuCuc!$A$2:$A$10000,0)),IFERROR(ISNUMBER(MATCH(VALUE(D3294),Ref_BuuCuc!$A$2:$A$10000,0)),FALSE)),"OK","Sai mã bưu cục"))</f>
        <v/>
      </c>
      <c r="N3294" s="9">
        <f>IF(E3294="","",IF(OR(ISNUMBER(MATCH(E3294,Ref_DichVu!$A$2:$A$2000,0)),ISNUMBER(MATCH(E3294&amp;"",Ref_DichVu!$A$2:$A$2000,0))),"OK","Sai mã sản phẩm"))</f>
        <v/>
      </c>
    </row>
    <row r="3295">
      <c r="M3295" s="9">
        <f>IF(D3295="","",IF(OR(ISNUMBER(MATCH(D3295,Ref_BuuCuc!$A$2:$A$10000,0)),ISNUMBER(MATCH(D3295&amp;"",Ref_BuuCuc!$A$2:$A$10000,0)),IFERROR(ISNUMBER(MATCH(VALUE(D3295),Ref_BuuCuc!$A$2:$A$10000,0)),FALSE)),"OK","Sai mã bưu cục"))</f>
        <v/>
      </c>
      <c r="N3295" s="9">
        <f>IF(E3295="","",IF(OR(ISNUMBER(MATCH(E3295,Ref_DichVu!$A$2:$A$2000,0)),ISNUMBER(MATCH(E3295&amp;"",Ref_DichVu!$A$2:$A$2000,0))),"OK","Sai mã sản phẩm"))</f>
        <v/>
      </c>
    </row>
    <row r="3296">
      <c r="M3296" s="9">
        <f>IF(D3296="","",IF(OR(ISNUMBER(MATCH(D3296,Ref_BuuCuc!$A$2:$A$10000,0)),ISNUMBER(MATCH(D3296&amp;"",Ref_BuuCuc!$A$2:$A$10000,0)),IFERROR(ISNUMBER(MATCH(VALUE(D3296),Ref_BuuCuc!$A$2:$A$10000,0)),FALSE)),"OK","Sai mã bưu cục"))</f>
        <v/>
      </c>
      <c r="N3296" s="9">
        <f>IF(E3296="","",IF(OR(ISNUMBER(MATCH(E3296,Ref_DichVu!$A$2:$A$2000,0)),ISNUMBER(MATCH(E3296&amp;"",Ref_DichVu!$A$2:$A$2000,0))),"OK","Sai mã sản phẩm"))</f>
        <v/>
      </c>
    </row>
    <row r="3297">
      <c r="M3297" s="9">
        <f>IF(D3297="","",IF(OR(ISNUMBER(MATCH(D3297,Ref_BuuCuc!$A$2:$A$10000,0)),ISNUMBER(MATCH(D3297&amp;"",Ref_BuuCuc!$A$2:$A$10000,0)),IFERROR(ISNUMBER(MATCH(VALUE(D3297),Ref_BuuCuc!$A$2:$A$10000,0)),FALSE)),"OK","Sai mã bưu cục"))</f>
        <v/>
      </c>
      <c r="N3297" s="9">
        <f>IF(E3297="","",IF(OR(ISNUMBER(MATCH(E3297,Ref_DichVu!$A$2:$A$2000,0)),ISNUMBER(MATCH(E3297&amp;"",Ref_DichVu!$A$2:$A$2000,0))),"OK","Sai mã sản phẩm"))</f>
        <v/>
      </c>
    </row>
    <row r="3298">
      <c r="M3298" s="9">
        <f>IF(D3298="","",IF(OR(ISNUMBER(MATCH(D3298,Ref_BuuCuc!$A$2:$A$10000,0)),ISNUMBER(MATCH(D3298&amp;"",Ref_BuuCuc!$A$2:$A$10000,0)),IFERROR(ISNUMBER(MATCH(VALUE(D3298),Ref_BuuCuc!$A$2:$A$10000,0)),FALSE)),"OK","Sai mã bưu cục"))</f>
        <v/>
      </c>
      <c r="N3298" s="9">
        <f>IF(E3298="","",IF(OR(ISNUMBER(MATCH(E3298,Ref_DichVu!$A$2:$A$2000,0)),ISNUMBER(MATCH(E3298&amp;"",Ref_DichVu!$A$2:$A$2000,0))),"OK","Sai mã sản phẩm"))</f>
        <v/>
      </c>
    </row>
    <row r="3299">
      <c r="M3299" s="9">
        <f>IF(D3299="","",IF(OR(ISNUMBER(MATCH(D3299,Ref_BuuCuc!$A$2:$A$10000,0)),ISNUMBER(MATCH(D3299&amp;"",Ref_BuuCuc!$A$2:$A$10000,0)),IFERROR(ISNUMBER(MATCH(VALUE(D3299),Ref_BuuCuc!$A$2:$A$10000,0)),FALSE)),"OK","Sai mã bưu cục"))</f>
        <v/>
      </c>
      <c r="N3299" s="9">
        <f>IF(E3299="","",IF(OR(ISNUMBER(MATCH(E3299,Ref_DichVu!$A$2:$A$2000,0)),ISNUMBER(MATCH(E3299&amp;"",Ref_DichVu!$A$2:$A$2000,0))),"OK","Sai mã sản phẩm"))</f>
        <v/>
      </c>
    </row>
    <row r="3300">
      <c r="M3300" s="9">
        <f>IF(D3300="","",IF(OR(ISNUMBER(MATCH(D3300,Ref_BuuCuc!$A$2:$A$10000,0)),ISNUMBER(MATCH(D3300&amp;"",Ref_BuuCuc!$A$2:$A$10000,0)),IFERROR(ISNUMBER(MATCH(VALUE(D3300),Ref_BuuCuc!$A$2:$A$10000,0)),FALSE)),"OK","Sai mã bưu cục"))</f>
        <v/>
      </c>
      <c r="N3300" s="9">
        <f>IF(E3300="","",IF(OR(ISNUMBER(MATCH(E3300,Ref_DichVu!$A$2:$A$2000,0)),ISNUMBER(MATCH(E3300&amp;"",Ref_DichVu!$A$2:$A$2000,0))),"OK","Sai mã sản phẩm"))</f>
        <v/>
      </c>
    </row>
    <row r="3301">
      <c r="M3301" s="9">
        <f>IF(D3301="","",IF(OR(ISNUMBER(MATCH(D3301,Ref_BuuCuc!$A$2:$A$10000,0)),ISNUMBER(MATCH(D3301&amp;"",Ref_BuuCuc!$A$2:$A$10000,0)),IFERROR(ISNUMBER(MATCH(VALUE(D3301),Ref_BuuCuc!$A$2:$A$10000,0)),FALSE)),"OK","Sai mã bưu cục"))</f>
        <v/>
      </c>
      <c r="N3301" s="9">
        <f>IF(E3301="","",IF(OR(ISNUMBER(MATCH(E3301,Ref_DichVu!$A$2:$A$2000,0)),ISNUMBER(MATCH(E3301&amp;"",Ref_DichVu!$A$2:$A$2000,0))),"OK","Sai mã sản phẩm"))</f>
        <v/>
      </c>
    </row>
    <row r="3302">
      <c r="M3302" s="9">
        <f>IF(D3302="","",IF(OR(ISNUMBER(MATCH(D3302,Ref_BuuCuc!$A$2:$A$10000,0)),ISNUMBER(MATCH(D3302&amp;"",Ref_BuuCuc!$A$2:$A$10000,0)),IFERROR(ISNUMBER(MATCH(VALUE(D3302),Ref_BuuCuc!$A$2:$A$10000,0)),FALSE)),"OK","Sai mã bưu cục"))</f>
        <v/>
      </c>
      <c r="N3302" s="9">
        <f>IF(E3302="","",IF(OR(ISNUMBER(MATCH(E3302,Ref_DichVu!$A$2:$A$2000,0)),ISNUMBER(MATCH(E3302&amp;"",Ref_DichVu!$A$2:$A$2000,0))),"OK","Sai mã sản phẩm"))</f>
        <v/>
      </c>
    </row>
    <row r="3303">
      <c r="M3303" s="9">
        <f>IF(D3303="","",IF(OR(ISNUMBER(MATCH(D3303,Ref_BuuCuc!$A$2:$A$10000,0)),ISNUMBER(MATCH(D3303&amp;"",Ref_BuuCuc!$A$2:$A$10000,0)),IFERROR(ISNUMBER(MATCH(VALUE(D3303),Ref_BuuCuc!$A$2:$A$10000,0)),FALSE)),"OK","Sai mã bưu cục"))</f>
        <v/>
      </c>
      <c r="N3303" s="9">
        <f>IF(E3303="","",IF(OR(ISNUMBER(MATCH(E3303,Ref_DichVu!$A$2:$A$2000,0)),ISNUMBER(MATCH(E3303&amp;"",Ref_DichVu!$A$2:$A$2000,0))),"OK","Sai mã sản phẩm"))</f>
        <v/>
      </c>
    </row>
    <row r="3304">
      <c r="M3304" s="9">
        <f>IF(D3304="","",IF(OR(ISNUMBER(MATCH(D3304,Ref_BuuCuc!$A$2:$A$10000,0)),ISNUMBER(MATCH(D3304&amp;"",Ref_BuuCuc!$A$2:$A$10000,0)),IFERROR(ISNUMBER(MATCH(VALUE(D3304),Ref_BuuCuc!$A$2:$A$10000,0)),FALSE)),"OK","Sai mã bưu cục"))</f>
        <v/>
      </c>
      <c r="N3304" s="9">
        <f>IF(E3304="","",IF(OR(ISNUMBER(MATCH(E3304,Ref_DichVu!$A$2:$A$2000,0)),ISNUMBER(MATCH(E3304&amp;"",Ref_DichVu!$A$2:$A$2000,0))),"OK","Sai mã sản phẩm"))</f>
        <v/>
      </c>
    </row>
    <row r="3305">
      <c r="M3305" s="9">
        <f>IF(D3305="","",IF(OR(ISNUMBER(MATCH(D3305,Ref_BuuCuc!$A$2:$A$10000,0)),ISNUMBER(MATCH(D3305&amp;"",Ref_BuuCuc!$A$2:$A$10000,0)),IFERROR(ISNUMBER(MATCH(VALUE(D3305),Ref_BuuCuc!$A$2:$A$10000,0)),FALSE)),"OK","Sai mã bưu cục"))</f>
        <v/>
      </c>
      <c r="N3305" s="9">
        <f>IF(E3305="","",IF(OR(ISNUMBER(MATCH(E3305,Ref_DichVu!$A$2:$A$2000,0)),ISNUMBER(MATCH(E3305&amp;"",Ref_DichVu!$A$2:$A$2000,0))),"OK","Sai mã sản phẩm"))</f>
        <v/>
      </c>
    </row>
    <row r="3306">
      <c r="M3306" s="9">
        <f>IF(D3306="","",IF(OR(ISNUMBER(MATCH(D3306,Ref_BuuCuc!$A$2:$A$10000,0)),ISNUMBER(MATCH(D3306&amp;"",Ref_BuuCuc!$A$2:$A$10000,0)),IFERROR(ISNUMBER(MATCH(VALUE(D3306),Ref_BuuCuc!$A$2:$A$10000,0)),FALSE)),"OK","Sai mã bưu cục"))</f>
        <v/>
      </c>
      <c r="N3306" s="9">
        <f>IF(E3306="","",IF(OR(ISNUMBER(MATCH(E3306,Ref_DichVu!$A$2:$A$2000,0)),ISNUMBER(MATCH(E3306&amp;"",Ref_DichVu!$A$2:$A$2000,0))),"OK","Sai mã sản phẩm"))</f>
        <v/>
      </c>
    </row>
    <row r="3307">
      <c r="M3307" s="9">
        <f>IF(D3307="","",IF(OR(ISNUMBER(MATCH(D3307,Ref_BuuCuc!$A$2:$A$10000,0)),ISNUMBER(MATCH(D3307&amp;"",Ref_BuuCuc!$A$2:$A$10000,0)),IFERROR(ISNUMBER(MATCH(VALUE(D3307),Ref_BuuCuc!$A$2:$A$10000,0)),FALSE)),"OK","Sai mã bưu cục"))</f>
        <v/>
      </c>
      <c r="N3307" s="9">
        <f>IF(E3307="","",IF(OR(ISNUMBER(MATCH(E3307,Ref_DichVu!$A$2:$A$2000,0)),ISNUMBER(MATCH(E3307&amp;"",Ref_DichVu!$A$2:$A$2000,0))),"OK","Sai mã sản phẩm"))</f>
        <v/>
      </c>
    </row>
    <row r="3308">
      <c r="M3308" s="9">
        <f>IF(D3308="","",IF(OR(ISNUMBER(MATCH(D3308,Ref_BuuCuc!$A$2:$A$10000,0)),ISNUMBER(MATCH(D3308&amp;"",Ref_BuuCuc!$A$2:$A$10000,0)),IFERROR(ISNUMBER(MATCH(VALUE(D3308),Ref_BuuCuc!$A$2:$A$10000,0)),FALSE)),"OK","Sai mã bưu cục"))</f>
        <v/>
      </c>
      <c r="N3308" s="9">
        <f>IF(E3308="","",IF(OR(ISNUMBER(MATCH(E3308,Ref_DichVu!$A$2:$A$2000,0)),ISNUMBER(MATCH(E3308&amp;"",Ref_DichVu!$A$2:$A$2000,0))),"OK","Sai mã sản phẩm"))</f>
        <v/>
      </c>
    </row>
    <row r="3309">
      <c r="M3309" s="9">
        <f>IF(D3309="","",IF(OR(ISNUMBER(MATCH(D3309,Ref_BuuCuc!$A$2:$A$10000,0)),ISNUMBER(MATCH(D3309&amp;"",Ref_BuuCuc!$A$2:$A$10000,0)),IFERROR(ISNUMBER(MATCH(VALUE(D3309),Ref_BuuCuc!$A$2:$A$10000,0)),FALSE)),"OK","Sai mã bưu cục"))</f>
        <v/>
      </c>
      <c r="N3309" s="9">
        <f>IF(E3309="","",IF(OR(ISNUMBER(MATCH(E3309,Ref_DichVu!$A$2:$A$2000,0)),ISNUMBER(MATCH(E3309&amp;"",Ref_DichVu!$A$2:$A$2000,0))),"OK","Sai mã sản phẩm"))</f>
        <v/>
      </c>
    </row>
    <row r="3310">
      <c r="M3310" s="9">
        <f>IF(D3310="","",IF(OR(ISNUMBER(MATCH(D3310,Ref_BuuCuc!$A$2:$A$10000,0)),ISNUMBER(MATCH(D3310&amp;"",Ref_BuuCuc!$A$2:$A$10000,0)),IFERROR(ISNUMBER(MATCH(VALUE(D3310),Ref_BuuCuc!$A$2:$A$10000,0)),FALSE)),"OK","Sai mã bưu cục"))</f>
        <v/>
      </c>
      <c r="N3310" s="9">
        <f>IF(E3310="","",IF(OR(ISNUMBER(MATCH(E3310,Ref_DichVu!$A$2:$A$2000,0)),ISNUMBER(MATCH(E3310&amp;"",Ref_DichVu!$A$2:$A$2000,0))),"OK","Sai mã sản phẩm"))</f>
        <v/>
      </c>
    </row>
    <row r="3311">
      <c r="M3311" s="9">
        <f>IF(D3311="","",IF(OR(ISNUMBER(MATCH(D3311,Ref_BuuCuc!$A$2:$A$10000,0)),ISNUMBER(MATCH(D3311&amp;"",Ref_BuuCuc!$A$2:$A$10000,0)),IFERROR(ISNUMBER(MATCH(VALUE(D3311),Ref_BuuCuc!$A$2:$A$10000,0)),FALSE)),"OK","Sai mã bưu cục"))</f>
        <v/>
      </c>
      <c r="N3311" s="9">
        <f>IF(E3311="","",IF(OR(ISNUMBER(MATCH(E3311,Ref_DichVu!$A$2:$A$2000,0)),ISNUMBER(MATCH(E3311&amp;"",Ref_DichVu!$A$2:$A$2000,0))),"OK","Sai mã sản phẩm"))</f>
        <v/>
      </c>
    </row>
    <row r="3312">
      <c r="M3312" s="9">
        <f>IF(D3312="","",IF(OR(ISNUMBER(MATCH(D3312,Ref_BuuCuc!$A$2:$A$10000,0)),ISNUMBER(MATCH(D3312&amp;"",Ref_BuuCuc!$A$2:$A$10000,0)),IFERROR(ISNUMBER(MATCH(VALUE(D3312),Ref_BuuCuc!$A$2:$A$10000,0)),FALSE)),"OK","Sai mã bưu cục"))</f>
        <v/>
      </c>
      <c r="N3312" s="9">
        <f>IF(E3312="","",IF(OR(ISNUMBER(MATCH(E3312,Ref_DichVu!$A$2:$A$2000,0)),ISNUMBER(MATCH(E3312&amp;"",Ref_DichVu!$A$2:$A$2000,0))),"OK","Sai mã sản phẩm"))</f>
        <v/>
      </c>
    </row>
    <row r="3313">
      <c r="M3313" s="9">
        <f>IF(D3313="","",IF(OR(ISNUMBER(MATCH(D3313,Ref_BuuCuc!$A$2:$A$10000,0)),ISNUMBER(MATCH(D3313&amp;"",Ref_BuuCuc!$A$2:$A$10000,0)),IFERROR(ISNUMBER(MATCH(VALUE(D3313),Ref_BuuCuc!$A$2:$A$10000,0)),FALSE)),"OK","Sai mã bưu cục"))</f>
        <v/>
      </c>
      <c r="N3313" s="9">
        <f>IF(E3313="","",IF(OR(ISNUMBER(MATCH(E3313,Ref_DichVu!$A$2:$A$2000,0)),ISNUMBER(MATCH(E3313&amp;"",Ref_DichVu!$A$2:$A$2000,0))),"OK","Sai mã sản phẩm"))</f>
        <v/>
      </c>
    </row>
    <row r="3314">
      <c r="M3314" s="9">
        <f>IF(D3314="","",IF(OR(ISNUMBER(MATCH(D3314,Ref_BuuCuc!$A$2:$A$10000,0)),ISNUMBER(MATCH(D3314&amp;"",Ref_BuuCuc!$A$2:$A$10000,0)),IFERROR(ISNUMBER(MATCH(VALUE(D3314),Ref_BuuCuc!$A$2:$A$10000,0)),FALSE)),"OK","Sai mã bưu cục"))</f>
        <v/>
      </c>
      <c r="N3314" s="9">
        <f>IF(E3314="","",IF(OR(ISNUMBER(MATCH(E3314,Ref_DichVu!$A$2:$A$2000,0)),ISNUMBER(MATCH(E3314&amp;"",Ref_DichVu!$A$2:$A$2000,0))),"OK","Sai mã sản phẩm"))</f>
        <v/>
      </c>
    </row>
    <row r="3315">
      <c r="M3315" s="9">
        <f>IF(D3315="","",IF(OR(ISNUMBER(MATCH(D3315,Ref_BuuCuc!$A$2:$A$10000,0)),ISNUMBER(MATCH(D3315&amp;"",Ref_BuuCuc!$A$2:$A$10000,0)),IFERROR(ISNUMBER(MATCH(VALUE(D3315),Ref_BuuCuc!$A$2:$A$10000,0)),FALSE)),"OK","Sai mã bưu cục"))</f>
        <v/>
      </c>
      <c r="N3315" s="9">
        <f>IF(E3315="","",IF(OR(ISNUMBER(MATCH(E3315,Ref_DichVu!$A$2:$A$2000,0)),ISNUMBER(MATCH(E3315&amp;"",Ref_DichVu!$A$2:$A$2000,0))),"OK","Sai mã sản phẩm"))</f>
        <v/>
      </c>
    </row>
    <row r="3316">
      <c r="M3316" s="9">
        <f>IF(D3316="","",IF(OR(ISNUMBER(MATCH(D3316,Ref_BuuCuc!$A$2:$A$10000,0)),ISNUMBER(MATCH(D3316&amp;"",Ref_BuuCuc!$A$2:$A$10000,0)),IFERROR(ISNUMBER(MATCH(VALUE(D3316),Ref_BuuCuc!$A$2:$A$10000,0)),FALSE)),"OK","Sai mã bưu cục"))</f>
        <v/>
      </c>
      <c r="N3316" s="9">
        <f>IF(E3316="","",IF(OR(ISNUMBER(MATCH(E3316,Ref_DichVu!$A$2:$A$2000,0)),ISNUMBER(MATCH(E3316&amp;"",Ref_DichVu!$A$2:$A$2000,0))),"OK","Sai mã sản phẩm"))</f>
        <v/>
      </c>
    </row>
    <row r="3317">
      <c r="M3317" s="9">
        <f>IF(D3317="","",IF(OR(ISNUMBER(MATCH(D3317,Ref_BuuCuc!$A$2:$A$10000,0)),ISNUMBER(MATCH(D3317&amp;"",Ref_BuuCuc!$A$2:$A$10000,0)),IFERROR(ISNUMBER(MATCH(VALUE(D3317),Ref_BuuCuc!$A$2:$A$10000,0)),FALSE)),"OK","Sai mã bưu cục"))</f>
        <v/>
      </c>
      <c r="N3317" s="9">
        <f>IF(E3317="","",IF(OR(ISNUMBER(MATCH(E3317,Ref_DichVu!$A$2:$A$2000,0)),ISNUMBER(MATCH(E3317&amp;"",Ref_DichVu!$A$2:$A$2000,0))),"OK","Sai mã sản phẩm"))</f>
        <v/>
      </c>
    </row>
    <row r="3318">
      <c r="M3318" s="9">
        <f>IF(D3318="","",IF(OR(ISNUMBER(MATCH(D3318,Ref_BuuCuc!$A$2:$A$10000,0)),ISNUMBER(MATCH(D3318&amp;"",Ref_BuuCuc!$A$2:$A$10000,0)),IFERROR(ISNUMBER(MATCH(VALUE(D3318),Ref_BuuCuc!$A$2:$A$10000,0)),FALSE)),"OK","Sai mã bưu cục"))</f>
        <v/>
      </c>
      <c r="N3318" s="9">
        <f>IF(E3318="","",IF(OR(ISNUMBER(MATCH(E3318,Ref_DichVu!$A$2:$A$2000,0)),ISNUMBER(MATCH(E3318&amp;"",Ref_DichVu!$A$2:$A$2000,0))),"OK","Sai mã sản phẩm"))</f>
        <v/>
      </c>
    </row>
    <row r="3319">
      <c r="M3319" s="9">
        <f>IF(D3319="","",IF(OR(ISNUMBER(MATCH(D3319,Ref_BuuCuc!$A$2:$A$10000,0)),ISNUMBER(MATCH(D3319&amp;"",Ref_BuuCuc!$A$2:$A$10000,0)),IFERROR(ISNUMBER(MATCH(VALUE(D3319),Ref_BuuCuc!$A$2:$A$10000,0)),FALSE)),"OK","Sai mã bưu cục"))</f>
        <v/>
      </c>
      <c r="N3319" s="9">
        <f>IF(E3319="","",IF(OR(ISNUMBER(MATCH(E3319,Ref_DichVu!$A$2:$A$2000,0)),ISNUMBER(MATCH(E3319&amp;"",Ref_DichVu!$A$2:$A$2000,0))),"OK","Sai mã sản phẩm"))</f>
        <v/>
      </c>
    </row>
    <row r="3320">
      <c r="M3320" s="9">
        <f>IF(D3320="","",IF(OR(ISNUMBER(MATCH(D3320,Ref_BuuCuc!$A$2:$A$10000,0)),ISNUMBER(MATCH(D3320&amp;"",Ref_BuuCuc!$A$2:$A$10000,0)),IFERROR(ISNUMBER(MATCH(VALUE(D3320),Ref_BuuCuc!$A$2:$A$10000,0)),FALSE)),"OK","Sai mã bưu cục"))</f>
        <v/>
      </c>
      <c r="N3320" s="9">
        <f>IF(E3320="","",IF(OR(ISNUMBER(MATCH(E3320,Ref_DichVu!$A$2:$A$2000,0)),ISNUMBER(MATCH(E3320&amp;"",Ref_DichVu!$A$2:$A$2000,0))),"OK","Sai mã sản phẩm"))</f>
        <v/>
      </c>
    </row>
    <row r="3321">
      <c r="M3321" s="9">
        <f>IF(D3321="","",IF(OR(ISNUMBER(MATCH(D3321,Ref_BuuCuc!$A$2:$A$10000,0)),ISNUMBER(MATCH(D3321&amp;"",Ref_BuuCuc!$A$2:$A$10000,0)),IFERROR(ISNUMBER(MATCH(VALUE(D3321),Ref_BuuCuc!$A$2:$A$10000,0)),FALSE)),"OK","Sai mã bưu cục"))</f>
        <v/>
      </c>
      <c r="N3321" s="9">
        <f>IF(E3321="","",IF(OR(ISNUMBER(MATCH(E3321,Ref_DichVu!$A$2:$A$2000,0)),ISNUMBER(MATCH(E3321&amp;"",Ref_DichVu!$A$2:$A$2000,0))),"OK","Sai mã sản phẩm"))</f>
        <v/>
      </c>
    </row>
    <row r="3322">
      <c r="M3322" s="9">
        <f>IF(D3322="","",IF(OR(ISNUMBER(MATCH(D3322,Ref_BuuCuc!$A$2:$A$10000,0)),ISNUMBER(MATCH(D3322&amp;"",Ref_BuuCuc!$A$2:$A$10000,0)),IFERROR(ISNUMBER(MATCH(VALUE(D3322),Ref_BuuCuc!$A$2:$A$10000,0)),FALSE)),"OK","Sai mã bưu cục"))</f>
        <v/>
      </c>
      <c r="N3322" s="9">
        <f>IF(E3322="","",IF(OR(ISNUMBER(MATCH(E3322,Ref_DichVu!$A$2:$A$2000,0)),ISNUMBER(MATCH(E3322&amp;"",Ref_DichVu!$A$2:$A$2000,0))),"OK","Sai mã sản phẩm"))</f>
        <v/>
      </c>
    </row>
    <row r="3323">
      <c r="M3323" s="9">
        <f>IF(D3323="","",IF(OR(ISNUMBER(MATCH(D3323,Ref_BuuCuc!$A$2:$A$10000,0)),ISNUMBER(MATCH(D3323&amp;"",Ref_BuuCuc!$A$2:$A$10000,0)),IFERROR(ISNUMBER(MATCH(VALUE(D3323),Ref_BuuCuc!$A$2:$A$10000,0)),FALSE)),"OK","Sai mã bưu cục"))</f>
        <v/>
      </c>
      <c r="N3323" s="9">
        <f>IF(E3323="","",IF(OR(ISNUMBER(MATCH(E3323,Ref_DichVu!$A$2:$A$2000,0)),ISNUMBER(MATCH(E3323&amp;"",Ref_DichVu!$A$2:$A$2000,0))),"OK","Sai mã sản phẩm"))</f>
        <v/>
      </c>
    </row>
    <row r="3324">
      <c r="M3324" s="9">
        <f>IF(D3324="","",IF(OR(ISNUMBER(MATCH(D3324,Ref_BuuCuc!$A$2:$A$10000,0)),ISNUMBER(MATCH(D3324&amp;"",Ref_BuuCuc!$A$2:$A$10000,0)),IFERROR(ISNUMBER(MATCH(VALUE(D3324),Ref_BuuCuc!$A$2:$A$10000,0)),FALSE)),"OK","Sai mã bưu cục"))</f>
        <v/>
      </c>
      <c r="N3324" s="9">
        <f>IF(E3324="","",IF(OR(ISNUMBER(MATCH(E3324,Ref_DichVu!$A$2:$A$2000,0)),ISNUMBER(MATCH(E3324&amp;"",Ref_DichVu!$A$2:$A$2000,0))),"OK","Sai mã sản phẩm"))</f>
        <v/>
      </c>
    </row>
    <row r="3325">
      <c r="M3325" s="9">
        <f>IF(D3325="","",IF(OR(ISNUMBER(MATCH(D3325,Ref_BuuCuc!$A$2:$A$10000,0)),ISNUMBER(MATCH(D3325&amp;"",Ref_BuuCuc!$A$2:$A$10000,0)),IFERROR(ISNUMBER(MATCH(VALUE(D3325),Ref_BuuCuc!$A$2:$A$10000,0)),FALSE)),"OK","Sai mã bưu cục"))</f>
        <v/>
      </c>
      <c r="N3325" s="9">
        <f>IF(E3325="","",IF(OR(ISNUMBER(MATCH(E3325,Ref_DichVu!$A$2:$A$2000,0)),ISNUMBER(MATCH(E3325&amp;"",Ref_DichVu!$A$2:$A$2000,0))),"OK","Sai mã sản phẩm"))</f>
        <v/>
      </c>
    </row>
    <row r="3326">
      <c r="M3326" s="9">
        <f>IF(D3326="","",IF(OR(ISNUMBER(MATCH(D3326,Ref_BuuCuc!$A$2:$A$10000,0)),ISNUMBER(MATCH(D3326&amp;"",Ref_BuuCuc!$A$2:$A$10000,0)),IFERROR(ISNUMBER(MATCH(VALUE(D3326),Ref_BuuCuc!$A$2:$A$10000,0)),FALSE)),"OK","Sai mã bưu cục"))</f>
        <v/>
      </c>
      <c r="N3326" s="9">
        <f>IF(E3326="","",IF(OR(ISNUMBER(MATCH(E3326,Ref_DichVu!$A$2:$A$2000,0)),ISNUMBER(MATCH(E3326&amp;"",Ref_DichVu!$A$2:$A$2000,0))),"OK","Sai mã sản phẩm"))</f>
        <v/>
      </c>
    </row>
    <row r="3327">
      <c r="M3327" s="9">
        <f>IF(D3327="","",IF(OR(ISNUMBER(MATCH(D3327,Ref_BuuCuc!$A$2:$A$10000,0)),ISNUMBER(MATCH(D3327&amp;"",Ref_BuuCuc!$A$2:$A$10000,0)),IFERROR(ISNUMBER(MATCH(VALUE(D3327),Ref_BuuCuc!$A$2:$A$10000,0)),FALSE)),"OK","Sai mã bưu cục"))</f>
        <v/>
      </c>
      <c r="N3327" s="9">
        <f>IF(E3327="","",IF(OR(ISNUMBER(MATCH(E3327,Ref_DichVu!$A$2:$A$2000,0)),ISNUMBER(MATCH(E3327&amp;"",Ref_DichVu!$A$2:$A$2000,0))),"OK","Sai mã sản phẩm"))</f>
        <v/>
      </c>
    </row>
    <row r="3328">
      <c r="M3328" s="9">
        <f>IF(D3328="","",IF(OR(ISNUMBER(MATCH(D3328,Ref_BuuCuc!$A$2:$A$10000,0)),ISNUMBER(MATCH(D3328&amp;"",Ref_BuuCuc!$A$2:$A$10000,0)),IFERROR(ISNUMBER(MATCH(VALUE(D3328),Ref_BuuCuc!$A$2:$A$10000,0)),FALSE)),"OK","Sai mã bưu cục"))</f>
        <v/>
      </c>
      <c r="N3328" s="9">
        <f>IF(E3328="","",IF(OR(ISNUMBER(MATCH(E3328,Ref_DichVu!$A$2:$A$2000,0)),ISNUMBER(MATCH(E3328&amp;"",Ref_DichVu!$A$2:$A$2000,0))),"OK","Sai mã sản phẩm"))</f>
        <v/>
      </c>
    </row>
    <row r="3329">
      <c r="M3329" s="9">
        <f>IF(D3329="","",IF(OR(ISNUMBER(MATCH(D3329,Ref_BuuCuc!$A$2:$A$10000,0)),ISNUMBER(MATCH(D3329&amp;"",Ref_BuuCuc!$A$2:$A$10000,0)),IFERROR(ISNUMBER(MATCH(VALUE(D3329),Ref_BuuCuc!$A$2:$A$10000,0)),FALSE)),"OK","Sai mã bưu cục"))</f>
        <v/>
      </c>
      <c r="N3329" s="9">
        <f>IF(E3329="","",IF(OR(ISNUMBER(MATCH(E3329,Ref_DichVu!$A$2:$A$2000,0)),ISNUMBER(MATCH(E3329&amp;"",Ref_DichVu!$A$2:$A$2000,0))),"OK","Sai mã sản phẩm"))</f>
        <v/>
      </c>
    </row>
    <row r="3330">
      <c r="M3330" s="9">
        <f>IF(D3330="","",IF(OR(ISNUMBER(MATCH(D3330,Ref_BuuCuc!$A$2:$A$10000,0)),ISNUMBER(MATCH(D3330&amp;"",Ref_BuuCuc!$A$2:$A$10000,0)),IFERROR(ISNUMBER(MATCH(VALUE(D3330),Ref_BuuCuc!$A$2:$A$10000,0)),FALSE)),"OK","Sai mã bưu cục"))</f>
        <v/>
      </c>
      <c r="N3330" s="9">
        <f>IF(E3330="","",IF(OR(ISNUMBER(MATCH(E3330,Ref_DichVu!$A$2:$A$2000,0)),ISNUMBER(MATCH(E3330&amp;"",Ref_DichVu!$A$2:$A$2000,0))),"OK","Sai mã sản phẩm"))</f>
        <v/>
      </c>
    </row>
    <row r="3331">
      <c r="M3331" s="9">
        <f>IF(D3331="","",IF(OR(ISNUMBER(MATCH(D3331,Ref_BuuCuc!$A$2:$A$10000,0)),ISNUMBER(MATCH(D3331&amp;"",Ref_BuuCuc!$A$2:$A$10000,0)),IFERROR(ISNUMBER(MATCH(VALUE(D3331),Ref_BuuCuc!$A$2:$A$10000,0)),FALSE)),"OK","Sai mã bưu cục"))</f>
        <v/>
      </c>
      <c r="N3331" s="9">
        <f>IF(E3331="","",IF(OR(ISNUMBER(MATCH(E3331,Ref_DichVu!$A$2:$A$2000,0)),ISNUMBER(MATCH(E3331&amp;"",Ref_DichVu!$A$2:$A$2000,0))),"OK","Sai mã sản phẩm"))</f>
        <v/>
      </c>
    </row>
    <row r="3332">
      <c r="M3332" s="9">
        <f>IF(D3332="","",IF(OR(ISNUMBER(MATCH(D3332,Ref_BuuCuc!$A$2:$A$10000,0)),ISNUMBER(MATCH(D3332&amp;"",Ref_BuuCuc!$A$2:$A$10000,0)),IFERROR(ISNUMBER(MATCH(VALUE(D3332),Ref_BuuCuc!$A$2:$A$10000,0)),FALSE)),"OK","Sai mã bưu cục"))</f>
        <v/>
      </c>
      <c r="N3332" s="9">
        <f>IF(E3332="","",IF(OR(ISNUMBER(MATCH(E3332,Ref_DichVu!$A$2:$A$2000,0)),ISNUMBER(MATCH(E3332&amp;"",Ref_DichVu!$A$2:$A$2000,0))),"OK","Sai mã sản phẩm"))</f>
        <v/>
      </c>
    </row>
    <row r="3333">
      <c r="M3333" s="9">
        <f>IF(D3333="","",IF(OR(ISNUMBER(MATCH(D3333,Ref_BuuCuc!$A$2:$A$10000,0)),ISNUMBER(MATCH(D3333&amp;"",Ref_BuuCuc!$A$2:$A$10000,0)),IFERROR(ISNUMBER(MATCH(VALUE(D3333),Ref_BuuCuc!$A$2:$A$10000,0)),FALSE)),"OK","Sai mã bưu cục"))</f>
        <v/>
      </c>
      <c r="N3333" s="9">
        <f>IF(E3333="","",IF(OR(ISNUMBER(MATCH(E3333,Ref_DichVu!$A$2:$A$2000,0)),ISNUMBER(MATCH(E3333&amp;"",Ref_DichVu!$A$2:$A$2000,0))),"OK","Sai mã sản phẩm"))</f>
        <v/>
      </c>
    </row>
    <row r="3334">
      <c r="M3334" s="9">
        <f>IF(D3334="","",IF(OR(ISNUMBER(MATCH(D3334,Ref_BuuCuc!$A$2:$A$10000,0)),ISNUMBER(MATCH(D3334&amp;"",Ref_BuuCuc!$A$2:$A$10000,0)),IFERROR(ISNUMBER(MATCH(VALUE(D3334),Ref_BuuCuc!$A$2:$A$10000,0)),FALSE)),"OK","Sai mã bưu cục"))</f>
        <v/>
      </c>
      <c r="N3334" s="9">
        <f>IF(E3334="","",IF(OR(ISNUMBER(MATCH(E3334,Ref_DichVu!$A$2:$A$2000,0)),ISNUMBER(MATCH(E3334&amp;"",Ref_DichVu!$A$2:$A$2000,0))),"OK","Sai mã sản phẩm"))</f>
        <v/>
      </c>
    </row>
    <row r="3335">
      <c r="M3335" s="9">
        <f>IF(D3335="","",IF(OR(ISNUMBER(MATCH(D3335,Ref_BuuCuc!$A$2:$A$10000,0)),ISNUMBER(MATCH(D3335&amp;"",Ref_BuuCuc!$A$2:$A$10000,0)),IFERROR(ISNUMBER(MATCH(VALUE(D3335),Ref_BuuCuc!$A$2:$A$10000,0)),FALSE)),"OK","Sai mã bưu cục"))</f>
        <v/>
      </c>
      <c r="N3335" s="9">
        <f>IF(E3335="","",IF(OR(ISNUMBER(MATCH(E3335,Ref_DichVu!$A$2:$A$2000,0)),ISNUMBER(MATCH(E3335&amp;"",Ref_DichVu!$A$2:$A$2000,0))),"OK","Sai mã sản phẩm"))</f>
        <v/>
      </c>
    </row>
    <row r="3336">
      <c r="M3336" s="9">
        <f>IF(D3336="","",IF(OR(ISNUMBER(MATCH(D3336,Ref_BuuCuc!$A$2:$A$10000,0)),ISNUMBER(MATCH(D3336&amp;"",Ref_BuuCuc!$A$2:$A$10000,0)),IFERROR(ISNUMBER(MATCH(VALUE(D3336),Ref_BuuCuc!$A$2:$A$10000,0)),FALSE)),"OK","Sai mã bưu cục"))</f>
        <v/>
      </c>
      <c r="N3336" s="9">
        <f>IF(E3336="","",IF(OR(ISNUMBER(MATCH(E3336,Ref_DichVu!$A$2:$A$2000,0)),ISNUMBER(MATCH(E3336&amp;"",Ref_DichVu!$A$2:$A$2000,0))),"OK","Sai mã sản phẩm"))</f>
        <v/>
      </c>
    </row>
    <row r="3337">
      <c r="M3337" s="9">
        <f>IF(D3337="","",IF(OR(ISNUMBER(MATCH(D3337,Ref_BuuCuc!$A$2:$A$10000,0)),ISNUMBER(MATCH(D3337&amp;"",Ref_BuuCuc!$A$2:$A$10000,0)),IFERROR(ISNUMBER(MATCH(VALUE(D3337),Ref_BuuCuc!$A$2:$A$10000,0)),FALSE)),"OK","Sai mã bưu cục"))</f>
        <v/>
      </c>
      <c r="N3337" s="9">
        <f>IF(E3337="","",IF(OR(ISNUMBER(MATCH(E3337,Ref_DichVu!$A$2:$A$2000,0)),ISNUMBER(MATCH(E3337&amp;"",Ref_DichVu!$A$2:$A$2000,0))),"OK","Sai mã sản phẩm"))</f>
        <v/>
      </c>
    </row>
    <row r="3338">
      <c r="M3338" s="9">
        <f>IF(D3338="","",IF(OR(ISNUMBER(MATCH(D3338,Ref_BuuCuc!$A$2:$A$10000,0)),ISNUMBER(MATCH(D3338&amp;"",Ref_BuuCuc!$A$2:$A$10000,0)),IFERROR(ISNUMBER(MATCH(VALUE(D3338),Ref_BuuCuc!$A$2:$A$10000,0)),FALSE)),"OK","Sai mã bưu cục"))</f>
        <v/>
      </c>
      <c r="N3338" s="9">
        <f>IF(E3338="","",IF(OR(ISNUMBER(MATCH(E3338,Ref_DichVu!$A$2:$A$2000,0)),ISNUMBER(MATCH(E3338&amp;"",Ref_DichVu!$A$2:$A$2000,0))),"OK","Sai mã sản phẩm"))</f>
        <v/>
      </c>
    </row>
    <row r="3339">
      <c r="M3339" s="9">
        <f>IF(D3339="","",IF(OR(ISNUMBER(MATCH(D3339,Ref_BuuCuc!$A$2:$A$10000,0)),ISNUMBER(MATCH(D3339&amp;"",Ref_BuuCuc!$A$2:$A$10000,0)),IFERROR(ISNUMBER(MATCH(VALUE(D3339),Ref_BuuCuc!$A$2:$A$10000,0)),FALSE)),"OK","Sai mã bưu cục"))</f>
        <v/>
      </c>
      <c r="N3339" s="9">
        <f>IF(E3339="","",IF(OR(ISNUMBER(MATCH(E3339,Ref_DichVu!$A$2:$A$2000,0)),ISNUMBER(MATCH(E3339&amp;"",Ref_DichVu!$A$2:$A$2000,0))),"OK","Sai mã sản phẩm"))</f>
        <v/>
      </c>
    </row>
    <row r="3340">
      <c r="M3340" s="9">
        <f>IF(D3340="","",IF(OR(ISNUMBER(MATCH(D3340,Ref_BuuCuc!$A$2:$A$10000,0)),ISNUMBER(MATCH(D3340&amp;"",Ref_BuuCuc!$A$2:$A$10000,0)),IFERROR(ISNUMBER(MATCH(VALUE(D3340),Ref_BuuCuc!$A$2:$A$10000,0)),FALSE)),"OK","Sai mã bưu cục"))</f>
        <v/>
      </c>
      <c r="N3340" s="9">
        <f>IF(E3340="","",IF(OR(ISNUMBER(MATCH(E3340,Ref_DichVu!$A$2:$A$2000,0)),ISNUMBER(MATCH(E3340&amp;"",Ref_DichVu!$A$2:$A$2000,0))),"OK","Sai mã sản phẩm"))</f>
        <v/>
      </c>
    </row>
    <row r="3341">
      <c r="M3341" s="9">
        <f>IF(D3341="","",IF(OR(ISNUMBER(MATCH(D3341,Ref_BuuCuc!$A$2:$A$10000,0)),ISNUMBER(MATCH(D3341&amp;"",Ref_BuuCuc!$A$2:$A$10000,0)),IFERROR(ISNUMBER(MATCH(VALUE(D3341),Ref_BuuCuc!$A$2:$A$10000,0)),FALSE)),"OK","Sai mã bưu cục"))</f>
        <v/>
      </c>
      <c r="N3341" s="9">
        <f>IF(E3341="","",IF(OR(ISNUMBER(MATCH(E3341,Ref_DichVu!$A$2:$A$2000,0)),ISNUMBER(MATCH(E3341&amp;"",Ref_DichVu!$A$2:$A$2000,0))),"OK","Sai mã sản phẩm"))</f>
        <v/>
      </c>
    </row>
    <row r="3342">
      <c r="M3342" s="9">
        <f>IF(D3342="","",IF(OR(ISNUMBER(MATCH(D3342,Ref_BuuCuc!$A$2:$A$10000,0)),ISNUMBER(MATCH(D3342&amp;"",Ref_BuuCuc!$A$2:$A$10000,0)),IFERROR(ISNUMBER(MATCH(VALUE(D3342),Ref_BuuCuc!$A$2:$A$10000,0)),FALSE)),"OK","Sai mã bưu cục"))</f>
        <v/>
      </c>
      <c r="N3342" s="9">
        <f>IF(E3342="","",IF(OR(ISNUMBER(MATCH(E3342,Ref_DichVu!$A$2:$A$2000,0)),ISNUMBER(MATCH(E3342&amp;"",Ref_DichVu!$A$2:$A$2000,0))),"OK","Sai mã sản phẩm"))</f>
        <v/>
      </c>
    </row>
    <row r="3343">
      <c r="M3343" s="9">
        <f>IF(D3343="","",IF(OR(ISNUMBER(MATCH(D3343,Ref_BuuCuc!$A$2:$A$10000,0)),ISNUMBER(MATCH(D3343&amp;"",Ref_BuuCuc!$A$2:$A$10000,0)),IFERROR(ISNUMBER(MATCH(VALUE(D3343),Ref_BuuCuc!$A$2:$A$10000,0)),FALSE)),"OK","Sai mã bưu cục"))</f>
        <v/>
      </c>
      <c r="N3343" s="9">
        <f>IF(E3343="","",IF(OR(ISNUMBER(MATCH(E3343,Ref_DichVu!$A$2:$A$2000,0)),ISNUMBER(MATCH(E3343&amp;"",Ref_DichVu!$A$2:$A$2000,0))),"OK","Sai mã sản phẩm"))</f>
        <v/>
      </c>
    </row>
    <row r="3344">
      <c r="M3344" s="9">
        <f>IF(D3344="","",IF(OR(ISNUMBER(MATCH(D3344,Ref_BuuCuc!$A$2:$A$10000,0)),ISNUMBER(MATCH(D3344&amp;"",Ref_BuuCuc!$A$2:$A$10000,0)),IFERROR(ISNUMBER(MATCH(VALUE(D3344),Ref_BuuCuc!$A$2:$A$10000,0)),FALSE)),"OK","Sai mã bưu cục"))</f>
        <v/>
      </c>
      <c r="N3344" s="9">
        <f>IF(E3344="","",IF(OR(ISNUMBER(MATCH(E3344,Ref_DichVu!$A$2:$A$2000,0)),ISNUMBER(MATCH(E3344&amp;"",Ref_DichVu!$A$2:$A$2000,0))),"OK","Sai mã sản phẩm"))</f>
        <v/>
      </c>
    </row>
    <row r="3345">
      <c r="M3345" s="9">
        <f>IF(D3345="","",IF(OR(ISNUMBER(MATCH(D3345,Ref_BuuCuc!$A$2:$A$10000,0)),ISNUMBER(MATCH(D3345&amp;"",Ref_BuuCuc!$A$2:$A$10000,0)),IFERROR(ISNUMBER(MATCH(VALUE(D3345),Ref_BuuCuc!$A$2:$A$10000,0)),FALSE)),"OK","Sai mã bưu cục"))</f>
        <v/>
      </c>
      <c r="N3345" s="9">
        <f>IF(E3345="","",IF(OR(ISNUMBER(MATCH(E3345,Ref_DichVu!$A$2:$A$2000,0)),ISNUMBER(MATCH(E3345&amp;"",Ref_DichVu!$A$2:$A$2000,0))),"OK","Sai mã sản phẩm"))</f>
        <v/>
      </c>
    </row>
    <row r="3346">
      <c r="M3346" s="9">
        <f>IF(D3346="","",IF(OR(ISNUMBER(MATCH(D3346,Ref_BuuCuc!$A$2:$A$10000,0)),ISNUMBER(MATCH(D3346&amp;"",Ref_BuuCuc!$A$2:$A$10000,0)),IFERROR(ISNUMBER(MATCH(VALUE(D3346),Ref_BuuCuc!$A$2:$A$10000,0)),FALSE)),"OK","Sai mã bưu cục"))</f>
        <v/>
      </c>
      <c r="N3346" s="9">
        <f>IF(E3346="","",IF(OR(ISNUMBER(MATCH(E3346,Ref_DichVu!$A$2:$A$2000,0)),ISNUMBER(MATCH(E3346&amp;"",Ref_DichVu!$A$2:$A$2000,0))),"OK","Sai mã sản phẩm"))</f>
        <v/>
      </c>
    </row>
    <row r="3347">
      <c r="M3347" s="9">
        <f>IF(D3347="","",IF(OR(ISNUMBER(MATCH(D3347,Ref_BuuCuc!$A$2:$A$10000,0)),ISNUMBER(MATCH(D3347&amp;"",Ref_BuuCuc!$A$2:$A$10000,0)),IFERROR(ISNUMBER(MATCH(VALUE(D3347),Ref_BuuCuc!$A$2:$A$10000,0)),FALSE)),"OK","Sai mã bưu cục"))</f>
        <v/>
      </c>
      <c r="N3347" s="9">
        <f>IF(E3347="","",IF(OR(ISNUMBER(MATCH(E3347,Ref_DichVu!$A$2:$A$2000,0)),ISNUMBER(MATCH(E3347&amp;"",Ref_DichVu!$A$2:$A$2000,0))),"OK","Sai mã sản phẩm"))</f>
        <v/>
      </c>
    </row>
    <row r="3348">
      <c r="M3348" s="9">
        <f>IF(D3348="","",IF(OR(ISNUMBER(MATCH(D3348,Ref_BuuCuc!$A$2:$A$10000,0)),ISNUMBER(MATCH(D3348&amp;"",Ref_BuuCuc!$A$2:$A$10000,0)),IFERROR(ISNUMBER(MATCH(VALUE(D3348),Ref_BuuCuc!$A$2:$A$10000,0)),FALSE)),"OK","Sai mã bưu cục"))</f>
        <v/>
      </c>
      <c r="N3348" s="9">
        <f>IF(E3348="","",IF(OR(ISNUMBER(MATCH(E3348,Ref_DichVu!$A$2:$A$2000,0)),ISNUMBER(MATCH(E3348&amp;"",Ref_DichVu!$A$2:$A$2000,0))),"OK","Sai mã sản phẩm"))</f>
        <v/>
      </c>
    </row>
    <row r="3349">
      <c r="M3349" s="9">
        <f>IF(D3349="","",IF(OR(ISNUMBER(MATCH(D3349,Ref_BuuCuc!$A$2:$A$10000,0)),ISNUMBER(MATCH(D3349&amp;"",Ref_BuuCuc!$A$2:$A$10000,0)),IFERROR(ISNUMBER(MATCH(VALUE(D3349),Ref_BuuCuc!$A$2:$A$10000,0)),FALSE)),"OK","Sai mã bưu cục"))</f>
        <v/>
      </c>
      <c r="N3349" s="9">
        <f>IF(E3349="","",IF(OR(ISNUMBER(MATCH(E3349,Ref_DichVu!$A$2:$A$2000,0)),ISNUMBER(MATCH(E3349&amp;"",Ref_DichVu!$A$2:$A$2000,0))),"OK","Sai mã sản phẩm"))</f>
        <v/>
      </c>
    </row>
    <row r="3350">
      <c r="M3350" s="9">
        <f>IF(D3350="","",IF(OR(ISNUMBER(MATCH(D3350,Ref_BuuCuc!$A$2:$A$10000,0)),ISNUMBER(MATCH(D3350&amp;"",Ref_BuuCuc!$A$2:$A$10000,0)),IFERROR(ISNUMBER(MATCH(VALUE(D3350),Ref_BuuCuc!$A$2:$A$10000,0)),FALSE)),"OK","Sai mã bưu cục"))</f>
        <v/>
      </c>
      <c r="N3350" s="9">
        <f>IF(E3350="","",IF(OR(ISNUMBER(MATCH(E3350,Ref_DichVu!$A$2:$A$2000,0)),ISNUMBER(MATCH(E3350&amp;"",Ref_DichVu!$A$2:$A$2000,0))),"OK","Sai mã sản phẩm"))</f>
        <v/>
      </c>
    </row>
    <row r="3351">
      <c r="M3351" s="9">
        <f>IF(D3351="","",IF(OR(ISNUMBER(MATCH(D3351,Ref_BuuCuc!$A$2:$A$10000,0)),ISNUMBER(MATCH(D3351&amp;"",Ref_BuuCuc!$A$2:$A$10000,0)),IFERROR(ISNUMBER(MATCH(VALUE(D3351),Ref_BuuCuc!$A$2:$A$10000,0)),FALSE)),"OK","Sai mã bưu cục"))</f>
        <v/>
      </c>
      <c r="N3351" s="9">
        <f>IF(E3351="","",IF(OR(ISNUMBER(MATCH(E3351,Ref_DichVu!$A$2:$A$2000,0)),ISNUMBER(MATCH(E3351&amp;"",Ref_DichVu!$A$2:$A$2000,0))),"OK","Sai mã sản phẩm"))</f>
        <v/>
      </c>
    </row>
    <row r="3352">
      <c r="M3352" s="9">
        <f>IF(D3352="","",IF(OR(ISNUMBER(MATCH(D3352,Ref_BuuCuc!$A$2:$A$10000,0)),ISNUMBER(MATCH(D3352&amp;"",Ref_BuuCuc!$A$2:$A$10000,0)),IFERROR(ISNUMBER(MATCH(VALUE(D3352),Ref_BuuCuc!$A$2:$A$10000,0)),FALSE)),"OK","Sai mã bưu cục"))</f>
        <v/>
      </c>
      <c r="N3352" s="9">
        <f>IF(E3352="","",IF(OR(ISNUMBER(MATCH(E3352,Ref_DichVu!$A$2:$A$2000,0)),ISNUMBER(MATCH(E3352&amp;"",Ref_DichVu!$A$2:$A$2000,0))),"OK","Sai mã sản phẩm"))</f>
        <v/>
      </c>
    </row>
    <row r="3353">
      <c r="M3353" s="9">
        <f>IF(D3353="","",IF(OR(ISNUMBER(MATCH(D3353,Ref_BuuCuc!$A$2:$A$10000,0)),ISNUMBER(MATCH(D3353&amp;"",Ref_BuuCuc!$A$2:$A$10000,0)),IFERROR(ISNUMBER(MATCH(VALUE(D3353),Ref_BuuCuc!$A$2:$A$10000,0)),FALSE)),"OK","Sai mã bưu cục"))</f>
        <v/>
      </c>
      <c r="N3353" s="9">
        <f>IF(E3353="","",IF(OR(ISNUMBER(MATCH(E3353,Ref_DichVu!$A$2:$A$2000,0)),ISNUMBER(MATCH(E3353&amp;"",Ref_DichVu!$A$2:$A$2000,0))),"OK","Sai mã sản phẩm"))</f>
        <v/>
      </c>
    </row>
    <row r="3354">
      <c r="M3354" s="9">
        <f>IF(D3354="","",IF(OR(ISNUMBER(MATCH(D3354,Ref_BuuCuc!$A$2:$A$10000,0)),ISNUMBER(MATCH(D3354&amp;"",Ref_BuuCuc!$A$2:$A$10000,0)),IFERROR(ISNUMBER(MATCH(VALUE(D3354),Ref_BuuCuc!$A$2:$A$10000,0)),FALSE)),"OK","Sai mã bưu cục"))</f>
        <v/>
      </c>
      <c r="N3354" s="9">
        <f>IF(E3354="","",IF(OR(ISNUMBER(MATCH(E3354,Ref_DichVu!$A$2:$A$2000,0)),ISNUMBER(MATCH(E3354&amp;"",Ref_DichVu!$A$2:$A$2000,0))),"OK","Sai mã sản phẩm"))</f>
        <v/>
      </c>
    </row>
    <row r="3355">
      <c r="M3355" s="9">
        <f>IF(D3355="","",IF(OR(ISNUMBER(MATCH(D3355,Ref_BuuCuc!$A$2:$A$10000,0)),ISNUMBER(MATCH(D3355&amp;"",Ref_BuuCuc!$A$2:$A$10000,0)),IFERROR(ISNUMBER(MATCH(VALUE(D3355),Ref_BuuCuc!$A$2:$A$10000,0)),FALSE)),"OK","Sai mã bưu cục"))</f>
        <v/>
      </c>
      <c r="N3355" s="9">
        <f>IF(E3355="","",IF(OR(ISNUMBER(MATCH(E3355,Ref_DichVu!$A$2:$A$2000,0)),ISNUMBER(MATCH(E3355&amp;"",Ref_DichVu!$A$2:$A$2000,0))),"OK","Sai mã sản phẩm"))</f>
        <v/>
      </c>
    </row>
    <row r="3356">
      <c r="M3356" s="9">
        <f>IF(D3356="","",IF(OR(ISNUMBER(MATCH(D3356,Ref_BuuCuc!$A$2:$A$10000,0)),ISNUMBER(MATCH(D3356&amp;"",Ref_BuuCuc!$A$2:$A$10000,0)),IFERROR(ISNUMBER(MATCH(VALUE(D3356),Ref_BuuCuc!$A$2:$A$10000,0)),FALSE)),"OK","Sai mã bưu cục"))</f>
        <v/>
      </c>
      <c r="N3356" s="9">
        <f>IF(E3356="","",IF(OR(ISNUMBER(MATCH(E3356,Ref_DichVu!$A$2:$A$2000,0)),ISNUMBER(MATCH(E3356&amp;"",Ref_DichVu!$A$2:$A$2000,0))),"OK","Sai mã sản phẩm"))</f>
        <v/>
      </c>
    </row>
    <row r="3357">
      <c r="M3357" s="9">
        <f>IF(D3357="","",IF(OR(ISNUMBER(MATCH(D3357,Ref_BuuCuc!$A$2:$A$10000,0)),ISNUMBER(MATCH(D3357&amp;"",Ref_BuuCuc!$A$2:$A$10000,0)),IFERROR(ISNUMBER(MATCH(VALUE(D3357),Ref_BuuCuc!$A$2:$A$10000,0)),FALSE)),"OK","Sai mã bưu cục"))</f>
        <v/>
      </c>
      <c r="N3357" s="9">
        <f>IF(E3357="","",IF(OR(ISNUMBER(MATCH(E3357,Ref_DichVu!$A$2:$A$2000,0)),ISNUMBER(MATCH(E3357&amp;"",Ref_DichVu!$A$2:$A$2000,0))),"OK","Sai mã sản phẩm"))</f>
        <v/>
      </c>
    </row>
    <row r="3358">
      <c r="M3358" s="9">
        <f>IF(D3358="","",IF(OR(ISNUMBER(MATCH(D3358,Ref_BuuCuc!$A$2:$A$10000,0)),ISNUMBER(MATCH(D3358&amp;"",Ref_BuuCuc!$A$2:$A$10000,0)),IFERROR(ISNUMBER(MATCH(VALUE(D3358),Ref_BuuCuc!$A$2:$A$10000,0)),FALSE)),"OK","Sai mã bưu cục"))</f>
        <v/>
      </c>
      <c r="N3358" s="9">
        <f>IF(E3358="","",IF(OR(ISNUMBER(MATCH(E3358,Ref_DichVu!$A$2:$A$2000,0)),ISNUMBER(MATCH(E3358&amp;"",Ref_DichVu!$A$2:$A$2000,0))),"OK","Sai mã sản phẩm"))</f>
        <v/>
      </c>
    </row>
    <row r="3359">
      <c r="M3359" s="9">
        <f>IF(D3359="","",IF(OR(ISNUMBER(MATCH(D3359,Ref_BuuCuc!$A$2:$A$10000,0)),ISNUMBER(MATCH(D3359&amp;"",Ref_BuuCuc!$A$2:$A$10000,0)),IFERROR(ISNUMBER(MATCH(VALUE(D3359),Ref_BuuCuc!$A$2:$A$10000,0)),FALSE)),"OK","Sai mã bưu cục"))</f>
        <v/>
      </c>
      <c r="N3359" s="9">
        <f>IF(E3359="","",IF(OR(ISNUMBER(MATCH(E3359,Ref_DichVu!$A$2:$A$2000,0)),ISNUMBER(MATCH(E3359&amp;"",Ref_DichVu!$A$2:$A$2000,0))),"OK","Sai mã sản phẩm"))</f>
        <v/>
      </c>
    </row>
    <row r="3360">
      <c r="M3360" s="9">
        <f>IF(D3360="","",IF(OR(ISNUMBER(MATCH(D3360,Ref_BuuCuc!$A$2:$A$10000,0)),ISNUMBER(MATCH(D3360&amp;"",Ref_BuuCuc!$A$2:$A$10000,0)),IFERROR(ISNUMBER(MATCH(VALUE(D3360),Ref_BuuCuc!$A$2:$A$10000,0)),FALSE)),"OK","Sai mã bưu cục"))</f>
        <v/>
      </c>
      <c r="N3360" s="9">
        <f>IF(E3360="","",IF(OR(ISNUMBER(MATCH(E3360,Ref_DichVu!$A$2:$A$2000,0)),ISNUMBER(MATCH(E3360&amp;"",Ref_DichVu!$A$2:$A$2000,0))),"OK","Sai mã sản phẩm"))</f>
        <v/>
      </c>
    </row>
    <row r="3361">
      <c r="M3361" s="9">
        <f>IF(D3361="","",IF(OR(ISNUMBER(MATCH(D3361,Ref_BuuCuc!$A$2:$A$10000,0)),ISNUMBER(MATCH(D3361&amp;"",Ref_BuuCuc!$A$2:$A$10000,0)),IFERROR(ISNUMBER(MATCH(VALUE(D3361),Ref_BuuCuc!$A$2:$A$10000,0)),FALSE)),"OK","Sai mã bưu cục"))</f>
        <v/>
      </c>
      <c r="N3361" s="9">
        <f>IF(E3361="","",IF(OR(ISNUMBER(MATCH(E3361,Ref_DichVu!$A$2:$A$2000,0)),ISNUMBER(MATCH(E3361&amp;"",Ref_DichVu!$A$2:$A$2000,0))),"OK","Sai mã sản phẩm"))</f>
        <v/>
      </c>
    </row>
    <row r="3362">
      <c r="M3362" s="9">
        <f>IF(D3362="","",IF(OR(ISNUMBER(MATCH(D3362,Ref_BuuCuc!$A$2:$A$10000,0)),ISNUMBER(MATCH(D3362&amp;"",Ref_BuuCuc!$A$2:$A$10000,0)),IFERROR(ISNUMBER(MATCH(VALUE(D3362),Ref_BuuCuc!$A$2:$A$10000,0)),FALSE)),"OK","Sai mã bưu cục"))</f>
        <v/>
      </c>
      <c r="N3362" s="9">
        <f>IF(E3362="","",IF(OR(ISNUMBER(MATCH(E3362,Ref_DichVu!$A$2:$A$2000,0)),ISNUMBER(MATCH(E3362&amp;"",Ref_DichVu!$A$2:$A$2000,0))),"OK","Sai mã sản phẩm"))</f>
        <v/>
      </c>
    </row>
    <row r="3363">
      <c r="M3363" s="9">
        <f>IF(D3363="","",IF(OR(ISNUMBER(MATCH(D3363,Ref_BuuCuc!$A$2:$A$10000,0)),ISNUMBER(MATCH(D3363&amp;"",Ref_BuuCuc!$A$2:$A$10000,0)),IFERROR(ISNUMBER(MATCH(VALUE(D3363),Ref_BuuCuc!$A$2:$A$10000,0)),FALSE)),"OK","Sai mã bưu cục"))</f>
        <v/>
      </c>
      <c r="N3363" s="9">
        <f>IF(E3363="","",IF(OR(ISNUMBER(MATCH(E3363,Ref_DichVu!$A$2:$A$2000,0)),ISNUMBER(MATCH(E3363&amp;"",Ref_DichVu!$A$2:$A$2000,0))),"OK","Sai mã sản phẩm"))</f>
        <v/>
      </c>
    </row>
    <row r="3364">
      <c r="M3364" s="9">
        <f>IF(D3364="","",IF(OR(ISNUMBER(MATCH(D3364,Ref_BuuCuc!$A$2:$A$10000,0)),ISNUMBER(MATCH(D3364&amp;"",Ref_BuuCuc!$A$2:$A$10000,0)),IFERROR(ISNUMBER(MATCH(VALUE(D3364),Ref_BuuCuc!$A$2:$A$10000,0)),FALSE)),"OK","Sai mã bưu cục"))</f>
        <v/>
      </c>
      <c r="N3364" s="9">
        <f>IF(E3364="","",IF(OR(ISNUMBER(MATCH(E3364,Ref_DichVu!$A$2:$A$2000,0)),ISNUMBER(MATCH(E3364&amp;"",Ref_DichVu!$A$2:$A$2000,0))),"OK","Sai mã sản phẩm"))</f>
        <v/>
      </c>
    </row>
    <row r="3365">
      <c r="M3365" s="9">
        <f>IF(D3365="","",IF(OR(ISNUMBER(MATCH(D3365,Ref_BuuCuc!$A$2:$A$10000,0)),ISNUMBER(MATCH(D3365&amp;"",Ref_BuuCuc!$A$2:$A$10000,0)),IFERROR(ISNUMBER(MATCH(VALUE(D3365),Ref_BuuCuc!$A$2:$A$10000,0)),FALSE)),"OK","Sai mã bưu cục"))</f>
        <v/>
      </c>
      <c r="N3365" s="9">
        <f>IF(E3365="","",IF(OR(ISNUMBER(MATCH(E3365,Ref_DichVu!$A$2:$A$2000,0)),ISNUMBER(MATCH(E3365&amp;"",Ref_DichVu!$A$2:$A$2000,0))),"OK","Sai mã sản phẩm"))</f>
        <v/>
      </c>
    </row>
    <row r="3366">
      <c r="M3366" s="9">
        <f>IF(D3366="","",IF(OR(ISNUMBER(MATCH(D3366,Ref_BuuCuc!$A$2:$A$10000,0)),ISNUMBER(MATCH(D3366&amp;"",Ref_BuuCuc!$A$2:$A$10000,0)),IFERROR(ISNUMBER(MATCH(VALUE(D3366),Ref_BuuCuc!$A$2:$A$10000,0)),FALSE)),"OK","Sai mã bưu cục"))</f>
        <v/>
      </c>
      <c r="N3366" s="9">
        <f>IF(E3366="","",IF(OR(ISNUMBER(MATCH(E3366,Ref_DichVu!$A$2:$A$2000,0)),ISNUMBER(MATCH(E3366&amp;"",Ref_DichVu!$A$2:$A$2000,0))),"OK","Sai mã sản phẩm"))</f>
        <v/>
      </c>
    </row>
    <row r="3367">
      <c r="M3367" s="9">
        <f>IF(D3367="","",IF(OR(ISNUMBER(MATCH(D3367,Ref_BuuCuc!$A$2:$A$10000,0)),ISNUMBER(MATCH(D3367&amp;"",Ref_BuuCuc!$A$2:$A$10000,0)),IFERROR(ISNUMBER(MATCH(VALUE(D3367),Ref_BuuCuc!$A$2:$A$10000,0)),FALSE)),"OK","Sai mã bưu cục"))</f>
        <v/>
      </c>
      <c r="N3367" s="9">
        <f>IF(E3367="","",IF(OR(ISNUMBER(MATCH(E3367,Ref_DichVu!$A$2:$A$2000,0)),ISNUMBER(MATCH(E3367&amp;"",Ref_DichVu!$A$2:$A$2000,0))),"OK","Sai mã sản phẩm"))</f>
        <v/>
      </c>
    </row>
    <row r="3368">
      <c r="M3368" s="9">
        <f>IF(D3368="","",IF(OR(ISNUMBER(MATCH(D3368,Ref_BuuCuc!$A$2:$A$10000,0)),ISNUMBER(MATCH(D3368&amp;"",Ref_BuuCuc!$A$2:$A$10000,0)),IFERROR(ISNUMBER(MATCH(VALUE(D3368),Ref_BuuCuc!$A$2:$A$10000,0)),FALSE)),"OK","Sai mã bưu cục"))</f>
        <v/>
      </c>
      <c r="N3368" s="9">
        <f>IF(E3368="","",IF(OR(ISNUMBER(MATCH(E3368,Ref_DichVu!$A$2:$A$2000,0)),ISNUMBER(MATCH(E3368&amp;"",Ref_DichVu!$A$2:$A$2000,0))),"OK","Sai mã sản phẩm"))</f>
        <v/>
      </c>
    </row>
    <row r="3369">
      <c r="M3369" s="9">
        <f>IF(D3369="","",IF(OR(ISNUMBER(MATCH(D3369,Ref_BuuCuc!$A$2:$A$10000,0)),ISNUMBER(MATCH(D3369&amp;"",Ref_BuuCuc!$A$2:$A$10000,0)),IFERROR(ISNUMBER(MATCH(VALUE(D3369),Ref_BuuCuc!$A$2:$A$10000,0)),FALSE)),"OK","Sai mã bưu cục"))</f>
        <v/>
      </c>
      <c r="N3369" s="9">
        <f>IF(E3369="","",IF(OR(ISNUMBER(MATCH(E3369,Ref_DichVu!$A$2:$A$2000,0)),ISNUMBER(MATCH(E3369&amp;"",Ref_DichVu!$A$2:$A$2000,0))),"OK","Sai mã sản phẩm"))</f>
        <v/>
      </c>
    </row>
    <row r="3370">
      <c r="M3370" s="9">
        <f>IF(D3370="","",IF(OR(ISNUMBER(MATCH(D3370,Ref_BuuCuc!$A$2:$A$10000,0)),ISNUMBER(MATCH(D3370&amp;"",Ref_BuuCuc!$A$2:$A$10000,0)),IFERROR(ISNUMBER(MATCH(VALUE(D3370),Ref_BuuCuc!$A$2:$A$10000,0)),FALSE)),"OK","Sai mã bưu cục"))</f>
        <v/>
      </c>
      <c r="N3370" s="9">
        <f>IF(E3370="","",IF(OR(ISNUMBER(MATCH(E3370,Ref_DichVu!$A$2:$A$2000,0)),ISNUMBER(MATCH(E3370&amp;"",Ref_DichVu!$A$2:$A$2000,0))),"OK","Sai mã sản phẩm"))</f>
        <v/>
      </c>
    </row>
    <row r="3371">
      <c r="M3371" s="9">
        <f>IF(D3371="","",IF(OR(ISNUMBER(MATCH(D3371,Ref_BuuCuc!$A$2:$A$10000,0)),ISNUMBER(MATCH(D3371&amp;"",Ref_BuuCuc!$A$2:$A$10000,0)),IFERROR(ISNUMBER(MATCH(VALUE(D3371),Ref_BuuCuc!$A$2:$A$10000,0)),FALSE)),"OK","Sai mã bưu cục"))</f>
        <v/>
      </c>
      <c r="N3371" s="9">
        <f>IF(E3371="","",IF(OR(ISNUMBER(MATCH(E3371,Ref_DichVu!$A$2:$A$2000,0)),ISNUMBER(MATCH(E3371&amp;"",Ref_DichVu!$A$2:$A$2000,0))),"OK","Sai mã sản phẩm"))</f>
        <v/>
      </c>
    </row>
    <row r="3372">
      <c r="M3372" s="9">
        <f>IF(D3372="","",IF(OR(ISNUMBER(MATCH(D3372,Ref_BuuCuc!$A$2:$A$10000,0)),ISNUMBER(MATCH(D3372&amp;"",Ref_BuuCuc!$A$2:$A$10000,0)),IFERROR(ISNUMBER(MATCH(VALUE(D3372),Ref_BuuCuc!$A$2:$A$10000,0)),FALSE)),"OK","Sai mã bưu cục"))</f>
        <v/>
      </c>
      <c r="N3372" s="9">
        <f>IF(E3372="","",IF(OR(ISNUMBER(MATCH(E3372,Ref_DichVu!$A$2:$A$2000,0)),ISNUMBER(MATCH(E3372&amp;"",Ref_DichVu!$A$2:$A$2000,0))),"OK","Sai mã sản phẩm"))</f>
        <v/>
      </c>
    </row>
    <row r="3373">
      <c r="M3373" s="9">
        <f>IF(D3373="","",IF(OR(ISNUMBER(MATCH(D3373,Ref_BuuCuc!$A$2:$A$10000,0)),ISNUMBER(MATCH(D3373&amp;"",Ref_BuuCuc!$A$2:$A$10000,0)),IFERROR(ISNUMBER(MATCH(VALUE(D3373),Ref_BuuCuc!$A$2:$A$10000,0)),FALSE)),"OK","Sai mã bưu cục"))</f>
        <v/>
      </c>
      <c r="N3373" s="9">
        <f>IF(E3373="","",IF(OR(ISNUMBER(MATCH(E3373,Ref_DichVu!$A$2:$A$2000,0)),ISNUMBER(MATCH(E3373&amp;"",Ref_DichVu!$A$2:$A$2000,0))),"OK","Sai mã sản phẩm"))</f>
        <v/>
      </c>
    </row>
    <row r="3374">
      <c r="M3374" s="9">
        <f>IF(D3374="","",IF(OR(ISNUMBER(MATCH(D3374,Ref_BuuCuc!$A$2:$A$10000,0)),ISNUMBER(MATCH(D3374&amp;"",Ref_BuuCuc!$A$2:$A$10000,0)),IFERROR(ISNUMBER(MATCH(VALUE(D3374),Ref_BuuCuc!$A$2:$A$10000,0)),FALSE)),"OK","Sai mã bưu cục"))</f>
        <v/>
      </c>
      <c r="N3374" s="9">
        <f>IF(E3374="","",IF(OR(ISNUMBER(MATCH(E3374,Ref_DichVu!$A$2:$A$2000,0)),ISNUMBER(MATCH(E3374&amp;"",Ref_DichVu!$A$2:$A$2000,0))),"OK","Sai mã sản phẩm"))</f>
        <v/>
      </c>
    </row>
    <row r="3375">
      <c r="M3375" s="9">
        <f>IF(D3375="","",IF(OR(ISNUMBER(MATCH(D3375,Ref_BuuCuc!$A$2:$A$10000,0)),ISNUMBER(MATCH(D3375&amp;"",Ref_BuuCuc!$A$2:$A$10000,0)),IFERROR(ISNUMBER(MATCH(VALUE(D3375),Ref_BuuCuc!$A$2:$A$10000,0)),FALSE)),"OK","Sai mã bưu cục"))</f>
        <v/>
      </c>
      <c r="N3375" s="9">
        <f>IF(E3375="","",IF(OR(ISNUMBER(MATCH(E3375,Ref_DichVu!$A$2:$A$2000,0)),ISNUMBER(MATCH(E3375&amp;"",Ref_DichVu!$A$2:$A$2000,0))),"OK","Sai mã sản phẩm"))</f>
        <v/>
      </c>
    </row>
    <row r="3376">
      <c r="M3376" s="9">
        <f>IF(D3376="","",IF(OR(ISNUMBER(MATCH(D3376,Ref_BuuCuc!$A$2:$A$10000,0)),ISNUMBER(MATCH(D3376&amp;"",Ref_BuuCuc!$A$2:$A$10000,0)),IFERROR(ISNUMBER(MATCH(VALUE(D3376),Ref_BuuCuc!$A$2:$A$10000,0)),FALSE)),"OK","Sai mã bưu cục"))</f>
        <v/>
      </c>
      <c r="N3376" s="9">
        <f>IF(E3376="","",IF(OR(ISNUMBER(MATCH(E3376,Ref_DichVu!$A$2:$A$2000,0)),ISNUMBER(MATCH(E3376&amp;"",Ref_DichVu!$A$2:$A$2000,0))),"OK","Sai mã sản phẩm"))</f>
        <v/>
      </c>
    </row>
    <row r="3377">
      <c r="M3377" s="9">
        <f>IF(D3377="","",IF(OR(ISNUMBER(MATCH(D3377,Ref_BuuCuc!$A$2:$A$10000,0)),ISNUMBER(MATCH(D3377&amp;"",Ref_BuuCuc!$A$2:$A$10000,0)),IFERROR(ISNUMBER(MATCH(VALUE(D3377),Ref_BuuCuc!$A$2:$A$10000,0)),FALSE)),"OK","Sai mã bưu cục"))</f>
        <v/>
      </c>
      <c r="N3377" s="9">
        <f>IF(E3377="","",IF(OR(ISNUMBER(MATCH(E3377,Ref_DichVu!$A$2:$A$2000,0)),ISNUMBER(MATCH(E3377&amp;"",Ref_DichVu!$A$2:$A$2000,0))),"OK","Sai mã sản phẩm"))</f>
        <v/>
      </c>
    </row>
    <row r="3378">
      <c r="M3378" s="9">
        <f>IF(D3378="","",IF(OR(ISNUMBER(MATCH(D3378,Ref_BuuCuc!$A$2:$A$10000,0)),ISNUMBER(MATCH(D3378&amp;"",Ref_BuuCuc!$A$2:$A$10000,0)),IFERROR(ISNUMBER(MATCH(VALUE(D3378),Ref_BuuCuc!$A$2:$A$10000,0)),FALSE)),"OK","Sai mã bưu cục"))</f>
        <v/>
      </c>
      <c r="N3378" s="9">
        <f>IF(E3378="","",IF(OR(ISNUMBER(MATCH(E3378,Ref_DichVu!$A$2:$A$2000,0)),ISNUMBER(MATCH(E3378&amp;"",Ref_DichVu!$A$2:$A$2000,0))),"OK","Sai mã sản phẩm"))</f>
        <v/>
      </c>
    </row>
    <row r="3379">
      <c r="M3379" s="9">
        <f>IF(D3379="","",IF(OR(ISNUMBER(MATCH(D3379,Ref_BuuCuc!$A$2:$A$10000,0)),ISNUMBER(MATCH(D3379&amp;"",Ref_BuuCuc!$A$2:$A$10000,0)),IFERROR(ISNUMBER(MATCH(VALUE(D3379),Ref_BuuCuc!$A$2:$A$10000,0)),FALSE)),"OK","Sai mã bưu cục"))</f>
        <v/>
      </c>
      <c r="N3379" s="9">
        <f>IF(E3379="","",IF(OR(ISNUMBER(MATCH(E3379,Ref_DichVu!$A$2:$A$2000,0)),ISNUMBER(MATCH(E3379&amp;"",Ref_DichVu!$A$2:$A$2000,0))),"OK","Sai mã sản phẩm"))</f>
        <v/>
      </c>
    </row>
    <row r="3380">
      <c r="M3380" s="9">
        <f>IF(D3380="","",IF(OR(ISNUMBER(MATCH(D3380,Ref_BuuCuc!$A$2:$A$10000,0)),ISNUMBER(MATCH(D3380&amp;"",Ref_BuuCuc!$A$2:$A$10000,0)),IFERROR(ISNUMBER(MATCH(VALUE(D3380),Ref_BuuCuc!$A$2:$A$10000,0)),FALSE)),"OK","Sai mã bưu cục"))</f>
        <v/>
      </c>
      <c r="N3380" s="9">
        <f>IF(E3380="","",IF(OR(ISNUMBER(MATCH(E3380,Ref_DichVu!$A$2:$A$2000,0)),ISNUMBER(MATCH(E3380&amp;"",Ref_DichVu!$A$2:$A$2000,0))),"OK","Sai mã sản phẩm"))</f>
        <v/>
      </c>
    </row>
    <row r="3381">
      <c r="M3381" s="9">
        <f>IF(D3381="","",IF(OR(ISNUMBER(MATCH(D3381,Ref_BuuCuc!$A$2:$A$10000,0)),ISNUMBER(MATCH(D3381&amp;"",Ref_BuuCuc!$A$2:$A$10000,0)),IFERROR(ISNUMBER(MATCH(VALUE(D3381),Ref_BuuCuc!$A$2:$A$10000,0)),FALSE)),"OK","Sai mã bưu cục"))</f>
        <v/>
      </c>
      <c r="N3381" s="9">
        <f>IF(E3381="","",IF(OR(ISNUMBER(MATCH(E3381,Ref_DichVu!$A$2:$A$2000,0)),ISNUMBER(MATCH(E3381&amp;"",Ref_DichVu!$A$2:$A$2000,0))),"OK","Sai mã sản phẩm"))</f>
        <v/>
      </c>
    </row>
    <row r="3382">
      <c r="M3382" s="9">
        <f>IF(D3382="","",IF(OR(ISNUMBER(MATCH(D3382,Ref_BuuCuc!$A$2:$A$10000,0)),ISNUMBER(MATCH(D3382&amp;"",Ref_BuuCuc!$A$2:$A$10000,0)),IFERROR(ISNUMBER(MATCH(VALUE(D3382),Ref_BuuCuc!$A$2:$A$10000,0)),FALSE)),"OK","Sai mã bưu cục"))</f>
        <v/>
      </c>
      <c r="N3382" s="9">
        <f>IF(E3382="","",IF(OR(ISNUMBER(MATCH(E3382,Ref_DichVu!$A$2:$A$2000,0)),ISNUMBER(MATCH(E3382&amp;"",Ref_DichVu!$A$2:$A$2000,0))),"OK","Sai mã sản phẩm"))</f>
        <v/>
      </c>
    </row>
    <row r="3383">
      <c r="M3383" s="9">
        <f>IF(D3383="","",IF(OR(ISNUMBER(MATCH(D3383,Ref_BuuCuc!$A$2:$A$10000,0)),ISNUMBER(MATCH(D3383&amp;"",Ref_BuuCuc!$A$2:$A$10000,0)),IFERROR(ISNUMBER(MATCH(VALUE(D3383),Ref_BuuCuc!$A$2:$A$10000,0)),FALSE)),"OK","Sai mã bưu cục"))</f>
        <v/>
      </c>
      <c r="N3383" s="9">
        <f>IF(E3383="","",IF(OR(ISNUMBER(MATCH(E3383,Ref_DichVu!$A$2:$A$2000,0)),ISNUMBER(MATCH(E3383&amp;"",Ref_DichVu!$A$2:$A$2000,0))),"OK","Sai mã sản phẩm"))</f>
        <v/>
      </c>
    </row>
    <row r="3384">
      <c r="M3384" s="9">
        <f>IF(D3384="","",IF(OR(ISNUMBER(MATCH(D3384,Ref_BuuCuc!$A$2:$A$10000,0)),ISNUMBER(MATCH(D3384&amp;"",Ref_BuuCuc!$A$2:$A$10000,0)),IFERROR(ISNUMBER(MATCH(VALUE(D3384),Ref_BuuCuc!$A$2:$A$10000,0)),FALSE)),"OK","Sai mã bưu cục"))</f>
        <v/>
      </c>
      <c r="N3384" s="9">
        <f>IF(E3384="","",IF(OR(ISNUMBER(MATCH(E3384,Ref_DichVu!$A$2:$A$2000,0)),ISNUMBER(MATCH(E3384&amp;"",Ref_DichVu!$A$2:$A$2000,0))),"OK","Sai mã sản phẩm"))</f>
        <v/>
      </c>
    </row>
    <row r="3385">
      <c r="M3385" s="9">
        <f>IF(D3385="","",IF(OR(ISNUMBER(MATCH(D3385,Ref_BuuCuc!$A$2:$A$10000,0)),ISNUMBER(MATCH(D3385&amp;"",Ref_BuuCuc!$A$2:$A$10000,0)),IFERROR(ISNUMBER(MATCH(VALUE(D3385),Ref_BuuCuc!$A$2:$A$10000,0)),FALSE)),"OK","Sai mã bưu cục"))</f>
        <v/>
      </c>
      <c r="N3385" s="9">
        <f>IF(E3385="","",IF(OR(ISNUMBER(MATCH(E3385,Ref_DichVu!$A$2:$A$2000,0)),ISNUMBER(MATCH(E3385&amp;"",Ref_DichVu!$A$2:$A$2000,0))),"OK","Sai mã sản phẩm"))</f>
        <v/>
      </c>
    </row>
    <row r="3386">
      <c r="M3386" s="9">
        <f>IF(D3386="","",IF(OR(ISNUMBER(MATCH(D3386,Ref_BuuCuc!$A$2:$A$10000,0)),ISNUMBER(MATCH(D3386&amp;"",Ref_BuuCuc!$A$2:$A$10000,0)),IFERROR(ISNUMBER(MATCH(VALUE(D3386),Ref_BuuCuc!$A$2:$A$10000,0)),FALSE)),"OK","Sai mã bưu cục"))</f>
        <v/>
      </c>
      <c r="N3386" s="9">
        <f>IF(E3386="","",IF(OR(ISNUMBER(MATCH(E3386,Ref_DichVu!$A$2:$A$2000,0)),ISNUMBER(MATCH(E3386&amp;"",Ref_DichVu!$A$2:$A$2000,0))),"OK","Sai mã sản phẩm"))</f>
        <v/>
      </c>
    </row>
    <row r="3387">
      <c r="M3387" s="9">
        <f>IF(D3387="","",IF(OR(ISNUMBER(MATCH(D3387,Ref_BuuCuc!$A$2:$A$10000,0)),ISNUMBER(MATCH(D3387&amp;"",Ref_BuuCuc!$A$2:$A$10000,0)),IFERROR(ISNUMBER(MATCH(VALUE(D3387),Ref_BuuCuc!$A$2:$A$10000,0)),FALSE)),"OK","Sai mã bưu cục"))</f>
        <v/>
      </c>
      <c r="N3387" s="9">
        <f>IF(E3387="","",IF(OR(ISNUMBER(MATCH(E3387,Ref_DichVu!$A$2:$A$2000,0)),ISNUMBER(MATCH(E3387&amp;"",Ref_DichVu!$A$2:$A$2000,0))),"OK","Sai mã sản phẩm"))</f>
        <v/>
      </c>
    </row>
    <row r="3388">
      <c r="M3388" s="9">
        <f>IF(D3388="","",IF(OR(ISNUMBER(MATCH(D3388,Ref_BuuCuc!$A$2:$A$10000,0)),ISNUMBER(MATCH(D3388&amp;"",Ref_BuuCuc!$A$2:$A$10000,0)),IFERROR(ISNUMBER(MATCH(VALUE(D3388),Ref_BuuCuc!$A$2:$A$10000,0)),FALSE)),"OK","Sai mã bưu cục"))</f>
        <v/>
      </c>
      <c r="N3388" s="9">
        <f>IF(E3388="","",IF(OR(ISNUMBER(MATCH(E3388,Ref_DichVu!$A$2:$A$2000,0)),ISNUMBER(MATCH(E3388&amp;"",Ref_DichVu!$A$2:$A$2000,0))),"OK","Sai mã sản phẩm"))</f>
        <v/>
      </c>
    </row>
    <row r="3389">
      <c r="M3389" s="9">
        <f>IF(D3389="","",IF(OR(ISNUMBER(MATCH(D3389,Ref_BuuCuc!$A$2:$A$10000,0)),ISNUMBER(MATCH(D3389&amp;"",Ref_BuuCuc!$A$2:$A$10000,0)),IFERROR(ISNUMBER(MATCH(VALUE(D3389),Ref_BuuCuc!$A$2:$A$10000,0)),FALSE)),"OK","Sai mã bưu cục"))</f>
        <v/>
      </c>
      <c r="N3389" s="9">
        <f>IF(E3389="","",IF(OR(ISNUMBER(MATCH(E3389,Ref_DichVu!$A$2:$A$2000,0)),ISNUMBER(MATCH(E3389&amp;"",Ref_DichVu!$A$2:$A$2000,0))),"OK","Sai mã sản phẩm"))</f>
        <v/>
      </c>
    </row>
    <row r="3390">
      <c r="M3390" s="9">
        <f>IF(D3390="","",IF(OR(ISNUMBER(MATCH(D3390,Ref_BuuCuc!$A$2:$A$10000,0)),ISNUMBER(MATCH(D3390&amp;"",Ref_BuuCuc!$A$2:$A$10000,0)),IFERROR(ISNUMBER(MATCH(VALUE(D3390),Ref_BuuCuc!$A$2:$A$10000,0)),FALSE)),"OK","Sai mã bưu cục"))</f>
        <v/>
      </c>
      <c r="N3390" s="9">
        <f>IF(E3390="","",IF(OR(ISNUMBER(MATCH(E3390,Ref_DichVu!$A$2:$A$2000,0)),ISNUMBER(MATCH(E3390&amp;"",Ref_DichVu!$A$2:$A$2000,0))),"OK","Sai mã sản phẩm"))</f>
        <v/>
      </c>
    </row>
    <row r="3391">
      <c r="M3391" s="9">
        <f>IF(D3391="","",IF(OR(ISNUMBER(MATCH(D3391,Ref_BuuCuc!$A$2:$A$10000,0)),ISNUMBER(MATCH(D3391&amp;"",Ref_BuuCuc!$A$2:$A$10000,0)),IFERROR(ISNUMBER(MATCH(VALUE(D3391),Ref_BuuCuc!$A$2:$A$10000,0)),FALSE)),"OK","Sai mã bưu cục"))</f>
        <v/>
      </c>
      <c r="N3391" s="9">
        <f>IF(E3391="","",IF(OR(ISNUMBER(MATCH(E3391,Ref_DichVu!$A$2:$A$2000,0)),ISNUMBER(MATCH(E3391&amp;"",Ref_DichVu!$A$2:$A$2000,0))),"OK","Sai mã sản phẩm"))</f>
        <v/>
      </c>
    </row>
    <row r="3392">
      <c r="M3392" s="9">
        <f>IF(D3392="","",IF(OR(ISNUMBER(MATCH(D3392,Ref_BuuCuc!$A$2:$A$10000,0)),ISNUMBER(MATCH(D3392&amp;"",Ref_BuuCuc!$A$2:$A$10000,0)),IFERROR(ISNUMBER(MATCH(VALUE(D3392),Ref_BuuCuc!$A$2:$A$10000,0)),FALSE)),"OK","Sai mã bưu cục"))</f>
        <v/>
      </c>
      <c r="N3392" s="9">
        <f>IF(E3392="","",IF(OR(ISNUMBER(MATCH(E3392,Ref_DichVu!$A$2:$A$2000,0)),ISNUMBER(MATCH(E3392&amp;"",Ref_DichVu!$A$2:$A$2000,0))),"OK","Sai mã sản phẩm"))</f>
        <v/>
      </c>
    </row>
    <row r="3393">
      <c r="M3393" s="9">
        <f>IF(D3393="","",IF(OR(ISNUMBER(MATCH(D3393,Ref_BuuCuc!$A$2:$A$10000,0)),ISNUMBER(MATCH(D3393&amp;"",Ref_BuuCuc!$A$2:$A$10000,0)),IFERROR(ISNUMBER(MATCH(VALUE(D3393),Ref_BuuCuc!$A$2:$A$10000,0)),FALSE)),"OK","Sai mã bưu cục"))</f>
        <v/>
      </c>
      <c r="N3393" s="9">
        <f>IF(E3393="","",IF(OR(ISNUMBER(MATCH(E3393,Ref_DichVu!$A$2:$A$2000,0)),ISNUMBER(MATCH(E3393&amp;"",Ref_DichVu!$A$2:$A$2000,0))),"OK","Sai mã sản phẩm"))</f>
        <v/>
      </c>
    </row>
    <row r="3394">
      <c r="M3394" s="9">
        <f>IF(D3394="","",IF(OR(ISNUMBER(MATCH(D3394,Ref_BuuCuc!$A$2:$A$10000,0)),ISNUMBER(MATCH(D3394&amp;"",Ref_BuuCuc!$A$2:$A$10000,0)),IFERROR(ISNUMBER(MATCH(VALUE(D3394),Ref_BuuCuc!$A$2:$A$10000,0)),FALSE)),"OK","Sai mã bưu cục"))</f>
        <v/>
      </c>
      <c r="N3394" s="9">
        <f>IF(E3394="","",IF(OR(ISNUMBER(MATCH(E3394,Ref_DichVu!$A$2:$A$2000,0)),ISNUMBER(MATCH(E3394&amp;"",Ref_DichVu!$A$2:$A$2000,0))),"OK","Sai mã sản phẩm"))</f>
        <v/>
      </c>
    </row>
    <row r="3395">
      <c r="M3395" s="9">
        <f>IF(D3395="","",IF(OR(ISNUMBER(MATCH(D3395,Ref_BuuCuc!$A$2:$A$10000,0)),ISNUMBER(MATCH(D3395&amp;"",Ref_BuuCuc!$A$2:$A$10000,0)),IFERROR(ISNUMBER(MATCH(VALUE(D3395),Ref_BuuCuc!$A$2:$A$10000,0)),FALSE)),"OK","Sai mã bưu cục"))</f>
        <v/>
      </c>
      <c r="N3395" s="9">
        <f>IF(E3395="","",IF(OR(ISNUMBER(MATCH(E3395,Ref_DichVu!$A$2:$A$2000,0)),ISNUMBER(MATCH(E3395&amp;"",Ref_DichVu!$A$2:$A$2000,0))),"OK","Sai mã sản phẩm"))</f>
        <v/>
      </c>
    </row>
    <row r="3396">
      <c r="M3396" s="9">
        <f>IF(D3396="","",IF(OR(ISNUMBER(MATCH(D3396,Ref_BuuCuc!$A$2:$A$10000,0)),ISNUMBER(MATCH(D3396&amp;"",Ref_BuuCuc!$A$2:$A$10000,0)),IFERROR(ISNUMBER(MATCH(VALUE(D3396),Ref_BuuCuc!$A$2:$A$10000,0)),FALSE)),"OK","Sai mã bưu cục"))</f>
        <v/>
      </c>
      <c r="N3396" s="9">
        <f>IF(E3396="","",IF(OR(ISNUMBER(MATCH(E3396,Ref_DichVu!$A$2:$A$2000,0)),ISNUMBER(MATCH(E3396&amp;"",Ref_DichVu!$A$2:$A$2000,0))),"OK","Sai mã sản phẩm"))</f>
        <v/>
      </c>
    </row>
    <row r="3397">
      <c r="M3397" s="9">
        <f>IF(D3397="","",IF(OR(ISNUMBER(MATCH(D3397,Ref_BuuCuc!$A$2:$A$10000,0)),ISNUMBER(MATCH(D3397&amp;"",Ref_BuuCuc!$A$2:$A$10000,0)),IFERROR(ISNUMBER(MATCH(VALUE(D3397),Ref_BuuCuc!$A$2:$A$10000,0)),FALSE)),"OK","Sai mã bưu cục"))</f>
        <v/>
      </c>
      <c r="N3397" s="9">
        <f>IF(E3397="","",IF(OR(ISNUMBER(MATCH(E3397,Ref_DichVu!$A$2:$A$2000,0)),ISNUMBER(MATCH(E3397&amp;"",Ref_DichVu!$A$2:$A$2000,0))),"OK","Sai mã sản phẩm"))</f>
        <v/>
      </c>
    </row>
    <row r="3398">
      <c r="M3398" s="9">
        <f>IF(D3398="","",IF(OR(ISNUMBER(MATCH(D3398,Ref_BuuCuc!$A$2:$A$10000,0)),ISNUMBER(MATCH(D3398&amp;"",Ref_BuuCuc!$A$2:$A$10000,0)),IFERROR(ISNUMBER(MATCH(VALUE(D3398),Ref_BuuCuc!$A$2:$A$10000,0)),FALSE)),"OK","Sai mã bưu cục"))</f>
        <v/>
      </c>
      <c r="N3398" s="9">
        <f>IF(E3398="","",IF(OR(ISNUMBER(MATCH(E3398,Ref_DichVu!$A$2:$A$2000,0)),ISNUMBER(MATCH(E3398&amp;"",Ref_DichVu!$A$2:$A$2000,0))),"OK","Sai mã sản phẩm"))</f>
        <v/>
      </c>
    </row>
    <row r="3399">
      <c r="M3399" s="9">
        <f>IF(D3399="","",IF(OR(ISNUMBER(MATCH(D3399,Ref_BuuCuc!$A$2:$A$10000,0)),ISNUMBER(MATCH(D3399&amp;"",Ref_BuuCuc!$A$2:$A$10000,0)),IFERROR(ISNUMBER(MATCH(VALUE(D3399),Ref_BuuCuc!$A$2:$A$10000,0)),FALSE)),"OK","Sai mã bưu cục"))</f>
        <v/>
      </c>
      <c r="N3399" s="9">
        <f>IF(E3399="","",IF(OR(ISNUMBER(MATCH(E3399,Ref_DichVu!$A$2:$A$2000,0)),ISNUMBER(MATCH(E3399&amp;"",Ref_DichVu!$A$2:$A$2000,0))),"OK","Sai mã sản phẩm"))</f>
        <v/>
      </c>
    </row>
    <row r="3400">
      <c r="M3400" s="9">
        <f>IF(D3400="","",IF(OR(ISNUMBER(MATCH(D3400,Ref_BuuCuc!$A$2:$A$10000,0)),ISNUMBER(MATCH(D3400&amp;"",Ref_BuuCuc!$A$2:$A$10000,0)),IFERROR(ISNUMBER(MATCH(VALUE(D3400),Ref_BuuCuc!$A$2:$A$10000,0)),FALSE)),"OK","Sai mã bưu cục"))</f>
        <v/>
      </c>
      <c r="N3400" s="9">
        <f>IF(E3400="","",IF(OR(ISNUMBER(MATCH(E3400,Ref_DichVu!$A$2:$A$2000,0)),ISNUMBER(MATCH(E3400&amp;"",Ref_DichVu!$A$2:$A$2000,0))),"OK","Sai mã sản phẩm"))</f>
        <v/>
      </c>
    </row>
    <row r="3401">
      <c r="M3401" s="9">
        <f>IF(D3401="","",IF(OR(ISNUMBER(MATCH(D3401,Ref_BuuCuc!$A$2:$A$10000,0)),ISNUMBER(MATCH(D3401&amp;"",Ref_BuuCuc!$A$2:$A$10000,0)),IFERROR(ISNUMBER(MATCH(VALUE(D3401),Ref_BuuCuc!$A$2:$A$10000,0)),FALSE)),"OK","Sai mã bưu cục"))</f>
        <v/>
      </c>
      <c r="N3401" s="9">
        <f>IF(E3401="","",IF(OR(ISNUMBER(MATCH(E3401,Ref_DichVu!$A$2:$A$2000,0)),ISNUMBER(MATCH(E3401&amp;"",Ref_DichVu!$A$2:$A$2000,0))),"OK","Sai mã sản phẩm"))</f>
        <v/>
      </c>
    </row>
    <row r="3402">
      <c r="M3402" s="9">
        <f>IF(D3402="","",IF(OR(ISNUMBER(MATCH(D3402,Ref_BuuCuc!$A$2:$A$10000,0)),ISNUMBER(MATCH(D3402&amp;"",Ref_BuuCuc!$A$2:$A$10000,0)),IFERROR(ISNUMBER(MATCH(VALUE(D3402),Ref_BuuCuc!$A$2:$A$10000,0)),FALSE)),"OK","Sai mã bưu cục"))</f>
        <v/>
      </c>
      <c r="N3402" s="9">
        <f>IF(E3402="","",IF(OR(ISNUMBER(MATCH(E3402,Ref_DichVu!$A$2:$A$2000,0)),ISNUMBER(MATCH(E3402&amp;"",Ref_DichVu!$A$2:$A$2000,0))),"OK","Sai mã sản phẩm"))</f>
        <v/>
      </c>
    </row>
    <row r="3403">
      <c r="M3403" s="9">
        <f>IF(D3403="","",IF(OR(ISNUMBER(MATCH(D3403,Ref_BuuCuc!$A$2:$A$10000,0)),ISNUMBER(MATCH(D3403&amp;"",Ref_BuuCuc!$A$2:$A$10000,0)),IFERROR(ISNUMBER(MATCH(VALUE(D3403),Ref_BuuCuc!$A$2:$A$10000,0)),FALSE)),"OK","Sai mã bưu cục"))</f>
        <v/>
      </c>
      <c r="N3403" s="9">
        <f>IF(E3403="","",IF(OR(ISNUMBER(MATCH(E3403,Ref_DichVu!$A$2:$A$2000,0)),ISNUMBER(MATCH(E3403&amp;"",Ref_DichVu!$A$2:$A$2000,0))),"OK","Sai mã sản phẩm"))</f>
        <v/>
      </c>
    </row>
    <row r="3404">
      <c r="M3404" s="9">
        <f>IF(D3404="","",IF(OR(ISNUMBER(MATCH(D3404,Ref_BuuCuc!$A$2:$A$10000,0)),ISNUMBER(MATCH(D3404&amp;"",Ref_BuuCuc!$A$2:$A$10000,0)),IFERROR(ISNUMBER(MATCH(VALUE(D3404),Ref_BuuCuc!$A$2:$A$10000,0)),FALSE)),"OK","Sai mã bưu cục"))</f>
        <v/>
      </c>
      <c r="N3404" s="9">
        <f>IF(E3404="","",IF(OR(ISNUMBER(MATCH(E3404,Ref_DichVu!$A$2:$A$2000,0)),ISNUMBER(MATCH(E3404&amp;"",Ref_DichVu!$A$2:$A$2000,0))),"OK","Sai mã sản phẩm"))</f>
        <v/>
      </c>
    </row>
    <row r="3405">
      <c r="M3405" s="9">
        <f>IF(D3405="","",IF(OR(ISNUMBER(MATCH(D3405,Ref_BuuCuc!$A$2:$A$10000,0)),ISNUMBER(MATCH(D3405&amp;"",Ref_BuuCuc!$A$2:$A$10000,0)),IFERROR(ISNUMBER(MATCH(VALUE(D3405),Ref_BuuCuc!$A$2:$A$10000,0)),FALSE)),"OK","Sai mã bưu cục"))</f>
        <v/>
      </c>
      <c r="N3405" s="9">
        <f>IF(E3405="","",IF(OR(ISNUMBER(MATCH(E3405,Ref_DichVu!$A$2:$A$2000,0)),ISNUMBER(MATCH(E3405&amp;"",Ref_DichVu!$A$2:$A$2000,0))),"OK","Sai mã sản phẩm"))</f>
        <v/>
      </c>
    </row>
    <row r="3406">
      <c r="M3406" s="9">
        <f>IF(D3406="","",IF(OR(ISNUMBER(MATCH(D3406,Ref_BuuCuc!$A$2:$A$10000,0)),ISNUMBER(MATCH(D3406&amp;"",Ref_BuuCuc!$A$2:$A$10000,0)),IFERROR(ISNUMBER(MATCH(VALUE(D3406),Ref_BuuCuc!$A$2:$A$10000,0)),FALSE)),"OK","Sai mã bưu cục"))</f>
        <v/>
      </c>
      <c r="N3406" s="9">
        <f>IF(E3406="","",IF(OR(ISNUMBER(MATCH(E3406,Ref_DichVu!$A$2:$A$2000,0)),ISNUMBER(MATCH(E3406&amp;"",Ref_DichVu!$A$2:$A$2000,0))),"OK","Sai mã sản phẩm"))</f>
        <v/>
      </c>
    </row>
    <row r="3407">
      <c r="M3407" s="9">
        <f>IF(D3407="","",IF(OR(ISNUMBER(MATCH(D3407,Ref_BuuCuc!$A$2:$A$10000,0)),ISNUMBER(MATCH(D3407&amp;"",Ref_BuuCuc!$A$2:$A$10000,0)),IFERROR(ISNUMBER(MATCH(VALUE(D3407),Ref_BuuCuc!$A$2:$A$10000,0)),FALSE)),"OK","Sai mã bưu cục"))</f>
        <v/>
      </c>
      <c r="N3407" s="9">
        <f>IF(E3407="","",IF(OR(ISNUMBER(MATCH(E3407,Ref_DichVu!$A$2:$A$2000,0)),ISNUMBER(MATCH(E3407&amp;"",Ref_DichVu!$A$2:$A$2000,0))),"OK","Sai mã sản phẩm"))</f>
        <v/>
      </c>
    </row>
    <row r="3408">
      <c r="M3408" s="9">
        <f>IF(D3408="","",IF(OR(ISNUMBER(MATCH(D3408,Ref_BuuCuc!$A$2:$A$10000,0)),ISNUMBER(MATCH(D3408&amp;"",Ref_BuuCuc!$A$2:$A$10000,0)),IFERROR(ISNUMBER(MATCH(VALUE(D3408),Ref_BuuCuc!$A$2:$A$10000,0)),FALSE)),"OK","Sai mã bưu cục"))</f>
        <v/>
      </c>
      <c r="N3408" s="9">
        <f>IF(E3408="","",IF(OR(ISNUMBER(MATCH(E3408,Ref_DichVu!$A$2:$A$2000,0)),ISNUMBER(MATCH(E3408&amp;"",Ref_DichVu!$A$2:$A$2000,0))),"OK","Sai mã sản phẩm"))</f>
        <v/>
      </c>
    </row>
    <row r="3409">
      <c r="M3409" s="9">
        <f>IF(D3409="","",IF(OR(ISNUMBER(MATCH(D3409,Ref_BuuCuc!$A$2:$A$10000,0)),ISNUMBER(MATCH(D3409&amp;"",Ref_BuuCuc!$A$2:$A$10000,0)),IFERROR(ISNUMBER(MATCH(VALUE(D3409),Ref_BuuCuc!$A$2:$A$10000,0)),FALSE)),"OK","Sai mã bưu cục"))</f>
        <v/>
      </c>
      <c r="N3409" s="9">
        <f>IF(E3409="","",IF(OR(ISNUMBER(MATCH(E3409,Ref_DichVu!$A$2:$A$2000,0)),ISNUMBER(MATCH(E3409&amp;"",Ref_DichVu!$A$2:$A$2000,0))),"OK","Sai mã sản phẩm"))</f>
        <v/>
      </c>
    </row>
    <row r="3410">
      <c r="M3410" s="9">
        <f>IF(D3410="","",IF(OR(ISNUMBER(MATCH(D3410,Ref_BuuCuc!$A$2:$A$10000,0)),ISNUMBER(MATCH(D3410&amp;"",Ref_BuuCuc!$A$2:$A$10000,0)),IFERROR(ISNUMBER(MATCH(VALUE(D3410),Ref_BuuCuc!$A$2:$A$10000,0)),FALSE)),"OK","Sai mã bưu cục"))</f>
        <v/>
      </c>
      <c r="N3410" s="9">
        <f>IF(E3410="","",IF(OR(ISNUMBER(MATCH(E3410,Ref_DichVu!$A$2:$A$2000,0)),ISNUMBER(MATCH(E3410&amp;"",Ref_DichVu!$A$2:$A$2000,0))),"OK","Sai mã sản phẩm"))</f>
        <v/>
      </c>
    </row>
    <row r="3411">
      <c r="M3411" s="9">
        <f>IF(D3411="","",IF(OR(ISNUMBER(MATCH(D3411,Ref_BuuCuc!$A$2:$A$10000,0)),ISNUMBER(MATCH(D3411&amp;"",Ref_BuuCuc!$A$2:$A$10000,0)),IFERROR(ISNUMBER(MATCH(VALUE(D3411),Ref_BuuCuc!$A$2:$A$10000,0)),FALSE)),"OK","Sai mã bưu cục"))</f>
        <v/>
      </c>
      <c r="N3411" s="9">
        <f>IF(E3411="","",IF(OR(ISNUMBER(MATCH(E3411,Ref_DichVu!$A$2:$A$2000,0)),ISNUMBER(MATCH(E3411&amp;"",Ref_DichVu!$A$2:$A$2000,0))),"OK","Sai mã sản phẩm"))</f>
        <v/>
      </c>
    </row>
    <row r="3412">
      <c r="M3412" s="9">
        <f>IF(D3412="","",IF(OR(ISNUMBER(MATCH(D3412,Ref_BuuCuc!$A$2:$A$10000,0)),ISNUMBER(MATCH(D3412&amp;"",Ref_BuuCuc!$A$2:$A$10000,0)),IFERROR(ISNUMBER(MATCH(VALUE(D3412),Ref_BuuCuc!$A$2:$A$10000,0)),FALSE)),"OK","Sai mã bưu cục"))</f>
        <v/>
      </c>
      <c r="N3412" s="9">
        <f>IF(E3412="","",IF(OR(ISNUMBER(MATCH(E3412,Ref_DichVu!$A$2:$A$2000,0)),ISNUMBER(MATCH(E3412&amp;"",Ref_DichVu!$A$2:$A$2000,0))),"OK","Sai mã sản phẩm"))</f>
        <v/>
      </c>
    </row>
    <row r="3413">
      <c r="M3413" s="9">
        <f>IF(D3413="","",IF(OR(ISNUMBER(MATCH(D3413,Ref_BuuCuc!$A$2:$A$10000,0)),ISNUMBER(MATCH(D3413&amp;"",Ref_BuuCuc!$A$2:$A$10000,0)),IFERROR(ISNUMBER(MATCH(VALUE(D3413),Ref_BuuCuc!$A$2:$A$10000,0)),FALSE)),"OK","Sai mã bưu cục"))</f>
        <v/>
      </c>
      <c r="N3413" s="9">
        <f>IF(E3413="","",IF(OR(ISNUMBER(MATCH(E3413,Ref_DichVu!$A$2:$A$2000,0)),ISNUMBER(MATCH(E3413&amp;"",Ref_DichVu!$A$2:$A$2000,0))),"OK","Sai mã sản phẩm"))</f>
        <v/>
      </c>
    </row>
    <row r="3414">
      <c r="M3414" s="9">
        <f>IF(D3414="","",IF(OR(ISNUMBER(MATCH(D3414,Ref_BuuCuc!$A$2:$A$10000,0)),ISNUMBER(MATCH(D3414&amp;"",Ref_BuuCuc!$A$2:$A$10000,0)),IFERROR(ISNUMBER(MATCH(VALUE(D3414),Ref_BuuCuc!$A$2:$A$10000,0)),FALSE)),"OK","Sai mã bưu cục"))</f>
        <v/>
      </c>
      <c r="N3414" s="9">
        <f>IF(E3414="","",IF(OR(ISNUMBER(MATCH(E3414,Ref_DichVu!$A$2:$A$2000,0)),ISNUMBER(MATCH(E3414&amp;"",Ref_DichVu!$A$2:$A$2000,0))),"OK","Sai mã sản phẩm"))</f>
        <v/>
      </c>
    </row>
    <row r="3415">
      <c r="M3415" s="9">
        <f>IF(D3415="","",IF(OR(ISNUMBER(MATCH(D3415,Ref_BuuCuc!$A$2:$A$10000,0)),ISNUMBER(MATCH(D3415&amp;"",Ref_BuuCuc!$A$2:$A$10000,0)),IFERROR(ISNUMBER(MATCH(VALUE(D3415),Ref_BuuCuc!$A$2:$A$10000,0)),FALSE)),"OK","Sai mã bưu cục"))</f>
        <v/>
      </c>
      <c r="N3415" s="9">
        <f>IF(E3415="","",IF(OR(ISNUMBER(MATCH(E3415,Ref_DichVu!$A$2:$A$2000,0)),ISNUMBER(MATCH(E3415&amp;"",Ref_DichVu!$A$2:$A$2000,0))),"OK","Sai mã sản phẩm"))</f>
        <v/>
      </c>
    </row>
    <row r="3416">
      <c r="M3416" s="9">
        <f>IF(D3416="","",IF(OR(ISNUMBER(MATCH(D3416,Ref_BuuCuc!$A$2:$A$10000,0)),ISNUMBER(MATCH(D3416&amp;"",Ref_BuuCuc!$A$2:$A$10000,0)),IFERROR(ISNUMBER(MATCH(VALUE(D3416),Ref_BuuCuc!$A$2:$A$10000,0)),FALSE)),"OK","Sai mã bưu cục"))</f>
        <v/>
      </c>
      <c r="N3416" s="9">
        <f>IF(E3416="","",IF(OR(ISNUMBER(MATCH(E3416,Ref_DichVu!$A$2:$A$2000,0)),ISNUMBER(MATCH(E3416&amp;"",Ref_DichVu!$A$2:$A$2000,0))),"OK","Sai mã sản phẩm"))</f>
        <v/>
      </c>
    </row>
    <row r="3417">
      <c r="M3417" s="9">
        <f>IF(D3417="","",IF(OR(ISNUMBER(MATCH(D3417,Ref_BuuCuc!$A$2:$A$10000,0)),ISNUMBER(MATCH(D3417&amp;"",Ref_BuuCuc!$A$2:$A$10000,0)),IFERROR(ISNUMBER(MATCH(VALUE(D3417),Ref_BuuCuc!$A$2:$A$10000,0)),FALSE)),"OK","Sai mã bưu cục"))</f>
        <v/>
      </c>
      <c r="N3417" s="9">
        <f>IF(E3417="","",IF(OR(ISNUMBER(MATCH(E3417,Ref_DichVu!$A$2:$A$2000,0)),ISNUMBER(MATCH(E3417&amp;"",Ref_DichVu!$A$2:$A$2000,0))),"OK","Sai mã sản phẩm"))</f>
        <v/>
      </c>
    </row>
    <row r="3418">
      <c r="M3418" s="9">
        <f>IF(D3418="","",IF(OR(ISNUMBER(MATCH(D3418,Ref_BuuCuc!$A$2:$A$10000,0)),ISNUMBER(MATCH(D3418&amp;"",Ref_BuuCuc!$A$2:$A$10000,0)),IFERROR(ISNUMBER(MATCH(VALUE(D3418),Ref_BuuCuc!$A$2:$A$10000,0)),FALSE)),"OK","Sai mã bưu cục"))</f>
        <v/>
      </c>
      <c r="N3418" s="9">
        <f>IF(E3418="","",IF(OR(ISNUMBER(MATCH(E3418,Ref_DichVu!$A$2:$A$2000,0)),ISNUMBER(MATCH(E3418&amp;"",Ref_DichVu!$A$2:$A$2000,0))),"OK","Sai mã sản phẩm"))</f>
        <v/>
      </c>
    </row>
    <row r="3419">
      <c r="M3419" s="9">
        <f>IF(D3419="","",IF(OR(ISNUMBER(MATCH(D3419,Ref_BuuCuc!$A$2:$A$10000,0)),ISNUMBER(MATCH(D3419&amp;"",Ref_BuuCuc!$A$2:$A$10000,0)),IFERROR(ISNUMBER(MATCH(VALUE(D3419),Ref_BuuCuc!$A$2:$A$10000,0)),FALSE)),"OK","Sai mã bưu cục"))</f>
        <v/>
      </c>
      <c r="N3419" s="9">
        <f>IF(E3419="","",IF(OR(ISNUMBER(MATCH(E3419,Ref_DichVu!$A$2:$A$2000,0)),ISNUMBER(MATCH(E3419&amp;"",Ref_DichVu!$A$2:$A$2000,0))),"OK","Sai mã sản phẩm"))</f>
        <v/>
      </c>
    </row>
    <row r="3420">
      <c r="M3420" s="9">
        <f>IF(D3420="","",IF(OR(ISNUMBER(MATCH(D3420,Ref_BuuCuc!$A$2:$A$10000,0)),ISNUMBER(MATCH(D3420&amp;"",Ref_BuuCuc!$A$2:$A$10000,0)),IFERROR(ISNUMBER(MATCH(VALUE(D3420),Ref_BuuCuc!$A$2:$A$10000,0)),FALSE)),"OK","Sai mã bưu cục"))</f>
        <v/>
      </c>
      <c r="N3420" s="9">
        <f>IF(E3420="","",IF(OR(ISNUMBER(MATCH(E3420,Ref_DichVu!$A$2:$A$2000,0)),ISNUMBER(MATCH(E3420&amp;"",Ref_DichVu!$A$2:$A$2000,0))),"OK","Sai mã sản phẩm"))</f>
        <v/>
      </c>
    </row>
    <row r="3421">
      <c r="M3421" s="9">
        <f>IF(D3421="","",IF(OR(ISNUMBER(MATCH(D3421,Ref_BuuCuc!$A$2:$A$10000,0)),ISNUMBER(MATCH(D3421&amp;"",Ref_BuuCuc!$A$2:$A$10000,0)),IFERROR(ISNUMBER(MATCH(VALUE(D3421),Ref_BuuCuc!$A$2:$A$10000,0)),FALSE)),"OK","Sai mã bưu cục"))</f>
        <v/>
      </c>
      <c r="N3421" s="9">
        <f>IF(E3421="","",IF(OR(ISNUMBER(MATCH(E3421,Ref_DichVu!$A$2:$A$2000,0)),ISNUMBER(MATCH(E3421&amp;"",Ref_DichVu!$A$2:$A$2000,0))),"OK","Sai mã sản phẩm"))</f>
        <v/>
      </c>
    </row>
    <row r="3422">
      <c r="M3422" s="9">
        <f>IF(D3422="","",IF(OR(ISNUMBER(MATCH(D3422,Ref_BuuCuc!$A$2:$A$10000,0)),ISNUMBER(MATCH(D3422&amp;"",Ref_BuuCuc!$A$2:$A$10000,0)),IFERROR(ISNUMBER(MATCH(VALUE(D3422),Ref_BuuCuc!$A$2:$A$10000,0)),FALSE)),"OK","Sai mã bưu cục"))</f>
        <v/>
      </c>
      <c r="N3422" s="9">
        <f>IF(E3422="","",IF(OR(ISNUMBER(MATCH(E3422,Ref_DichVu!$A$2:$A$2000,0)),ISNUMBER(MATCH(E3422&amp;"",Ref_DichVu!$A$2:$A$2000,0))),"OK","Sai mã sản phẩm"))</f>
        <v/>
      </c>
    </row>
    <row r="3423">
      <c r="M3423" s="9">
        <f>IF(D3423="","",IF(OR(ISNUMBER(MATCH(D3423,Ref_BuuCuc!$A$2:$A$10000,0)),ISNUMBER(MATCH(D3423&amp;"",Ref_BuuCuc!$A$2:$A$10000,0)),IFERROR(ISNUMBER(MATCH(VALUE(D3423),Ref_BuuCuc!$A$2:$A$10000,0)),FALSE)),"OK","Sai mã bưu cục"))</f>
        <v/>
      </c>
      <c r="N3423" s="9">
        <f>IF(E3423="","",IF(OR(ISNUMBER(MATCH(E3423,Ref_DichVu!$A$2:$A$2000,0)),ISNUMBER(MATCH(E3423&amp;"",Ref_DichVu!$A$2:$A$2000,0))),"OK","Sai mã sản phẩm"))</f>
        <v/>
      </c>
    </row>
    <row r="3424">
      <c r="M3424" s="9">
        <f>IF(D3424="","",IF(OR(ISNUMBER(MATCH(D3424,Ref_BuuCuc!$A$2:$A$10000,0)),ISNUMBER(MATCH(D3424&amp;"",Ref_BuuCuc!$A$2:$A$10000,0)),IFERROR(ISNUMBER(MATCH(VALUE(D3424),Ref_BuuCuc!$A$2:$A$10000,0)),FALSE)),"OK","Sai mã bưu cục"))</f>
        <v/>
      </c>
      <c r="N3424" s="9">
        <f>IF(E3424="","",IF(OR(ISNUMBER(MATCH(E3424,Ref_DichVu!$A$2:$A$2000,0)),ISNUMBER(MATCH(E3424&amp;"",Ref_DichVu!$A$2:$A$2000,0))),"OK","Sai mã sản phẩm"))</f>
        <v/>
      </c>
    </row>
    <row r="3425">
      <c r="M3425" s="9">
        <f>IF(D3425="","",IF(OR(ISNUMBER(MATCH(D3425,Ref_BuuCuc!$A$2:$A$10000,0)),ISNUMBER(MATCH(D3425&amp;"",Ref_BuuCuc!$A$2:$A$10000,0)),IFERROR(ISNUMBER(MATCH(VALUE(D3425),Ref_BuuCuc!$A$2:$A$10000,0)),FALSE)),"OK","Sai mã bưu cục"))</f>
        <v/>
      </c>
      <c r="N3425" s="9">
        <f>IF(E3425="","",IF(OR(ISNUMBER(MATCH(E3425,Ref_DichVu!$A$2:$A$2000,0)),ISNUMBER(MATCH(E3425&amp;"",Ref_DichVu!$A$2:$A$2000,0))),"OK","Sai mã sản phẩm"))</f>
        <v/>
      </c>
    </row>
    <row r="3426">
      <c r="M3426" s="9">
        <f>IF(D3426="","",IF(OR(ISNUMBER(MATCH(D3426,Ref_BuuCuc!$A$2:$A$10000,0)),ISNUMBER(MATCH(D3426&amp;"",Ref_BuuCuc!$A$2:$A$10000,0)),IFERROR(ISNUMBER(MATCH(VALUE(D3426),Ref_BuuCuc!$A$2:$A$10000,0)),FALSE)),"OK","Sai mã bưu cục"))</f>
        <v/>
      </c>
      <c r="N3426" s="9">
        <f>IF(E3426="","",IF(OR(ISNUMBER(MATCH(E3426,Ref_DichVu!$A$2:$A$2000,0)),ISNUMBER(MATCH(E3426&amp;"",Ref_DichVu!$A$2:$A$2000,0))),"OK","Sai mã sản phẩm"))</f>
        <v/>
      </c>
    </row>
    <row r="3427">
      <c r="M3427" s="9">
        <f>IF(D3427="","",IF(OR(ISNUMBER(MATCH(D3427,Ref_BuuCuc!$A$2:$A$10000,0)),ISNUMBER(MATCH(D3427&amp;"",Ref_BuuCuc!$A$2:$A$10000,0)),IFERROR(ISNUMBER(MATCH(VALUE(D3427),Ref_BuuCuc!$A$2:$A$10000,0)),FALSE)),"OK","Sai mã bưu cục"))</f>
        <v/>
      </c>
      <c r="N3427" s="9">
        <f>IF(E3427="","",IF(OR(ISNUMBER(MATCH(E3427,Ref_DichVu!$A$2:$A$2000,0)),ISNUMBER(MATCH(E3427&amp;"",Ref_DichVu!$A$2:$A$2000,0))),"OK","Sai mã sản phẩm"))</f>
        <v/>
      </c>
    </row>
    <row r="3428">
      <c r="M3428" s="9">
        <f>IF(D3428="","",IF(OR(ISNUMBER(MATCH(D3428,Ref_BuuCuc!$A$2:$A$10000,0)),ISNUMBER(MATCH(D3428&amp;"",Ref_BuuCuc!$A$2:$A$10000,0)),IFERROR(ISNUMBER(MATCH(VALUE(D3428),Ref_BuuCuc!$A$2:$A$10000,0)),FALSE)),"OK","Sai mã bưu cục"))</f>
        <v/>
      </c>
      <c r="N3428" s="9">
        <f>IF(E3428="","",IF(OR(ISNUMBER(MATCH(E3428,Ref_DichVu!$A$2:$A$2000,0)),ISNUMBER(MATCH(E3428&amp;"",Ref_DichVu!$A$2:$A$2000,0))),"OK","Sai mã sản phẩm"))</f>
        <v/>
      </c>
    </row>
    <row r="3429">
      <c r="M3429" s="9">
        <f>IF(D3429="","",IF(OR(ISNUMBER(MATCH(D3429,Ref_BuuCuc!$A$2:$A$10000,0)),ISNUMBER(MATCH(D3429&amp;"",Ref_BuuCuc!$A$2:$A$10000,0)),IFERROR(ISNUMBER(MATCH(VALUE(D3429),Ref_BuuCuc!$A$2:$A$10000,0)),FALSE)),"OK","Sai mã bưu cục"))</f>
        <v/>
      </c>
      <c r="N3429" s="9">
        <f>IF(E3429="","",IF(OR(ISNUMBER(MATCH(E3429,Ref_DichVu!$A$2:$A$2000,0)),ISNUMBER(MATCH(E3429&amp;"",Ref_DichVu!$A$2:$A$2000,0))),"OK","Sai mã sản phẩm"))</f>
        <v/>
      </c>
    </row>
    <row r="3430">
      <c r="M3430" s="9">
        <f>IF(D3430="","",IF(OR(ISNUMBER(MATCH(D3430,Ref_BuuCuc!$A$2:$A$10000,0)),ISNUMBER(MATCH(D3430&amp;"",Ref_BuuCuc!$A$2:$A$10000,0)),IFERROR(ISNUMBER(MATCH(VALUE(D3430),Ref_BuuCuc!$A$2:$A$10000,0)),FALSE)),"OK","Sai mã bưu cục"))</f>
        <v/>
      </c>
      <c r="N3430" s="9">
        <f>IF(E3430="","",IF(OR(ISNUMBER(MATCH(E3430,Ref_DichVu!$A$2:$A$2000,0)),ISNUMBER(MATCH(E3430&amp;"",Ref_DichVu!$A$2:$A$2000,0))),"OK","Sai mã sản phẩm"))</f>
        <v/>
      </c>
    </row>
    <row r="3431">
      <c r="M3431" s="9">
        <f>IF(D3431="","",IF(OR(ISNUMBER(MATCH(D3431,Ref_BuuCuc!$A$2:$A$10000,0)),ISNUMBER(MATCH(D3431&amp;"",Ref_BuuCuc!$A$2:$A$10000,0)),IFERROR(ISNUMBER(MATCH(VALUE(D3431),Ref_BuuCuc!$A$2:$A$10000,0)),FALSE)),"OK","Sai mã bưu cục"))</f>
        <v/>
      </c>
      <c r="N3431" s="9">
        <f>IF(E3431="","",IF(OR(ISNUMBER(MATCH(E3431,Ref_DichVu!$A$2:$A$2000,0)),ISNUMBER(MATCH(E3431&amp;"",Ref_DichVu!$A$2:$A$2000,0))),"OK","Sai mã sản phẩm"))</f>
        <v/>
      </c>
    </row>
    <row r="3432">
      <c r="M3432" s="9">
        <f>IF(D3432="","",IF(OR(ISNUMBER(MATCH(D3432,Ref_BuuCuc!$A$2:$A$10000,0)),ISNUMBER(MATCH(D3432&amp;"",Ref_BuuCuc!$A$2:$A$10000,0)),IFERROR(ISNUMBER(MATCH(VALUE(D3432),Ref_BuuCuc!$A$2:$A$10000,0)),FALSE)),"OK","Sai mã bưu cục"))</f>
        <v/>
      </c>
      <c r="N3432" s="9">
        <f>IF(E3432="","",IF(OR(ISNUMBER(MATCH(E3432,Ref_DichVu!$A$2:$A$2000,0)),ISNUMBER(MATCH(E3432&amp;"",Ref_DichVu!$A$2:$A$2000,0))),"OK","Sai mã sản phẩm"))</f>
        <v/>
      </c>
    </row>
    <row r="3433">
      <c r="M3433" s="9">
        <f>IF(D3433="","",IF(OR(ISNUMBER(MATCH(D3433,Ref_BuuCuc!$A$2:$A$10000,0)),ISNUMBER(MATCH(D3433&amp;"",Ref_BuuCuc!$A$2:$A$10000,0)),IFERROR(ISNUMBER(MATCH(VALUE(D3433),Ref_BuuCuc!$A$2:$A$10000,0)),FALSE)),"OK","Sai mã bưu cục"))</f>
        <v/>
      </c>
      <c r="N3433" s="9">
        <f>IF(E3433="","",IF(OR(ISNUMBER(MATCH(E3433,Ref_DichVu!$A$2:$A$2000,0)),ISNUMBER(MATCH(E3433&amp;"",Ref_DichVu!$A$2:$A$2000,0))),"OK","Sai mã sản phẩm"))</f>
        <v/>
      </c>
    </row>
    <row r="3434">
      <c r="M3434" s="9">
        <f>IF(D3434="","",IF(OR(ISNUMBER(MATCH(D3434,Ref_BuuCuc!$A$2:$A$10000,0)),ISNUMBER(MATCH(D3434&amp;"",Ref_BuuCuc!$A$2:$A$10000,0)),IFERROR(ISNUMBER(MATCH(VALUE(D3434),Ref_BuuCuc!$A$2:$A$10000,0)),FALSE)),"OK","Sai mã bưu cục"))</f>
        <v/>
      </c>
      <c r="N3434" s="9">
        <f>IF(E3434="","",IF(OR(ISNUMBER(MATCH(E3434,Ref_DichVu!$A$2:$A$2000,0)),ISNUMBER(MATCH(E3434&amp;"",Ref_DichVu!$A$2:$A$2000,0))),"OK","Sai mã sản phẩm"))</f>
        <v/>
      </c>
    </row>
    <row r="3435">
      <c r="M3435" s="9">
        <f>IF(D3435="","",IF(OR(ISNUMBER(MATCH(D3435,Ref_BuuCuc!$A$2:$A$10000,0)),ISNUMBER(MATCH(D3435&amp;"",Ref_BuuCuc!$A$2:$A$10000,0)),IFERROR(ISNUMBER(MATCH(VALUE(D3435),Ref_BuuCuc!$A$2:$A$10000,0)),FALSE)),"OK","Sai mã bưu cục"))</f>
        <v/>
      </c>
      <c r="N3435" s="9">
        <f>IF(E3435="","",IF(OR(ISNUMBER(MATCH(E3435,Ref_DichVu!$A$2:$A$2000,0)),ISNUMBER(MATCH(E3435&amp;"",Ref_DichVu!$A$2:$A$2000,0))),"OK","Sai mã sản phẩm"))</f>
        <v/>
      </c>
    </row>
    <row r="3436">
      <c r="M3436" s="9">
        <f>IF(D3436="","",IF(OR(ISNUMBER(MATCH(D3436,Ref_BuuCuc!$A$2:$A$10000,0)),ISNUMBER(MATCH(D3436&amp;"",Ref_BuuCuc!$A$2:$A$10000,0)),IFERROR(ISNUMBER(MATCH(VALUE(D3436),Ref_BuuCuc!$A$2:$A$10000,0)),FALSE)),"OK","Sai mã bưu cục"))</f>
        <v/>
      </c>
      <c r="N3436" s="9">
        <f>IF(E3436="","",IF(OR(ISNUMBER(MATCH(E3436,Ref_DichVu!$A$2:$A$2000,0)),ISNUMBER(MATCH(E3436&amp;"",Ref_DichVu!$A$2:$A$2000,0))),"OK","Sai mã sản phẩm"))</f>
        <v/>
      </c>
    </row>
    <row r="3437">
      <c r="M3437" s="9">
        <f>IF(D3437="","",IF(OR(ISNUMBER(MATCH(D3437,Ref_BuuCuc!$A$2:$A$10000,0)),ISNUMBER(MATCH(D3437&amp;"",Ref_BuuCuc!$A$2:$A$10000,0)),IFERROR(ISNUMBER(MATCH(VALUE(D3437),Ref_BuuCuc!$A$2:$A$10000,0)),FALSE)),"OK","Sai mã bưu cục"))</f>
        <v/>
      </c>
      <c r="N3437" s="9">
        <f>IF(E3437="","",IF(OR(ISNUMBER(MATCH(E3437,Ref_DichVu!$A$2:$A$2000,0)),ISNUMBER(MATCH(E3437&amp;"",Ref_DichVu!$A$2:$A$2000,0))),"OK","Sai mã sản phẩm"))</f>
        <v/>
      </c>
    </row>
    <row r="3438">
      <c r="M3438" s="9">
        <f>IF(D3438="","",IF(OR(ISNUMBER(MATCH(D3438,Ref_BuuCuc!$A$2:$A$10000,0)),ISNUMBER(MATCH(D3438&amp;"",Ref_BuuCuc!$A$2:$A$10000,0)),IFERROR(ISNUMBER(MATCH(VALUE(D3438),Ref_BuuCuc!$A$2:$A$10000,0)),FALSE)),"OK","Sai mã bưu cục"))</f>
        <v/>
      </c>
      <c r="N3438" s="9">
        <f>IF(E3438="","",IF(OR(ISNUMBER(MATCH(E3438,Ref_DichVu!$A$2:$A$2000,0)),ISNUMBER(MATCH(E3438&amp;"",Ref_DichVu!$A$2:$A$2000,0))),"OK","Sai mã sản phẩm"))</f>
        <v/>
      </c>
    </row>
    <row r="3439">
      <c r="M3439" s="9">
        <f>IF(D3439="","",IF(OR(ISNUMBER(MATCH(D3439,Ref_BuuCuc!$A$2:$A$10000,0)),ISNUMBER(MATCH(D3439&amp;"",Ref_BuuCuc!$A$2:$A$10000,0)),IFERROR(ISNUMBER(MATCH(VALUE(D3439),Ref_BuuCuc!$A$2:$A$10000,0)),FALSE)),"OK","Sai mã bưu cục"))</f>
        <v/>
      </c>
      <c r="N3439" s="9">
        <f>IF(E3439="","",IF(OR(ISNUMBER(MATCH(E3439,Ref_DichVu!$A$2:$A$2000,0)),ISNUMBER(MATCH(E3439&amp;"",Ref_DichVu!$A$2:$A$2000,0))),"OK","Sai mã sản phẩm"))</f>
        <v/>
      </c>
    </row>
    <row r="3440">
      <c r="M3440" s="9">
        <f>IF(D3440="","",IF(OR(ISNUMBER(MATCH(D3440,Ref_BuuCuc!$A$2:$A$10000,0)),ISNUMBER(MATCH(D3440&amp;"",Ref_BuuCuc!$A$2:$A$10000,0)),IFERROR(ISNUMBER(MATCH(VALUE(D3440),Ref_BuuCuc!$A$2:$A$10000,0)),FALSE)),"OK","Sai mã bưu cục"))</f>
        <v/>
      </c>
      <c r="N3440" s="9">
        <f>IF(E3440="","",IF(OR(ISNUMBER(MATCH(E3440,Ref_DichVu!$A$2:$A$2000,0)),ISNUMBER(MATCH(E3440&amp;"",Ref_DichVu!$A$2:$A$2000,0))),"OK","Sai mã sản phẩm"))</f>
        <v/>
      </c>
    </row>
    <row r="3441">
      <c r="M3441" s="9">
        <f>IF(D3441="","",IF(OR(ISNUMBER(MATCH(D3441,Ref_BuuCuc!$A$2:$A$10000,0)),ISNUMBER(MATCH(D3441&amp;"",Ref_BuuCuc!$A$2:$A$10000,0)),IFERROR(ISNUMBER(MATCH(VALUE(D3441),Ref_BuuCuc!$A$2:$A$10000,0)),FALSE)),"OK","Sai mã bưu cục"))</f>
        <v/>
      </c>
      <c r="N3441" s="9">
        <f>IF(E3441="","",IF(OR(ISNUMBER(MATCH(E3441,Ref_DichVu!$A$2:$A$2000,0)),ISNUMBER(MATCH(E3441&amp;"",Ref_DichVu!$A$2:$A$2000,0))),"OK","Sai mã sản phẩm"))</f>
        <v/>
      </c>
    </row>
    <row r="3442">
      <c r="M3442" s="9">
        <f>IF(D3442="","",IF(OR(ISNUMBER(MATCH(D3442,Ref_BuuCuc!$A$2:$A$10000,0)),ISNUMBER(MATCH(D3442&amp;"",Ref_BuuCuc!$A$2:$A$10000,0)),IFERROR(ISNUMBER(MATCH(VALUE(D3442),Ref_BuuCuc!$A$2:$A$10000,0)),FALSE)),"OK","Sai mã bưu cục"))</f>
        <v/>
      </c>
      <c r="N3442" s="9">
        <f>IF(E3442="","",IF(OR(ISNUMBER(MATCH(E3442,Ref_DichVu!$A$2:$A$2000,0)),ISNUMBER(MATCH(E3442&amp;"",Ref_DichVu!$A$2:$A$2000,0))),"OK","Sai mã sản phẩm"))</f>
        <v/>
      </c>
    </row>
    <row r="3443">
      <c r="M3443" s="9">
        <f>IF(D3443="","",IF(OR(ISNUMBER(MATCH(D3443,Ref_BuuCuc!$A$2:$A$10000,0)),ISNUMBER(MATCH(D3443&amp;"",Ref_BuuCuc!$A$2:$A$10000,0)),IFERROR(ISNUMBER(MATCH(VALUE(D3443),Ref_BuuCuc!$A$2:$A$10000,0)),FALSE)),"OK","Sai mã bưu cục"))</f>
        <v/>
      </c>
      <c r="N3443" s="9">
        <f>IF(E3443="","",IF(OR(ISNUMBER(MATCH(E3443,Ref_DichVu!$A$2:$A$2000,0)),ISNUMBER(MATCH(E3443&amp;"",Ref_DichVu!$A$2:$A$2000,0))),"OK","Sai mã sản phẩm"))</f>
        <v/>
      </c>
    </row>
    <row r="3444">
      <c r="M3444" s="9">
        <f>IF(D3444="","",IF(OR(ISNUMBER(MATCH(D3444,Ref_BuuCuc!$A$2:$A$10000,0)),ISNUMBER(MATCH(D3444&amp;"",Ref_BuuCuc!$A$2:$A$10000,0)),IFERROR(ISNUMBER(MATCH(VALUE(D3444),Ref_BuuCuc!$A$2:$A$10000,0)),FALSE)),"OK","Sai mã bưu cục"))</f>
        <v/>
      </c>
      <c r="N3444" s="9">
        <f>IF(E3444="","",IF(OR(ISNUMBER(MATCH(E3444,Ref_DichVu!$A$2:$A$2000,0)),ISNUMBER(MATCH(E3444&amp;"",Ref_DichVu!$A$2:$A$2000,0))),"OK","Sai mã sản phẩm"))</f>
        <v/>
      </c>
    </row>
    <row r="3445">
      <c r="M3445" s="9">
        <f>IF(D3445="","",IF(OR(ISNUMBER(MATCH(D3445,Ref_BuuCuc!$A$2:$A$10000,0)),ISNUMBER(MATCH(D3445&amp;"",Ref_BuuCuc!$A$2:$A$10000,0)),IFERROR(ISNUMBER(MATCH(VALUE(D3445),Ref_BuuCuc!$A$2:$A$10000,0)),FALSE)),"OK","Sai mã bưu cục"))</f>
        <v/>
      </c>
      <c r="N3445" s="9">
        <f>IF(E3445="","",IF(OR(ISNUMBER(MATCH(E3445,Ref_DichVu!$A$2:$A$2000,0)),ISNUMBER(MATCH(E3445&amp;"",Ref_DichVu!$A$2:$A$2000,0))),"OK","Sai mã sản phẩm"))</f>
        <v/>
      </c>
    </row>
    <row r="3446">
      <c r="M3446" s="9">
        <f>IF(D3446="","",IF(OR(ISNUMBER(MATCH(D3446,Ref_BuuCuc!$A$2:$A$10000,0)),ISNUMBER(MATCH(D3446&amp;"",Ref_BuuCuc!$A$2:$A$10000,0)),IFERROR(ISNUMBER(MATCH(VALUE(D3446),Ref_BuuCuc!$A$2:$A$10000,0)),FALSE)),"OK","Sai mã bưu cục"))</f>
        <v/>
      </c>
      <c r="N3446" s="9">
        <f>IF(E3446="","",IF(OR(ISNUMBER(MATCH(E3446,Ref_DichVu!$A$2:$A$2000,0)),ISNUMBER(MATCH(E3446&amp;"",Ref_DichVu!$A$2:$A$2000,0))),"OK","Sai mã sản phẩm"))</f>
        <v/>
      </c>
    </row>
    <row r="3447">
      <c r="M3447" s="9">
        <f>IF(D3447="","",IF(OR(ISNUMBER(MATCH(D3447,Ref_BuuCuc!$A$2:$A$10000,0)),ISNUMBER(MATCH(D3447&amp;"",Ref_BuuCuc!$A$2:$A$10000,0)),IFERROR(ISNUMBER(MATCH(VALUE(D3447),Ref_BuuCuc!$A$2:$A$10000,0)),FALSE)),"OK","Sai mã bưu cục"))</f>
        <v/>
      </c>
      <c r="N3447" s="9">
        <f>IF(E3447="","",IF(OR(ISNUMBER(MATCH(E3447,Ref_DichVu!$A$2:$A$2000,0)),ISNUMBER(MATCH(E3447&amp;"",Ref_DichVu!$A$2:$A$2000,0))),"OK","Sai mã sản phẩm"))</f>
        <v/>
      </c>
    </row>
    <row r="3448">
      <c r="M3448" s="9">
        <f>IF(D3448="","",IF(OR(ISNUMBER(MATCH(D3448,Ref_BuuCuc!$A$2:$A$10000,0)),ISNUMBER(MATCH(D3448&amp;"",Ref_BuuCuc!$A$2:$A$10000,0)),IFERROR(ISNUMBER(MATCH(VALUE(D3448),Ref_BuuCuc!$A$2:$A$10000,0)),FALSE)),"OK","Sai mã bưu cục"))</f>
        <v/>
      </c>
      <c r="N3448" s="9">
        <f>IF(E3448="","",IF(OR(ISNUMBER(MATCH(E3448,Ref_DichVu!$A$2:$A$2000,0)),ISNUMBER(MATCH(E3448&amp;"",Ref_DichVu!$A$2:$A$2000,0))),"OK","Sai mã sản phẩm"))</f>
        <v/>
      </c>
    </row>
    <row r="3449">
      <c r="M3449" s="9">
        <f>IF(D3449="","",IF(OR(ISNUMBER(MATCH(D3449,Ref_BuuCuc!$A$2:$A$10000,0)),ISNUMBER(MATCH(D3449&amp;"",Ref_BuuCuc!$A$2:$A$10000,0)),IFERROR(ISNUMBER(MATCH(VALUE(D3449),Ref_BuuCuc!$A$2:$A$10000,0)),FALSE)),"OK","Sai mã bưu cục"))</f>
        <v/>
      </c>
      <c r="N3449" s="9">
        <f>IF(E3449="","",IF(OR(ISNUMBER(MATCH(E3449,Ref_DichVu!$A$2:$A$2000,0)),ISNUMBER(MATCH(E3449&amp;"",Ref_DichVu!$A$2:$A$2000,0))),"OK","Sai mã sản phẩm"))</f>
        <v/>
      </c>
    </row>
    <row r="3450">
      <c r="M3450" s="9">
        <f>IF(D3450="","",IF(OR(ISNUMBER(MATCH(D3450,Ref_BuuCuc!$A$2:$A$10000,0)),ISNUMBER(MATCH(D3450&amp;"",Ref_BuuCuc!$A$2:$A$10000,0)),IFERROR(ISNUMBER(MATCH(VALUE(D3450),Ref_BuuCuc!$A$2:$A$10000,0)),FALSE)),"OK","Sai mã bưu cục"))</f>
        <v/>
      </c>
      <c r="N3450" s="9">
        <f>IF(E3450="","",IF(OR(ISNUMBER(MATCH(E3450,Ref_DichVu!$A$2:$A$2000,0)),ISNUMBER(MATCH(E3450&amp;"",Ref_DichVu!$A$2:$A$2000,0))),"OK","Sai mã sản phẩm"))</f>
        <v/>
      </c>
    </row>
    <row r="3451">
      <c r="M3451" s="9">
        <f>IF(D3451="","",IF(OR(ISNUMBER(MATCH(D3451,Ref_BuuCuc!$A$2:$A$10000,0)),ISNUMBER(MATCH(D3451&amp;"",Ref_BuuCuc!$A$2:$A$10000,0)),IFERROR(ISNUMBER(MATCH(VALUE(D3451),Ref_BuuCuc!$A$2:$A$10000,0)),FALSE)),"OK","Sai mã bưu cục"))</f>
        <v/>
      </c>
      <c r="N3451" s="9">
        <f>IF(E3451="","",IF(OR(ISNUMBER(MATCH(E3451,Ref_DichVu!$A$2:$A$2000,0)),ISNUMBER(MATCH(E3451&amp;"",Ref_DichVu!$A$2:$A$2000,0))),"OK","Sai mã sản phẩm"))</f>
        <v/>
      </c>
    </row>
    <row r="3452">
      <c r="M3452" s="9">
        <f>IF(D3452="","",IF(OR(ISNUMBER(MATCH(D3452,Ref_BuuCuc!$A$2:$A$10000,0)),ISNUMBER(MATCH(D3452&amp;"",Ref_BuuCuc!$A$2:$A$10000,0)),IFERROR(ISNUMBER(MATCH(VALUE(D3452),Ref_BuuCuc!$A$2:$A$10000,0)),FALSE)),"OK","Sai mã bưu cục"))</f>
        <v/>
      </c>
      <c r="N3452" s="9">
        <f>IF(E3452="","",IF(OR(ISNUMBER(MATCH(E3452,Ref_DichVu!$A$2:$A$2000,0)),ISNUMBER(MATCH(E3452&amp;"",Ref_DichVu!$A$2:$A$2000,0))),"OK","Sai mã sản phẩm"))</f>
        <v/>
      </c>
    </row>
    <row r="3453">
      <c r="M3453" s="9">
        <f>IF(D3453="","",IF(OR(ISNUMBER(MATCH(D3453,Ref_BuuCuc!$A$2:$A$10000,0)),ISNUMBER(MATCH(D3453&amp;"",Ref_BuuCuc!$A$2:$A$10000,0)),IFERROR(ISNUMBER(MATCH(VALUE(D3453),Ref_BuuCuc!$A$2:$A$10000,0)),FALSE)),"OK","Sai mã bưu cục"))</f>
        <v/>
      </c>
      <c r="N3453" s="9">
        <f>IF(E3453="","",IF(OR(ISNUMBER(MATCH(E3453,Ref_DichVu!$A$2:$A$2000,0)),ISNUMBER(MATCH(E3453&amp;"",Ref_DichVu!$A$2:$A$2000,0))),"OK","Sai mã sản phẩm"))</f>
        <v/>
      </c>
    </row>
    <row r="3454">
      <c r="M3454" s="9">
        <f>IF(D3454="","",IF(OR(ISNUMBER(MATCH(D3454,Ref_BuuCuc!$A$2:$A$10000,0)),ISNUMBER(MATCH(D3454&amp;"",Ref_BuuCuc!$A$2:$A$10000,0)),IFERROR(ISNUMBER(MATCH(VALUE(D3454),Ref_BuuCuc!$A$2:$A$10000,0)),FALSE)),"OK","Sai mã bưu cục"))</f>
        <v/>
      </c>
      <c r="N3454" s="9">
        <f>IF(E3454="","",IF(OR(ISNUMBER(MATCH(E3454,Ref_DichVu!$A$2:$A$2000,0)),ISNUMBER(MATCH(E3454&amp;"",Ref_DichVu!$A$2:$A$2000,0))),"OK","Sai mã sản phẩm"))</f>
        <v/>
      </c>
    </row>
    <row r="3455">
      <c r="M3455" s="9">
        <f>IF(D3455="","",IF(OR(ISNUMBER(MATCH(D3455,Ref_BuuCuc!$A$2:$A$10000,0)),ISNUMBER(MATCH(D3455&amp;"",Ref_BuuCuc!$A$2:$A$10000,0)),IFERROR(ISNUMBER(MATCH(VALUE(D3455),Ref_BuuCuc!$A$2:$A$10000,0)),FALSE)),"OK","Sai mã bưu cục"))</f>
        <v/>
      </c>
      <c r="N3455" s="9">
        <f>IF(E3455="","",IF(OR(ISNUMBER(MATCH(E3455,Ref_DichVu!$A$2:$A$2000,0)),ISNUMBER(MATCH(E3455&amp;"",Ref_DichVu!$A$2:$A$2000,0))),"OK","Sai mã sản phẩm"))</f>
        <v/>
      </c>
    </row>
    <row r="3456">
      <c r="M3456" s="9">
        <f>IF(D3456="","",IF(OR(ISNUMBER(MATCH(D3456,Ref_BuuCuc!$A$2:$A$10000,0)),ISNUMBER(MATCH(D3456&amp;"",Ref_BuuCuc!$A$2:$A$10000,0)),IFERROR(ISNUMBER(MATCH(VALUE(D3456),Ref_BuuCuc!$A$2:$A$10000,0)),FALSE)),"OK","Sai mã bưu cục"))</f>
        <v/>
      </c>
      <c r="N3456" s="9">
        <f>IF(E3456="","",IF(OR(ISNUMBER(MATCH(E3456,Ref_DichVu!$A$2:$A$2000,0)),ISNUMBER(MATCH(E3456&amp;"",Ref_DichVu!$A$2:$A$2000,0))),"OK","Sai mã sản phẩm"))</f>
        <v/>
      </c>
    </row>
    <row r="3457">
      <c r="M3457" s="9">
        <f>IF(D3457="","",IF(OR(ISNUMBER(MATCH(D3457,Ref_BuuCuc!$A$2:$A$10000,0)),ISNUMBER(MATCH(D3457&amp;"",Ref_BuuCuc!$A$2:$A$10000,0)),IFERROR(ISNUMBER(MATCH(VALUE(D3457),Ref_BuuCuc!$A$2:$A$10000,0)),FALSE)),"OK","Sai mã bưu cục"))</f>
        <v/>
      </c>
      <c r="N3457" s="9">
        <f>IF(E3457="","",IF(OR(ISNUMBER(MATCH(E3457,Ref_DichVu!$A$2:$A$2000,0)),ISNUMBER(MATCH(E3457&amp;"",Ref_DichVu!$A$2:$A$2000,0))),"OK","Sai mã sản phẩm"))</f>
        <v/>
      </c>
    </row>
    <row r="3458">
      <c r="M3458" s="9">
        <f>IF(D3458="","",IF(OR(ISNUMBER(MATCH(D3458,Ref_BuuCuc!$A$2:$A$10000,0)),ISNUMBER(MATCH(D3458&amp;"",Ref_BuuCuc!$A$2:$A$10000,0)),IFERROR(ISNUMBER(MATCH(VALUE(D3458),Ref_BuuCuc!$A$2:$A$10000,0)),FALSE)),"OK","Sai mã bưu cục"))</f>
        <v/>
      </c>
      <c r="N3458" s="9">
        <f>IF(E3458="","",IF(OR(ISNUMBER(MATCH(E3458,Ref_DichVu!$A$2:$A$2000,0)),ISNUMBER(MATCH(E3458&amp;"",Ref_DichVu!$A$2:$A$2000,0))),"OK","Sai mã sản phẩm"))</f>
        <v/>
      </c>
    </row>
    <row r="3459">
      <c r="M3459" s="9">
        <f>IF(D3459="","",IF(OR(ISNUMBER(MATCH(D3459,Ref_BuuCuc!$A$2:$A$10000,0)),ISNUMBER(MATCH(D3459&amp;"",Ref_BuuCuc!$A$2:$A$10000,0)),IFERROR(ISNUMBER(MATCH(VALUE(D3459),Ref_BuuCuc!$A$2:$A$10000,0)),FALSE)),"OK","Sai mã bưu cục"))</f>
        <v/>
      </c>
      <c r="N3459" s="9">
        <f>IF(E3459="","",IF(OR(ISNUMBER(MATCH(E3459,Ref_DichVu!$A$2:$A$2000,0)),ISNUMBER(MATCH(E3459&amp;"",Ref_DichVu!$A$2:$A$2000,0))),"OK","Sai mã sản phẩm"))</f>
        <v/>
      </c>
    </row>
    <row r="3460">
      <c r="M3460" s="9">
        <f>IF(D3460="","",IF(OR(ISNUMBER(MATCH(D3460,Ref_BuuCuc!$A$2:$A$10000,0)),ISNUMBER(MATCH(D3460&amp;"",Ref_BuuCuc!$A$2:$A$10000,0)),IFERROR(ISNUMBER(MATCH(VALUE(D3460),Ref_BuuCuc!$A$2:$A$10000,0)),FALSE)),"OK","Sai mã bưu cục"))</f>
        <v/>
      </c>
      <c r="N3460" s="9">
        <f>IF(E3460="","",IF(OR(ISNUMBER(MATCH(E3460,Ref_DichVu!$A$2:$A$2000,0)),ISNUMBER(MATCH(E3460&amp;"",Ref_DichVu!$A$2:$A$2000,0))),"OK","Sai mã sản phẩm"))</f>
        <v/>
      </c>
    </row>
    <row r="3461">
      <c r="M3461" s="9">
        <f>IF(D3461="","",IF(OR(ISNUMBER(MATCH(D3461,Ref_BuuCuc!$A$2:$A$10000,0)),ISNUMBER(MATCH(D3461&amp;"",Ref_BuuCuc!$A$2:$A$10000,0)),IFERROR(ISNUMBER(MATCH(VALUE(D3461),Ref_BuuCuc!$A$2:$A$10000,0)),FALSE)),"OK","Sai mã bưu cục"))</f>
        <v/>
      </c>
      <c r="N3461" s="9">
        <f>IF(E3461="","",IF(OR(ISNUMBER(MATCH(E3461,Ref_DichVu!$A$2:$A$2000,0)),ISNUMBER(MATCH(E3461&amp;"",Ref_DichVu!$A$2:$A$2000,0))),"OK","Sai mã sản phẩm"))</f>
        <v/>
      </c>
    </row>
    <row r="3462">
      <c r="M3462" s="9">
        <f>IF(D3462="","",IF(OR(ISNUMBER(MATCH(D3462,Ref_BuuCuc!$A$2:$A$10000,0)),ISNUMBER(MATCH(D3462&amp;"",Ref_BuuCuc!$A$2:$A$10000,0)),IFERROR(ISNUMBER(MATCH(VALUE(D3462),Ref_BuuCuc!$A$2:$A$10000,0)),FALSE)),"OK","Sai mã bưu cục"))</f>
        <v/>
      </c>
      <c r="N3462" s="9">
        <f>IF(E3462="","",IF(OR(ISNUMBER(MATCH(E3462,Ref_DichVu!$A$2:$A$2000,0)),ISNUMBER(MATCH(E3462&amp;"",Ref_DichVu!$A$2:$A$2000,0))),"OK","Sai mã sản phẩm"))</f>
        <v/>
      </c>
    </row>
    <row r="3463">
      <c r="M3463" s="9">
        <f>IF(D3463="","",IF(OR(ISNUMBER(MATCH(D3463,Ref_BuuCuc!$A$2:$A$10000,0)),ISNUMBER(MATCH(D3463&amp;"",Ref_BuuCuc!$A$2:$A$10000,0)),IFERROR(ISNUMBER(MATCH(VALUE(D3463),Ref_BuuCuc!$A$2:$A$10000,0)),FALSE)),"OK","Sai mã bưu cục"))</f>
        <v/>
      </c>
      <c r="N3463" s="9">
        <f>IF(E3463="","",IF(OR(ISNUMBER(MATCH(E3463,Ref_DichVu!$A$2:$A$2000,0)),ISNUMBER(MATCH(E3463&amp;"",Ref_DichVu!$A$2:$A$2000,0))),"OK","Sai mã sản phẩm"))</f>
        <v/>
      </c>
    </row>
    <row r="3464">
      <c r="M3464" s="9">
        <f>IF(D3464="","",IF(OR(ISNUMBER(MATCH(D3464,Ref_BuuCuc!$A$2:$A$10000,0)),ISNUMBER(MATCH(D3464&amp;"",Ref_BuuCuc!$A$2:$A$10000,0)),IFERROR(ISNUMBER(MATCH(VALUE(D3464),Ref_BuuCuc!$A$2:$A$10000,0)),FALSE)),"OK","Sai mã bưu cục"))</f>
        <v/>
      </c>
      <c r="N3464" s="9">
        <f>IF(E3464="","",IF(OR(ISNUMBER(MATCH(E3464,Ref_DichVu!$A$2:$A$2000,0)),ISNUMBER(MATCH(E3464&amp;"",Ref_DichVu!$A$2:$A$2000,0))),"OK","Sai mã sản phẩm"))</f>
        <v/>
      </c>
    </row>
    <row r="3465">
      <c r="M3465" s="9">
        <f>IF(D3465="","",IF(OR(ISNUMBER(MATCH(D3465,Ref_BuuCuc!$A$2:$A$10000,0)),ISNUMBER(MATCH(D3465&amp;"",Ref_BuuCuc!$A$2:$A$10000,0)),IFERROR(ISNUMBER(MATCH(VALUE(D3465),Ref_BuuCuc!$A$2:$A$10000,0)),FALSE)),"OK","Sai mã bưu cục"))</f>
        <v/>
      </c>
      <c r="N3465" s="9">
        <f>IF(E3465="","",IF(OR(ISNUMBER(MATCH(E3465,Ref_DichVu!$A$2:$A$2000,0)),ISNUMBER(MATCH(E3465&amp;"",Ref_DichVu!$A$2:$A$2000,0))),"OK","Sai mã sản phẩm"))</f>
        <v/>
      </c>
    </row>
    <row r="3466">
      <c r="M3466" s="9">
        <f>IF(D3466="","",IF(OR(ISNUMBER(MATCH(D3466,Ref_BuuCuc!$A$2:$A$10000,0)),ISNUMBER(MATCH(D3466&amp;"",Ref_BuuCuc!$A$2:$A$10000,0)),IFERROR(ISNUMBER(MATCH(VALUE(D3466),Ref_BuuCuc!$A$2:$A$10000,0)),FALSE)),"OK","Sai mã bưu cục"))</f>
        <v/>
      </c>
      <c r="N3466" s="9">
        <f>IF(E3466="","",IF(OR(ISNUMBER(MATCH(E3466,Ref_DichVu!$A$2:$A$2000,0)),ISNUMBER(MATCH(E3466&amp;"",Ref_DichVu!$A$2:$A$2000,0))),"OK","Sai mã sản phẩm"))</f>
        <v/>
      </c>
    </row>
    <row r="3467">
      <c r="M3467" s="9">
        <f>IF(D3467="","",IF(OR(ISNUMBER(MATCH(D3467,Ref_BuuCuc!$A$2:$A$10000,0)),ISNUMBER(MATCH(D3467&amp;"",Ref_BuuCuc!$A$2:$A$10000,0)),IFERROR(ISNUMBER(MATCH(VALUE(D3467),Ref_BuuCuc!$A$2:$A$10000,0)),FALSE)),"OK","Sai mã bưu cục"))</f>
        <v/>
      </c>
      <c r="N3467" s="9">
        <f>IF(E3467="","",IF(OR(ISNUMBER(MATCH(E3467,Ref_DichVu!$A$2:$A$2000,0)),ISNUMBER(MATCH(E3467&amp;"",Ref_DichVu!$A$2:$A$2000,0))),"OK","Sai mã sản phẩm"))</f>
        <v/>
      </c>
    </row>
    <row r="3468">
      <c r="M3468" s="9">
        <f>IF(D3468="","",IF(OR(ISNUMBER(MATCH(D3468,Ref_BuuCuc!$A$2:$A$10000,0)),ISNUMBER(MATCH(D3468&amp;"",Ref_BuuCuc!$A$2:$A$10000,0)),IFERROR(ISNUMBER(MATCH(VALUE(D3468),Ref_BuuCuc!$A$2:$A$10000,0)),FALSE)),"OK","Sai mã bưu cục"))</f>
        <v/>
      </c>
      <c r="N3468" s="9">
        <f>IF(E3468="","",IF(OR(ISNUMBER(MATCH(E3468,Ref_DichVu!$A$2:$A$2000,0)),ISNUMBER(MATCH(E3468&amp;"",Ref_DichVu!$A$2:$A$2000,0))),"OK","Sai mã sản phẩm"))</f>
        <v/>
      </c>
    </row>
    <row r="3469">
      <c r="M3469" s="9">
        <f>IF(D3469="","",IF(OR(ISNUMBER(MATCH(D3469,Ref_BuuCuc!$A$2:$A$10000,0)),ISNUMBER(MATCH(D3469&amp;"",Ref_BuuCuc!$A$2:$A$10000,0)),IFERROR(ISNUMBER(MATCH(VALUE(D3469),Ref_BuuCuc!$A$2:$A$10000,0)),FALSE)),"OK","Sai mã bưu cục"))</f>
        <v/>
      </c>
      <c r="N3469" s="9">
        <f>IF(E3469="","",IF(OR(ISNUMBER(MATCH(E3469,Ref_DichVu!$A$2:$A$2000,0)),ISNUMBER(MATCH(E3469&amp;"",Ref_DichVu!$A$2:$A$2000,0))),"OK","Sai mã sản phẩm"))</f>
        <v/>
      </c>
    </row>
    <row r="3470">
      <c r="M3470" s="9">
        <f>IF(D3470="","",IF(OR(ISNUMBER(MATCH(D3470,Ref_BuuCuc!$A$2:$A$10000,0)),ISNUMBER(MATCH(D3470&amp;"",Ref_BuuCuc!$A$2:$A$10000,0)),IFERROR(ISNUMBER(MATCH(VALUE(D3470),Ref_BuuCuc!$A$2:$A$10000,0)),FALSE)),"OK","Sai mã bưu cục"))</f>
        <v/>
      </c>
      <c r="N3470" s="9">
        <f>IF(E3470="","",IF(OR(ISNUMBER(MATCH(E3470,Ref_DichVu!$A$2:$A$2000,0)),ISNUMBER(MATCH(E3470&amp;"",Ref_DichVu!$A$2:$A$2000,0))),"OK","Sai mã sản phẩm"))</f>
        <v/>
      </c>
    </row>
    <row r="3471">
      <c r="M3471" s="9">
        <f>IF(D3471="","",IF(OR(ISNUMBER(MATCH(D3471,Ref_BuuCuc!$A$2:$A$10000,0)),ISNUMBER(MATCH(D3471&amp;"",Ref_BuuCuc!$A$2:$A$10000,0)),IFERROR(ISNUMBER(MATCH(VALUE(D3471),Ref_BuuCuc!$A$2:$A$10000,0)),FALSE)),"OK","Sai mã bưu cục"))</f>
        <v/>
      </c>
      <c r="N3471" s="9">
        <f>IF(E3471="","",IF(OR(ISNUMBER(MATCH(E3471,Ref_DichVu!$A$2:$A$2000,0)),ISNUMBER(MATCH(E3471&amp;"",Ref_DichVu!$A$2:$A$2000,0))),"OK","Sai mã sản phẩm"))</f>
        <v/>
      </c>
    </row>
    <row r="3472">
      <c r="M3472" s="9">
        <f>IF(D3472="","",IF(OR(ISNUMBER(MATCH(D3472,Ref_BuuCuc!$A$2:$A$10000,0)),ISNUMBER(MATCH(D3472&amp;"",Ref_BuuCuc!$A$2:$A$10000,0)),IFERROR(ISNUMBER(MATCH(VALUE(D3472),Ref_BuuCuc!$A$2:$A$10000,0)),FALSE)),"OK","Sai mã bưu cục"))</f>
        <v/>
      </c>
      <c r="N3472" s="9">
        <f>IF(E3472="","",IF(OR(ISNUMBER(MATCH(E3472,Ref_DichVu!$A$2:$A$2000,0)),ISNUMBER(MATCH(E3472&amp;"",Ref_DichVu!$A$2:$A$2000,0))),"OK","Sai mã sản phẩm"))</f>
        <v/>
      </c>
    </row>
    <row r="3473">
      <c r="M3473" s="9">
        <f>IF(D3473="","",IF(OR(ISNUMBER(MATCH(D3473,Ref_BuuCuc!$A$2:$A$10000,0)),ISNUMBER(MATCH(D3473&amp;"",Ref_BuuCuc!$A$2:$A$10000,0)),IFERROR(ISNUMBER(MATCH(VALUE(D3473),Ref_BuuCuc!$A$2:$A$10000,0)),FALSE)),"OK","Sai mã bưu cục"))</f>
        <v/>
      </c>
      <c r="N3473" s="9">
        <f>IF(E3473="","",IF(OR(ISNUMBER(MATCH(E3473,Ref_DichVu!$A$2:$A$2000,0)),ISNUMBER(MATCH(E3473&amp;"",Ref_DichVu!$A$2:$A$2000,0))),"OK","Sai mã sản phẩm"))</f>
        <v/>
      </c>
    </row>
    <row r="3474">
      <c r="M3474" s="9">
        <f>IF(D3474="","",IF(OR(ISNUMBER(MATCH(D3474,Ref_BuuCuc!$A$2:$A$10000,0)),ISNUMBER(MATCH(D3474&amp;"",Ref_BuuCuc!$A$2:$A$10000,0)),IFERROR(ISNUMBER(MATCH(VALUE(D3474),Ref_BuuCuc!$A$2:$A$10000,0)),FALSE)),"OK","Sai mã bưu cục"))</f>
        <v/>
      </c>
      <c r="N3474" s="9">
        <f>IF(E3474="","",IF(OR(ISNUMBER(MATCH(E3474,Ref_DichVu!$A$2:$A$2000,0)),ISNUMBER(MATCH(E3474&amp;"",Ref_DichVu!$A$2:$A$2000,0))),"OK","Sai mã sản phẩm"))</f>
        <v/>
      </c>
    </row>
    <row r="3475">
      <c r="M3475" s="9">
        <f>IF(D3475="","",IF(OR(ISNUMBER(MATCH(D3475,Ref_BuuCuc!$A$2:$A$10000,0)),ISNUMBER(MATCH(D3475&amp;"",Ref_BuuCuc!$A$2:$A$10000,0)),IFERROR(ISNUMBER(MATCH(VALUE(D3475),Ref_BuuCuc!$A$2:$A$10000,0)),FALSE)),"OK","Sai mã bưu cục"))</f>
        <v/>
      </c>
      <c r="N3475" s="9">
        <f>IF(E3475="","",IF(OR(ISNUMBER(MATCH(E3475,Ref_DichVu!$A$2:$A$2000,0)),ISNUMBER(MATCH(E3475&amp;"",Ref_DichVu!$A$2:$A$2000,0))),"OK","Sai mã sản phẩm"))</f>
        <v/>
      </c>
    </row>
    <row r="3476">
      <c r="M3476" s="9">
        <f>IF(D3476="","",IF(OR(ISNUMBER(MATCH(D3476,Ref_BuuCuc!$A$2:$A$10000,0)),ISNUMBER(MATCH(D3476&amp;"",Ref_BuuCuc!$A$2:$A$10000,0)),IFERROR(ISNUMBER(MATCH(VALUE(D3476),Ref_BuuCuc!$A$2:$A$10000,0)),FALSE)),"OK","Sai mã bưu cục"))</f>
        <v/>
      </c>
      <c r="N3476" s="9">
        <f>IF(E3476="","",IF(OR(ISNUMBER(MATCH(E3476,Ref_DichVu!$A$2:$A$2000,0)),ISNUMBER(MATCH(E3476&amp;"",Ref_DichVu!$A$2:$A$2000,0))),"OK","Sai mã sản phẩm"))</f>
        <v/>
      </c>
    </row>
    <row r="3477">
      <c r="M3477" s="9">
        <f>IF(D3477="","",IF(OR(ISNUMBER(MATCH(D3477,Ref_BuuCuc!$A$2:$A$10000,0)),ISNUMBER(MATCH(D3477&amp;"",Ref_BuuCuc!$A$2:$A$10000,0)),IFERROR(ISNUMBER(MATCH(VALUE(D3477),Ref_BuuCuc!$A$2:$A$10000,0)),FALSE)),"OK","Sai mã bưu cục"))</f>
        <v/>
      </c>
      <c r="N3477" s="9">
        <f>IF(E3477="","",IF(OR(ISNUMBER(MATCH(E3477,Ref_DichVu!$A$2:$A$2000,0)),ISNUMBER(MATCH(E3477&amp;"",Ref_DichVu!$A$2:$A$2000,0))),"OK","Sai mã sản phẩm"))</f>
        <v/>
      </c>
    </row>
    <row r="3478">
      <c r="M3478" s="9">
        <f>IF(D3478="","",IF(OR(ISNUMBER(MATCH(D3478,Ref_BuuCuc!$A$2:$A$10000,0)),ISNUMBER(MATCH(D3478&amp;"",Ref_BuuCuc!$A$2:$A$10000,0)),IFERROR(ISNUMBER(MATCH(VALUE(D3478),Ref_BuuCuc!$A$2:$A$10000,0)),FALSE)),"OK","Sai mã bưu cục"))</f>
        <v/>
      </c>
      <c r="N3478" s="9">
        <f>IF(E3478="","",IF(OR(ISNUMBER(MATCH(E3478,Ref_DichVu!$A$2:$A$2000,0)),ISNUMBER(MATCH(E3478&amp;"",Ref_DichVu!$A$2:$A$2000,0))),"OK","Sai mã sản phẩm"))</f>
        <v/>
      </c>
    </row>
    <row r="3479">
      <c r="M3479" s="9">
        <f>IF(D3479="","",IF(OR(ISNUMBER(MATCH(D3479,Ref_BuuCuc!$A$2:$A$10000,0)),ISNUMBER(MATCH(D3479&amp;"",Ref_BuuCuc!$A$2:$A$10000,0)),IFERROR(ISNUMBER(MATCH(VALUE(D3479),Ref_BuuCuc!$A$2:$A$10000,0)),FALSE)),"OK","Sai mã bưu cục"))</f>
        <v/>
      </c>
      <c r="N3479" s="9">
        <f>IF(E3479="","",IF(OR(ISNUMBER(MATCH(E3479,Ref_DichVu!$A$2:$A$2000,0)),ISNUMBER(MATCH(E3479&amp;"",Ref_DichVu!$A$2:$A$2000,0))),"OK","Sai mã sản phẩm"))</f>
        <v/>
      </c>
    </row>
    <row r="3480">
      <c r="M3480" s="9">
        <f>IF(D3480="","",IF(OR(ISNUMBER(MATCH(D3480,Ref_BuuCuc!$A$2:$A$10000,0)),ISNUMBER(MATCH(D3480&amp;"",Ref_BuuCuc!$A$2:$A$10000,0)),IFERROR(ISNUMBER(MATCH(VALUE(D3480),Ref_BuuCuc!$A$2:$A$10000,0)),FALSE)),"OK","Sai mã bưu cục"))</f>
        <v/>
      </c>
      <c r="N3480" s="9">
        <f>IF(E3480="","",IF(OR(ISNUMBER(MATCH(E3480,Ref_DichVu!$A$2:$A$2000,0)),ISNUMBER(MATCH(E3480&amp;"",Ref_DichVu!$A$2:$A$2000,0))),"OK","Sai mã sản phẩm"))</f>
        <v/>
      </c>
    </row>
    <row r="3481">
      <c r="M3481" s="9">
        <f>IF(D3481="","",IF(OR(ISNUMBER(MATCH(D3481,Ref_BuuCuc!$A$2:$A$10000,0)),ISNUMBER(MATCH(D3481&amp;"",Ref_BuuCuc!$A$2:$A$10000,0)),IFERROR(ISNUMBER(MATCH(VALUE(D3481),Ref_BuuCuc!$A$2:$A$10000,0)),FALSE)),"OK","Sai mã bưu cục"))</f>
        <v/>
      </c>
      <c r="N3481" s="9">
        <f>IF(E3481="","",IF(OR(ISNUMBER(MATCH(E3481,Ref_DichVu!$A$2:$A$2000,0)),ISNUMBER(MATCH(E3481&amp;"",Ref_DichVu!$A$2:$A$2000,0))),"OK","Sai mã sản phẩm"))</f>
        <v/>
      </c>
    </row>
    <row r="3482">
      <c r="M3482" s="9">
        <f>IF(D3482="","",IF(OR(ISNUMBER(MATCH(D3482,Ref_BuuCuc!$A$2:$A$10000,0)),ISNUMBER(MATCH(D3482&amp;"",Ref_BuuCuc!$A$2:$A$10000,0)),IFERROR(ISNUMBER(MATCH(VALUE(D3482),Ref_BuuCuc!$A$2:$A$10000,0)),FALSE)),"OK","Sai mã bưu cục"))</f>
        <v/>
      </c>
      <c r="N3482" s="9">
        <f>IF(E3482="","",IF(OR(ISNUMBER(MATCH(E3482,Ref_DichVu!$A$2:$A$2000,0)),ISNUMBER(MATCH(E3482&amp;"",Ref_DichVu!$A$2:$A$2000,0))),"OK","Sai mã sản phẩm"))</f>
        <v/>
      </c>
    </row>
    <row r="3483">
      <c r="M3483" s="9">
        <f>IF(D3483="","",IF(OR(ISNUMBER(MATCH(D3483,Ref_BuuCuc!$A$2:$A$10000,0)),ISNUMBER(MATCH(D3483&amp;"",Ref_BuuCuc!$A$2:$A$10000,0)),IFERROR(ISNUMBER(MATCH(VALUE(D3483),Ref_BuuCuc!$A$2:$A$10000,0)),FALSE)),"OK","Sai mã bưu cục"))</f>
        <v/>
      </c>
      <c r="N3483" s="9">
        <f>IF(E3483="","",IF(OR(ISNUMBER(MATCH(E3483,Ref_DichVu!$A$2:$A$2000,0)),ISNUMBER(MATCH(E3483&amp;"",Ref_DichVu!$A$2:$A$2000,0))),"OK","Sai mã sản phẩm"))</f>
        <v/>
      </c>
    </row>
    <row r="3484">
      <c r="M3484" s="9">
        <f>IF(D3484="","",IF(OR(ISNUMBER(MATCH(D3484,Ref_BuuCuc!$A$2:$A$10000,0)),ISNUMBER(MATCH(D3484&amp;"",Ref_BuuCuc!$A$2:$A$10000,0)),IFERROR(ISNUMBER(MATCH(VALUE(D3484),Ref_BuuCuc!$A$2:$A$10000,0)),FALSE)),"OK","Sai mã bưu cục"))</f>
        <v/>
      </c>
      <c r="N3484" s="9">
        <f>IF(E3484="","",IF(OR(ISNUMBER(MATCH(E3484,Ref_DichVu!$A$2:$A$2000,0)),ISNUMBER(MATCH(E3484&amp;"",Ref_DichVu!$A$2:$A$2000,0))),"OK","Sai mã sản phẩm"))</f>
        <v/>
      </c>
    </row>
    <row r="3485">
      <c r="M3485" s="9">
        <f>IF(D3485="","",IF(OR(ISNUMBER(MATCH(D3485,Ref_BuuCuc!$A$2:$A$10000,0)),ISNUMBER(MATCH(D3485&amp;"",Ref_BuuCuc!$A$2:$A$10000,0)),IFERROR(ISNUMBER(MATCH(VALUE(D3485),Ref_BuuCuc!$A$2:$A$10000,0)),FALSE)),"OK","Sai mã bưu cục"))</f>
        <v/>
      </c>
      <c r="N3485" s="9">
        <f>IF(E3485="","",IF(OR(ISNUMBER(MATCH(E3485,Ref_DichVu!$A$2:$A$2000,0)),ISNUMBER(MATCH(E3485&amp;"",Ref_DichVu!$A$2:$A$2000,0))),"OK","Sai mã sản phẩm"))</f>
        <v/>
      </c>
    </row>
    <row r="3486">
      <c r="M3486" s="9">
        <f>IF(D3486="","",IF(OR(ISNUMBER(MATCH(D3486,Ref_BuuCuc!$A$2:$A$10000,0)),ISNUMBER(MATCH(D3486&amp;"",Ref_BuuCuc!$A$2:$A$10000,0)),IFERROR(ISNUMBER(MATCH(VALUE(D3486),Ref_BuuCuc!$A$2:$A$10000,0)),FALSE)),"OK","Sai mã bưu cục"))</f>
        <v/>
      </c>
      <c r="N3486" s="9">
        <f>IF(E3486="","",IF(OR(ISNUMBER(MATCH(E3486,Ref_DichVu!$A$2:$A$2000,0)),ISNUMBER(MATCH(E3486&amp;"",Ref_DichVu!$A$2:$A$2000,0))),"OK","Sai mã sản phẩm"))</f>
        <v/>
      </c>
    </row>
    <row r="3487">
      <c r="M3487" s="9">
        <f>IF(D3487="","",IF(OR(ISNUMBER(MATCH(D3487,Ref_BuuCuc!$A$2:$A$10000,0)),ISNUMBER(MATCH(D3487&amp;"",Ref_BuuCuc!$A$2:$A$10000,0)),IFERROR(ISNUMBER(MATCH(VALUE(D3487),Ref_BuuCuc!$A$2:$A$10000,0)),FALSE)),"OK","Sai mã bưu cục"))</f>
        <v/>
      </c>
      <c r="N3487" s="9">
        <f>IF(E3487="","",IF(OR(ISNUMBER(MATCH(E3487,Ref_DichVu!$A$2:$A$2000,0)),ISNUMBER(MATCH(E3487&amp;"",Ref_DichVu!$A$2:$A$2000,0))),"OK","Sai mã sản phẩm"))</f>
        <v/>
      </c>
    </row>
    <row r="3488">
      <c r="M3488" s="9">
        <f>IF(D3488="","",IF(OR(ISNUMBER(MATCH(D3488,Ref_BuuCuc!$A$2:$A$10000,0)),ISNUMBER(MATCH(D3488&amp;"",Ref_BuuCuc!$A$2:$A$10000,0)),IFERROR(ISNUMBER(MATCH(VALUE(D3488),Ref_BuuCuc!$A$2:$A$10000,0)),FALSE)),"OK","Sai mã bưu cục"))</f>
        <v/>
      </c>
      <c r="N3488" s="9">
        <f>IF(E3488="","",IF(OR(ISNUMBER(MATCH(E3488,Ref_DichVu!$A$2:$A$2000,0)),ISNUMBER(MATCH(E3488&amp;"",Ref_DichVu!$A$2:$A$2000,0))),"OK","Sai mã sản phẩm"))</f>
        <v/>
      </c>
    </row>
    <row r="3489">
      <c r="M3489" s="9">
        <f>IF(D3489="","",IF(OR(ISNUMBER(MATCH(D3489,Ref_BuuCuc!$A$2:$A$10000,0)),ISNUMBER(MATCH(D3489&amp;"",Ref_BuuCuc!$A$2:$A$10000,0)),IFERROR(ISNUMBER(MATCH(VALUE(D3489),Ref_BuuCuc!$A$2:$A$10000,0)),FALSE)),"OK","Sai mã bưu cục"))</f>
        <v/>
      </c>
      <c r="N3489" s="9">
        <f>IF(E3489="","",IF(OR(ISNUMBER(MATCH(E3489,Ref_DichVu!$A$2:$A$2000,0)),ISNUMBER(MATCH(E3489&amp;"",Ref_DichVu!$A$2:$A$2000,0))),"OK","Sai mã sản phẩm"))</f>
        <v/>
      </c>
    </row>
    <row r="3490">
      <c r="M3490" s="9">
        <f>IF(D3490="","",IF(OR(ISNUMBER(MATCH(D3490,Ref_BuuCuc!$A$2:$A$10000,0)),ISNUMBER(MATCH(D3490&amp;"",Ref_BuuCuc!$A$2:$A$10000,0)),IFERROR(ISNUMBER(MATCH(VALUE(D3490),Ref_BuuCuc!$A$2:$A$10000,0)),FALSE)),"OK","Sai mã bưu cục"))</f>
        <v/>
      </c>
      <c r="N3490" s="9">
        <f>IF(E3490="","",IF(OR(ISNUMBER(MATCH(E3490,Ref_DichVu!$A$2:$A$2000,0)),ISNUMBER(MATCH(E3490&amp;"",Ref_DichVu!$A$2:$A$2000,0))),"OK","Sai mã sản phẩm"))</f>
        <v/>
      </c>
    </row>
    <row r="3491">
      <c r="M3491" s="9">
        <f>IF(D3491="","",IF(OR(ISNUMBER(MATCH(D3491,Ref_BuuCuc!$A$2:$A$10000,0)),ISNUMBER(MATCH(D3491&amp;"",Ref_BuuCuc!$A$2:$A$10000,0)),IFERROR(ISNUMBER(MATCH(VALUE(D3491),Ref_BuuCuc!$A$2:$A$10000,0)),FALSE)),"OK","Sai mã bưu cục"))</f>
        <v/>
      </c>
      <c r="N3491" s="9">
        <f>IF(E3491="","",IF(OR(ISNUMBER(MATCH(E3491,Ref_DichVu!$A$2:$A$2000,0)),ISNUMBER(MATCH(E3491&amp;"",Ref_DichVu!$A$2:$A$2000,0))),"OK","Sai mã sản phẩm"))</f>
        <v/>
      </c>
    </row>
    <row r="3492">
      <c r="M3492" s="9">
        <f>IF(D3492="","",IF(OR(ISNUMBER(MATCH(D3492,Ref_BuuCuc!$A$2:$A$10000,0)),ISNUMBER(MATCH(D3492&amp;"",Ref_BuuCuc!$A$2:$A$10000,0)),IFERROR(ISNUMBER(MATCH(VALUE(D3492),Ref_BuuCuc!$A$2:$A$10000,0)),FALSE)),"OK","Sai mã bưu cục"))</f>
        <v/>
      </c>
      <c r="N3492" s="9">
        <f>IF(E3492="","",IF(OR(ISNUMBER(MATCH(E3492,Ref_DichVu!$A$2:$A$2000,0)),ISNUMBER(MATCH(E3492&amp;"",Ref_DichVu!$A$2:$A$2000,0))),"OK","Sai mã sản phẩm"))</f>
        <v/>
      </c>
    </row>
    <row r="3493">
      <c r="M3493" s="9">
        <f>IF(D3493="","",IF(OR(ISNUMBER(MATCH(D3493,Ref_BuuCuc!$A$2:$A$10000,0)),ISNUMBER(MATCH(D3493&amp;"",Ref_BuuCuc!$A$2:$A$10000,0)),IFERROR(ISNUMBER(MATCH(VALUE(D3493),Ref_BuuCuc!$A$2:$A$10000,0)),FALSE)),"OK","Sai mã bưu cục"))</f>
        <v/>
      </c>
      <c r="N3493" s="9">
        <f>IF(E3493="","",IF(OR(ISNUMBER(MATCH(E3493,Ref_DichVu!$A$2:$A$2000,0)),ISNUMBER(MATCH(E3493&amp;"",Ref_DichVu!$A$2:$A$2000,0))),"OK","Sai mã sản phẩm"))</f>
        <v/>
      </c>
    </row>
    <row r="3494">
      <c r="M3494" s="9">
        <f>IF(D3494="","",IF(OR(ISNUMBER(MATCH(D3494,Ref_BuuCuc!$A$2:$A$10000,0)),ISNUMBER(MATCH(D3494&amp;"",Ref_BuuCuc!$A$2:$A$10000,0)),IFERROR(ISNUMBER(MATCH(VALUE(D3494),Ref_BuuCuc!$A$2:$A$10000,0)),FALSE)),"OK","Sai mã bưu cục"))</f>
        <v/>
      </c>
      <c r="N3494" s="9">
        <f>IF(E3494="","",IF(OR(ISNUMBER(MATCH(E3494,Ref_DichVu!$A$2:$A$2000,0)),ISNUMBER(MATCH(E3494&amp;"",Ref_DichVu!$A$2:$A$2000,0))),"OK","Sai mã sản phẩm"))</f>
        <v/>
      </c>
    </row>
    <row r="3495">
      <c r="M3495" s="9">
        <f>IF(D3495="","",IF(OR(ISNUMBER(MATCH(D3495,Ref_BuuCuc!$A$2:$A$10000,0)),ISNUMBER(MATCH(D3495&amp;"",Ref_BuuCuc!$A$2:$A$10000,0)),IFERROR(ISNUMBER(MATCH(VALUE(D3495),Ref_BuuCuc!$A$2:$A$10000,0)),FALSE)),"OK","Sai mã bưu cục"))</f>
        <v/>
      </c>
      <c r="N3495" s="9">
        <f>IF(E3495="","",IF(OR(ISNUMBER(MATCH(E3495,Ref_DichVu!$A$2:$A$2000,0)),ISNUMBER(MATCH(E3495&amp;"",Ref_DichVu!$A$2:$A$2000,0))),"OK","Sai mã sản phẩm"))</f>
        <v/>
      </c>
    </row>
    <row r="3496">
      <c r="M3496" s="9">
        <f>IF(D3496="","",IF(OR(ISNUMBER(MATCH(D3496,Ref_BuuCuc!$A$2:$A$10000,0)),ISNUMBER(MATCH(D3496&amp;"",Ref_BuuCuc!$A$2:$A$10000,0)),IFERROR(ISNUMBER(MATCH(VALUE(D3496),Ref_BuuCuc!$A$2:$A$10000,0)),FALSE)),"OK","Sai mã bưu cục"))</f>
        <v/>
      </c>
      <c r="N3496" s="9">
        <f>IF(E3496="","",IF(OR(ISNUMBER(MATCH(E3496,Ref_DichVu!$A$2:$A$2000,0)),ISNUMBER(MATCH(E3496&amp;"",Ref_DichVu!$A$2:$A$2000,0))),"OK","Sai mã sản phẩm"))</f>
        <v/>
      </c>
    </row>
    <row r="3497">
      <c r="M3497" s="9">
        <f>IF(D3497="","",IF(OR(ISNUMBER(MATCH(D3497,Ref_BuuCuc!$A$2:$A$10000,0)),ISNUMBER(MATCH(D3497&amp;"",Ref_BuuCuc!$A$2:$A$10000,0)),IFERROR(ISNUMBER(MATCH(VALUE(D3497),Ref_BuuCuc!$A$2:$A$10000,0)),FALSE)),"OK","Sai mã bưu cục"))</f>
        <v/>
      </c>
      <c r="N3497" s="9">
        <f>IF(E3497="","",IF(OR(ISNUMBER(MATCH(E3497,Ref_DichVu!$A$2:$A$2000,0)),ISNUMBER(MATCH(E3497&amp;"",Ref_DichVu!$A$2:$A$2000,0))),"OK","Sai mã sản phẩm"))</f>
        <v/>
      </c>
    </row>
    <row r="3498">
      <c r="M3498" s="9">
        <f>IF(D3498="","",IF(OR(ISNUMBER(MATCH(D3498,Ref_BuuCuc!$A$2:$A$10000,0)),ISNUMBER(MATCH(D3498&amp;"",Ref_BuuCuc!$A$2:$A$10000,0)),IFERROR(ISNUMBER(MATCH(VALUE(D3498),Ref_BuuCuc!$A$2:$A$10000,0)),FALSE)),"OK","Sai mã bưu cục"))</f>
        <v/>
      </c>
      <c r="N3498" s="9">
        <f>IF(E3498="","",IF(OR(ISNUMBER(MATCH(E3498,Ref_DichVu!$A$2:$A$2000,0)),ISNUMBER(MATCH(E3498&amp;"",Ref_DichVu!$A$2:$A$2000,0))),"OK","Sai mã sản phẩm"))</f>
        <v/>
      </c>
    </row>
    <row r="3499">
      <c r="M3499" s="9">
        <f>IF(D3499="","",IF(OR(ISNUMBER(MATCH(D3499,Ref_BuuCuc!$A$2:$A$10000,0)),ISNUMBER(MATCH(D3499&amp;"",Ref_BuuCuc!$A$2:$A$10000,0)),IFERROR(ISNUMBER(MATCH(VALUE(D3499),Ref_BuuCuc!$A$2:$A$10000,0)),FALSE)),"OK","Sai mã bưu cục"))</f>
        <v/>
      </c>
      <c r="N3499" s="9">
        <f>IF(E3499="","",IF(OR(ISNUMBER(MATCH(E3499,Ref_DichVu!$A$2:$A$2000,0)),ISNUMBER(MATCH(E3499&amp;"",Ref_DichVu!$A$2:$A$2000,0))),"OK","Sai mã sản phẩm"))</f>
        <v/>
      </c>
    </row>
    <row r="3500">
      <c r="M3500" s="9">
        <f>IF(D3500="","",IF(OR(ISNUMBER(MATCH(D3500,Ref_BuuCuc!$A$2:$A$10000,0)),ISNUMBER(MATCH(D3500&amp;"",Ref_BuuCuc!$A$2:$A$10000,0)),IFERROR(ISNUMBER(MATCH(VALUE(D3500),Ref_BuuCuc!$A$2:$A$10000,0)),FALSE)),"OK","Sai mã bưu cục"))</f>
        <v/>
      </c>
      <c r="N3500" s="9">
        <f>IF(E3500="","",IF(OR(ISNUMBER(MATCH(E3500,Ref_DichVu!$A$2:$A$2000,0)),ISNUMBER(MATCH(E3500&amp;"",Ref_DichVu!$A$2:$A$2000,0))),"OK","Sai mã sản phẩm"))</f>
        <v/>
      </c>
    </row>
    <row r="3501">
      <c r="M3501" s="9">
        <f>IF(D3501="","",IF(OR(ISNUMBER(MATCH(D3501,Ref_BuuCuc!$A$2:$A$10000,0)),ISNUMBER(MATCH(D3501&amp;"",Ref_BuuCuc!$A$2:$A$10000,0)),IFERROR(ISNUMBER(MATCH(VALUE(D3501),Ref_BuuCuc!$A$2:$A$10000,0)),FALSE)),"OK","Sai mã bưu cục"))</f>
        <v/>
      </c>
      <c r="N3501" s="9">
        <f>IF(E3501="","",IF(OR(ISNUMBER(MATCH(E3501,Ref_DichVu!$A$2:$A$2000,0)),ISNUMBER(MATCH(E3501&amp;"",Ref_DichVu!$A$2:$A$2000,0))),"OK","Sai mã sản phẩm"))</f>
        <v/>
      </c>
    </row>
    <row r="3502">
      <c r="M3502" s="9">
        <f>IF(D3502="","",IF(OR(ISNUMBER(MATCH(D3502,Ref_BuuCuc!$A$2:$A$10000,0)),ISNUMBER(MATCH(D3502&amp;"",Ref_BuuCuc!$A$2:$A$10000,0)),IFERROR(ISNUMBER(MATCH(VALUE(D3502),Ref_BuuCuc!$A$2:$A$10000,0)),FALSE)),"OK","Sai mã bưu cục"))</f>
        <v/>
      </c>
      <c r="N3502" s="9">
        <f>IF(E3502="","",IF(OR(ISNUMBER(MATCH(E3502,Ref_DichVu!$A$2:$A$2000,0)),ISNUMBER(MATCH(E3502&amp;"",Ref_DichVu!$A$2:$A$2000,0))),"OK","Sai mã sản phẩm"))</f>
        <v/>
      </c>
    </row>
    <row r="3503">
      <c r="M3503" s="9">
        <f>IF(D3503="","",IF(OR(ISNUMBER(MATCH(D3503,Ref_BuuCuc!$A$2:$A$10000,0)),ISNUMBER(MATCH(D3503&amp;"",Ref_BuuCuc!$A$2:$A$10000,0)),IFERROR(ISNUMBER(MATCH(VALUE(D3503),Ref_BuuCuc!$A$2:$A$10000,0)),FALSE)),"OK","Sai mã bưu cục"))</f>
        <v/>
      </c>
      <c r="N3503" s="9">
        <f>IF(E3503="","",IF(OR(ISNUMBER(MATCH(E3503,Ref_DichVu!$A$2:$A$2000,0)),ISNUMBER(MATCH(E3503&amp;"",Ref_DichVu!$A$2:$A$2000,0))),"OK","Sai mã sản phẩm"))</f>
        <v/>
      </c>
    </row>
    <row r="3504">
      <c r="M3504" s="9">
        <f>IF(D3504="","",IF(OR(ISNUMBER(MATCH(D3504,Ref_BuuCuc!$A$2:$A$10000,0)),ISNUMBER(MATCH(D3504&amp;"",Ref_BuuCuc!$A$2:$A$10000,0)),IFERROR(ISNUMBER(MATCH(VALUE(D3504),Ref_BuuCuc!$A$2:$A$10000,0)),FALSE)),"OK","Sai mã bưu cục"))</f>
        <v/>
      </c>
      <c r="N3504" s="9">
        <f>IF(E3504="","",IF(OR(ISNUMBER(MATCH(E3504,Ref_DichVu!$A$2:$A$2000,0)),ISNUMBER(MATCH(E3504&amp;"",Ref_DichVu!$A$2:$A$2000,0))),"OK","Sai mã sản phẩm"))</f>
        <v/>
      </c>
    </row>
    <row r="3505">
      <c r="M3505" s="9">
        <f>IF(D3505="","",IF(OR(ISNUMBER(MATCH(D3505,Ref_BuuCuc!$A$2:$A$10000,0)),ISNUMBER(MATCH(D3505&amp;"",Ref_BuuCuc!$A$2:$A$10000,0)),IFERROR(ISNUMBER(MATCH(VALUE(D3505),Ref_BuuCuc!$A$2:$A$10000,0)),FALSE)),"OK","Sai mã bưu cục"))</f>
        <v/>
      </c>
      <c r="N3505" s="9">
        <f>IF(E3505="","",IF(OR(ISNUMBER(MATCH(E3505,Ref_DichVu!$A$2:$A$2000,0)),ISNUMBER(MATCH(E3505&amp;"",Ref_DichVu!$A$2:$A$2000,0))),"OK","Sai mã sản phẩm"))</f>
        <v/>
      </c>
    </row>
    <row r="3506">
      <c r="M3506" s="9">
        <f>IF(D3506="","",IF(OR(ISNUMBER(MATCH(D3506,Ref_BuuCuc!$A$2:$A$10000,0)),ISNUMBER(MATCH(D3506&amp;"",Ref_BuuCuc!$A$2:$A$10000,0)),IFERROR(ISNUMBER(MATCH(VALUE(D3506),Ref_BuuCuc!$A$2:$A$10000,0)),FALSE)),"OK","Sai mã bưu cục"))</f>
        <v/>
      </c>
      <c r="N3506" s="9">
        <f>IF(E3506="","",IF(OR(ISNUMBER(MATCH(E3506,Ref_DichVu!$A$2:$A$2000,0)),ISNUMBER(MATCH(E3506&amp;"",Ref_DichVu!$A$2:$A$2000,0))),"OK","Sai mã sản phẩm"))</f>
        <v/>
      </c>
    </row>
    <row r="3507">
      <c r="M3507" s="9">
        <f>IF(D3507="","",IF(OR(ISNUMBER(MATCH(D3507,Ref_BuuCuc!$A$2:$A$10000,0)),ISNUMBER(MATCH(D3507&amp;"",Ref_BuuCuc!$A$2:$A$10000,0)),IFERROR(ISNUMBER(MATCH(VALUE(D3507),Ref_BuuCuc!$A$2:$A$10000,0)),FALSE)),"OK","Sai mã bưu cục"))</f>
        <v/>
      </c>
      <c r="N3507" s="9">
        <f>IF(E3507="","",IF(OR(ISNUMBER(MATCH(E3507,Ref_DichVu!$A$2:$A$2000,0)),ISNUMBER(MATCH(E3507&amp;"",Ref_DichVu!$A$2:$A$2000,0))),"OK","Sai mã sản phẩm"))</f>
        <v/>
      </c>
    </row>
    <row r="3508">
      <c r="M3508" s="9">
        <f>IF(D3508="","",IF(OR(ISNUMBER(MATCH(D3508,Ref_BuuCuc!$A$2:$A$10000,0)),ISNUMBER(MATCH(D3508&amp;"",Ref_BuuCuc!$A$2:$A$10000,0)),IFERROR(ISNUMBER(MATCH(VALUE(D3508),Ref_BuuCuc!$A$2:$A$10000,0)),FALSE)),"OK","Sai mã bưu cục"))</f>
        <v/>
      </c>
      <c r="N3508" s="9">
        <f>IF(E3508="","",IF(OR(ISNUMBER(MATCH(E3508,Ref_DichVu!$A$2:$A$2000,0)),ISNUMBER(MATCH(E3508&amp;"",Ref_DichVu!$A$2:$A$2000,0))),"OK","Sai mã sản phẩm"))</f>
        <v/>
      </c>
    </row>
    <row r="3509">
      <c r="M3509" s="9">
        <f>IF(D3509="","",IF(OR(ISNUMBER(MATCH(D3509,Ref_BuuCuc!$A$2:$A$10000,0)),ISNUMBER(MATCH(D3509&amp;"",Ref_BuuCuc!$A$2:$A$10000,0)),IFERROR(ISNUMBER(MATCH(VALUE(D3509),Ref_BuuCuc!$A$2:$A$10000,0)),FALSE)),"OK","Sai mã bưu cục"))</f>
        <v/>
      </c>
      <c r="N3509" s="9">
        <f>IF(E3509="","",IF(OR(ISNUMBER(MATCH(E3509,Ref_DichVu!$A$2:$A$2000,0)),ISNUMBER(MATCH(E3509&amp;"",Ref_DichVu!$A$2:$A$2000,0))),"OK","Sai mã sản phẩm"))</f>
        <v/>
      </c>
    </row>
    <row r="3510">
      <c r="M3510" s="9">
        <f>IF(D3510="","",IF(OR(ISNUMBER(MATCH(D3510,Ref_BuuCuc!$A$2:$A$10000,0)),ISNUMBER(MATCH(D3510&amp;"",Ref_BuuCuc!$A$2:$A$10000,0)),IFERROR(ISNUMBER(MATCH(VALUE(D3510),Ref_BuuCuc!$A$2:$A$10000,0)),FALSE)),"OK","Sai mã bưu cục"))</f>
        <v/>
      </c>
      <c r="N3510" s="9">
        <f>IF(E3510="","",IF(OR(ISNUMBER(MATCH(E3510,Ref_DichVu!$A$2:$A$2000,0)),ISNUMBER(MATCH(E3510&amp;"",Ref_DichVu!$A$2:$A$2000,0))),"OK","Sai mã sản phẩm"))</f>
        <v/>
      </c>
    </row>
    <row r="3511">
      <c r="M3511" s="9">
        <f>IF(D3511="","",IF(OR(ISNUMBER(MATCH(D3511,Ref_BuuCuc!$A$2:$A$10000,0)),ISNUMBER(MATCH(D3511&amp;"",Ref_BuuCuc!$A$2:$A$10000,0)),IFERROR(ISNUMBER(MATCH(VALUE(D3511),Ref_BuuCuc!$A$2:$A$10000,0)),FALSE)),"OK","Sai mã bưu cục"))</f>
        <v/>
      </c>
      <c r="N3511" s="9">
        <f>IF(E3511="","",IF(OR(ISNUMBER(MATCH(E3511,Ref_DichVu!$A$2:$A$2000,0)),ISNUMBER(MATCH(E3511&amp;"",Ref_DichVu!$A$2:$A$2000,0))),"OK","Sai mã sản phẩm"))</f>
        <v/>
      </c>
    </row>
    <row r="3512">
      <c r="M3512" s="9">
        <f>IF(D3512="","",IF(OR(ISNUMBER(MATCH(D3512,Ref_BuuCuc!$A$2:$A$10000,0)),ISNUMBER(MATCH(D3512&amp;"",Ref_BuuCuc!$A$2:$A$10000,0)),IFERROR(ISNUMBER(MATCH(VALUE(D3512),Ref_BuuCuc!$A$2:$A$10000,0)),FALSE)),"OK","Sai mã bưu cục"))</f>
        <v/>
      </c>
      <c r="N3512" s="9">
        <f>IF(E3512="","",IF(OR(ISNUMBER(MATCH(E3512,Ref_DichVu!$A$2:$A$2000,0)),ISNUMBER(MATCH(E3512&amp;"",Ref_DichVu!$A$2:$A$2000,0))),"OK","Sai mã sản phẩm"))</f>
        <v/>
      </c>
    </row>
    <row r="3513">
      <c r="M3513" s="9">
        <f>IF(D3513="","",IF(OR(ISNUMBER(MATCH(D3513,Ref_BuuCuc!$A$2:$A$10000,0)),ISNUMBER(MATCH(D3513&amp;"",Ref_BuuCuc!$A$2:$A$10000,0)),IFERROR(ISNUMBER(MATCH(VALUE(D3513),Ref_BuuCuc!$A$2:$A$10000,0)),FALSE)),"OK","Sai mã bưu cục"))</f>
        <v/>
      </c>
      <c r="N3513" s="9">
        <f>IF(E3513="","",IF(OR(ISNUMBER(MATCH(E3513,Ref_DichVu!$A$2:$A$2000,0)),ISNUMBER(MATCH(E3513&amp;"",Ref_DichVu!$A$2:$A$2000,0))),"OK","Sai mã sản phẩm"))</f>
        <v/>
      </c>
    </row>
    <row r="3514">
      <c r="M3514" s="9">
        <f>IF(D3514="","",IF(OR(ISNUMBER(MATCH(D3514,Ref_BuuCuc!$A$2:$A$10000,0)),ISNUMBER(MATCH(D3514&amp;"",Ref_BuuCuc!$A$2:$A$10000,0)),IFERROR(ISNUMBER(MATCH(VALUE(D3514),Ref_BuuCuc!$A$2:$A$10000,0)),FALSE)),"OK","Sai mã bưu cục"))</f>
        <v/>
      </c>
      <c r="N3514" s="9">
        <f>IF(E3514="","",IF(OR(ISNUMBER(MATCH(E3514,Ref_DichVu!$A$2:$A$2000,0)),ISNUMBER(MATCH(E3514&amp;"",Ref_DichVu!$A$2:$A$2000,0))),"OK","Sai mã sản phẩm"))</f>
        <v/>
      </c>
    </row>
    <row r="3515">
      <c r="M3515" s="9">
        <f>IF(D3515="","",IF(OR(ISNUMBER(MATCH(D3515,Ref_BuuCuc!$A$2:$A$10000,0)),ISNUMBER(MATCH(D3515&amp;"",Ref_BuuCuc!$A$2:$A$10000,0)),IFERROR(ISNUMBER(MATCH(VALUE(D3515),Ref_BuuCuc!$A$2:$A$10000,0)),FALSE)),"OK","Sai mã bưu cục"))</f>
        <v/>
      </c>
      <c r="N3515" s="9">
        <f>IF(E3515="","",IF(OR(ISNUMBER(MATCH(E3515,Ref_DichVu!$A$2:$A$2000,0)),ISNUMBER(MATCH(E3515&amp;"",Ref_DichVu!$A$2:$A$2000,0))),"OK","Sai mã sản phẩm"))</f>
        <v/>
      </c>
    </row>
    <row r="3516">
      <c r="M3516" s="9">
        <f>IF(D3516="","",IF(OR(ISNUMBER(MATCH(D3516,Ref_BuuCuc!$A$2:$A$10000,0)),ISNUMBER(MATCH(D3516&amp;"",Ref_BuuCuc!$A$2:$A$10000,0)),IFERROR(ISNUMBER(MATCH(VALUE(D3516),Ref_BuuCuc!$A$2:$A$10000,0)),FALSE)),"OK","Sai mã bưu cục"))</f>
        <v/>
      </c>
      <c r="N3516" s="9">
        <f>IF(E3516="","",IF(OR(ISNUMBER(MATCH(E3516,Ref_DichVu!$A$2:$A$2000,0)),ISNUMBER(MATCH(E3516&amp;"",Ref_DichVu!$A$2:$A$2000,0))),"OK","Sai mã sản phẩm"))</f>
        <v/>
      </c>
    </row>
    <row r="3517">
      <c r="M3517" s="9">
        <f>IF(D3517="","",IF(OR(ISNUMBER(MATCH(D3517,Ref_BuuCuc!$A$2:$A$10000,0)),ISNUMBER(MATCH(D3517&amp;"",Ref_BuuCuc!$A$2:$A$10000,0)),IFERROR(ISNUMBER(MATCH(VALUE(D3517),Ref_BuuCuc!$A$2:$A$10000,0)),FALSE)),"OK","Sai mã bưu cục"))</f>
        <v/>
      </c>
      <c r="N3517" s="9">
        <f>IF(E3517="","",IF(OR(ISNUMBER(MATCH(E3517,Ref_DichVu!$A$2:$A$2000,0)),ISNUMBER(MATCH(E3517&amp;"",Ref_DichVu!$A$2:$A$2000,0))),"OK","Sai mã sản phẩm"))</f>
        <v/>
      </c>
    </row>
    <row r="3518">
      <c r="M3518" s="9">
        <f>IF(D3518="","",IF(OR(ISNUMBER(MATCH(D3518,Ref_BuuCuc!$A$2:$A$10000,0)),ISNUMBER(MATCH(D3518&amp;"",Ref_BuuCuc!$A$2:$A$10000,0)),IFERROR(ISNUMBER(MATCH(VALUE(D3518),Ref_BuuCuc!$A$2:$A$10000,0)),FALSE)),"OK","Sai mã bưu cục"))</f>
        <v/>
      </c>
      <c r="N3518" s="9">
        <f>IF(E3518="","",IF(OR(ISNUMBER(MATCH(E3518,Ref_DichVu!$A$2:$A$2000,0)),ISNUMBER(MATCH(E3518&amp;"",Ref_DichVu!$A$2:$A$2000,0))),"OK","Sai mã sản phẩm"))</f>
        <v/>
      </c>
    </row>
    <row r="3519">
      <c r="M3519" s="9">
        <f>IF(D3519="","",IF(OR(ISNUMBER(MATCH(D3519,Ref_BuuCuc!$A$2:$A$10000,0)),ISNUMBER(MATCH(D3519&amp;"",Ref_BuuCuc!$A$2:$A$10000,0)),IFERROR(ISNUMBER(MATCH(VALUE(D3519),Ref_BuuCuc!$A$2:$A$10000,0)),FALSE)),"OK","Sai mã bưu cục"))</f>
        <v/>
      </c>
      <c r="N3519" s="9">
        <f>IF(E3519="","",IF(OR(ISNUMBER(MATCH(E3519,Ref_DichVu!$A$2:$A$2000,0)),ISNUMBER(MATCH(E3519&amp;"",Ref_DichVu!$A$2:$A$2000,0))),"OK","Sai mã sản phẩm"))</f>
        <v/>
      </c>
    </row>
    <row r="3520">
      <c r="M3520" s="9">
        <f>IF(D3520="","",IF(OR(ISNUMBER(MATCH(D3520,Ref_BuuCuc!$A$2:$A$10000,0)),ISNUMBER(MATCH(D3520&amp;"",Ref_BuuCuc!$A$2:$A$10000,0)),IFERROR(ISNUMBER(MATCH(VALUE(D3520),Ref_BuuCuc!$A$2:$A$10000,0)),FALSE)),"OK","Sai mã bưu cục"))</f>
        <v/>
      </c>
      <c r="N3520" s="9">
        <f>IF(E3520="","",IF(OR(ISNUMBER(MATCH(E3520,Ref_DichVu!$A$2:$A$2000,0)),ISNUMBER(MATCH(E3520&amp;"",Ref_DichVu!$A$2:$A$2000,0))),"OK","Sai mã sản phẩm"))</f>
        <v/>
      </c>
    </row>
    <row r="3521">
      <c r="M3521" s="9">
        <f>IF(D3521="","",IF(OR(ISNUMBER(MATCH(D3521,Ref_BuuCuc!$A$2:$A$10000,0)),ISNUMBER(MATCH(D3521&amp;"",Ref_BuuCuc!$A$2:$A$10000,0)),IFERROR(ISNUMBER(MATCH(VALUE(D3521),Ref_BuuCuc!$A$2:$A$10000,0)),FALSE)),"OK","Sai mã bưu cục"))</f>
        <v/>
      </c>
      <c r="N3521" s="9">
        <f>IF(E3521="","",IF(OR(ISNUMBER(MATCH(E3521,Ref_DichVu!$A$2:$A$2000,0)),ISNUMBER(MATCH(E3521&amp;"",Ref_DichVu!$A$2:$A$2000,0))),"OK","Sai mã sản phẩm"))</f>
        <v/>
      </c>
    </row>
    <row r="3522">
      <c r="M3522" s="9">
        <f>IF(D3522="","",IF(OR(ISNUMBER(MATCH(D3522,Ref_BuuCuc!$A$2:$A$10000,0)),ISNUMBER(MATCH(D3522&amp;"",Ref_BuuCuc!$A$2:$A$10000,0)),IFERROR(ISNUMBER(MATCH(VALUE(D3522),Ref_BuuCuc!$A$2:$A$10000,0)),FALSE)),"OK","Sai mã bưu cục"))</f>
        <v/>
      </c>
      <c r="N3522" s="9">
        <f>IF(E3522="","",IF(OR(ISNUMBER(MATCH(E3522,Ref_DichVu!$A$2:$A$2000,0)),ISNUMBER(MATCH(E3522&amp;"",Ref_DichVu!$A$2:$A$2000,0))),"OK","Sai mã sản phẩm"))</f>
        <v/>
      </c>
    </row>
    <row r="3523">
      <c r="M3523" s="9">
        <f>IF(D3523="","",IF(OR(ISNUMBER(MATCH(D3523,Ref_BuuCuc!$A$2:$A$10000,0)),ISNUMBER(MATCH(D3523&amp;"",Ref_BuuCuc!$A$2:$A$10000,0)),IFERROR(ISNUMBER(MATCH(VALUE(D3523),Ref_BuuCuc!$A$2:$A$10000,0)),FALSE)),"OK","Sai mã bưu cục"))</f>
        <v/>
      </c>
      <c r="N3523" s="9">
        <f>IF(E3523="","",IF(OR(ISNUMBER(MATCH(E3523,Ref_DichVu!$A$2:$A$2000,0)),ISNUMBER(MATCH(E3523&amp;"",Ref_DichVu!$A$2:$A$2000,0))),"OK","Sai mã sản phẩm"))</f>
        <v/>
      </c>
    </row>
    <row r="3524">
      <c r="M3524" s="9">
        <f>IF(D3524="","",IF(OR(ISNUMBER(MATCH(D3524,Ref_BuuCuc!$A$2:$A$10000,0)),ISNUMBER(MATCH(D3524&amp;"",Ref_BuuCuc!$A$2:$A$10000,0)),IFERROR(ISNUMBER(MATCH(VALUE(D3524),Ref_BuuCuc!$A$2:$A$10000,0)),FALSE)),"OK","Sai mã bưu cục"))</f>
        <v/>
      </c>
      <c r="N3524" s="9">
        <f>IF(E3524="","",IF(OR(ISNUMBER(MATCH(E3524,Ref_DichVu!$A$2:$A$2000,0)),ISNUMBER(MATCH(E3524&amp;"",Ref_DichVu!$A$2:$A$2000,0))),"OK","Sai mã sản phẩm"))</f>
        <v/>
      </c>
    </row>
    <row r="3525">
      <c r="M3525" s="9">
        <f>IF(D3525="","",IF(OR(ISNUMBER(MATCH(D3525,Ref_BuuCuc!$A$2:$A$10000,0)),ISNUMBER(MATCH(D3525&amp;"",Ref_BuuCuc!$A$2:$A$10000,0)),IFERROR(ISNUMBER(MATCH(VALUE(D3525),Ref_BuuCuc!$A$2:$A$10000,0)),FALSE)),"OK","Sai mã bưu cục"))</f>
        <v/>
      </c>
      <c r="N3525" s="9">
        <f>IF(E3525="","",IF(OR(ISNUMBER(MATCH(E3525,Ref_DichVu!$A$2:$A$2000,0)),ISNUMBER(MATCH(E3525&amp;"",Ref_DichVu!$A$2:$A$2000,0))),"OK","Sai mã sản phẩm"))</f>
        <v/>
      </c>
    </row>
    <row r="3526">
      <c r="M3526" s="9">
        <f>IF(D3526="","",IF(OR(ISNUMBER(MATCH(D3526,Ref_BuuCuc!$A$2:$A$10000,0)),ISNUMBER(MATCH(D3526&amp;"",Ref_BuuCuc!$A$2:$A$10000,0)),IFERROR(ISNUMBER(MATCH(VALUE(D3526),Ref_BuuCuc!$A$2:$A$10000,0)),FALSE)),"OK","Sai mã bưu cục"))</f>
        <v/>
      </c>
      <c r="N3526" s="9">
        <f>IF(E3526="","",IF(OR(ISNUMBER(MATCH(E3526,Ref_DichVu!$A$2:$A$2000,0)),ISNUMBER(MATCH(E3526&amp;"",Ref_DichVu!$A$2:$A$2000,0))),"OK","Sai mã sản phẩm"))</f>
        <v/>
      </c>
    </row>
    <row r="3527">
      <c r="M3527" s="9">
        <f>IF(D3527="","",IF(OR(ISNUMBER(MATCH(D3527,Ref_BuuCuc!$A$2:$A$10000,0)),ISNUMBER(MATCH(D3527&amp;"",Ref_BuuCuc!$A$2:$A$10000,0)),IFERROR(ISNUMBER(MATCH(VALUE(D3527),Ref_BuuCuc!$A$2:$A$10000,0)),FALSE)),"OK","Sai mã bưu cục"))</f>
        <v/>
      </c>
      <c r="N3527" s="9">
        <f>IF(E3527="","",IF(OR(ISNUMBER(MATCH(E3527,Ref_DichVu!$A$2:$A$2000,0)),ISNUMBER(MATCH(E3527&amp;"",Ref_DichVu!$A$2:$A$2000,0))),"OK","Sai mã sản phẩm"))</f>
        <v/>
      </c>
    </row>
    <row r="3528">
      <c r="M3528" s="9">
        <f>IF(D3528="","",IF(OR(ISNUMBER(MATCH(D3528,Ref_BuuCuc!$A$2:$A$10000,0)),ISNUMBER(MATCH(D3528&amp;"",Ref_BuuCuc!$A$2:$A$10000,0)),IFERROR(ISNUMBER(MATCH(VALUE(D3528),Ref_BuuCuc!$A$2:$A$10000,0)),FALSE)),"OK","Sai mã bưu cục"))</f>
        <v/>
      </c>
      <c r="N3528" s="9">
        <f>IF(E3528="","",IF(OR(ISNUMBER(MATCH(E3528,Ref_DichVu!$A$2:$A$2000,0)),ISNUMBER(MATCH(E3528&amp;"",Ref_DichVu!$A$2:$A$2000,0))),"OK","Sai mã sản phẩm"))</f>
        <v/>
      </c>
    </row>
    <row r="3529">
      <c r="M3529" s="9">
        <f>IF(D3529="","",IF(OR(ISNUMBER(MATCH(D3529,Ref_BuuCuc!$A$2:$A$10000,0)),ISNUMBER(MATCH(D3529&amp;"",Ref_BuuCuc!$A$2:$A$10000,0)),IFERROR(ISNUMBER(MATCH(VALUE(D3529),Ref_BuuCuc!$A$2:$A$10000,0)),FALSE)),"OK","Sai mã bưu cục"))</f>
        <v/>
      </c>
      <c r="N3529" s="9">
        <f>IF(E3529="","",IF(OR(ISNUMBER(MATCH(E3529,Ref_DichVu!$A$2:$A$2000,0)),ISNUMBER(MATCH(E3529&amp;"",Ref_DichVu!$A$2:$A$2000,0))),"OK","Sai mã sản phẩm"))</f>
        <v/>
      </c>
    </row>
    <row r="3530">
      <c r="M3530" s="9">
        <f>IF(D3530="","",IF(OR(ISNUMBER(MATCH(D3530,Ref_BuuCuc!$A$2:$A$10000,0)),ISNUMBER(MATCH(D3530&amp;"",Ref_BuuCuc!$A$2:$A$10000,0)),IFERROR(ISNUMBER(MATCH(VALUE(D3530),Ref_BuuCuc!$A$2:$A$10000,0)),FALSE)),"OK","Sai mã bưu cục"))</f>
        <v/>
      </c>
      <c r="N3530" s="9">
        <f>IF(E3530="","",IF(OR(ISNUMBER(MATCH(E3530,Ref_DichVu!$A$2:$A$2000,0)),ISNUMBER(MATCH(E3530&amp;"",Ref_DichVu!$A$2:$A$2000,0))),"OK","Sai mã sản phẩm"))</f>
        <v/>
      </c>
    </row>
    <row r="3531">
      <c r="M3531" s="9">
        <f>IF(D3531="","",IF(OR(ISNUMBER(MATCH(D3531,Ref_BuuCuc!$A$2:$A$10000,0)),ISNUMBER(MATCH(D3531&amp;"",Ref_BuuCuc!$A$2:$A$10000,0)),IFERROR(ISNUMBER(MATCH(VALUE(D3531),Ref_BuuCuc!$A$2:$A$10000,0)),FALSE)),"OK","Sai mã bưu cục"))</f>
        <v/>
      </c>
      <c r="N3531" s="9">
        <f>IF(E3531="","",IF(OR(ISNUMBER(MATCH(E3531,Ref_DichVu!$A$2:$A$2000,0)),ISNUMBER(MATCH(E3531&amp;"",Ref_DichVu!$A$2:$A$2000,0))),"OK","Sai mã sản phẩm"))</f>
        <v/>
      </c>
    </row>
    <row r="3532">
      <c r="M3532" s="9">
        <f>IF(D3532="","",IF(OR(ISNUMBER(MATCH(D3532,Ref_BuuCuc!$A$2:$A$10000,0)),ISNUMBER(MATCH(D3532&amp;"",Ref_BuuCuc!$A$2:$A$10000,0)),IFERROR(ISNUMBER(MATCH(VALUE(D3532),Ref_BuuCuc!$A$2:$A$10000,0)),FALSE)),"OK","Sai mã bưu cục"))</f>
        <v/>
      </c>
      <c r="N3532" s="9">
        <f>IF(E3532="","",IF(OR(ISNUMBER(MATCH(E3532,Ref_DichVu!$A$2:$A$2000,0)),ISNUMBER(MATCH(E3532&amp;"",Ref_DichVu!$A$2:$A$2000,0))),"OK","Sai mã sản phẩm"))</f>
        <v/>
      </c>
    </row>
    <row r="3533">
      <c r="M3533" s="9">
        <f>IF(D3533="","",IF(OR(ISNUMBER(MATCH(D3533,Ref_BuuCuc!$A$2:$A$10000,0)),ISNUMBER(MATCH(D3533&amp;"",Ref_BuuCuc!$A$2:$A$10000,0)),IFERROR(ISNUMBER(MATCH(VALUE(D3533),Ref_BuuCuc!$A$2:$A$10000,0)),FALSE)),"OK","Sai mã bưu cục"))</f>
        <v/>
      </c>
      <c r="N3533" s="9">
        <f>IF(E3533="","",IF(OR(ISNUMBER(MATCH(E3533,Ref_DichVu!$A$2:$A$2000,0)),ISNUMBER(MATCH(E3533&amp;"",Ref_DichVu!$A$2:$A$2000,0))),"OK","Sai mã sản phẩm"))</f>
        <v/>
      </c>
    </row>
    <row r="3534">
      <c r="M3534" s="9">
        <f>IF(D3534="","",IF(OR(ISNUMBER(MATCH(D3534,Ref_BuuCuc!$A$2:$A$10000,0)),ISNUMBER(MATCH(D3534&amp;"",Ref_BuuCuc!$A$2:$A$10000,0)),IFERROR(ISNUMBER(MATCH(VALUE(D3534),Ref_BuuCuc!$A$2:$A$10000,0)),FALSE)),"OK","Sai mã bưu cục"))</f>
        <v/>
      </c>
      <c r="N3534" s="9">
        <f>IF(E3534="","",IF(OR(ISNUMBER(MATCH(E3534,Ref_DichVu!$A$2:$A$2000,0)),ISNUMBER(MATCH(E3534&amp;"",Ref_DichVu!$A$2:$A$2000,0))),"OK","Sai mã sản phẩm"))</f>
        <v/>
      </c>
    </row>
    <row r="3535">
      <c r="M3535" s="9">
        <f>IF(D3535="","",IF(OR(ISNUMBER(MATCH(D3535,Ref_BuuCuc!$A$2:$A$10000,0)),ISNUMBER(MATCH(D3535&amp;"",Ref_BuuCuc!$A$2:$A$10000,0)),IFERROR(ISNUMBER(MATCH(VALUE(D3535),Ref_BuuCuc!$A$2:$A$10000,0)),FALSE)),"OK","Sai mã bưu cục"))</f>
        <v/>
      </c>
      <c r="N3535" s="9">
        <f>IF(E3535="","",IF(OR(ISNUMBER(MATCH(E3535,Ref_DichVu!$A$2:$A$2000,0)),ISNUMBER(MATCH(E3535&amp;"",Ref_DichVu!$A$2:$A$2000,0))),"OK","Sai mã sản phẩm"))</f>
        <v/>
      </c>
    </row>
    <row r="3536">
      <c r="M3536" s="9">
        <f>IF(D3536="","",IF(OR(ISNUMBER(MATCH(D3536,Ref_BuuCuc!$A$2:$A$10000,0)),ISNUMBER(MATCH(D3536&amp;"",Ref_BuuCuc!$A$2:$A$10000,0)),IFERROR(ISNUMBER(MATCH(VALUE(D3536),Ref_BuuCuc!$A$2:$A$10000,0)),FALSE)),"OK","Sai mã bưu cục"))</f>
        <v/>
      </c>
      <c r="N3536" s="9">
        <f>IF(E3536="","",IF(OR(ISNUMBER(MATCH(E3536,Ref_DichVu!$A$2:$A$2000,0)),ISNUMBER(MATCH(E3536&amp;"",Ref_DichVu!$A$2:$A$2000,0))),"OK","Sai mã sản phẩm"))</f>
        <v/>
      </c>
    </row>
    <row r="3537">
      <c r="M3537" s="9">
        <f>IF(D3537="","",IF(OR(ISNUMBER(MATCH(D3537,Ref_BuuCuc!$A$2:$A$10000,0)),ISNUMBER(MATCH(D3537&amp;"",Ref_BuuCuc!$A$2:$A$10000,0)),IFERROR(ISNUMBER(MATCH(VALUE(D3537),Ref_BuuCuc!$A$2:$A$10000,0)),FALSE)),"OK","Sai mã bưu cục"))</f>
        <v/>
      </c>
      <c r="N3537" s="9">
        <f>IF(E3537="","",IF(OR(ISNUMBER(MATCH(E3537,Ref_DichVu!$A$2:$A$2000,0)),ISNUMBER(MATCH(E3537&amp;"",Ref_DichVu!$A$2:$A$2000,0))),"OK","Sai mã sản phẩm"))</f>
        <v/>
      </c>
    </row>
    <row r="3538">
      <c r="M3538" s="9">
        <f>IF(D3538="","",IF(OR(ISNUMBER(MATCH(D3538,Ref_BuuCuc!$A$2:$A$10000,0)),ISNUMBER(MATCH(D3538&amp;"",Ref_BuuCuc!$A$2:$A$10000,0)),IFERROR(ISNUMBER(MATCH(VALUE(D3538),Ref_BuuCuc!$A$2:$A$10000,0)),FALSE)),"OK","Sai mã bưu cục"))</f>
        <v/>
      </c>
      <c r="N3538" s="9">
        <f>IF(E3538="","",IF(OR(ISNUMBER(MATCH(E3538,Ref_DichVu!$A$2:$A$2000,0)),ISNUMBER(MATCH(E3538&amp;"",Ref_DichVu!$A$2:$A$2000,0))),"OK","Sai mã sản phẩm"))</f>
        <v/>
      </c>
    </row>
    <row r="3539">
      <c r="M3539" s="9">
        <f>IF(D3539="","",IF(OR(ISNUMBER(MATCH(D3539,Ref_BuuCuc!$A$2:$A$10000,0)),ISNUMBER(MATCH(D3539&amp;"",Ref_BuuCuc!$A$2:$A$10000,0)),IFERROR(ISNUMBER(MATCH(VALUE(D3539),Ref_BuuCuc!$A$2:$A$10000,0)),FALSE)),"OK","Sai mã bưu cục"))</f>
        <v/>
      </c>
      <c r="N3539" s="9">
        <f>IF(E3539="","",IF(OR(ISNUMBER(MATCH(E3539,Ref_DichVu!$A$2:$A$2000,0)),ISNUMBER(MATCH(E3539&amp;"",Ref_DichVu!$A$2:$A$2000,0))),"OK","Sai mã sản phẩm"))</f>
        <v/>
      </c>
    </row>
    <row r="3540">
      <c r="M3540" s="9">
        <f>IF(D3540="","",IF(OR(ISNUMBER(MATCH(D3540,Ref_BuuCuc!$A$2:$A$10000,0)),ISNUMBER(MATCH(D3540&amp;"",Ref_BuuCuc!$A$2:$A$10000,0)),IFERROR(ISNUMBER(MATCH(VALUE(D3540),Ref_BuuCuc!$A$2:$A$10000,0)),FALSE)),"OK","Sai mã bưu cục"))</f>
        <v/>
      </c>
      <c r="N3540" s="9">
        <f>IF(E3540="","",IF(OR(ISNUMBER(MATCH(E3540,Ref_DichVu!$A$2:$A$2000,0)),ISNUMBER(MATCH(E3540&amp;"",Ref_DichVu!$A$2:$A$2000,0))),"OK","Sai mã sản phẩm"))</f>
        <v/>
      </c>
    </row>
    <row r="3541">
      <c r="M3541" s="9">
        <f>IF(D3541="","",IF(OR(ISNUMBER(MATCH(D3541,Ref_BuuCuc!$A$2:$A$10000,0)),ISNUMBER(MATCH(D3541&amp;"",Ref_BuuCuc!$A$2:$A$10000,0)),IFERROR(ISNUMBER(MATCH(VALUE(D3541),Ref_BuuCuc!$A$2:$A$10000,0)),FALSE)),"OK","Sai mã bưu cục"))</f>
        <v/>
      </c>
      <c r="N3541" s="9">
        <f>IF(E3541="","",IF(OR(ISNUMBER(MATCH(E3541,Ref_DichVu!$A$2:$A$2000,0)),ISNUMBER(MATCH(E3541&amp;"",Ref_DichVu!$A$2:$A$2000,0))),"OK","Sai mã sản phẩm"))</f>
        <v/>
      </c>
    </row>
    <row r="3542">
      <c r="M3542" s="9">
        <f>IF(D3542="","",IF(OR(ISNUMBER(MATCH(D3542,Ref_BuuCuc!$A$2:$A$10000,0)),ISNUMBER(MATCH(D3542&amp;"",Ref_BuuCuc!$A$2:$A$10000,0)),IFERROR(ISNUMBER(MATCH(VALUE(D3542),Ref_BuuCuc!$A$2:$A$10000,0)),FALSE)),"OK","Sai mã bưu cục"))</f>
        <v/>
      </c>
      <c r="N3542" s="9">
        <f>IF(E3542="","",IF(OR(ISNUMBER(MATCH(E3542,Ref_DichVu!$A$2:$A$2000,0)),ISNUMBER(MATCH(E3542&amp;"",Ref_DichVu!$A$2:$A$2000,0))),"OK","Sai mã sản phẩm"))</f>
        <v/>
      </c>
    </row>
    <row r="3543">
      <c r="M3543" s="9">
        <f>IF(D3543="","",IF(OR(ISNUMBER(MATCH(D3543,Ref_BuuCuc!$A$2:$A$10000,0)),ISNUMBER(MATCH(D3543&amp;"",Ref_BuuCuc!$A$2:$A$10000,0)),IFERROR(ISNUMBER(MATCH(VALUE(D3543),Ref_BuuCuc!$A$2:$A$10000,0)),FALSE)),"OK","Sai mã bưu cục"))</f>
        <v/>
      </c>
      <c r="N3543" s="9">
        <f>IF(E3543="","",IF(OR(ISNUMBER(MATCH(E3543,Ref_DichVu!$A$2:$A$2000,0)),ISNUMBER(MATCH(E3543&amp;"",Ref_DichVu!$A$2:$A$2000,0))),"OK","Sai mã sản phẩm"))</f>
        <v/>
      </c>
    </row>
    <row r="3544">
      <c r="M3544" s="9">
        <f>IF(D3544="","",IF(OR(ISNUMBER(MATCH(D3544,Ref_BuuCuc!$A$2:$A$10000,0)),ISNUMBER(MATCH(D3544&amp;"",Ref_BuuCuc!$A$2:$A$10000,0)),IFERROR(ISNUMBER(MATCH(VALUE(D3544),Ref_BuuCuc!$A$2:$A$10000,0)),FALSE)),"OK","Sai mã bưu cục"))</f>
        <v/>
      </c>
      <c r="N3544" s="9">
        <f>IF(E3544="","",IF(OR(ISNUMBER(MATCH(E3544,Ref_DichVu!$A$2:$A$2000,0)),ISNUMBER(MATCH(E3544&amp;"",Ref_DichVu!$A$2:$A$2000,0))),"OK","Sai mã sản phẩm"))</f>
        <v/>
      </c>
    </row>
    <row r="3545">
      <c r="M3545" s="9">
        <f>IF(D3545="","",IF(OR(ISNUMBER(MATCH(D3545,Ref_BuuCuc!$A$2:$A$10000,0)),ISNUMBER(MATCH(D3545&amp;"",Ref_BuuCuc!$A$2:$A$10000,0)),IFERROR(ISNUMBER(MATCH(VALUE(D3545),Ref_BuuCuc!$A$2:$A$10000,0)),FALSE)),"OK","Sai mã bưu cục"))</f>
        <v/>
      </c>
      <c r="N3545" s="9">
        <f>IF(E3545="","",IF(OR(ISNUMBER(MATCH(E3545,Ref_DichVu!$A$2:$A$2000,0)),ISNUMBER(MATCH(E3545&amp;"",Ref_DichVu!$A$2:$A$2000,0))),"OK","Sai mã sản phẩm"))</f>
        <v/>
      </c>
    </row>
    <row r="3546">
      <c r="M3546" s="9">
        <f>IF(D3546="","",IF(OR(ISNUMBER(MATCH(D3546,Ref_BuuCuc!$A$2:$A$10000,0)),ISNUMBER(MATCH(D3546&amp;"",Ref_BuuCuc!$A$2:$A$10000,0)),IFERROR(ISNUMBER(MATCH(VALUE(D3546),Ref_BuuCuc!$A$2:$A$10000,0)),FALSE)),"OK","Sai mã bưu cục"))</f>
        <v/>
      </c>
      <c r="N3546" s="9">
        <f>IF(E3546="","",IF(OR(ISNUMBER(MATCH(E3546,Ref_DichVu!$A$2:$A$2000,0)),ISNUMBER(MATCH(E3546&amp;"",Ref_DichVu!$A$2:$A$2000,0))),"OK","Sai mã sản phẩm"))</f>
        <v/>
      </c>
    </row>
    <row r="3547">
      <c r="M3547" s="9">
        <f>IF(D3547="","",IF(OR(ISNUMBER(MATCH(D3547,Ref_BuuCuc!$A$2:$A$10000,0)),ISNUMBER(MATCH(D3547&amp;"",Ref_BuuCuc!$A$2:$A$10000,0)),IFERROR(ISNUMBER(MATCH(VALUE(D3547),Ref_BuuCuc!$A$2:$A$10000,0)),FALSE)),"OK","Sai mã bưu cục"))</f>
        <v/>
      </c>
      <c r="N3547" s="9">
        <f>IF(E3547="","",IF(OR(ISNUMBER(MATCH(E3547,Ref_DichVu!$A$2:$A$2000,0)),ISNUMBER(MATCH(E3547&amp;"",Ref_DichVu!$A$2:$A$2000,0))),"OK","Sai mã sản phẩm"))</f>
        <v/>
      </c>
    </row>
    <row r="3548">
      <c r="M3548" s="9">
        <f>IF(D3548="","",IF(OR(ISNUMBER(MATCH(D3548,Ref_BuuCuc!$A$2:$A$10000,0)),ISNUMBER(MATCH(D3548&amp;"",Ref_BuuCuc!$A$2:$A$10000,0)),IFERROR(ISNUMBER(MATCH(VALUE(D3548),Ref_BuuCuc!$A$2:$A$10000,0)),FALSE)),"OK","Sai mã bưu cục"))</f>
        <v/>
      </c>
      <c r="N3548" s="9">
        <f>IF(E3548="","",IF(OR(ISNUMBER(MATCH(E3548,Ref_DichVu!$A$2:$A$2000,0)),ISNUMBER(MATCH(E3548&amp;"",Ref_DichVu!$A$2:$A$2000,0))),"OK","Sai mã sản phẩm"))</f>
        <v/>
      </c>
    </row>
    <row r="3549">
      <c r="M3549" s="9">
        <f>IF(D3549="","",IF(OR(ISNUMBER(MATCH(D3549,Ref_BuuCuc!$A$2:$A$10000,0)),ISNUMBER(MATCH(D3549&amp;"",Ref_BuuCuc!$A$2:$A$10000,0)),IFERROR(ISNUMBER(MATCH(VALUE(D3549),Ref_BuuCuc!$A$2:$A$10000,0)),FALSE)),"OK","Sai mã bưu cục"))</f>
        <v/>
      </c>
      <c r="N3549" s="9">
        <f>IF(E3549="","",IF(OR(ISNUMBER(MATCH(E3549,Ref_DichVu!$A$2:$A$2000,0)),ISNUMBER(MATCH(E3549&amp;"",Ref_DichVu!$A$2:$A$2000,0))),"OK","Sai mã sản phẩm"))</f>
        <v/>
      </c>
    </row>
    <row r="3550">
      <c r="M3550" s="9">
        <f>IF(D3550="","",IF(OR(ISNUMBER(MATCH(D3550,Ref_BuuCuc!$A$2:$A$10000,0)),ISNUMBER(MATCH(D3550&amp;"",Ref_BuuCuc!$A$2:$A$10000,0)),IFERROR(ISNUMBER(MATCH(VALUE(D3550),Ref_BuuCuc!$A$2:$A$10000,0)),FALSE)),"OK","Sai mã bưu cục"))</f>
        <v/>
      </c>
      <c r="N3550" s="9">
        <f>IF(E3550="","",IF(OR(ISNUMBER(MATCH(E3550,Ref_DichVu!$A$2:$A$2000,0)),ISNUMBER(MATCH(E3550&amp;"",Ref_DichVu!$A$2:$A$2000,0))),"OK","Sai mã sản phẩm"))</f>
        <v/>
      </c>
    </row>
    <row r="3551">
      <c r="M3551" s="9">
        <f>IF(D3551="","",IF(OR(ISNUMBER(MATCH(D3551,Ref_BuuCuc!$A$2:$A$10000,0)),ISNUMBER(MATCH(D3551&amp;"",Ref_BuuCuc!$A$2:$A$10000,0)),IFERROR(ISNUMBER(MATCH(VALUE(D3551),Ref_BuuCuc!$A$2:$A$10000,0)),FALSE)),"OK","Sai mã bưu cục"))</f>
        <v/>
      </c>
      <c r="N3551" s="9">
        <f>IF(E3551="","",IF(OR(ISNUMBER(MATCH(E3551,Ref_DichVu!$A$2:$A$2000,0)),ISNUMBER(MATCH(E3551&amp;"",Ref_DichVu!$A$2:$A$2000,0))),"OK","Sai mã sản phẩm"))</f>
        <v/>
      </c>
    </row>
    <row r="3552">
      <c r="M3552" s="9">
        <f>IF(D3552="","",IF(OR(ISNUMBER(MATCH(D3552,Ref_BuuCuc!$A$2:$A$10000,0)),ISNUMBER(MATCH(D3552&amp;"",Ref_BuuCuc!$A$2:$A$10000,0)),IFERROR(ISNUMBER(MATCH(VALUE(D3552),Ref_BuuCuc!$A$2:$A$10000,0)),FALSE)),"OK","Sai mã bưu cục"))</f>
        <v/>
      </c>
      <c r="N3552" s="9">
        <f>IF(E3552="","",IF(OR(ISNUMBER(MATCH(E3552,Ref_DichVu!$A$2:$A$2000,0)),ISNUMBER(MATCH(E3552&amp;"",Ref_DichVu!$A$2:$A$2000,0))),"OK","Sai mã sản phẩm"))</f>
        <v/>
      </c>
    </row>
    <row r="3553">
      <c r="M3553" s="9">
        <f>IF(D3553="","",IF(OR(ISNUMBER(MATCH(D3553,Ref_BuuCuc!$A$2:$A$10000,0)),ISNUMBER(MATCH(D3553&amp;"",Ref_BuuCuc!$A$2:$A$10000,0)),IFERROR(ISNUMBER(MATCH(VALUE(D3553),Ref_BuuCuc!$A$2:$A$10000,0)),FALSE)),"OK","Sai mã bưu cục"))</f>
        <v/>
      </c>
      <c r="N3553" s="9">
        <f>IF(E3553="","",IF(OR(ISNUMBER(MATCH(E3553,Ref_DichVu!$A$2:$A$2000,0)),ISNUMBER(MATCH(E3553&amp;"",Ref_DichVu!$A$2:$A$2000,0))),"OK","Sai mã sản phẩm"))</f>
        <v/>
      </c>
    </row>
    <row r="3554">
      <c r="M3554" s="9">
        <f>IF(D3554="","",IF(OR(ISNUMBER(MATCH(D3554,Ref_BuuCuc!$A$2:$A$10000,0)),ISNUMBER(MATCH(D3554&amp;"",Ref_BuuCuc!$A$2:$A$10000,0)),IFERROR(ISNUMBER(MATCH(VALUE(D3554),Ref_BuuCuc!$A$2:$A$10000,0)),FALSE)),"OK","Sai mã bưu cục"))</f>
        <v/>
      </c>
      <c r="N3554" s="9">
        <f>IF(E3554="","",IF(OR(ISNUMBER(MATCH(E3554,Ref_DichVu!$A$2:$A$2000,0)),ISNUMBER(MATCH(E3554&amp;"",Ref_DichVu!$A$2:$A$2000,0))),"OK","Sai mã sản phẩm"))</f>
        <v/>
      </c>
    </row>
    <row r="3555">
      <c r="M3555" s="9">
        <f>IF(D3555="","",IF(OR(ISNUMBER(MATCH(D3555,Ref_BuuCuc!$A$2:$A$10000,0)),ISNUMBER(MATCH(D3555&amp;"",Ref_BuuCuc!$A$2:$A$10000,0)),IFERROR(ISNUMBER(MATCH(VALUE(D3555),Ref_BuuCuc!$A$2:$A$10000,0)),FALSE)),"OK","Sai mã bưu cục"))</f>
        <v/>
      </c>
      <c r="N3555" s="9">
        <f>IF(E3555="","",IF(OR(ISNUMBER(MATCH(E3555,Ref_DichVu!$A$2:$A$2000,0)),ISNUMBER(MATCH(E3555&amp;"",Ref_DichVu!$A$2:$A$2000,0))),"OK","Sai mã sản phẩm"))</f>
        <v/>
      </c>
    </row>
    <row r="3556">
      <c r="M3556" s="9">
        <f>IF(D3556="","",IF(OR(ISNUMBER(MATCH(D3556,Ref_BuuCuc!$A$2:$A$10000,0)),ISNUMBER(MATCH(D3556&amp;"",Ref_BuuCuc!$A$2:$A$10000,0)),IFERROR(ISNUMBER(MATCH(VALUE(D3556),Ref_BuuCuc!$A$2:$A$10000,0)),FALSE)),"OK","Sai mã bưu cục"))</f>
        <v/>
      </c>
      <c r="N3556" s="9">
        <f>IF(E3556="","",IF(OR(ISNUMBER(MATCH(E3556,Ref_DichVu!$A$2:$A$2000,0)),ISNUMBER(MATCH(E3556&amp;"",Ref_DichVu!$A$2:$A$2000,0))),"OK","Sai mã sản phẩm"))</f>
        <v/>
      </c>
    </row>
    <row r="3557">
      <c r="M3557" s="9">
        <f>IF(D3557="","",IF(OR(ISNUMBER(MATCH(D3557,Ref_BuuCuc!$A$2:$A$10000,0)),ISNUMBER(MATCH(D3557&amp;"",Ref_BuuCuc!$A$2:$A$10000,0)),IFERROR(ISNUMBER(MATCH(VALUE(D3557),Ref_BuuCuc!$A$2:$A$10000,0)),FALSE)),"OK","Sai mã bưu cục"))</f>
        <v/>
      </c>
      <c r="N3557" s="9">
        <f>IF(E3557="","",IF(OR(ISNUMBER(MATCH(E3557,Ref_DichVu!$A$2:$A$2000,0)),ISNUMBER(MATCH(E3557&amp;"",Ref_DichVu!$A$2:$A$2000,0))),"OK","Sai mã sản phẩm"))</f>
        <v/>
      </c>
    </row>
    <row r="3558">
      <c r="M3558" s="9">
        <f>IF(D3558="","",IF(OR(ISNUMBER(MATCH(D3558,Ref_BuuCuc!$A$2:$A$10000,0)),ISNUMBER(MATCH(D3558&amp;"",Ref_BuuCuc!$A$2:$A$10000,0)),IFERROR(ISNUMBER(MATCH(VALUE(D3558),Ref_BuuCuc!$A$2:$A$10000,0)),FALSE)),"OK","Sai mã bưu cục"))</f>
        <v/>
      </c>
      <c r="N3558" s="9">
        <f>IF(E3558="","",IF(OR(ISNUMBER(MATCH(E3558,Ref_DichVu!$A$2:$A$2000,0)),ISNUMBER(MATCH(E3558&amp;"",Ref_DichVu!$A$2:$A$2000,0))),"OK","Sai mã sản phẩm"))</f>
        <v/>
      </c>
    </row>
    <row r="3559">
      <c r="M3559" s="9">
        <f>IF(D3559="","",IF(OR(ISNUMBER(MATCH(D3559,Ref_BuuCuc!$A$2:$A$10000,0)),ISNUMBER(MATCH(D3559&amp;"",Ref_BuuCuc!$A$2:$A$10000,0)),IFERROR(ISNUMBER(MATCH(VALUE(D3559),Ref_BuuCuc!$A$2:$A$10000,0)),FALSE)),"OK","Sai mã bưu cục"))</f>
        <v/>
      </c>
      <c r="N3559" s="9">
        <f>IF(E3559="","",IF(OR(ISNUMBER(MATCH(E3559,Ref_DichVu!$A$2:$A$2000,0)),ISNUMBER(MATCH(E3559&amp;"",Ref_DichVu!$A$2:$A$2000,0))),"OK","Sai mã sản phẩm"))</f>
        <v/>
      </c>
    </row>
    <row r="3560">
      <c r="M3560" s="9">
        <f>IF(D3560="","",IF(OR(ISNUMBER(MATCH(D3560,Ref_BuuCuc!$A$2:$A$10000,0)),ISNUMBER(MATCH(D3560&amp;"",Ref_BuuCuc!$A$2:$A$10000,0)),IFERROR(ISNUMBER(MATCH(VALUE(D3560),Ref_BuuCuc!$A$2:$A$10000,0)),FALSE)),"OK","Sai mã bưu cục"))</f>
        <v/>
      </c>
      <c r="N3560" s="9">
        <f>IF(E3560="","",IF(OR(ISNUMBER(MATCH(E3560,Ref_DichVu!$A$2:$A$2000,0)),ISNUMBER(MATCH(E3560&amp;"",Ref_DichVu!$A$2:$A$2000,0))),"OK","Sai mã sản phẩm"))</f>
        <v/>
      </c>
    </row>
    <row r="3561">
      <c r="M3561" s="9">
        <f>IF(D3561="","",IF(OR(ISNUMBER(MATCH(D3561,Ref_BuuCuc!$A$2:$A$10000,0)),ISNUMBER(MATCH(D3561&amp;"",Ref_BuuCuc!$A$2:$A$10000,0)),IFERROR(ISNUMBER(MATCH(VALUE(D3561),Ref_BuuCuc!$A$2:$A$10000,0)),FALSE)),"OK","Sai mã bưu cục"))</f>
        <v/>
      </c>
      <c r="N3561" s="9">
        <f>IF(E3561="","",IF(OR(ISNUMBER(MATCH(E3561,Ref_DichVu!$A$2:$A$2000,0)),ISNUMBER(MATCH(E3561&amp;"",Ref_DichVu!$A$2:$A$2000,0))),"OK","Sai mã sản phẩm"))</f>
        <v/>
      </c>
    </row>
    <row r="3562">
      <c r="M3562" s="9">
        <f>IF(D3562="","",IF(OR(ISNUMBER(MATCH(D3562,Ref_BuuCuc!$A$2:$A$10000,0)),ISNUMBER(MATCH(D3562&amp;"",Ref_BuuCuc!$A$2:$A$10000,0)),IFERROR(ISNUMBER(MATCH(VALUE(D3562),Ref_BuuCuc!$A$2:$A$10000,0)),FALSE)),"OK","Sai mã bưu cục"))</f>
        <v/>
      </c>
      <c r="N3562" s="9">
        <f>IF(E3562="","",IF(OR(ISNUMBER(MATCH(E3562,Ref_DichVu!$A$2:$A$2000,0)),ISNUMBER(MATCH(E3562&amp;"",Ref_DichVu!$A$2:$A$2000,0))),"OK","Sai mã sản phẩm"))</f>
        <v/>
      </c>
    </row>
    <row r="3563">
      <c r="M3563" s="9">
        <f>IF(D3563="","",IF(OR(ISNUMBER(MATCH(D3563,Ref_BuuCuc!$A$2:$A$10000,0)),ISNUMBER(MATCH(D3563&amp;"",Ref_BuuCuc!$A$2:$A$10000,0)),IFERROR(ISNUMBER(MATCH(VALUE(D3563),Ref_BuuCuc!$A$2:$A$10000,0)),FALSE)),"OK","Sai mã bưu cục"))</f>
        <v/>
      </c>
      <c r="N3563" s="9">
        <f>IF(E3563="","",IF(OR(ISNUMBER(MATCH(E3563,Ref_DichVu!$A$2:$A$2000,0)),ISNUMBER(MATCH(E3563&amp;"",Ref_DichVu!$A$2:$A$2000,0))),"OK","Sai mã sản phẩm"))</f>
        <v/>
      </c>
    </row>
    <row r="3564">
      <c r="M3564" s="9">
        <f>IF(D3564="","",IF(OR(ISNUMBER(MATCH(D3564,Ref_BuuCuc!$A$2:$A$10000,0)),ISNUMBER(MATCH(D3564&amp;"",Ref_BuuCuc!$A$2:$A$10000,0)),IFERROR(ISNUMBER(MATCH(VALUE(D3564),Ref_BuuCuc!$A$2:$A$10000,0)),FALSE)),"OK","Sai mã bưu cục"))</f>
        <v/>
      </c>
      <c r="N3564" s="9">
        <f>IF(E3564="","",IF(OR(ISNUMBER(MATCH(E3564,Ref_DichVu!$A$2:$A$2000,0)),ISNUMBER(MATCH(E3564&amp;"",Ref_DichVu!$A$2:$A$2000,0))),"OK","Sai mã sản phẩm"))</f>
        <v/>
      </c>
    </row>
    <row r="3565">
      <c r="M3565" s="9">
        <f>IF(D3565="","",IF(OR(ISNUMBER(MATCH(D3565,Ref_BuuCuc!$A$2:$A$10000,0)),ISNUMBER(MATCH(D3565&amp;"",Ref_BuuCuc!$A$2:$A$10000,0)),IFERROR(ISNUMBER(MATCH(VALUE(D3565),Ref_BuuCuc!$A$2:$A$10000,0)),FALSE)),"OK","Sai mã bưu cục"))</f>
        <v/>
      </c>
      <c r="N3565" s="9">
        <f>IF(E3565="","",IF(OR(ISNUMBER(MATCH(E3565,Ref_DichVu!$A$2:$A$2000,0)),ISNUMBER(MATCH(E3565&amp;"",Ref_DichVu!$A$2:$A$2000,0))),"OK","Sai mã sản phẩm"))</f>
        <v/>
      </c>
    </row>
    <row r="3566">
      <c r="M3566" s="9">
        <f>IF(D3566="","",IF(OR(ISNUMBER(MATCH(D3566,Ref_BuuCuc!$A$2:$A$10000,0)),ISNUMBER(MATCH(D3566&amp;"",Ref_BuuCuc!$A$2:$A$10000,0)),IFERROR(ISNUMBER(MATCH(VALUE(D3566),Ref_BuuCuc!$A$2:$A$10000,0)),FALSE)),"OK","Sai mã bưu cục"))</f>
        <v/>
      </c>
      <c r="N3566" s="9">
        <f>IF(E3566="","",IF(OR(ISNUMBER(MATCH(E3566,Ref_DichVu!$A$2:$A$2000,0)),ISNUMBER(MATCH(E3566&amp;"",Ref_DichVu!$A$2:$A$2000,0))),"OK","Sai mã sản phẩm"))</f>
        <v/>
      </c>
    </row>
    <row r="3567">
      <c r="M3567" s="9">
        <f>IF(D3567="","",IF(OR(ISNUMBER(MATCH(D3567,Ref_BuuCuc!$A$2:$A$10000,0)),ISNUMBER(MATCH(D3567&amp;"",Ref_BuuCuc!$A$2:$A$10000,0)),IFERROR(ISNUMBER(MATCH(VALUE(D3567),Ref_BuuCuc!$A$2:$A$10000,0)),FALSE)),"OK","Sai mã bưu cục"))</f>
        <v/>
      </c>
      <c r="N3567" s="9">
        <f>IF(E3567="","",IF(OR(ISNUMBER(MATCH(E3567,Ref_DichVu!$A$2:$A$2000,0)),ISNUMBER(MATCH(E3567&amp;"",Ref_DichVu!$A$2:$A$2000,0))),"OK","Sai mã sản phẩm"))</f>
        <v/>
      </c>
    </row>
    <row r="3568">
      <c r="M3568" s="9">
        <f>IF(D3568="","",IF(OR(ISNUMBER(MATCH(D3568,Ref_BuuCuc!$A$2:$A$10000,0)),ISNUMBER(MATCH(D3568&amp;"",Ref_BuuCuc!$A$2:$A$10000,0)),IFERROR(ISNUMBER(MATCH(VALUE(D3568),Ref_BuuCuc!$A$2:$A$10000,0)),FALSE)),"OK","Sai mã bưu cục"))</f>
        <v/>
      </c>
      <c r="N3568" s="9">
        <f>IF(E3568="","",IF(OR(ISNUMBER(MATCH(E3568,Ref_DichVu!$A$2:$A$2000,0)),ISNUMBER(MATCH(E3568&amp;"",Ref_DichVu!$A$2:$A$2000,0))),"OK","Sai mã sản phẩm"))</f>
        <v/>
      </c>
    </row>
    <row r="3569">
      <c r="M3569" s="9">
        <f>IF(D3569="","",IF(OR(ISNUMBER(MATCH(D3569,Ref_BuuCuc!$A$2:$A$10000,0)),ISNUMBER(MATCH(D3569&amp;"",Ref_BuuCuc!$A$2:$A$10000,0)),IFERROR(ISNUMBER(MATCH(VALUE(D3569),Ref_BuuCuc!$A$2:$A$10000,0)),FALSE)),"OK","Sai mã bưu cục"))</f>
        <v/>
      </c>
      <c r="N3569" s="9">
        <f>IF(E3569="","",IF(OR(ISNUMBER(MATCH(E3569,Ref_DichVu!$A$2:$A$2000,0)),ISNUMBER(MATCH(E3569&amp;"",Ref_DichVu!$A$2:$A$2000,0))),"OK","Sai mã sản phẩm"))</f>
        <v/>
      </c>
    </row>
    <row r="3570">
      <c r="M3570" s="9">
        <f>IF(D3570="","",IF(OR(ISNUMBER(MATCH(D3570,Ref_BuuCuc!$A$2:$A$10000,0)),ISNUMBER(MATCH(D3570&amp;"",Ref_BuuCuc!$A$2:$A$10000,0)),IFERROR(ISNUMBER(MATCH(VALUE(D3570),Ref_BuuCuc!$A$2:$A$10000,0)),FALSE)),"OK","Sai mã bưu cục"))</f>
        <v/>
      </c>
      <c r="N3570" s="9">
        <f>IF(E3570="","",IF(OR(ISNUMBER(MATCH(E3570,Ref_DichVu!$A$2:$A$2000,0)),ISNUMBER(MATCH(E3570&amp;"",Ref_DichVu!$A$2:$A$2000,0))),"OK","Sai mã sản phẩm"))</f>
        <v/>
      </c>
    </row>
    <row r="3571">
      <c r="M3571" s="9">
        <f>IF(D3571="","",IF(OR(ISNUMBER(MATCH(D3571,Ref_BuuCuc!$A$2:$A$10000,0)),ISNUMBER(MATCH(D3571&amp;"",Ref_BuuCuc!$A$2:$A$10000,0)),IFERROR(ISNUMBER(MATCH(VALUE(D3571),Ref_BuuCuc!$A$2:$A$10000,0)),FALSE)),"OK","Sai mã bưu cục"))</f>
        <v/>
      </c>
      <c r="N3571" s="9">
        <f>IF(E3571="","",IF(OR(ISNUMBER(MATCH(E3571,Ref_DichVu!$A$2:$A$2000,0)),ISNUMBER(MATCH(E3571&amp;"",Ref_DichVu!$A$2:$A$2000,0))),"OK","Sai mã sản phẩm"))</f>
        <v/>
      </c>
    </row>
    <row r="3572">
      <c r="M3572" s="9">
        <f>IF(D3572="","",IF(OR(ISNUMBER(MATCH(D3572,Ref_BuuCuc!$A$2:$A$10000,0)),ISNUMBER(MATCH(D3572&amp;"",Ref_BuuCuc!$A$2:$A$10000,0)),IFERROR(ISNUMBER(MATCH(VALUE(D3572),Ref_BuuCuc!$A$2:$A$10000,0)),FALSE)),"OK","Sai mã bưu cục"))</f>
        <v/>
      </c>
      <c r="N3572" s="9">
        <f>IF(E3572="","",IF(OR(ISNUMBER(MATCH(E3572,Ref_DichVu!$A$2:$A$2000,0)),ISNUMBER(MATCH(E3572&amp;"",Ref_DichVu!$A$2:$A$2000,0))),"OK","Sai mã sản phẩm"))</f>
        <v/>
      </c>
    </row>
    <row r="3573">
      <c r="M3573" s="9">
        <f>IF(D3573="","",IF(OR(ISNUMBER(MATCH(D3573,Ref_BuuCuc!$A$2:$A$10000,0)),ISNUMBER(MATCH(D3573&amp;"",Ref_BuuCuc!$A$2:$A$10000,0)),IFERROR(ISNUMBER(MATCH(VALUE(D3573),Ref_BuuCuc!$A$2:$A$10000,0)),FALSE)),"OK","Sai mã bưu cục"))</f>
        <v/>
      </c>
      <c r="N3573" s="9">
        <f>IF(E3573="","",IF(OR(ISNUMBER(MATCH(E3573,Ref_DichVu!$A$2:$A$2000,0)),ISNUMBER(MATCH(E3573&amp;"",Ref_DichVu!$A$2:$A$2000,0))),"OK","Sai mã sản phẩm"))</f>
        <v/>
      </c>
    </row>
    <row r="3574">
      <c r="M3574" s="9">
        <f>IF(D3574="","",IF(OR(ISNUMBER(MATCH(D3574,Ref_BuuCuc!$A$2:$A$10000,0)),ISNUMBER(MATCH(D3574&amp;"",Ref_BuuCuc!$A$2:$A$10000,0)),IFERROR(ISNUMBER(MATCH(VALUE(D3574),Ref_BuuCuc!$A$2:$A$10000,0)),FALSE)),"OK","Sai mã bưu cục"))</f>
        <v/>
      </c>
      <c r="N3574" s="9">
        <f>IF(E3574="","",IF(OR(ISNUMBER(MATCH(E3574,Ref_DichVu!$A$2:$A$2000,0)),ISNUMBER(MATCH(E3574&amp;"",Ref_DichVu!$A$2:$A$2000,0))),"OK","Sai mã sản phẩm"))</f>
        <v/>
      </c>
    </row>
    <row r="3575">
      <c r="M3575" s="9">
        <f>IF(D3575="","",IF(OR(ISNUMBER(MATCH(D3575,Ref_BuuCuc!$A$2:$A$10000,0)),ISNUMBER(MATCH(D3575&amp;"",Ref_BuuCuc!$A$2:$A$10000,0)),IFERROR(ISNUMBER(MATCH(VALUE(D3575),Ref_BuuCuc!$A$2:$A$10000,0)),FALSE)),"OK","Sai mã bưu cục"))</f>
        <v/>
      </c>
      <c r="N3575" s="9">
        <f>IF(E3575="","",IF(OR(ISNUMBER(MATCH(E3575,Ref_DichVu!$A$2:$A$2000,0)),ISNUMBER(MATCH(E3575&amp;"",Ref_DichVu!$A$2:$A$2000,0))),"OK","Sai mã sản phẩm"))</f>
        <v/>
      </c>
    </row>
    <row r="3576">
      <c r="M3576" s="9">
        <f>IF(D3576="","",IF(OR(ISNUMBER(MATCH(D3576,Ref_BuuCuc!$A$2:$A$10000,0)),ISNUMBER(MATCH(D3576&amp;"",Ref_BuuCuc!$A$2:$A$10000,0)),IFERROR(ISNUMBER(MATCH(VALUE(D3576),Ref_BuuCuc!$A$2:$A$10000,0)),FALSE)),"OK","Sai mã bưu cục"))</f>
        <v/>
      </c>
      <c r="N3576" s="9">
        <f>IF(E3576="","",IF(OR(ISNUMBER(MATCH(E3576,Ref_DichVu!$A$2:$A$2000,0)),ISNUMBER(MATCH(E3576&amp;"",Ref_DichVu!$A$2:$A$2000,0))),"OK","Sai mã sản phẩm"))</f>
        <v/>
      </c>
    </row>
    <row r="3577">
      <c r="M3577" s="9">
        <f>IF(D3577="","",IF(OR(ISNUMBER(MATCH(D3577,Ref_BuuCuc!$A$2:$A$10000,0)),ISNUMBER(MATCH(D3577&amp;"",Ref_BuuCuc!$A$2:$A$10000,0)),IFERROR(ISNUMBER(MATCH(VALUE(D3577),Ref_BuuCuc!$A$2:$A$10000,0)),FALSE)),"OK","Sai mã bưu cục"))</f>
        <v/>
      </c>
      <c r="N3577" s="9">
        <f>IF(E3577="","",IF(OR(ISNUMBER(MATCH(E3577,Ref_DichVu!$A$2:$A$2000,0)),ISNUMBER(MATCH(E3577&amp;"",Ref_DichVu!$A$2:$A$2000,0))),"OK","Sai mã sản phẩm"))</f>
        <v/>
      </c>
    </row>
    <row r="3578">
      <c r="M3578" s="9">
        <f>IF(D3578="","",IF(OR(ISNUMBER(MATCH(D3578,Ref_BuuCuc!$A$2:$A$10000,0)),ISNUMBER(MATCH(D3578&amp;"",Ref_BuuCuc!$A$2:$A$10000,0)),IFERROR(ISNUMBER(MATCH(VALUE(D3578),Ref_BuuCuc!$A$2:$A$10000,0)),FALSE)),"OK","Sai mã bưu cục"))</f>
        <v/>
      </c>
      <c r="N3578" s="9">
        <f>IF(E3578="","",IF(OR(ISNUMBER(MATCH(E3578,Ref_DichVu!$A$2:$A$2000,0)),ISNUMBER(MATCH(E3578&amp;"",Ref_DichVu!$A$2:$A$2000,0))),"OK","Sai mã sản phẩm"))</f>
        <v/>
      </c>
    </row>
    <row r="3579">
      <c r="M3579" s="9">
        <f>IF(D3579="","",IF(OR(ISNUMBER(MATCH(D3579,Ref_BuuCuc!$A$2:$A$10000,0)),ISNUMBER(MATCH(D3579&amp;"",Ref_BuuCuc!$A$2:$A$10000,0)),IFERROR(ISNUMBER(MATCH(VALUE(D3579),Ref_BuuCuc!$A$2:$A$10000,0)),FALSE)),"OK","Sai mã bưu cục"))</f>
        <v/>
      </c>
      <c r="N3579" s="9">
        <f>IF(E3579="","",IF(OR(ISNUMBER(MATCH(E3579,Ref_DichVu!$A$2:$A$2000,0)),ISNUMBER(MATCH(E3579&amp;"",Ref_DichVu!$A$2:$A$2000,0))),"OK","Sai mã sản phẩm"))</f>
        <v/>
      </c>
    </row>
    <row r="3580">
      <c r="M3580" s="9">
        <f>IF(D3580="","",IF(OR(ISNUMBER(MATCH(D3580,Ref_BuuCuc!$A$2:$A$10000,0)),ISNUMBER(MATCH(D3580&amp;"",Ref_BuuCuc!$A$2:$A$10000,0)),IFERROR(ISNUMBER(MATCH(VALUE(D3580),Ref_BuuCuc!$A$2:$A$10000,0)),FALSE)),"OK","Sai mã bưu cục"))</f>
        <v/>
      </c>
      <c r="N3580" s="9">
        <f>IF(E3580="","",IF(OR(ISNUMBER(MATCH(E3580,Ref_DichVu!$A$2:$A$2000,0)),ISNUMBER(MATCH(E3580&amp;"",Ref_DichVu!$A$2:$A$2000,0))),"OK","Sai mã sản phẩm"))</f>
        <v/>
      </c>
    </row>
    <row r="3581">
      <c r="M3581" s="9">
        <f>IF(D3581="","",IF(OR(ISNUMBER(MATCH(D3581,Ref_BuuCuc!$A$2:$A$10000,0)),ISNUMBER(MATCH(D3581&amp;"",Ref_BuuCuc!$A$2:$A$10000,0)),IFERROR(ISNUMBER(MATCH(VALUE(D3581),Ref_BuuCuc!$A$2:$A$10000,0)),FALSE)),"OK","Sai mã bưu cục"))</f>
        <v/>
      </c>
      <c r="N3581" s="9">
        <f>IF(E3581="","",IF(OR(ISNUMBER(MATCH(E3581,Ref_DichVu!$A$2:$A$2000,0)),ISNUMBER(MATCH(E3581&amp;"",Ref_DichVu!$A$2:$A$2000,0))),"OK","Sai mã sản phẩm"))</f>
        <v/>
      </c>
    </row>
    <row r="3582">
      <c r="M3582" s="9">
        <f>IF(D3582="","",IF(OR(ISNUMBER(MATCH(D3582,Ref_BuuCuc!$A$2:$A$10000,0)),ISNUMBER(MATCH(D3582&amp;"",Ref_BuuCuc!$A$2:$A$10000,0)),IFERROR(ISNUMBER(MATCH(VALUE(D3582),Ref_BuuCuc!$A$2:$A$10000,0)),FALSE)),"OK","Sai mã bưu cục"))</f>
        <v/>
      </c>
      <c r="N3582" s="9">
        <f>IF(E3582="","",IF(OR(ISNUMBER(MATCH(E3582,Ref_DichVu!$A$2:$A$2000,0)),ISNUMBER(MATCH(E3582&amp;"",Ref_DichVu!$A$2:$A$2000,0))),"OK","Sai mã sản phẩm"))</f>
        <v/>
      </c>
    </row>
    <row r="3583">
      <c r="M3583" s="9">
        <f>IF(D3583="","",IF(OR(ISNUMBER(MATCH(D3583,Ref_BuuCuc!$A$2:$A$10000,0)),ISNUMBER(MATCH(D3583&amp;"",Ref_BuuCuc!$A$2:$A$10000,0)),IFERROR(ISNUMBER(MATCH(VALUE(D3583),Ref_BuuCuc!$A$2:$A$10000,0)),FALSE)),"OK","Sai mã bưu cục"))</f>
        <v/>
      </c>
      <c r="N3583" s="9">
        <f>IF(E3583="","",IF(OR(ISNUMBER(MATCH(E3583,Ref_DichVu!$A$2:$A$2000,0)),ISNUMBER(MATCH(E3583&amp;"",Ref_DichVu!$A$2:$A$2000,0))),"OK","Sai mã sản phẩm"))</f>
        <v/>
      </c>
    </row>
    <row r="3584">
      <c r="M3584" s="9">
        <f>IF(D3584="","",IF(OR(ISNUMBER(MATCH(D3584,Ref_BuuCuc!$A$2:$A$10000,0)),ISNUMBER(MATCH(D3584&amp;"",Ref_BuuCuc!$A$2:$A$10000,0)),IFERROR(ISNUMBER(MATCH(VALUE(D3584),Ref_BuuCuc!$A$2:$A$10000,0)),FALSE)),"OK","Sai mã bưu cục"))</f>
        <v/>
      </c>
      <c r="N3584" s="9">
        <f>IF(E3584="","",IF(OR(ISNUMBER(MATCH(E3584,Ref_DichVu!$A$2:$A$2000,0)),ISNUMBER(MATCH(E3584&amp;"",Ref_DichVu!$A$2:$A$2000,0))),"OK","Sai mã sản phẩm"))</f>
        <v/>
      </c>
    </row>
    <row r="3585">
      <c r="M3585" s="9">
        <f>IF(D3585="","",IF(OR(ISNUMBER(MATCH(D3585,Ref_BuuCuc!$A$2:$A$10000,0)),ISNUMBER(MATCH(D3585&amp;"",Ref_BuuCuc!$A$2:$A$10000,0)),IFERROR(ISNUMBER(MATCH(VALUE(D3585),Ref_BuuCuc!$A$2:$A$10000,0)),FALSE)),"OK","Sai mã bưu cục"))</f>
        <v/>
      </c>
      <c r="N3585" s="9">
        <f>IF(E3585="","",IF(OR(ISNUMBER(MATCH(E3585,Ref_DichVu!$A$2:$A$2000,0)),ISNUMBER(MATCH(E3585&amp;"",Ref_DichVu!$A$2:$A$2000,0))),"OK","Sai mã sản phẩm"))</f>
        <v/>
      </c>
    </row>
    <row r="3586">
      <c r="M3586" s="9">
        <f>IF(D3586="","",IF(OR(ISNUMBER(MATCH(D3586,Ref_BuuCuc!$A$2:$A$10000,0)),ISNUMBER(MATCH(D3586&amp;"",Ref_BuuCuc!$A$2:$A$10000,0)),IFERROR(ISNUMBER(MATCH(VALUE(D3586),Ref_BuuCuc!$A$2:$A$10000,0)),FALSE)),"OK","Sai mã bưu cục"))</f>
        <v/>
      </c>
      <c r="N3586" s="9">
        <f>IF(E3586="","",IF(OR(ISNUMBER(MATCH(E3586,Ref_DichVu!$A$2:$A$2000,0)),ISNUMBER(MATCH(E3586&amp;"",Ref_DichVu!$A$2:$A$2000,0))),"OK","Sai mã sản phẩm"))</f>
        <v/>
      </c>
    </row>
    <row r="3587">
      <c r="M3587" s="9">
        <f>IF(D3587="","",IF(OR(ISNUMBER(MATCH(D3587,Ref_BuuCuc!$A$2:$A$10000,0)),ISNUMBER(MATCH(D3587&amp;"",Ref_BuuCuc!$A$2:$A$10000,0)),IFERROR(ISNUMBER(MATCH(VALUE(D3587),Ref_BuuCuc!$A$2:$A$10000,0)),FALSE)),"OK","Sai mã bưu cục"))</f>
        <v/>
      </c>
      <c r="N3587" s="9">
        <f>IF(E3587="","",IF(OR(ISNUMBER(MATCH(E3587,Ref_DichVu!$A$2:$A$2000,0)),ISNUMBER(MATCH(E3587&amp;"",Ref_DichVu!$A$2:$A$2000,0))),"OK","Sai mã sản phẩm"))</f>
        <v/>
      </c>
    </row>
    <row r="3588">
      <c r="M3588" s="9">
        <f>IF(D3588="","",IF(OR(ISNUMBER(MATCH(D3588,Ref_BuuCuc!$A$2:$A$10000,0)),ISNUMBER(MATCH(D3588&amp;"",Ref_BuuCuc!$A$2:$A$10000,0)),IFERROR(ISNUMBER(MATCH(VALUE(D3588),Ref_BuuCuc!$A$2:$A$10000,0)),FALSE)),"OK","Sai mã bưu cục"))</f>
        <v/>
      </c>
      <c r="N3588" s="9">
        <f>IF(E3588="","",IF(OR(ISNUMBER(MATCH(E3588,Ref_DichVu!$A$2:$A$2000,0)),ISNUMBER(MATCH(E3588&amp;"",Ref_DichVu!$A$2:$A$2000,0))),"OK","Sai mã sản phẩm"))</f>
        <v/>
      </c>
    </row>
    <row r="3589">
      <c r="M3589" s="9">
        <f>IF(D3589="","",IF(OR(ISNUMBER(MATCH(D3589,Ref_BuuCuc!$A$2:$A$10000,0)),ISNUMBER(MATCH(D3589&amp;"",Ref_BuuCuc!$A$2:$A$10000,0)),IFERROR(ISNUMBER(MATCH(VALUE(D3589),Ref_BuuCuc!$A$2:$A$10000,0)),FALSE)),"OK","Sai mã bưu cục"))</f>
        <v/>
      </c>
      <c r="N3589" s="9">
        <f>IF(E3589="","",IF(OR(ISNUMBER(MATCH(E3589,Ref_DichVu!$A$2:$A$2000,0)),ISNUMBER(MATCH(E3589&amp;"",Ref_DichVu!$A$2:$A$2000,0))),"OK","Sai mã sản phẩm"))</f>
        <v/>
      </c>
    </row>
    <row r="3590">
      <c r="M3590" s="9">
        <f>IF(D3590="","",IF(OR(ISNUMBER(MATCH(D3590,Ref_BuuCuc!$A$2:$A$10000,0)),ISNUMBER(MATCH(D3590&amp;"",Ref_BuuCuc!$A$2:$A$10000,0)),IFERROR(ISNUMBER(MATCH(VALUE(D3590),Ref_BuuCuc!$A$2:$A$10000,0)),FALSE)),"OK","Sai mã bưu cục"))</f>
        <v/>
      </c>
      <c r="N3590" s="9">
        <f>IF(E3590="","",IF(OR(ISNUMBER(MATCH(E3590,Ref_DichVu!$A$2:$A$2000,0)),ISNUMBER(MATCH(E3590&amp;"",Ref_DichVu!$A$2:$A$2000,0))),"OK","Sai mã sản phẩm"))</f>
        <v/>
      </c>
    </row>
    <row r="3591">
      <c r="M3591" s="9">
        <f>IF(D3591="","",IF(OR(ISNUMBER(MATCH(D3591,Ref_BuuCuc!$A$2:$A$10000,0)),ISNUMBER(MATCH(D3591&amp;"",Ref_BuuCuc!$A$2:$A$10000,0)),IFERROR(ISNUMBER(MATCH(VALUE(D3591),Ref_BuuCuc!$A$2:$A$10000,0)),FALSE)),"OK","Sai mã bưu cục"))</f>
        <v/>
      </c>
      <c r="N3591" s="9">
        <f>IF(E3591="","",IF(OR(ISNUMBER(MATCH(E3591,Ref_DichVu!$A$2:$A$2000,0)),ISNUMBER(MATCH(E3591&amp;"",Ref_DichVu!$A$2:$A$2000,0))),"OK","Sai mã sản phẩm"))</f>
        <v/>
      </c>
    </row>
    <row r="3592">
      <c r="M3592" s="9">
        <f>IF(D3592="","",IF(OR(ISNUMBER(MATCH(D3592,Ref_BuuCuc!$A$2:$A$10000,0)),ISNUMBER(MATCH(D3592&amp;"",Ref_BuuCuc!$A$2:$A$10000,0)),IFERROR(ISNUMBER(MATCH(VALUE(D3592),Ref_BuuCuc!$A$2:$A$10000,0)),FALSE)),"OK","Sai mã bưu cục"))</f>
        <v/>
      </c>
      <c r="N3592" s="9">
        <f>IF(E3592="","",IF(OR(ISNUMBER(MATCH(E3592,Ref_DichVu!$A$2:$A$2000,0)),ISNUMBER(MATCH(E3592&amp;"",Ref_DichVu!$A$2:$A$2000,0))),"OK","Sai mã sản phẩm"))</f>
        <v/>
      </c>
    </row>
    <row r="3593">
      <c r="M3593" s="9">
        <f>IF(D3593="","",IF(OR(ISNUMBER(MATCH(D3593,Ref_BuuCuc!$A$2:$A$10000,0)),ISNUMBER(MATCH(D3593&amp;"",Ref_BuuCuc!$A$2:$A$10000,0)),IFERROR(ISNUMBER(MATCH(VALUE(D3593),Ref_BuuCuc!$A$2:$A$10000,0)),FALSE)),"OK","Sai mã bưu cục"))</f>
        <v/>
      </c>
      <c r="N3593" s="9">
        <f>IF(E3593="","",IF(OR(ISNUMBER(MATCH(E3593,Ref_DichVu!$A$2:$A$2000,0)),ISNUMBER(MATCH(E3593&amp;"",Ref_DichVu!$A$2:$A$2000,0))),"OK","Sai mã sản phẩm"))</f>
        <v/>
      </c>
    </row>
    <row r="3594">
      <c r="M3594" s="9">
        <f>IF(D3594="","",IF(OR(ISNUMBER(MATCH(D3594,Ref_BuuCuc!$A$2:$A$10000,0)),ISNUMBER(MATCH(D3594&amp;"",Ref_BuuCuc!$A$2:$A$10000,0)),IFERROR(ISNUMBER(MATCH(VALUE(D3594),Ref_BuuCuc!$A$2:$A$10000,0)),FALSE)),"OK","Sai mã bưu cục"))</f>
        <v/>
      </c>
      <c r="N3594" s="9">
        <f>IF(E3594="","",IF(OR(ISNUMBER(MATCH(E3594,Ref_DichVu!$A$2:$A$2000,0)),ISNUMBER(MATCH(E3594&amp;"",Ref_DichVu!$A$2:$A$2000,0))),"OK","Sai mã sản phẩm"))</f>
        <v/>
      </c>
    </row>
    <row r="3595">
      <c r="M3595" s="9">
        <f>IF(D3595="","",IF(OR(ISNUMBER(MATCH(D3595,Ref_BuuCuc!$A$2:$A$10000,0)),ISNUMBER(MATCH(D3595&amp;"",Ref_BuuCuc!$A$2:$A$10000,0)),IFERROR(ISNUMBER(MATCH(VALUE(D3595),Ref_BuuCuc!$A$2:$A$10000,0)),FALSE)),"OK","Sai mã bưu cục"))</f>
        <v/>
      </c>
      <c r="N3595" s="9">
        <f>IF(E3595="","",IF(OR(ISNUMBER(MATCH(E3595,Ref_DichVu!$A$2:$A$2000,0)),ISNUMBER(MATCH(E3595&amp;"",Ref_DichVu!$A$2:$A$2000,0))),"OK","Sai mã sản phẩm"))</f>
        <v/>
      </c>
    </row>
    <row r="3596">
      <c r="M3596" s="9">
        <f>IF(D3596="","",IF(OR(ISNUMBER(MATCH(D3596,Ref_BuuCuc!$A$2:$A$10000,0)),ISNUMBER(MATCH(D3596&amp;"",Ref_BuuCuc!$A$2:$A$10000,0)),IFERROR(ISNUMBER(MATCH(VALUE(D3596),Ref_BuuCuc!$A$2:$A$10000,0)),FALSE)),"OK","Sai mã bưu cục"))</f>
        <v/>
      </c>
      <c r="N3596" s="9">
        <f>IF(E3596="","",IF(OR(ISNUMBER(MATCH(E3596,Ref_DichVu!$A$2:$A$2000,0)),ISNUMBER(MATCH(E3596&amp;"",Ref_DichVu!$A$2:$A$2000,0))),"OK","Sai mã sản phẩm"))</f>
        <v/>
      </c>
    </row>
    <row r="3597">
      <c r="M3597" s="9">
        <f>IF(D3597="","",IF(OR(ISNUMBER(MATCH(D3597,Ref_BuuCuc!$A$2:$A$10000,0)),ISNUMBER(MATCH(D3597&amp;"",Ref_BuuCuc!$A$2:$A$10000,0)),IFERROR(ISNUMBER(MATCH(VALUE(D3597),Ref_BuuCuc!$A$2:$A$10000,0)),FALSE)),"OK","Sai mã bưu cục"))</f>
        <v/>
      </c>
      <c r="N3597" s="9">
        <f>IF(E3597="","",IF(OR(ISNUMBER(MATCH(E3597,Ref_DichVu!$A$2:$A$2000,0)),ISNUMBER(MATCH(E3597&amp;"",Ref_DichVu!$A$2:$A$2000,0))),"OK","Sai mã sản phẩm"))</f>
        <v/>
      </c>
    </row>
    <row r="3598">
      <c r="M3598" s="9">
        <f>IF(D3598="","",IF(OR(ISNUMBER(MATCH(D3598,Ref_BuuCuc!$A$2:$A$10000,0)),ISNUMBER(MATCH(D3598&amp;"",Ref_BuuCuc!$A$2:$A$10000,0)),IFERROR(ISNUMBER(MATCH(VALUE(D3598),Ref_BuuCuc!$A$2:$A$10000,0)),FALSE)),"OK","Sai mã bưu cục"))</f>
        <v/>
      </c>
      <c r="N3598" s="9">
        <f>IF(E3598="","",IF(OR(ISNUMBER(MATCH(E3598,Ref_DichVu!$A$2:$A$2000,0)),ISNUMBER(MATCH(E3598&amp;"",Ref_DichVu!$A$2:$A$2000,0))),"OK","Sai mã sản phẩm"))</f>
        <v/>
      </c>
    </row>
    <row r="3599">
      <c r="M3599" s="9">
        <f>IF(D3599="","",IF(OR(ISNUMBER(MATCH(D3599,Ref_BuuCuc!$A$2:$A$10000,0)),ISNUMBER(MATCH(D3599&amp;"",Ref_BuuCuc!$A$2:$A$10000,0)),IFERROR(ISNUMBER(MATCH(VALUE(D3599),Ref_BuuCuc!$A$2:$A$10000,0)),FALSE)),"OK","Sai mã bưu cục"))</f>
        <v/>
      </c>
      <c r="N3599" s="9">
        <f>IF(E3599="","",IF(OR(ISNUMBER(MATCH(E3599,Ref_DichVu!$A$2:$A$2000,0)),ISNUMBER(MATCH(E3599&amp;"",Ref_DichVu!$A$2:$A$2000,0))),"OK","Sai mã sản phẩm"))</f>
        <v/>
      </c>
    </row>
    <row r="3600">
      <c r="M3600" s="9">
        <f>IF(D3600="","",IF(OR(ISNUMBER(MATCH(D3600,Ref_BuuCuc!$A$2:$A$10000,0)),ISNUMBER(MATCH(D3600&amp;"",Ref_BuuCuc!$A$2:$A$10000,0)),IFERROR(ISNUMBER(MATCH(VALUE(D3600),Ref_BuuCuc!$A$2:$A$10000,0)),FALSE)),"OK","Sai mã bưu cục"))</f>
        <v/>
      </c>
      <c r="N3600" s="9">
        <f>IF(E3600="","",IF(OR(ISNUMBER(MATCH(E3600,Ref_DichVu!$A$2:$A$2000,0)),ISNUMBER(MATCH(E3600&amp;"",Ref_DichVu!$A$2:$A$2000,0))),"OK","Sai mã sản phẩm"))</f>
        <v/>
      </c>
    </row>
    <row r="3601">
      <c r="M3601" s="9">
        <f>IF(D3601="","",IF(OR(ISNUMBER(MATCH(D3601,Ref_BuuCuc!$A$2:$A$10000,0)),ISNUMBER(MATCH(D3601&amp;"",Ref_BuuCuc!$A$2:$A$10000,0)),IFERROR(ISNUMBER(MATCH(VALUE(D3601),Ref_BuuCuc!$A$2:$A$10000,0)),FALSE)),"OK","Sai mã bưu cục"))</f>
        <v/>
      </c>
      <c r="N3601" s="9">
        <f>IF(E3601="","",IF(OR(ISNUMBER(MATCH(E3601,Ref_DichVu!$A$2:$A$2000,0)),ISNUMBER(MATCH(E3601&amp;"",Ref_DichVu!$A$2:$A$2000,0))),"OK","Sai mã sản phẩm"))</f>
        <v/>
      </c>
    </row>
    <row r="3602">
      <c r="M3602" s="9">
        <f>IF(D3602="","",IF(OR(ISNUMBER(MATCH(D3602,Ref_BuuCuc!$A$2:$A$10000,0)),ISNUMBER(MATCH(D3602&amp;"",Ref_BuuCuc!$A$2:$A$10000,0)),IFERROR(ISNUMBER(MATCH(VALUE(D3602),Ref_BuuCuc!$A$2:$A$10000,0)),FALSE)),"OK","Sai mã bưu cục"))</f>
        <v/>
      </c>
      <c r="N3602" s="9">
        <f>IF(E3602="","",IF(OR(ISNUMBER(MATCH(E3602,Ref_DichVu!$A$2:$A$2000,0)),ISNUMBER(MATCH(E3602&amp;"",Ref_DichVu!$A$2:$A$2000,0))),"OK","Sai mã sản phẩm"))</f>
        <v/>
      </c>
    </row>
    <row r="3603">
      <c r="M3603" s="9">
        <f>IF(D3603="","",IF(OR(ISNUMBER(MATCH(D3603,Ref_BuuCuc!$A$2:$A$10000,0)),ISNUMBER(MATCH(D3603&amp;"",Ref_BuuCuc!$A$2:$A$10000,0)),IFERROR(ISNUMBER(MATCH(VALUE(D3603),Ref_BuuCuc!$A$2:$A$10000,0)),FALSE)),"OK","Sai mã bưu cục"))</f>
        <v/>
      </c>
      <c r="N3603" s="9">
        <f>IF(E3603="","",IF(OR(ISNUMBER(MATCH(E3603,Ref_DichVu!$A$2:$A$2000,0)),ISNUMBER(MATCH(E3603&amp;"",Ref_DichVu!$A$2:$A$2000,0))),"OK","Sai mã sản phẩm"))</f>
        <v/>
      </c>
    </row>
    <row r="3604">
      <c r="M3604" s="9">
        <f>IF(D3604="","",IF(OR(ISNUMBER(MATCH(D3604,Ref_BuuCuc!$A$2:$A$10000,0)),ISNUMBER(MATCH(D3604&amp;"",Ref_BuuCuc!$A$2:$A$10000,0)),IFERROR(ISNUMBER(MATCH(VALUE(D3604),Ref_BuuCuc!$A$2:$A$10000,0)),FALSE)),"OK","Sai mã bưu cục"))</f>
        <v/>
      </c>
      <c r="N3604" s="9">
        <f>IF(E3604="","",IF(OR(ISNUMBER(MATCH(E3604,Ref_DichVu!$A$2:$A$2000,0)),ISNUMBER(MATCH(E3604&amp;"",Ref_DichVu!$A$2:$A$2000,0))),"OK","Sai mã sản phẩm"))</f>
        <v/>
      </c>
    </row>
    <row r="3605">
      <c r="M3605" s="9">
        <f>IF(D3605="","",IF(OR(ISNUMBER(MATCH(D3605,Ref_BuuCuc!$A$2:$A$10000,0)),ISNUMBER(MATCH(D3605&amp;"",Ref_BuuCuc!$A$2:$A$10000,0)),IFERROR(ISNUMBER(MATCH(VALUE(D3605),Ref_BuuCuc!$A$2:$A$10000,0)),FALSE)),"OK","Sai mã bưu cục"))</f>
        <v/>
      </c>
      <c r="N3605" s="9">
        <f>IF(E3605="","",IF(OR(ISNUMBER(MATCH(E3605,Ref_DichVu!$A$2:$A$2000,0)),ISNUMBER(MATCH(E3605&amp;"",Ref_DichVu!$A$2:$A$2000,0))),"OK","Sai mã sản phẩm"))</f>
        <v/>
      </c>
    </row>
    <row r="3606">
      <c r="M3606" s="9">
        <f>IF(D3606="","",IF(OR(ISNUMBER(MATCH(D3606,Ref_BuuCuc!$A$2:$A$10000,0)),ISNUMBER(MATCH(D3606&amp;"",Ref_BuuCuc!$A$2:$A$10000,0)),IFERROR(ISNUMBER(MATCH(VALUE(D3606),Ref_BuuCuc!$A$2:$A$10000,0)),FALSE)),"OK","Sai mã bưu cục"))</f>
        <v/>
      </c>
      <c r="N3606" s="9">
        <f>IF(E3606="","",IF(OR(ISNUMBER(MATCH(E3606,Ref_DichVu!$A$2:$A$2000,0)),ISNUMBER(MATCH(E3606&amp;"",Ref_DichVu!$A$2:$A$2000,0))),"OK","Sai mã sản phẩm"))</f>
        <v/>
      </c>
    </row>
    <row r="3607">
      <c r="M3607" s="9">
        <f>IF(D3607="","",IF(OR(ISNUMBER(MATCH(D3607,Ref_BuuCuc!$A$2:$A$10000,0)),ISNUMBER(MATCH(D3607&amp;"",Ref_BuuCuc!$A$2:$A$10000,0)),IFERROR(ISNUMBER(MATCH(VALUE(D3607),Ref_BuuCuc!$A$2:$A$10000,0)),FALSE)),"OK","Sai mã bưu cục"))</f>
        <v/>
      </c>
      <c r="N3607" s="9">
        <f>IF(E3607="","",IF(OR(ISNUMBER(MATCH(E3607,Ref_DichVu!$A$2:$A$2000,0)),ISNUMBER(MATCH(E3607&amp;"",Ref_DichVu!$A$2:$A$2000,0))),"OK","Sai mã sản phẩm"))</f>
        <v/>
      </c>
    </row>
    <row r="3608">
      <c r="M3608" s="9">
        <f>IF(D3608="","",IF(OR(ISNUMBER(MATCH(D3608,Ref_BuuCuc!$A$2:$A$10000,0)),ISNUMBER(MATCH(D3608&amp;"",Ref_BuuCuc!$A$2:$A$10000,0)),IFERROR(ISNUMBER(MATCH(VALUE(D3608),Ref_BuuCuc!$A$2:$A$10000,0)),FALSE)),"OK","Sai mã bưu cục"))</f>
        <v/>
      </c>
      <c r="N3608" s="9">
        <f>IF(E3608="","",IF(OR(ISNUMBER(MATCH(E3608,Ref_DichVu!$A$2:$A$2000,0)),ISNUMBER(MATCH(E3608&amp;"",Ref_DichVu!$A$2:$A$2000,0))),"OK","Sai mã sản phẩm"))</f>
        <v/>
      </c>
    </row>
    <row r="3609">
      <c r="M3609" s="9">
        <f>IF(D3609="","",IF(OR(ISNUMBER(MATCH(D3609,Ref_BuuCuc!$A$2:$A$10000,0)),ISNUMBER(MATCH(D3609&amp;"",Ref_BuuCuc!$A$2:$A$10000,0)),IFERROR(ISNUMBER(MATCH(VALUE(D3609),Ref_BuuCuc!$A$2:$A$10000,0)),FALSE)),"OK","Sai mã bưu cục"))</f>
        <v/>
      </c>
      <c r="N3609" s="9">
        <f>IF(E3609="","",IF(OR(ISNUMBER(MATCH(E3609,Ref_DichVu!$A$2:$A$2000,0)),ISNUMBER(MATCH(E3609&amp;"",Ref_DichVu!$A$2:$A$2000,0))),"OK","Sai mã sản phẩm"))</f>
        <v/>
      </c>
    </row>
    <row r="3610">
      <c r="M3610" s="9">
        <f>IF(D3610="","",IF(OR(ISNUMBER(MATCH(D3610,Ref_BuuCuc!$A$2:$A$10000,0)),ISNUMBER(MATCH(D3610&amp;"",Ref_BuuCuc!$A$2:$A$10000,0)),IFERROR(ISNUMBER(MATCH(VALUE(D3610),Ref_BuuCuc!$A$2:$A$10000,0)),FALSE)),"OK","Sai mã bưu cục"))</f>
        <v/>
      </c>
      <c r="N3610" s="9">
        <f>IF(E3610="","",IF(OR(ISNUMBER(MATCH(E3610,Ref_DichVu!$A$2:$A$2000,0)),ISNUMBER(MATCH(E3610&amp;"",Ref_DichVu!$A$2:$A$2000,0))),"OK","Sai mã sản phẩm"))</f>
        <v/>
      </c>
    </row>
    <row r="3611">
      <c r="M3611" s="9">
        <f>IF(D3611="","",IF(OR(ISNUMBER(MATCH(D3611,Ref_BuuCuc!$A$2:$A$10000,0)),ISNUMBER(MATCH(D3611&amp;"",Ref_BuuCuc!$A$2:$A$10000,0)),IFERROR(ISNUMBER(MATCH(VALUE(D3611),Ref_BuuCuc!$A$2:$A$10000,0)),FALSE)),"OK","Sai mã bưu cục"))</f>
        <v/>
      </c>
      <c r="N3611" s="9">
        <f>IF(E3611="","",IF(OR(ISNUMBER(MATCH(E3611,Ref_DichVu!$A$2:$A$2000,0)),ISNUMBER(MATCH(E3611&amp;"",Ref_DichVu!$A$2:$A$2000,0))),"OK","Sai mã sản phẩm"))</f>
        <v/>
      </c>
    </row>
    <row r="3612">
      <c r="M3612" s="9">
        <f>IF(D3612="","",IF(OR(ISNUMBER(MATCH(D3612,Ref_BuuCuc!$A$2:$A$10000,0)),ISNUMBER(MATCH(D3612&amp;"",Ref_BuuCuc!$A$2:$A$10000,0)),IFERROR(ISNUMBER(MATCH(VALUE(D3612),Ref_BuuCuc!$A$2:$A$10000,0)),FALSE)),"OK","Sai mã bưu cục"))</f>
        <v/>
      </c>
      <c r="N3612" s="9">
        <f>IF(E3612="","",IF(OR(ISNUMBER(MATCH(E3612,Ref_DichVu!$A$2:$A$2000,0)),ISNUMBER(MATCH(E3612&amp;"",Ref_DichVu!$A$2:$A$2000,0))),"OK","Sai mã sản phẩm"))</f>
        <v/>
      </c>
    </row>
    <row r="3613">
      <c r="M3613" s="9">
        <f>IF(D3613="","",IF(OR(ISNUMBER(MATCH(D3613,Ref_BuuCuc!$A$2:$A$10000,0)),ISNUMBER(MATCH(D3613&amp;"",Ref_BuuCuc!$A$2:$A$10000,0)),IFERROR(ISNUMBER(MATCH(VALUE(D3613),Ref_BuuCuc!$A$2:$A$10000,0)),FALSE)),"OK","Sai mã bưu cục"))</f>
        <v/>
      </c>
      <c r="N3613" s="9">
        <f>IF(E3613="","",IF(OR(ISNUMBER(MATCH(E3613,Ref_DichVu!$A$2:$A$2000,0)),ISNUMBER(MATCH(E3613&amp;"",Ref_DichVu!$A$2:$A$2000,0))),"OK","Sai mã sản phẩm"))</f>
        <v/>
      </c>
    </row>
    <row r="3614">
      <c r="M3614" s="9">
        <f>IF(D3614="","",IF(OR(ISNUMBER(MATCH(D3614,Ref_BuuCuc!$A$2:$A$10000,0)),ISNUMBER(MATCH(D3614&amp;"",Ref_BuuCuc!$A$2:$A$10000,0)),IFERROR(ISNUMBER(MATCH(VALUE(D3614),Ref_BuuCuc!$A$2:$A$10000,0)),FALSE)),"OK","Sai mã bưu cục"))</f>
        <v/>
      </c>
      <c r="N3614" s="9">
        <f>IF(E3614="","",IF(OR(ISNUMBER(MATCH(E3614,Ref_DichVu!$A$2:$A$2000,0)),ISNUMBER(MATCH(E3614&amp;"",Ref_DichVu!$A$2:$A$2000,0))),"OK","Sai mã sản phẩm"))</f>
        <v/>
      </c>
    </row>
    <row r="3615">
      <c r="M3615" s="9">
        <f>IF(D3615="","",IF(OR(ISNUMBER(MATCH(D3615,Ref_BuuCuc!$A$2:$A$10000,0)),ISNUMBER(MATCH(D3615&amp;"",Ref_BuuCuc!$A$2:$A$10000,0)),IFERROR(ISNUMBER(MATCH(VALUE(D3615),Ref_BuuCuc!$A$2:$A$10000,0)),FALSE)),"OK","Sai mã bưu cục"))</f>
        <v/>
      </c>
      <c r="N3615" s="9">
        <f>IF(E3615="","",IF(OR(ISNUMBER(MATCH(E3615,Ref_DichVu!$A$2:$A$2000,0)),ISNUMBER(MATCH(E3615&amp;"",Ref_DichVu!$A$2:$A$2000,0))),"OK","Sai mã sản phẩm"))</f>
        <v/>
      </c>
    </row>
    <row r="3616">
      <c r="M3616" s="9">
        <f>IF(D3616="","",IF(OR(ISNUMBER(MATCH(D3616,Ref_BuuCuc!$A$2:$A$10000,0)),ISNUMBER(MATCH(D3616&amp;"",Ref_BuuCuc!$A$2:$A$10000,0)),IFERROR(ISNUMBER(MATCH(VALUE(D3616),Ref_BuuCuc!$A$2:$A$10000,0)),FALSE)),"OK","Sai mã bưu cục"))</f>
        <v/>
      </c>
      <c r="N3616" s="9">
        <f>IF(E3616="","",IF(OR(ISNUMBER(MATCH(E3616,Ref_DichVu!$A$2:$A$2000,0)),ISNUMBER(MATCH(E3616&amp;"",Ref_DichVu!$A$2:$A$2000,0))),"OK","Sai mã sản phẩm"))</f>
        <v/>
      </c>
    </row>
    <row r="3617">
      <c r="M3617" s="9">
        <f>IF(D3617="","",IF(OR(ISNUMBER(MATCH(D3617,Ref_BuuCuc!$A$2:$A$10000,0)),ISNUMBER(MATCH(D3617&amp;"",Ref_BuuCuc!$A$2:$A$10000,0)),IFERROR(ISNUMBER(MATCH(VALUE(D3617),Ref_BuuCuc!$A$2:$A$10000,0)),FALSE)),"OK","Sai mã bưu cục"))</f>
        <v/>
      </c>
      <c r="N3617" s="9">
        <f>IF(E3617="","",IF(OR(ISNUMBER(MATCH(E3617,Ref_DichVu!$A$2:$A$2000,0)),ISNUMBER(MATCH(E3617&amp;"",Ref_DichVu!$A$2:$A$2000,0))),"OK","Sai mã sản phẩm"))</f>
        <v/>
      </c>
    </row>
    <row r="3618">
      <c r="M3618" s="9">
        <f>IF(D3618="","",IF(OR(ISNUMBER(MATCH(D3618,Ref_BuuCuc!$A$2:$A$10000,0)),ISNUMBER(MATCH(D3618&amp;"",Ref_BuuCuc!$A$2:$A$10000,0)),IFERROR(ISNUMBER(MATCH(VALUE(D3618),Ref_BuuCuc!$A$2:$A$10000,0)),FALSE)),"OK","Sai mã bưu cục"))</f>
        <v/>
      </c>
      <c r="N3618" s="9">
        <f>IF(E3618="","",IF(OR(ISNUMBER(MATCH(E3618,Ref_DichVu!$A$2:$A$2000,0)),ISNUMBER(MATCH(E3618&amp;"",Ref_DichVu!$A$2:$A$2000,0))),"OK","Sai mã sản phẩm"))</f>
        <v/>
      </c>
    </row>
    <row r="3619">
      <c r="M3619" s="9">
        <f>IF(D3619="","",IF(OR(ISNUMBER(MATCH(D3619,Ref_BuuCuc!$A$2:$A$10000,0)),ISNUMBER(MATCH(D3619&amp;"",Ref_BuuCuc!$A$2:$A$10000,0)),IFERROR(ISNUMBER(MATCH(VALUE(D3619),Ref_BuuCuc!$A$2:$A$10000,0)),FALSE)),"OK","Sai mã bưu cục"))</f>
        <v/>
      </c>
      <c r="N3619" s="9">
        <f>IF(E3619="","",IF(OR(ISNUMBER(MATCH(E3619,Ref_DichVu!$A$2:$A$2000,0)),ISNUMBER(MATCH(E3619&amp;"",Ref_DichVu!$A$2:$A$2000,0))),"OK","Sai mã sản phẩm"))</f>
        <v/>
      </c>
    </row>
    <row r="3620">
      <c r="M3620" s="9">
        <f>IF(D3620="","",IF(OR(ISNUMBER(MATCH(D3620,Ref_BuuCuc!$A$2:$A$10000,0)),ISNUMBER(MATCH(D3620&amp;"",Ref_BuuCuc!$A$2:$A$10000,0)),IFERROR(ISNUMBER(MATCH(VALUE(D3620),Ref_BuuCuc!$A$2:$A$10000,0)),FALSE)),"OK","Sai mã bưu cục"))</f>
        <v/>
      </c>
      <c r="N3620" s="9">
        <f>IF(E3620="","",IF(OR(ISNUMBER(MATCH(E3620,Ref_DichVu!$A$2:$A$2000,0)),ISNUMBER(MATCH(E3620&amp;"",Ref_DichVu!$A$2:$A$2000,0))),"OK","Sai mã sản phẩm"))</f>
        <v/>
      </c>
    </row>
    <row r="3621">
      <c r="M3621" s="9">
        <f>IF(D3621="","",IF(OR(ISNUMBER(MATCH(D3621,Ref_BuuCuc!$A$2:$A$10000,0)),ISNUMBER(MATCH(D3621&amp;"",Ref_BuuCuc!$A$2:$A$10000,0)),IFERROR(ISNUMBER(MATCH(VALUE(D3621),Ref_BuuCuc!$A$2:$A$10000,0)),FALSE)),"OK","Sai mã bưu cục"))</f>
        <v/>
      </c>
      <c r="N3621" s="9">
        <f>IF(E3621="","",IF(OR(ISNUMBER(MATCH(E3621,Ref_DichVu!$A$2:$A$2000,0)),ISNUMBER(MATCH(E3621&amp;"",Ref_DichVu!$A$2:$A$2000,0))),"OK","Sai mã sản phẩm"))</f>
        <v/>
      </c>
    </row>
    <row r="3622">
      <c r="M3622" s="9">
        <f>IF(D3622="","",IF(OR(ISNUMBER(MATCH(D3622,Ref_BuuCuc!$A$2:$A$10000,0)),ISNUMBER(MATCH(D3622&amp;"",Ref_BuuCuc!$A$2:$A$10000,0)),IFERROR(ISNUMBER(MATCH(VALUE(D3622),Ref_BuuCuc!$A$2:$A$10000,0)),FALSE)),"OK","Sai mã bưu cục"))</f>
        <v/>
      </c>
      <c r="N3622" s="9">
        <f>IF(E3622="","",IF(OR(ISNUMBER(MATCH(E3622,Ref_DichVu!$A$2:$A$2000,0)),ISNUMBER(MATCH(E3622&amp;"",Ref_DichVu!$A$2:$A$2000,0))),"OK","Sai mã sản phẩm"))</f>
        <v/>
      </c>
    </row>
    <row r="3623">
      <c r="M3623" s="9">
        <f>IF(D3623="","",IF(OR(ISNUMBER(MATCH(D3623,Ref_BuuCuc!$A$2:$A$10000,0)),ISNUMBER(MATCH(D3623&amp;"",Ref_BuuCuc!$A$2:$A$10000,0)),IFERROR(ISNUMBER(MATCH(VALUE(D3623),Ref_BuuCuc!$A$2:$A$10000,0)),FALSE)),"OK","Sai mã bưu cục"))</f>
        <v/>
      </c>
      <c r="N3623" s="9">
        <f>IF(E3623="","",IF(OR(ISNUMBER(MATCH(E3623,Ref_DichVu!$A$2:$A$2000,0)),ISNUMBER(MATCH(E3623&amp;"",Ref_DichVu!$A$2:$A$2000,0))),"OK","Sai mã sản phẩm"))</f>
        <v/>
      </c>
    </row>
    <row r="3624">
      <c r="M3624" s="9">
        <f>IF(D3624="","",IF(OR(ISNUMBER(MATCH(D3624,Ref_BuuCuc!$A$2:$A$10000,0)),ISNUMBER(MATCH(D3624&amp;"",Ref_BuuCuc!$A$2:$A$10000,0)),IFERROR(ISNUMBER(MATCH(VALUE(D3624),Ref_BuuCuc!$A$2:$A$10000,0)),FALSE)),"OK","Sai mã bưu cục"))</f>
        <v/>
      </c>
      <c r="N3624" s="9">
        <f>IF(E3624="","",IF(OR(ISNUMBER(MATCH(E3624,Ref_DichVu!$A$2:$A$2000,0)),ISNUMBER(MATCH(E3624&amp;"",Ref_DichVu!$A$2:$A$2000,0))),"OK","Sai mã sản phẩm"))</f>
        <v/>
      </c>
    </row>
    <row r="3625">
      <c r="M3625" s="9">
        <f>IF(D3625="","",IF(OR(ISNUMBER(MATCH(D3625,Ref_BuuCuc!$A$2:$A$10000,0)),ISNUMBER(MATCH(D3625&amp;"",Ref_BuuCuc!$A$2:$A$10000,0)),IFERROR(ISNUMBER(MATCH(VALUE(D3625),Ref_BuuCuc!$A$2:$A$10000,0)),FALSE)),"OK","Sai mã bưu cục"))</f>
        <v/>
      </c>
      <c r="N3625" s="9">
        <f>IF(E3625="","",IF(OR(ISNUMBER(MATCH(E3625,Ref_DichVu!$A$2:$A$2000,0)),ISNUMBER(MATCH(E3625&amp;"",Ref_DichVu!$A$2:$A$2000,0))),"OK","Sai mã sản phẩm"))</f>
        <v/>
      </c>
    </row>
    <row r="3626">
      <c r="M3626" s="9">
        <f>IF(D3626="","",IF(OR(ISNUMBER(MATCH(D3626,Ref_BuuCuc!$A$2:$A$10000,0)),ISNUMBER(MATCH(D3626&amp;"",Ref_BuuCuc!$A$2:$A$10000,0)),IFERROR(ISNUMBER(MATCH(VALUE(D3626),Ref_BuuCuc!$A$2:$A$10000,0)),FALSE)),"OK","Sai mã bưu cục"))</f>
        <v/>
      </c>
      <c r="N3626" s="9">
        <f>IF(E3626="","",IF(OR(ISNUMBER(MATCH(E3626,Ref_DichVu!$A$2:$A$2000,0)),ISNUMBER(MATCH(E3626&amp;"",Ref_DichVu!$A$2:$A$2000,0))),"OK","Sai mã sản phẩm"))</f>
        <v/>
      </c>
    </row>
    <row r="3627">
      <c r="M3627" s="9">
        <f>IF(D3627="","",IF(OR(ISNUMBER(MATCH(D3627,Ref_BuuCuc!$A$2:$A$10000,0)),ISNUMBER(MATCH(D3627&amp;"",Ref_BuuCuc!$A$2:$A$10000,0)),IFERROR(ISNUMBER(MATCH(VALUE(D3627),Ref_BuuCuc!$A$2:$A$10000,0)),FALSE)),"OK","Sai mã bưu cục"))</f>
        <v/>
      </c>
      <c r="N3627" s="9">
        <f>IF(E3627="","",IF(OR(ISNUMBER(MATCH(E3627,Ref_DichVu!$A$2:$A$2000,0)),ISNUMBER(MATCH(E3627&amp;"",Ref_DichVu!$A$2:$A$2000,0))),"OK","Sai mã sản phẩm"))</f>
        <v/>
      </c>
    </row>
    <row r="3628">
      <c r="M3628" s="9">
        <f>IF(D3628="","",IF(OR(ISNUMBER(MATCH(D3628,Ref_BuuCuc!$A$2:$A$10000,0)),ISNUMBER(MATCH(D3628&amp;"",Ref_BuuCuc!$A$2:$A$10000,0)),IFERROR(ISNUMBER(MATCH(VALUE(D3628),Ref_BuuCuc!$A$2:$A$10000,0)),FALSE)),"OK","Sai mã bưu cục"))</f>
        <v/>
      </c>
      <c r="N3628" s="9">
        <f>IF(E3628="","",IF(OR(ISNUMBER(MATCH(E3628,Ref_DichVu!$A$2:$A$2000,0)),ISNUMBER(MATCH(E3628&amp;"",Ref_DichVu!$A$2:$A$2000,0))),"OK","Sai mã sản phẩm"))</f>
        <v/>
      </c>
    </row>
    <row r="3629">
      <c r="M3629" s="9">
        <f>IF(D3629="","",IF(OR(ISNUMBER(MATCH(D3629,Ref_BuuCuc!$A$2:$A$10000,0)),ISNUMBER(MATCH(D3629&amp;"",Ref_BuuCuc!$A$2:$A$10000,0)),IFERROR(ISNUMBER(MATCH(VALUE(D3629),Ref_BuuCuc!$A$2:$A$10000,0)),FALSE)),"OK","Sai mã bưu cục"))</f>
        <v/>
      </c>
      <c r="N3629" s="9">
        <f>IF(E3629="","",IF(OR(ISNUMBER(MATCH(E3629,Ref_DichVu!$A$2:$A$2000,0)),ISNUMBER(MATCH(E3629&amp;"",Ref_DichVu!$A$2:$A$2000,0))),"OK","Sai mã sản phẩm"))</f>
        <v/>
      </c>
    </row>
    <row r="3630">
      <c r="M3630" s="9">
        <f>IF(D3630="","",IF(OR(ISNUMBER(MATCH(D3630,Ref_BuuCuc!$A$2:$A$10000,0)),ISNUMBER(MATCH(D3630&amp;"",Ref_BuuCuc!$A$2:$A$10000,0)),IFERROR(ISNUMBER(MATCH(VALUE(D3630),Ref_BuuCuc!$A$2:$A$10000,0)),FALSE)),"OK","Sai mã bưu cục"))</f>
        <v/>
      </c>
      <c r="N3630" s="9">
        <f>IF(E3630="","",IF(OR(ISNUMBER(MATCH(E3630,Ref_DichVu!$A$2:$A$2000,0)),ISNUMBER(MATCH(E3630&amp;"",Ref_DichVu!$A$2:$A$2000,0))),"OK","Sai mã sản phẩm"))</f>
        <v/>
      </c>
    </row>
    <row r="3631">
      <c r="M3631" s="9">
        <f>IF(D3631="","",IF(OR(ISNUMBER(MATCH(D3631,Ref_BuuCuc!$A$2:$A$10000,0)),ISNUMBER(MATCH(D3631&amp;"",Ref_BuuCuc!$A$2:$A$10000,0)),IFERROR(ISNUMBER(MATCH(VALUE(D3631),Ref_BuuCuc!$A$2:$A$10000,0)),FALSE)),"OK","Sai mã bưu cục"))</f>
        <v/>
      </c>
      <c r="N3631" s="9">
        <f>IF(E3631="","",IF(OR(ISNUMBER(MATCH(E3631,Ref_DichVu!$A$2:$A$2000,0)),ISNUMBER(MATCH(E3631&amp;"",Ref_DichVu!$A$2:$A$2000,0))),"OK","Sai mã sản phẩm"))</f>
        <v/>
      </c>
    </row>
    <row r="3632">
      <c r="M3632" s="9">
        <f>IF(D3632="","",IF(OR(ISNUMBER(MATCH(D3632,Ref_BuuCuc!$A$2:$A$10000,0)),ISNUMBER(MATCH(D3632&amp;"",Ref_BuuCuc!$A$2:$A$10000,0)),IFERROR(ISNUMBER(MATCH(VALUE(D3632),Ref_BuuCuc!$A$2:$A$10000,0)),FALSE)),"OK","Sai mã bưu cục"))</f>
        <v/>
      </c>
      <c r="N3632" s="9">
        <f>IF(E3632="","",IF(OR(ISNUMBER(MATCH(E3632,Ref_DichVu!$A$2:$A$2000,0)),ISNUMBER(MATCH(E3632&amp;"",Ref_DichVu!$A$2:$A$2000,0))),"OK","Sai mã sản phẩm"))</f>
        <v/>
      </c>
    </row>
    <row r="3633">
      <c r="M3633" s="9">
        <f>IF(D3633="","",IF(OR(ISNUMBER(MATCH(D3633,Ref_BuuCuc!$A$2:$A$10000,0)),ISNUMBER(MATCH(D3633&amp;"",Ref_BuuCuc!$A$2:$A$10000,0)),IFERROR(ISNUMBER(MATCH(VALUE(D3633),Ref_BuuCuc!$A$2:$A$10000,0)),FALSE)),"OK","Sai mã bưu cục"))</f>
        <v/>
      </c>
      <c r="N3633" s="9">
        <f>IF(E3633="","",IF(OR(ISNUMBER(MATCH(E3633,Ref_DichVu!$A$2:$A$2000,0)),ISNUMBER(MATCH(E3633&amp;"",Ref_DichVu!$A$2:$A$2000,0))),"OK","Sai mã sản phẩm"))</f>
        <v/>
      </c>
    </row>
    <row r="3634">
      <c r="M3634" s="9">
        <f>IF(D3634="","",IF(OR(ISNUMBER(MATCH(D3634,Ref_BuuCuc!$A$2:$A$10000,0)),ISNUMBER(MATCH(D3634&amp;"",Ref_BuuCuc!$A$2:$A$10000,0)),IFERROR(ISNUMBER(MATCH(VALUE(D3634),Ref_BuuCuc!$A$2:$A$10000,0)),FALSE)),"OK","Sai mã bưu cục"))</f>
        <v/>
      </c>
      <c r="N3634" s="9">
        <f>IF(E3634="","",IF(OR(ISNUMBER(MATCH(E3634,Ref_DichVu!$A$2:$A$2000,0)),ISNUMBER(MATCH(E3634&amp;"",Ref_DichVu!$A$2:$A$2000,0))),"OK","Sai mã sản phẩm"))</f>
        <v/>
      </c>
    </row>
    <row r="3635">
      <c r="M3635" s="9">
        <f>IF(D3635="","",IF(OR(ISNUMBER(MATCH(D3635,Ref_BuuCuc!$A$2:$A$10000,0)),ISNUMBER(MATCH(D3635&amp;"",Ref_BuuCuc!$A$2:$A$10000,0)),IFERROR(ISNUMBER(MATCH(VALUE(D3635),Ref_BuuCuc!$A$2:$A$10000,0)),FALSE)),"OK","Sai mã bưu cục"))</f>
        <v/>
      </c>
      <c r="N3635" s="9">
        <f>IF(E3635="","",IF(OR(ISNUMBER(MATCH(E3635,Ref_DichVu!$A$2:$A$2000,0)),ISNUMBER(MATCH(E3635&amp;"",Ref_DichVu!$A$2:$A$2000,0))),"OK","Sai mã sản phẩm"))</f>
        <v/>
      </c>
    </row>
    <row r="3636">
      <c r="M3636" s="9">
        <f>IF(D3636="","",IF(OR(ISNUMBER(MATCH(D3636,Ref_BuuCuc!$A$2:$A$10000,0)),ISNUMBER(MATCH(D3636&amp;"",Ref_BuuCuc!$A$2:$A$10000,0)),IFERROR(ISNUMBER(MATCH(VALUE(D3636),Ref_BuuCuc!$A$2:$A$10000,0)),FALSE)),"OK","Sai mã bưu cục"))</f>
        <v/>
      </c>
      <c r="N3636" s="9">
        <f>IF(E3636="","",IF(OR(ISNUMBER(MATCH(E3636,Ref_DichVu!$A$2:$A$2000,0)),ISNUMBER(MATCH(E3636&amp;"",Ref_DichVu!$A$2:$A$2000,0))),"OK","Sai mã sản phẩm"))</f>
        <v/>
      </c>
    </row>
    <row r="3637">
      <c r="M3637" s="9">
        <f>IF(D3637="","",IF(OR(ISNUMBER(MATCH(D3637,Ref_BuuCuc!$A$2:$A$10000,0)),ISNUMBER(MATCH(D3637&amp;"",Ref_BuuCuc!$A$2:$A$10000,0)),IFERROR(ISNUMBER(MATCH(VALUE(D3637),Ref_BuuCuc!$A$2:$A$10000,0)),FALSE)),"OK","Sai mã bưu cục"))</f>
        <v/>
      </c>
      <c r="N3637" s="9">
        <f>IF(E3637="","",IF(OR(ISNUMBER(MATCH(E3637,Ref_DichVu!$A$2:$A$2000,0)),ISNUMBER(MATCH(E3637&amp;"",Ref_DichVu!$A$2:$A$2000,0))),"OK","Sai mã sản phẩm"))</f>
        <v/>
      </c>
    </row>
    <row r="3638">
      <c r="M3638" s="9">
        <f>IF(D3638="","",IF(OR(ISNUMBER(MATCH(D3638,Ref_BuuCuc!$A$2:$A$10000,0)),ISNUMBER(MATCH(D3638&amp;"",Ref_BuuCuc!$A$2:$A$10000,0)),IFERROR(ISNUMBER(MATCH(VALUE(D3638),Ref_BuuCuc!$A$2:$A$10000,0)),FALSE)),"OK","Sai mã bưu cục"))</f>
        <v/>
      </c>
      <c r="N3638" s="9">
        <f>IF(E3638="","",IF(OR(ISNUMBER(MATCH(E3638,Ref_DichVu!$A$2:$A$2000,0)),ISNUMBER(MATCH(E3638&amp;"",Ref_DichVu!$A$2:$A$2000,0))),"OK","Sai mã sản phẩm"))</f>
        <v/>
      </c>
    </row>
    <row r="3639">
      <c r="M3639" s="9">
        <f>IF(D3639="","",IF(OR(ISNUMBER(MATCH(D3639,Ref_BuuCuc!$A$2:$A$10000,0)),ISNUMBER(MATCH(D3639&amp;"",Ref_BuuCuc!$A$2:$A$10000,0)),IFERROR(ISNUMBER(MATCH(VALUE(D3639),Ref_BuuCuc!$A$2:$A$10000,0)),FALSE)),"OK","Sai mã bưu cục"))</f>
        <v/>
      </c>
      <c r="N3639" s="9">
        <f>IF(E3639="","",IF(OR(ISNUMBER(MATCH(E3639,Ref_DichVu!$A$2:$A$2000,0)),ISNUMBER(MATCH(E3639&amp;"",Ref_DichVu!$A$2:$A$2000,0))),"OK","Sai mã sản phẩm"))</f>
        <v/>
      </c>
    </row>
    <row r="3640">
      <c r="M3640" s="9">
        <f>IF(D3640="","",IF(OR(ISNUMBER(MATCH(D3640,Ref_BuuCuc!$A$2:$A$10000,0)),ISNUMBER(MATCH(D3640&amp;"",Ref_BuuCuc!$A$2:$A$10000,0)),IFERROR(ISNUMBER(MATCH(VALUE(D3640),Ref_BuuCuc!$A$2:$A$10000,0)),FALSE)),"OK","Sai mã bưu cục"))</f>
        <v/>
      </c>
      <c r="N3640" s="9">
        <f>IF(E3640="","",IF(OR(ISNUMBER(MATCH(E3640,Ref_DichVu!$A$2:$A$2000,0)),ISNUMBER(MATCH(E3640&amp;"",Ref_DichVu!$A$2:$A$2000,0))),"OK","Sai mã sản phẩm"))</f>
        <v/>
      </c>
    </row>
    <row r="3641">
      <c r="M3641" s="9">
        <f>IF(D3641="","",IF(OR(ISNUMBER(MATCH(D3641,Ref_BuuCuc!$A$2:$A$10000,0)),ISNUMBER(MATCH(D3641&amp;"",Ref_BuuCuc!$A$2:$A$10000,0)),IFERROR(ISNUMBER(MATCH(VALUE(D3641),Ref_BuuCuc!$A$2:$A$10000,0)),FALSE)),"OK","Sai mã bưu cục"))</f>
        <v/>
      </c>
      <c r="N3641" s="9">
        <f>IF(E3641="","",IF(OR(ISNUMBER(MATCH(E3641,Ref_DichVu!$A$2:$A$2000,0)),ISNUMBER(MATCH(E3641&amp;"",Ref_DichVu!$A$2:$A$2000,0))),"OK","Sai mã sản phẩm"))</f>
        <v/>
      </c>
    </row>
    <row r="3642">
      <c r="M3642" s="9">
        <f>IF(D3642="","",IF(OR(ISNUMBER(MATCH(D3642,Ref_BuuCuc!$A$2:$A$10000,0)),ISNUMBER(MATCH(D3642&amp;"",Ref_BuuCuc!$A$2:$A$10000,0)),IFERROR(ISNUMBER(MATCH(VALUE(D3642),Ref_BuuCuc!$A$2:$A$10000,0)),FALSE)),"OK","Sai mã bưu cục"))</f>
        <v/>
      </c>
      <c r="N3642" s="9">
        <f>IF(E3642="","",IF(OR(ISNUMBER(MATCH(E3642,Ref_DichVu!$A$2:$A$2000,0)),ISNUMBER(MATCH(E3642&amp;"",Ref_DichVu!$A$2:$A$2000,0))),"OK","Sai mã sản phẩm"))</f>
        <v/>
      </c>
    </row>
    <row r="3643">
      <c r="M3643" s="9">
        <f>IF(D3643="","",IF(OR(ISNUMBER(MATCH(D3643,Ref_BuuCuc!$A$2:$A$10000,0)),ISNUMBER(MATCH(D3643&amp;"",Ref_BuuCuc!$A$2:$A$10000,0)),IFERROR(ISNUMBER(MATCH(VALUE(D3643),Ref_BuuCuc!$A$2:$A$10000,0)),FALSE)),"OK","Sai mã bưu cục"))</f>
        <v/>
      </c>
      <c r="N3643" s="9">
        <f>IF(E3643="","",IF(OR(ISNUMBER(MATCH(E3643,Ref_DichVu!$A$2:$A$2000,0)),ISNUMBER(MATCH(E3643&amp;"",Ref_DichVu!$A$2:$A$2000,0))),"OK","Sai mã sản phẩm"))</f>
        <v/>
      </c>
    </row>
    <row r="3644">
      <c r="M3644" s="9">
        <f>IF(D3644="","",IF(OR(ISNUMBER(MATCH(D3644,Ref_BuuCuc!$A$2:$A$10000,0)),ISNUMBER(MATCH(D3644&amp;"",Ref_BuuCuc!$A$2:$A$10000,0)),IFERROR(ISNUMBER(MATCH(VALUE(D3644),Ref_BuuCuc!$A$2:$A$10000,0)),FALSE)),"OK","Sai mã bưu cục"))</f>
        <v/>
      </c>
      <c r="N3644" s="9">
        <f>IF(E3644="","",IF(OR(ISNUMBER(MATCH(E3644,Ref_DichVu!$A$2:$A$2000,0)),ISNUMBER(MATCH(E3644&amp;"",Ref_DichVu!$A$2:$A$2000,0))),"OK","Sai mã sản phẩm"))</f>
        <v/>
      </c>
    </row>
    <row r="3645">
      <c r="M3645" s="9">
        <f>IF(D3645="","",IF(OR(ISNUMBER(MATCH(D3645,Ref_BuuCuc!$A$2:$A$10000,0)),ISNUMBER(MATCH(D3645&amp;"",Ref_BuuCuc!$A$2:$A$10000,0)),IFERROR(ISNUMBER(MATCH(VALUE(D3645),Ref_BuuCuc!$A$2:$A$10000,0)),FALSE)),"OK","Sai mã bưu cục"))</f>
        <v/>
      </c>
      <c r="N3645" s="9">
        <f>IF(E3645="","",IF(OR(ISNUMBER(MATCH(E3645,Ref_DichVu!$A$2:$A$2000,0)),ISNUMBER(MATCH(E3645&amp;"",Ref_DichVu!$A$2:$A$2000,0))),"OK","Sai mã sản phẩm"))</f>
        <v/>
      </c>
    </row>
    <row r="3646">
      <c r="M3646" s="9">
        <f>IF(D3646="","",IF(OR(ISNUMBER(MATCH(D3646,Ref_BuuCuc!$A$2:$A$10000,0)),ISNUMBER(MATCH(D3646&amp;"",Ref_BuuCuc!$A$2:$A$10000,0)),IFERROR(ISNUMBER(MATCH(VALUE(D3646),Ref_BuuCuc!$A$2:$A$10000,0)),FALSE)),"OK","Sai mã bưu cục"))</f>
        <v/>
      </c>
      <c r="N3646" s="9">
        <f>IF(E3646="","",IF(OR(ISNUMBER(MATCH(E3646,Ref_DichVu!$A$2:$A$2000,0)),ISNUMBER(MATCH(E3646&amp;"",Ref_DichVu!$A$2:$A$2000,0))),"OK","Sai mã sản phẩm"))</f>
        <v/>
      </c>
    </row>
    <row r="3647">
      <c r="M3647" s="9">
        <f>IF(D3647="","",IF(OR(ISNUMBER(MATCH(D3647,Ref_BuuCuc!$A$2:$A$10000,0)),ISNUMBER(MATCH(D3647&amp;"",Ref_BuuCuc!$A$2:$A$10000,0)),IFERROR(ISNUMBER(MATCH(VALUE(D3647),Ref_BuuCuc!$A$2:$A$10000,0)),FALSE)),"OK","Sai mã bưu cục"))</f>
        <v/>
      </c>
      <c r="N3647" s="9">
        <f>IF(E3647="","",IF(OR(ISNUMBER(MATCH(E3647,Ref_DichVu!$A$2:$A$2000,0)),ISNUMBER(MATCH(E3647&amp;"",Ref_DichVu!$A$2:$A$2000,0))),"OK","Sai mã sản phẩm"))</f>
        <v/>
      </c>
    </row>
    <row r="3648">
      <c r="M3648" s="9">
        <f>IF(D3648="","",IF(OR(ISNUMBER(MATCH(D3648,Ref_BuuCuc!$A$2:$A$10000,0)),ISNUMBER(MATCH(D3648&amp;"",Ref_BuuCuc!$A$2:$A$10000,0)),IFERROR(ISNUMBER(MATCH(VALUE(D3648),Ref_BuuCuc!$A$2:$A$10000,0)),FALSE)),"OK","Sai mã bưu cục"))</f>
        <v/>
      </c>
      <c r="N3648" s="9">
        <f>IF(E3648="","",IF(OR(ISNUMBER(MATCH(E3648,Ref_DichVu!$A$2:$A$2000,0)),ISNUMBER(MATCH(E3648&amp;"",Ref_DichVu!$A$2:$A$2000,0))),"OK","Sai mã sản phẩm"))</f>
        <v/>
      </c>
    </row>
    <row r="3649">
      <c r="M3649" s="9">
        <f>IF(D3649="","",IF(OR(ISNUMBER(MATCH(D3649,Ref_BuuCuc!$A$2:$A$10000,0)),ISNUMBER(MATCH(D3649&amp;"",Ref_BuuCuc!$A$2:$A$10000,0)),IFERROR(ISNUMBER(MATCH(VALUE(D3649),Ref_BuuCuc!$A$2:$A$10000,0)),FALSE)),"OK","Sai mã bưu cục"))</f>
        <v/>
      </c>
      <c r="N3649" s="9">
        <f>IF(E3649="","",IF(OR(ISNUMBER(MATCH(E3649,Ref_DichVu!$A$2:$A$2000,0)),ISNUMBER(MATCH(E3649&amp;"",Ref_DichVu!$A$2:$A$2000,0))),"OK","Sai mã sản phẩm"))</f>
        <v/>
      </c>
    </row>
    <row r="3650">
      <c r="M3650" s="9">
        <f>IF(D3650="","",IF(OR(ISNUMBER(MATCH(D3650,Ref_BuuCuc!$A$2:$A$10000,0)),ISNUMBER(MATCH(D3650&amp;"",Ref_BuuCuc!$A$2:$A$10000,0)),IFERROR(ISNUMBER(MATCH(VALUE(D3650),Ref_BuuCuc!$A$2:$A$10000,0)),FALSE)),"OK","Sai mã bưu cục"))</f>
        <v/>
      </c>
      <c r="N3650" s="9">
        <f>IF(E3650="","",IF(OR(ISNUMBER(MATCH(E3650,Ref_DichVu!$A$2:$A$2000,0)),ISNUMBER(MATCH(E3650&amp;"",Ref_DichVu!$A$2:$A$2000,0))),"OK","Sai mã sản phẩm"))</f>
        <v/>
      </c>
    </row>
    <row r="3651">
      <c r="M3651" s="9">
        <f>IF(D3651="","",IF(OR(ISNUMBER(MATCH(D3651,Ref_BuuCuc!$A$2:$A$10000,0)),ISNUMBER(MATCH(D3651&amp;"",Ref_BuuCuc!$A$2:$A$10000,0)),IFERROR(ISNUMBER(MATCH(VALUE(D3651),Ref_BuuCuc!$A$2:$A$10000,0)),FALSE)),"OK","Sai mã bưu cục"))</f>
        <v/>
      </c>
      <c r="N3651" s="9">
        <f>IF(E3651="","",IF(OR(ISNUMBER(MATCH(E3651,Ref_DichVu!$A$2:$A$2000,0)),ISNUMBER(MATCH(E3651&amp;"",Ref_DichVu!$A$2:$A$2000,0))),"OK","Sai mã sản phẩm"))</f>
        <v/>
      </c>
    </row>
    <row r="3652">
      <c r="M3652" s="9">
        <f>IF(D3652="","",IF(OR(ISNUMBER(MATCH(D3652,Ref_BuuCuc!$A$2:$A$10000,0)),ISNUMBER(MATCH(D3652&amp;"",Ref_BuuCuc!$A$2:$A$10000,0)),IFERROR(ISNUMBER(MATCH(VALUE(D3652),Ref_BuuCuc!$A$2:$A$10000,0)),FALSE)),"OK","Sai mã bưu cục"))</f>
        <v/>
      </c>
      <c r="N3652" s="9">
        <f>IF(E3652="","",IF(OR(ISNUMBER(MATCH(E3652,Ref_DichVu!$A$2:$A$2000,0)),ISNUMBER(MATCH(E3652&amp;"",Ref_DichVu!$A$2:$A$2000,0))),"OK","Sai mã sản phẩm"))</f>
        <v/>
      </c>
    </row>
    <row r="3653">
      <c r="M3653" s="9">
        <f>IF(D3653="","",IF(OR(ISNUMBER(MATCH(D3653,Ref_BuuCuc!$A$2:$A$10000,0)),ISNUMBER(MATCH(D3653&amp;"",Ref_BuuCuc!$A$2:$A$10000,0)),IFERROR(ISNUMBER(MATCH(VALUE(D3653),Ref_BuuCuc!$A$2:$A$10000,0)),FALSE)),"OK","Sai mã bưu cục"))</f>
        <v/>
      </c>
      <c r="N3653" s="9">
        <f>IF(E3653="","",IF(OR(ISNUMBER(MATCH(E3653,Ref_DichVu!$A$2:$A$2000,0)),ISNUMBER(MATCH(E3653&amp;"",Ref_DichVu!$A$2:$A$2000,0))),"OK","Sai mã sản phẩm"))</f>
        <v/>
      </c>
    </row>
    <row r="3654">
      <c r="M3654" s="9">
        <f>IF(D3654="","",IF(OR(ISNUMBER(MATCH(D3654,Ref_BuuCuc!$A$2:$A$10000,0)),ISNUMBER(MATCH(D3654&amp;"",Ref_BuuCuc!$A$2:$A$10000,0)),IFERROR(ISNUMBER(MATCH(VALUE(D3654),Ref_BuuCuc!$A$2:$A$10000,0)),FALSE)),"OK","Sai mã bưu cục"))</f>
        <v/>
      </c>
      <c r="N3654" s="9">
        <f>IF(E3654="","",IF(OR(ISNUMBER(MATCH(E3654,Ref_DichVu!$A$2:$A$2000,0)),ISNUMBER(MATCH(E3654&amp;"",Ref_DichVu!$A$2:$A$2000,0))),"OK","Sai mã sản phẩm"))</f>
        <v/>
      </c>
    </row>
    <row r="3655">
      <c r="M3655" s="9">
        <f>IF(D3655="","",IF(OR(ISNUMBER(MATCH(D3655,Ref_BuuCuc!$A$2:$A$10000,0)),ISNUMBER(MATCH(D3655&amp;"",Ref_BuuCuc!$A$2:$A$10000,0)),IFERROR(ISNUMBER(MATCH(VALUE(D3655),Ref_BuuCuc!$A$2:$A$10000,0)),FALSE)),"OK","Sai mã bưu cục"))</f>
        <v/>
      </c>
      <c r="N3655" s="9">
        <f>IF(E3655="","",IF(OR(ISNUMBER(MATCH(E3655,Ref_DichVu!$A$2:$A$2000,0)),ISNUMBER(MATCH(E3655&amp;"",Ref_DichVu!$A$2:$A$2000,0))),"OK","Sai mã sản phẩm"))</f>
        <v/>
      </c>
    </row>
    <row r="3656">
      <c r="M3656" s="9">
        <f>IF(D3656="","",IF(OR(ISNUMBER(MATCH(D3656,Ref_BuuCuc!$A$2:$A$10000,0)),ISNUMBER(MATCH(D3656&amp;"",Ref_BuuCuc!$A$2:$A$10000,0)),IFERROR(ISNUMBER(MATCH(VALUE(D3656),Ref_BuuCuc!$A$2:$A$10000,0)),FALSE)),"OK","Sai mã bưu cục"))</f>
        <v/>
      </c>
      <c r="N3656" s="9">
        <f>IF(E3656="","",IF(OR(ISNUMBER(MATCH(E3656,Ref_DichVu!$A$2:$A$2000,0)),ISNUMBER(MATCH(E3656&amp;"",Ref_DichVu!$A$2:$A$2000,0))),"OK","Sai mã sản phẩm"))</f>
        <v/>
      </c>
    </row>
    <row r="3657">
      <c r="M3657" s="9">
        <f>IF(D3657="","",IF(OR(ISNUMBER(MATCH(D3657,Ref_BuuCuc!$A$2:$A$10000,0)),ISNUMBER(MATCH(D3657&amp;"",Ref_BuuCuc!$A$2:$A$10000,0)),IFERROR(ISNUMBER(MATCH(VALUE(D3657),Ref_BuuCuc!$A$2:$A$10000,0)),FALSE)),"OK","Sai mã bưu cục"))</f>
        <v/>
      </c>
      <c r="N3657" s="9">
        <f>IF(E3657="","",IF(OR(ISNUMBER(MATCH(E3657,Ref_DichVu!$A$2:$A$2000,0)),ISNUMBER(MATCH(E3657&amp;"",Ref_DichVu!$A$2:$A$2000,0))),"OK","Sai mã sản phẩm"))</f>
        <v/>
      </c>
    </row>
    <row r="3658">
      <c r="M3658" s="9">
        <f>IF(D3658="","",IF(OR(ISNUMBER(MATCH(D3658,Ref_BuuCuc!$A$2:$A$10000,0)),ISNUMBER(MATCH(D3658&amp;"",Ref_BuuCuc!$A$2:$A$10000,0)),IFERROR(ISNUMBER(MATCH(VALUE(D3658),Ref_BuuCuc!$A$2:$A$10000,0)),FALSE)),"OK","Sai mã bưu cục"))</f>
        <v/>
      </c>
      <c r="N3658" s="9">
        <f>IF(E3658="","",IF(OR(ISNUMBER(MATCH(E3658,Ref_DichVu!$A$2:$A$2000,0)),ISNUMBER(MATCH(E3658&amp;"",Ref_DichVu!$A$2:$A$2000,0))),"OK","Sai mã sản phẩm"))</f>
        <v/>
      </c>
    </row>
    <row r="3659">
      <c r="M3659" s="9">
        <f>IF(D3659="","",IF(OR(ISNUMBER(MATCH(D3659,Ref_BuuCuc!$A$2:$A$10000,0)),ISNUMBER(MATCH(D3659&amp;"",Ref_BuuCuc!$A$2:$A$10000,0)),IFERROR(ISNUMBER(MATCH(VALUE(D3659),Ref_BuuCuc!$A$2:$A$10000,0)),FALSE)),"OK","Sai mã bưu cục"))</f>
        <v/>
      </c>
      <c r="N3659" s="9">
        <f>IF(E3659="","",IF(OR(ISNUMBER(MATCH(E3659,Ref_DichVu!$A$2:$A$2000,0)),ISNUMBER(MATCH(E3659&amp;"",Ref_DichVu!$A$2:$A$2000,0))),"OK","Sai mã sản phẩm"))</f>
        <v/>
      </c>
    </row>
    <row r="3660">
      <c r="M3660" s="9">
        <f>IF(D3660="","",IF(OR(ISNUMBER(MATCH(D3660,Ref_BuuCuc!$A$2:$A$10000,0)),ISNUMBER(MATCH(D3660&amp;"",Ref_BuuCuc!$A$2:$A$10000,0)),IFERROR(ISNUMBER(MATCH(VALUE(D3660),Ref_BuuCuc!$A$2:$A$10000,0)),FALSE)),"OK","Sai mã bưu cục"))</f>
        <v/>
      </c>
      <c r="N3660" s="9">
        <f>IF(E3660="","",IF(OR(ISNUMBER(MATCH(E3660,Ref_DichVu!$A$2:$A$2000,0)),ISNUMBER(MATCH(E3660&amp;"",Ref_DichVu!$A$2:$A$2000,0))),"OK","Sai mã sản phẩm"))</f>
        <v/>
      </c>
    </row>
    <row r="3661">
      <c r="M3661" s="9">
        <f>IF(D3661="","",IF(OR(ISNUMBER(MATCH(D3661,Ref_BuuCuc!$A$2:$A$10000,0)),ISNUMBER(MATCH(D3661&amp;"",Ref_BuuCuc!$A$2:$A$10000,0)),IFERROR(ISNUMBER(MATCH(VALUE(D3661),Ref_BuuCuc!$A$2:$A$10000,0)),FALSE)),"OK","Sai mã bưu cục"))</f>
        <v/>
      </c>
      <c r="N3661" s="9">
        <f>IF(E3661="","",IF(OR(ISNUMBER(MATCH(E3661,Ref_DichVu!$A$2:$A$2000,0)),ISNUMBER(MATCH(E3661&amp;"",Ref_DichVu!$A$2:$A$2000,0))),"OK","Sai mã sản phẩm"))</f>
        <v/>
      </c>
    </row>
    <row r="3662">
      <c r="M3662" s="9">
        <f>IF(D3662="","",IF(OR(ISNUMBER(MATCH(D3662,Ref_BuuCuc!$A$2:$A$10000,0)),ISNUMBER(MATCH(D3662&amp;"",Ref_BuuCuc!$A$2:$A$10000,0)),IFERROR(ISNUMBER(MATCH(VALUE(D3662),Ref_BuuCuc!$A$2:$A$10000,0)),FALSE)),"OK","Sai mã bưu cục"))</f>
        <v/>
      </c>
      <c r="N3662" s="9">
        <f>IF(E3662="","",IF(OR(ISNUMBER(MATCH(E3662,Ref_DichVu!$A$2:$A$2000,0)),ISNUMBER(MATCH(E3662&amp;"",Ref_DichVu!$A$2:$A$2000,0))),"OK","Sai mã sản phẩm"))</f>
        <v/>
      </c>
    </row>
    <row r="3663">
      <c r="M3663" s="9">
        <f>IF(D3663="","",IF(OR(ISNUMBER(MATCH(D3663,Ref_BuuCuc!$A$2:$A$10000,0)),ISNUMBER(MATCH(D3663&amp;"",Ref_BuuCuc!$A$2:$A$10000,0)),IFERROR(ISNUMBER(MATCH(VALUE(D3663),Ref_BuuCuc!$A$2:$A$10000,0)),FALSE)),"OK","Sai mã bưu cục"))</f>
        <v/>
      </c>
      <c r="N3663" s="9">
        <f>IF(E3663="","",IF(OR(ISNUMBER(MATCH(E3663,Ref_DichVu!$A$2:$A$2000,0)),ISNUMBER(MATCH(E3663&amp;"",Ref_DichVu!$A$2:$A$2000,0))),"OK","Sai mã sản phẩm"))</f>
        <v/>
      </c>
    </row>
    <row r="3664">
      <c r="M3664" s="9">
        <f>IF(D3664="","",IF(OR(ISNUMBER(MATCH(D3664,Ref_BuuCuc!$A$2:$A$10000,0)),ISNUMBER(MATCH(D3664&amp;"",Ref_BuuCuc!$A$2:$A$10000,0)),IFERROR(ISNUMBER(MATCH(VALUE(D3664),Ref_BuuCuc!$A$2:$A$10000,0)),FALSE)),"OK","Sai mã bưu cục"))</f>
        <v/>
      </c>
      <c r="N3664" s="9">
        <f>IF(E3664="","",IF(OR(ISNUMBER(MATCH(E3664,Ref_DichVu!$A$2:$A$2000,0)),ISNUMBER(MATCH(E3664&amp;"",Ref_DichVu!$A$2:$A$2000,0))),"OK","Sai mã sản phẩm"))</f>
        <v/>
      </c>
    </row>
    <row r="3665">
      <c r="M3665" s="9">
        <f>IF(D3665="","",IF(OR(ISNUMBER(MATCH(D3665,Ref_BuuCuc!$A$2:$A$10000,0)),ISNUMBER(MATCH(D3665&amp;"",Ref_BuuCuc!$A$2:$A$10000,0)),IFERROR(ISNUMBER(MATCH(VALUE(D3665),Ref_BuuCuc!$A$2:$A$10000,0)),FALSE)),"OK","Sai mã bưu cục"))</f>
        <v/>
      </c>
      <c r="N3665" s="9">
        <f>IF(E3665="","",IF(OR(ISNUMBER(MATCH(E3665,Ref_DichVu!$A$2:$A$2000,0)),ISNUMBER(MATCH(E3665&amp;"",Ref_DichVu!$A$2:$A$2000,0))),"OK","Sai mã sản phẩm"))</f>
        <v/>
      </c>
    </row>
    <row r="3666">
      <c r="M3666" s="9">
        <f>IF(D3666="","",IF(OR(ISNUMBER(MATCH(D3666,Ref_BuuCuc!$A$2:$A$10000,0)),ISNUMBER(MATCH(D3666&amp;"",Ref_BuuCuc!$A$2:$A$10000,0)),IFERROR(ISNUMBER(MATCH(VALUE(D3666),Ref_BuuCuc!$A$2:$A$10000,0)),FALSE)),"OK","Sai mã bưu cục"))</f>
        <v/>
      </c>
      <c r="N3666" s="9">
        <f>IF(E3666="","",IF(OR(ISNUMBER(MATCH(E3666,Ref_DichVu!$A$2:$A$2000,0)),ISNUMBER(MATCH(E3666&amp;"",Ref_DichVu!$A$2:$A$2000,0))),"OK","Sai mã sản phẩm"))</f>
        <v/>
      </c>
    </row>
    <row r="3667">
      <c r="M3667" s="9">
        <f>IF(D3667="","",IF(OR(ISNUMBER(MATCH(D3667,Ref_BuuCuc!$A$2:$A$10000,0)),ISNUMBER(MATCH(D3667&amp;"",Ref_BuuCuc!$A$2:$A$10000,0)),IFERROR(ISNUMBER(MATCH(VALUE(D3667),Ref_BuuCuc!$A$2:$A$10000,0)),FALSE)),"OK","Sai mã bưu cục"))</f>
        <v/>
      </c>
      <c r="N3667" s="9">
        <f>IF(E3667="","",IF(OR(ISNUMBER(MATCH(E3667,Ref_DichVu!$A$2:$A$2000,0)),ISNUMBER(MATCH(E3667&amp;"",Ref_DichVu!$A$2:$A$2000,0))),"OK","Sai mã sản phẩm"))</f>
        <v/>
      </c>
    </row>
    <row r="3668">
      <c r="M3668" s="9">
        <f>IF(D3668="","",IF(OR(ISNUMBER(MATCH(D3668,Ref_BuuCuc!$A$2:$A$10000,0)),ISNUMBER(MATCH(D3668&amp;"",Ref_BuuCuc!$A$2:$A$10000,0)),IFERROR(ISNUMBER(MATCH(VALUE(D3668),Ref_BuuCuc!$A$2:$A$10000,0)),FALSE)),"OK","Sai mã bưu cục"))</f>
        <v/>
      </c>
      <c r="N3668" s="9">
        <f>IF(E3668="","",IF(OR(ISNUMBER(MATCH(E3668,Ref_DichVu!$A$2:$A$2000,0)),ISNUMBER(MATCH(E3668&amp;"",Ref_DichVu!$A$2:$A$2000,0))),"OK","Sai mã sản phẩm"))</f>
        <v/>
      </c>
    </row>
    <row r="3669">
      <c r="M3669" s="9">
        <f>IF(D3669="","",IF(OR(ISNUMBER(MATCH(D3669,Ref_BuuCuc!$A$2:$A$10000,0)),ISNUMBER(MATCH(D3669&amp;"",Ref_BuuCuc!$A$2:$A$10000,0)),IFERROR(ISNUMBER(MATCH(VALUE(D3669),Ref_BuuCuc!$A$2:$A$10000,0)),FALSE)),"OK","Sai mã bưu cục"))</f>
        <v/>
      </c>
      <c r="N3669" s="9">
        <f>IF(E3669="","",IF(OR(ISNUMBER(MATCH(E3669,Ref_DichVu!$A$2:$A$2000,0)),ISNUMBER(MATCH(E3669&amp;"",Ref_DichVu!$A$2:$A$2000,0))),"OK","Sai mã sản phẩm"))</f>
        <v/>
      </c>
    </row>
    <row r="3670">
      <c r="M3670" s="9">
        <f>IF(D3670="","",IF(OR(ISNUMBER(MATCH(D3670,Ref_BuuCuc!$A$2:$A$10000,0)),ISNUMBER(MATCH(D3670&amp;"",Ref_BuuCuc!$A$2:$A$10000,0)),IFERROR(ISNUMBER(MATCH(VALUE(D3670),Ref_BuuCuc!$A$2:$A$10000,0)),FALSE)),"OK","Sai mã bưu cục"))</f>
        <v/>
      </c>
      <c r="N3670" s="9">
        <f>IF(E3670="","",IF(OR(ISNUMBER(MATCH(E3670,Ref_DichVu!$A$2:$A$2000,0)),ISNUMBER(MATCH(E3670&amp;"",Ref_DichVu!$A$2:$A$2000,0))),"OK","Sai mã sản phẩm"))</f>
        <v/>
      </c>
    </row>
    <row r="3671">
      <c r="M3671" s="9">
        <f>IF(D3671="","",IF(OR(ISNUMBER(MATCH(D3671,Ref_BuuCuc!$A$2:$A$10000,0)),ISNUMBER(MATCH(D3671&amp;"",Ref_BuuCuc!$A$2:$A$10000,0)),IFERROR(ISNUMBER(MATCH(VALUE(D3671),Ref_BuuCuc!$A$2:$A$10000,0)),FALSE)),"OK","Sai mã bưu cục"))</f>
        <v/>
      </c>
      <c r="N3671" s="9">
        <f>IF(E3671="","",IF(OR(ISNUMBER(MATCH(E3671,Ref_DichVu!$A$2:$A$2000,0)),ISNUMBER(MATCH(E3671&amp;"",Ref_DichVu!$A$2:$A$2000,0))),"OK","Sai mã sản phẩm"))</f>
        <v/>
      </c>
    </row>
    <row r="3672">
      <c r="M3672" s="9">
        <f>IF(D3672="","",IF(OR(ISNUMBER(MATCH(D3672,Ref_BuuCuc!$A$2:$A$10000,0)),ISNUMBER(MATCH(D3672&amp;"",Ref_BuuCuc!$A$2:$A$10000,0)),IFERROR(ISNUMBER(MATCH(VALUE(D3672),Ref_BuuCuc!$A$2:$A$10000,0)),FALSE)),"OK","Sai mã bưu cục"))</f>
        <v/>
      </c>
      <c r="N3672" s="9">
        <f>IF(E3672="","",IF(OR(ISNUMBER(MATCH(E3672,Ref_DichVu!$A$2:$A$2000,0)),ISNUMBER(MATCH(E3672&amp;"",Ref_DichVu!$A$2:$A$2000,0))),"OK","Sai mã sản phẩm"))</f>
        <v/>
      </c>
    </row>
    <row r="3673">
      <c r="M3673" s="9">
        <f>IF(D3673="","",IF(OR(ISNUMBER(MATCH(D3673,Ref_BuuCuc!$A$2:$A$10000,0)),ISNUMBER(MATCH(D3673&amp;"",Ref_BuuCuc!$A$2:$A$10000,0)),IFERROR(ISNUMBER(MATCH(VALUE(D3673),Ref_BuuCuc!$A$2:$A$10000,0)),FALSE)),"OK","Sai mã bưu cục"))</f>
        <v/>
      </c>
      <c r="N3673" s="9">
        <f>IF(E3673="","",IF(OR(ISNUMBER(MATCH(E3673,Ref_DichVu!$A$2:$A$2000,0)),ISNUMBER(MATCH(E3673&amp;"",Ref_DichVu!$A$2:$A$2000,0))),"OK","Sai mã sản phẩm"))</f>
        <v/>
      </c>
    </row>
    <row r="3674">
      <c r="M3674" s="9">
        <f>IF(D3674="","",IF(OR(ISNUMBER(MATCH(D3674,Ref_BuuCuc!$A$2:$A$10000,0)),ISNUMBER(MATCH(D3674&amp;"",Ref_BuuCuc!$A$2:$A$10000,0)),IFERROR(ISNUMBER(MATCH(VALUE(D3674),Ref_BuuCuc!$A$2:$A$10000,0)),FALSE)),"OK","Sai mã bưu cục"))</f>
        <v/>
      </c>
      <c r="N3674" s="9">
        <f>IF(E3674="","",IF(OR(ISNUMBER(MATCH(E3674,Ref_DichVu!$A$2:$A$2000,0)),ISNUMBER(MATCH(E3674&amp;"",Ref_DichVu!$A$2:$A$2000,0))),"OK","Sai mã sản phẩm"))</f>
        <v/>
      </c>
    </row>
    <row r="3675">
      <c r="M3675" s="9">
        <f>IF(D3675="","",IF(OR(ISNUMBER(MATCH(D3675,Ref_BuuCuc!$A$2:$A$10000,0)),ISNUMBER(MATCH(D3675&amp;"",Ref_BuuCuc!$A$2:$A$10000,0)),IFERROR(ISNUMBER(MATCH(VALUE(D3675),Ref_BuuCuc!$A$2:$A$10000,0)),FALSE)),"OK","Sai mã bưu cục"))</f>
        <v/>
      </c>
      <c r="N3675" s="9">
        <f>IF(E3675="","",IF(OR(ISNUMBER(MATCH(E3675,Ref_DichVu!$A$2:$A$2000,0)),ISNUMBER(MATCH(E3675&amp;"",Ref_DichVu!$A$2:$A$2000,0))),"OK","Sai mã sản phẩm"))</f>
        <v/>
      </c>
    </row>
    <row r="3676">
      <c r="M3676" s="9">
        <f>IF(D3676="","",IF(OR(ISNUMBER(MATCH(D3676,Ref_BuuCuc!$A$2:$A$10000,0)),ISNUMBER(MATCH(D3676&amp;"",Ref_BuuCuc!$A$2:$A$10000,0)),IFERROR(ISNUMBER(MATCH(VALUE(D3676),Ref_BuuCuc!$A$2:$A$10000,0)),FALSE)),"OK","Sai mã bưu cục"))</f>
        <v/>
      </c>
      <c r="N3676" s="9">
        <f>IF(E3676="","",IF(OR(ISNUMBER(MATCH(E3676,Ref_DichVu!$A$2:$A$2000,0)),ISNUMBER(MATCH(E3676&amp;"",Ref_DichVu!$A$2:$A$2000,0))),"OK","Sai mã sản phẩm"))</f>
        <v/>
      </c>
    </row>
    <row r="3677">
      <c r="M3677" s="9">
        <f>IF(D3677="","",IF(OR(ISNUMBER(MATCH(D3677,Ref_BuuCuc!$A$2:$A$10000,0)),ISNUMBER(MATCH(D3677&amp;"",Ref_BuuCuc!$A$2:$A$10000,0)),IFERROR(ISNUMBER(MATCH(VALUE(D3677),Ref_BuuCuc!$A$2:$A$10000,0)),FALSE)),"OK","Sai mã bưu cục"))</f>
        <v/>
      </c>
      <c r="N3677" s="9">
        <f>IF(E3677="","",IF(OR(ISNUMBER(MATCH(E3677,Ref_DichVu!$A$2:$A$2000,0)),ISNUMBER(MATCH(E3677&amp;"",Ref_DichVu!$A$2:$A$2000,0))),"OK","Sai mã sản phẩm"))</f>
        <v/>
      </c>
    </row>
    <row r="3678">
      <c r="M3678" s="9">
        <f>IF(D3678="","",IF(OR(ISNUMBER(MATCH(D3678,Ref_BuuCuc!$A$2:$A$10000,0)),ISNUMBER(MATCH(D3678&amp;"",Ref_BuuCuc!$A$2:$A$10000,0)),IFERROR(ISNUMBER(MATCH(VALUE(D3678),Ref_BuuCuc!$A$2:$A$10000,0)),FALSE)),"OK","Sai mã bưu cục"))</f>
        <v/>
      </c>
      <c r="N3678" s="9">
        <f>IF(E3678="","",IF(OR(ISNUMBER(MATCH(E3678,Ref_DichVu!$A$2:$A$2000,0)),ISNUMBER(MATCH(E3678&amp;"",Ref_DichVu!$A$2:$A$2000,0))),"OK","Sai mã sản phẩm"))</f>
        <v/>
      </c>
    </row>
    <row r="3679">
      <c r="M3679" s="9">
        <f>IF(D3679="","",IF(OR(ISNUMBER(MATCH(D3679,Ref_BuuCuc!$A$2:$A$10000,0)),ISNUMBER(MATCH(D3679&amp;"",Ref_BuuCuc!$A$2:$A$10000,0)),IFERROR(ISNUMBER(MATCH(VALUE(D3679),Ref_BuuCuc!$A$2:$A$10000,0)),FALSE)),"OK","Sai mã bưu cục"))</f>
        <v/>
      </c>
      <c r="N3679" s="9">
        <f>IF(E3679="","",IF(OR(ISNUMBER(MATCH(E3679,Ref_DichVu!$A$2:$A$2000,0)),ISNUMBER(MATCH(E3679&amp;"",Ref_DichVu!$A$2:$A$2000,0))),"OK","Sai mã sản phẩm"))</f>
        <v/>
      </c>
    </row>
    <row r="3680">
      <c r="M3680" s="9">
        <f>IF(D3680="","",IF(OR(ISNUMBER(MATCH(D3680,Ref_BuuCuc!$A$2:$A$10000,0)),ISNUMBER(MATCH(D3680&amp;"",Ref_BuuCuc!$A$2:$A$10000,0)),IFERROR(ISNUMBER(MATCH(VALUE(D3680),Ref_BuuCuc!$A$2:$A$10000,0)),FALSE)),"OK","Sai mã bưu cục"))</f>
        <v/>
      </c>
      <c r="N3680" s="9">
        <f>IF(E3680="","",IF(OR(ISNUMBER(MATCH(E3680,Ref_DichVu!$A$2:$A$2000,0)),ISNUMBER(MATCH(E3680&amp;"",Ref_DichVu!$A$2:$A$2000,0))),"OK","Sai mã sản phẩm"))</f>
        <v/>
      </c>
    </row>
    <row r="3681">
      <c r="M3681" s="9">
        <f>IF(D3681="","",IF(OR(ISNUMBER(MATCH(D3681,Ref_BuuCuc!$A$2:$A$10000,0)),ISNUMBER(MATCH(D3681&amp;"",Ref_BuuCuc!$A$2:$A$10000,0)),IFERROR(ISNUMBER(MATCH(VALUE(D3681),Ref_BuuCuc!$A$2:$A$10000,0)),FALSE)),"OK","Sai mã bưu cục"))</f>
        <v/>
      </c>
      <c r="N3681" s="9">
        <f>IF(E3681="","",IF(OR(ISNUMBER(MATCH(E3681,Ref_DichVu!$A$2:$A$2000,0)),ISNUMBER(MATCH(E3681&amp;"",Ref_DichVu!$A$2:$A$2000,0))),"OK","Sai mã sản phẩm"))</f>
        <v/>
      </c>
    </row>
    <row r="3682">
      <c r="M3682" s="9">
        <f>IF(D3682="","",IF(OR(ISNUMBER(MATCH(D3682,Ref_BuuCuc!$A$2:$A$10000,0)),ISNUMBER(MATCH(D3682&amp;"",Ref_BuuCuc!$A$2:$A$10000,0)),IFERROR(ISNUMBER(MATCH(VALUE(D3682),Ref_BuuCuc!$A$2:$A$10000,0)),FALSE)),"OK","Sai mã bưu cục"))</f>
        <v/>
      </c>
      <c r="N3682" s="9">
        <f>IF(E3682="","",IF(OR(ISNUMBER(MATCH(E3682,Ref_DichVu!$A$2:$A$2000,0)),ISNUMBER(MATCH(E3682&amp;"",Ref_DichVu!$A$2:$A$2000,0))),"OK","Sai mã sản phẩm"))</f>
        <v/>
      </c>
    </row>
    <row r="3683">
      <c r="M3683" s="9">
        <f>IF(D3683="","",IF(OR(ISNUMBER(MATCH(D3683,Ref_BuuCuc!$A$2:$A$10000,0)),ISNUMBER(MATCH(D3683&amp;"",Ref_BuuCuc!$A$2:$A$10000,0)),IFERROR(ISNUMBER(MATCH(VALUE(D3683),Ref_BuuCuc!$A$2:$A$10000,0)),FALSE)),"OK","Sai mã bưu cục"))</f>
        <v/>
      </c>
      <c r="N3683" s="9">
        <f>IF(E3683="","",IF(OR(ISNUMBER(MATCH(E3683,Ref_DichVu!$A$2:$A$2000,0)),ISNUMBER(MATCH(E3683&amp;"",Ref_DichVu!$A$2:$A$2000,0))),"OK","Sai mã sản phẩm"))</f>
        <v/>
      </c>
    </row>
    <row r="3684">
      <c r="M3684" s="9">
        <f>IF(D3684="","",IF(OR(ISNUMBER(MATCH(D3684,Ref_BuuCuc!$A$2:$A$10000,0)),ISNUMBER(MATCH(D3684&amp;"",Ref_BuuCuc!$A$2:$A$10000,0)),IFERROR(ISNUMBER(MATCH(VALUE(D3684),Ref_BuuCuc!$A$2:$A$10000,0)),FALSE)),"OK","Sai mã bưu cục"))</f>
        <v/>
      </c>
      <c r="N3684" s="9">
        <f>IF(E3684="","",IF(OR(ISNUMBER(MATCH(E3684,Ref_DichVu!$A$2:$A$2000,0)),ISNUMBER(MATCH(E3684&amp;"",Ref_DichVu!$A$2:$A$2000,0))),"OK","Sai mã sản phẩm"))</f>
        <v/>
      </c>
    </row>
    <row r="3685">
      <c r="M3685" s="9">
        <f>IF(D3685="","",IF(OR(ISNUMBER(MATCH(D3685,Ref_BuuCuc!$A$2:$A$10000,0)),ISNUMBER(MATCH(D3685&amp;"",Ref_BuuCuc!$A$2:$A$10000,0)),IFERROR(ISNUMBER(MATCH(VALUE(D3685),Ref_BuuCuc!$A$2:$A$10000,0)),FALSE)),"OK","Sai mã bưu cục"))</f>
        <v/>
      </c>
      <c r="N3685" s="9">
        <f>IF(E3685="","",IF(OR(ISNUMBER(MATCH(E3685,Ref_DichVu!$A$2:$A$2000,0)),ISNUMBER(MATCH(E3685&amp;"",Ref_DichVu!$A$2:$A$2000,0))),"OK","Sai mã sản phẩm"))</f>
        <v/>
      </c>
    </row>
    <row r="3686">
      <c r="M3686" s="9">
        <f>IF(D3686="","",IF(OR(ISNUMBER(MATCH(D3686,Ref_BuuCuc!$A$2:$A$10000,0)),ISNUMBER(MATCH(D3686&amp;"",Ref_BuuCuc!$A$2:$A$10000,0)),IFERROR(ISNUMBER(MATCH(VALUE(D3686),Ref_BuuCuc!$A$2:$A$10000,0)),FALSE)),"OK","Sai mã bưu cục"))</f>
        <v/>
      </c>
      <c r="N3686" s="9">
        <f>IF(E3686="","",IF(OR(ISNUMBER(MATCH(E3686,Ref_DichVu!$A$2:$A$2000,0)),ISNUMBER(MATCH(E3686&amp;"",Ref_DichVu!$A$2:$A$2000,0))),"OK","Sai mã sản phẩm"))</f>
        <v/>
      </c>
    </row>
    <row r="3687">
      <c r="M3687" s="9">
        <f>IF(D3687="","",IF(OR(ISNUMBER(MATCH(D3687,Ref_BuuCuc!$A$2:$A$10000,0)),ISNUMBER(MATCH(D3687&amp;"",Ref_BuuCuc!$A$2:$A$10000,0)),IFERROR(ISNUMBER(MATCH(VALUE(D3687),Ref_BuuCuc!$A$2:$A$10000,0)),FALSE)),"OK","Sai mã bưu cục"))</f>
        <v/>
      </c>
      <c r="N3687" s="9">
        <f>IF(E3687="","",IF(OR(ISNUMBER(MATCH(E3687,Ref_DichVu!$A$2:$A$2000,0)),ISNUMBER(MATCH(E3687&amp;"",Ref_DichVu!$A$2:$A$2000,0))),"OK","Sai mã sản phẩm"))</f>
        <v/>
      </c>
    </row>
    <row r="3688">
      <c r="M3688" s="9">
        <f>IF(D3688="","",IF(OR(ISNUMBER(MATCH(D3688,Ref_BuuCuc!$A$2:$A$10000,0)),ISNUMBER(MATCH(D3688&amp;"",Ref_BuuCuc!$A$2:$A$10000,0)),IFERROR(ISNUMBER(MATCH(VALUE(D3688),Ref_BuuCuc!$A$2:$A$10000,0)),FALSE)),"OK","Sai mã bưu cục"))</f>
        <v/>
      </c>
      <c r="N3688" s="9">
        <f>IF(E3688="","",IF(OR(ISNUMBER(MATCH(E3688,Ref_DichVu!$A$2:$A$2000,0)),ISNUMBER(MATCH(E3688&amp;"",Ref_DichVu!$A$2:$A$2000,0))),"OK","Sai mã sản phẩm"))</f>
        <v/>
      </c>
    </row>
    <row r="3689">
      <c r="M3689" s="9">
        <f>IF(D3689="","",IF(OR(ISNUMBER(MATCH(D3689,Ref_BuuCuc!$A$2:$A$10000,0)),ISNUMBER(MATCH(D3689&amp;"",Ref_BuuCuc!$A$2:$A$10000,0)),IFERROR(ISNUMBER(MATCH(VALUE(D3689),Ref_BuuCuc!$A$2:$A$10000,0)),FALSE)),"OK","Sai mã bưu cục"))</f>
        <v/>
      </c>
      <c r="N3689" s="9">
        <f>IF(E3689="","",IF(OR(ISNUMBER(MATCH(E3689,Ref_DichVu!$A$2:$A$2000,0)),ISNUMBER(MATCH(E3689&amp;"",Ref_DichVu!$A$2:$A$2000,0))),"OK","Sai mã sản phẩm"))</f>
        <v/>
      </c>
    </row>
    <row r="3690">
      <c r="M3690" s="9">
        <f>IF(D3690="","",IF(OR(ISNUMBER(MATCH(D3690,Ref_BuuCuc!$A$2:$A$10000,0)),ISNUMBER(MATCH(D3690&amp;"",Ref_BuuCuc!$A$2:$A$10000,0)),IFERROR(ISNUMBER(MATCH(VALUE(D3690),Ref_BuuCuc!$A$2:$A$10000,0)),FALSE)),"OK","Sai mã bưu cục"))</f>
        <v/>
      </c>
      <c r="N3690" s="9">
        <f>IF(E3690="","",IF(OR(ISNUMBER(MATCH(E3690,Ref_DichVu!$A$2:$A$2000,0)),ISNUMBER(MATCH(E3690&amp;"",Ref_DichVu!$A$2:$A$2000,0))),"OK","Sai mã sản phẩm"))</f>
        <v/>
      </c>
    </row>
    <row r="3691">
      <c r="M3691" s="9">
        <f>IF(D3691="","",IF(OR(ISNUMBER(MATCH(D3691,Ref_BuuCuc!$A$2:$A$10000,0)),ISNUMBER(MATCH(D3691&amp;"",Ref_BuuCuc!$A$2:$A$10000,0)),IFERROR(ISNUMBER(MATCH(VALUE(D3691),Ref_BuuCuc!$A$2:$A$10000,0)),FALSE)),"OK","Sai mã bưu cục"))</f>
        <v/>
      </c>
      <c r="N3691" s="9">
        <f>IF(E3691="","",IF(OR(ISNUMBER(MATCH(E3691,Ref_DichVu!$A$2:$A$2000,0)),ISNUMBER(MATCH(E3691&amp;"",Ref_DichVu!$A$2:$A$2000,0))),"OK","Sai mã sản phẩm"))</f>
        <v/>
      </c>
    </row>
    <row r="3692">
      <c r="M3692" s="9">
        <f>IF(D3692="","",IF(OR(ISNUMBER(MATCH(D3692,Ref_BuuCuc!$A$2:$A$10000,0)),ISNUMBER(MATCH(D3692&amp;"",Ref_BuuCuc!$A$2:$A$10000,0)),IFERROR(ISNUMBER(MATCH(VALUE(D3692),Ref_BuuCuc!$A$2:$A$10000,0)),FALSE)),"OK","Sai mã bưu cục"))</f>
        <v/>
      </c>
      <c r="N3692" s="9">
        <f>IF(E3692="","",IF(OR(ISNUMBER(MATCH(E3692,Ref_DichVu!$A$2:$A$2000,0)),ISNUMBER(MATCH(E3692&amp;"",Ref_DichVu!$A$2:$A$2000,0))),"OK","Sai mã sản phẩm"))</f>
        <v/>
      </c>
    </row>
    <row r="3693">
      <c r="M3693" s="9">
        <f>IF(D3693="","",IF(OR(ISNUMBER(MATCH(D3693,Ref_BuuCuc!$A$2:$A$10000,0)),ISNUMBER(MATCH(D3693&amp;"",Ref_BuuCuc!$A$2:$A$10000,0)),IFERROR(ISNUMBER(MATCH(VALUE(D3693),Ref_BuuCuc!$A$2:$A$10000,0)),FALSE)),"OK","Sai mã bưu cục"))</f>
        <v/>
      </c>
      <c r="N3693" s="9">
        <f>IF(E3693="","",IF(OR(ISNUMBER(MATCH(E3693,Ref_DichVu!$A$2:$A$2000,0)),ISNUMBER(MATCH(E3693&amp;"",Ref_DichVu!$A$2:$A$2000,0))),"OK","Sai mã sản phẩm"))</f>
        <v/>
      </c>
    </row>
    <row r="3694">
      <c r="M3694" s="9">
        <f>IF(D3694="","",IF(OR(ISNUMBER(MATCH(D3694,Ref_BuuCuc!$A$2:$A$10000,0)),ISNUMBER(MATCH(D3694&amp;"",Ref_BuuCuc!$A$2:$A$10000,0)),IFERROR(ISNUMBER(MATCH(VALUE(D3694),Ref_BuuCuc!$A$2:$A$10000,0)),FALSE)),"OK","Sai mã bưu cục"))</f>
        <v/>
      </c>
      <c r="N3694" s="9">
        <f>IF(E3694="","",IF(OR(ISNUMBER(MATCH(E3694,Ref_DichVu!$A$2:$A$2000,0)),ISNUMBER(MATCH(E3694&amp;"",Ref_DichVu!$A$2:$A$2000,0))),"OK","Sai mã sản phẩm"))</f>
        <v/>
      </c>
    </row>
    <row r="3695">
      <c r="M3695" s="9">
        <f>IF(D3695="","",IF(OR(ISNUMBER(MATCH(D3695,Ref_BuuCuc!$A$2:$A$10000,0)),ISNUMBER(MATCH(D3695&amp;"",Ref_BuuCuc!$A$2:$A$10000,0)),IFERROR(ISNUMBER(MATCH(VALUE(D3695),Ref_BuuCuc!$A$2:$A$10000,0)),FALSE)),"OK","Sai mã bưu cục"))</f>
        <v/>
      </c>
      <c r="N3695" s="9">
        <f>IF(E3695="","",IF(OR(ISNUMBER(MATCH(E3695,Ref_DichVu!$A$2:$A$2000,0)),ISNUMBER(MATCH(E3695&amp;"",Ref_DichVu!$A$2:$A$2000,0))),"OK","Sai mã sản phẩm"))</f>
        <v/>
      </c>
    </row>
    <row r="3696">
      <c r="M3696" s="9">
        <f>IF(D3696="","",IF(OR(ISNUMBER(MATCH(D3696,Ref_BuuCuc!$A$2:$A$10000,0)),ISNUMBER(MATCH(D3696&amp;"",Ref_BuuCuc!$A$2:$A$10000,0)),IFERROR(ISNUMBER(MATCH(VALUE(D3696),Ref_BuuCuc!$A$2:$A$10000,0)),FALSE)),"OK","Sai mã bưu cục"))</f>
        <v/>
      </c>
      <c r="N3696" s="9">
        <f>IF(E3696="","",IF(OR(ISNUMBER(MATCH(E3696,Ref_DichVu!$A$2:$A$2000,0)),ISNUMBER(MATCH(E3696&amp;"",Ref_DichVu!$A$2:$A$2000,0))),"OK","Sai mã sản phẩm"))</f>
        <v/>
      </c>
    </row>
    <row r="3697">
      <c r="M3697" s="9">
        <f>IF(D3697="","",IF(OR(ISNUMBER(MATCH(D3697,Ref_BuuCuc!$A$2:$A$10000,0)),ISNUMBER(MATCH(D3697&amp;"",Ref_BuuCuc!$A$2:$A$10000,0)),IFERROR(ISNUMBER(MATCH(VALUE(D3697),Ref_BuuCuc!$A$2:$A$10000,0)),FALSE)),"OK","Sai mã bưu cục"))</f>
        <v/>
      </c>
      <c r="N3697" s="9">
        <f>IF(E3697="","",IF(OR(ISNUMBER(MATCH(E3697,Ref_DichVu!$A$2:$A$2000,0)),ISNUMBER(MATCH(E3697&amp;"",Ref_DichVu!$A$2:$A$2000,0))),"OK","Sai mã sản phẩm"))</f>
        <v/>
      </c>
    </row>
    <row r="3698">
      <c r="M3698" s="9">
        <f>IF(D3698="","",IF(OR(ISNUMBER(MATCH(D3698,Ref_BuuCuc!$A$2:$A$10000,0)),ISNUMBER(MATCH(D3698&amp;"",Ref_BuuCuc!$A$2:$A$10000,0)),IFERROR(ISNUMBER(MATCH(VALUE(D3698),Ref_BuuCuc!$A$2:$A$10000,0)),FALSE)),"OK","Sai mã bưu cục"))</f>
        <v/>
      </c>
      <c r="N3698" s="9">
        <f>IF(E3698="","",IF(OR(ISNUMBER(MATCH(E3698,Ref_DichVu!$A$2:$A$2000,0)),ISNUMBER(MATCH(E3698&amp;"",Ref_DichVu!$A$2:$A$2000,0))),"OK","Sai mã sản phẩm"))</f>
        <v/>
      </c>
    </row>
    <row r="3699">
      <c r="M3699" s="9">
        <f>IF(D3699="","",IF(OR(ISNUMBER(MATCH(D3699,Ref_BuuCuc!$A$2:$A$10000,0)),ISNUMBER(MATCH(D3699&amp;"",Ref_BuuCuc!$A$2:$A$10000,0)),IFERROR(ISNUMBER(MATCH(VALUE(D3699),Ref_BuuCuc!$A$2:$A$10000,0)),FALSE)),"OK","Sai mã bưu cục"))</f>
        <v/>
      </c>
      <c r="N3699" s="9">
        <f>IF(E3699="","",IF(OR(ISNUMBER(MATCH(E3699,Ref_DichVu!$A$2:$A$2000,0)),ISNUMBER(MATCH(E3699&amp;"",Ref_DichVu!$A$2:$A$2000,0))),"OK","Sai mã sản phẩm"))</f>
        <v/>
      </c>
    </row>
    <row r="3700">
      <c r="M3700" s="9">
        <f>IF(D3700="","",IF(OR(ISNUMBER(MATCH(D3700,Ref_BuuCuc!$A$2:$A$10000,0)),ISNUMBER(MATCH(D3700&amp;"",Ref_BuuCuc!$A$2:$A$10000,0)),IFERROR(ISNUMBER(MATCH(VALUE(D3700),Ref_BuuCuc!$A$2:$A$10000,0)),FALSE)),"OK","Sai mã bưu cục"))</f>
        <v/>
      </c>
      <c r="N3700" s="9">
        <f>IF(E3700="","",IF(OR(ISNUMBER(MATCH(E3700,Ref_DichVu!$A$2:$A$2000,0)),ISNUMBER(MATCH(E3700&amp;"",Ref_DichVu!$A$2:$A$2000,0))),"OK","Sai mã sản phẩm"))</f>
        <v/>
      </c>
    </row>
    <row r="3701">
      <c r="M3701" s="9">
        <f>IF(D3701="","",IF(OR(ISNUMBER(MATCH(D3701,Ref_BuuCuc!$A$2:$A$10000,0)),ISNUMBER(MATCH(D3701&amp;"",Ref_BuuCuc!$A$2:$A$10000,0)),IFERROR(ISNUMBER(MATCH(VALUE(D3701),Ref_BuuCuc!$A$2:$A$10000,0)),FALSE)),"OK","Sai mã bưu cục"))</f>
        <v/>
      </c>
      <c r="N3701" s="9">
        <f>IF(E3701="","",IF(OR(ISNUMBER(MATCH(E3701,Ref_DichVu!$A$2:$A$2000,0)),ISNUMBER(MATCH(E3701&amp;"",Ref_DichVu!$A$2:$A$2000,0))),"OK","Sai mã sản phẩm"))</f>
        <v/>
      </c>
    </row>
    <row r="3702">
      <c r="M3702" s="9">
        <f>IF(D3702="","",IF(OR(ISNUMBER(MATCH(D3702,Ref_BuuCuc!$A$2:$A$10000,0)),ISNUMBER(MATCH(D3702&amp;"",Ref_BuuCuc!$A$2:$A$10000,0)),IFERROR(ISNUMBER(MATCH(VALUE(D3702),Ref_BuuCuc!$A$2:$A$10000,0)),FALSE)),"OK","Sai mã bưu cục"))</f>
        <v/>
      </c>
      <c r="N3702" s="9">
        <f>IF(E3702="","",IF(OR(ISNUMBER(MATCH(E3702,Ref_DichVu!$A$2:$A$2000,0)),ISNUMBER(MATCH(E3702&amp;"",Ref_DichVu!$A$2:$A$2000,0))),"OK","Sai mã sản phẩm"))</f>
        <v/>
      </c>
    </row>
    <row r="3703">
      <c r="M3703" s="9">
        <f>IF(D3703="","",IF(OR(ISNUMBER(MATCH(D3703,Ref_BuuCuc!$A$2:$A$10000,0)),ISNUMBER(MATCH(D3703&amp;"",Ref_BuuCuc!$A$2:$A$10000,0)),IFERROR(ISNUMBER(MATCH(VALUE(D3703),Ref_BuuCuc!$A$2:$A$10000,0)),FALSE)),"OK","Sai mã bưu cục"))</f>
        <v/>
      </c>
      <c r="N3703" s="9">
        <f>IF(E3703="","",IF(OR(ISNUMBER(MATCH(E3703,Ref_DichVu!$A$2:$A$2000,0)),ISNUMBER(MATCH(E3703&amp;"",Ref_DichVu!$A$2:$A$2000,0))),"OK","Sai mã sản phẩm"))</f>
        <v/>
      </c>
    </row>
    <row r="3704">
      <c r="M3704" s="9">
        <f>IF(D3704="","",IF(OR(ISNUMBER(MATCH(D3704,Ref_BuuCuc!$A$2:$A$10000,0)),ISNUMBER(MATCH(D3704&amp;"",Ref_BuuCuc!$A$2:$A$10000,0)),IFERROR(ISNUMBER(MATCH(VALUE(D3704),Ref_BuuCuc!$A$2:$A$10000,0)),FALSE)),"OK","Sai mã bưu cục"))</f>
        <v/>
      </c>
      <c r="N3704" s="9">
        <f>IF(E3704="","",IF(OR(ISNUMBER(MATCH(E3704,Ref_DichVu!$A$2:$A$2000,0)),ISNUMBER(MATCH(E3704&amp;"",Ref_DichVu!$A$2:$A$2000,0))),"OK","Sai mã sản phẩm"))</f>
        <v/>
      </c>
    </row>
    <row r="3705">
      <c r="M3705" s="9">
        <f>IF(D3705="","",IF(OR(ISNUMBER(MATCH(D3705,Ref_BuuCuc!$A$2:$A$10000,0)),ISNUMBER(MATCH(D3705&amp;"",Ref_BuuCuc!$A$2:$A$10000,0)),IFERROR(ISNUMBER(MATCH(VALUE(D3705),Ref_BuuCuc!$A$2:$A$10000,0)),FALSE)),"OK","Sai mã bưu cục"))</f>
        <v/>
      </c>
      <c r="N3705" s="9">
        <f>IF(E3705="","",IF(OR(ISNUMBER(MATCH(E3705,Ref_DichVu!$A$2:$A$2000,0)),ISNUMBER(MATCH(E3705&amp;"",Ref_DichVu!$A$2:$A$2000,0))),"OK","Sai mã sản phẩm"))</f>
        <v/>
      </c>
    </row>
    <row r="3706">
      <c r="M3706" s="9">
        <f>IF(D3706="","",IF(OR(ISNUMBER(MATCH(D3706,Ref_BuuCuc!$A$2:$A$10000,0)),ISNUMBER(MATCH(D3706&amp;"",Ref_BuuCuc!$A$2:$A$10000,0)),IFERROR(ISNUMBER(MATCH(VALUE(D3706),Ref_BuuCuc!$A$2:$A$10000,0)),FALSE)),"OK","Sai mã bưu cục"))</f>
        <v/>
      </c>
      <c r="N3706" s="9">
        <f>IF(E3706="","",IF(OR(ISNUMBER(MATCH(E3706,Ref_DichVu!$A$2:$A$2000,0)),ISNUMBER(MATCH(E3706&amp;"",Ref_DichVu!$A$2:$A$2000,0))),"OK","Sai mã sản phẩm"))</f>
        <v/>
      </c>
    </row>
    <row r="3707">
      <c r="M3707" s="9">
        <f>IF(D3707="","",IF(OR(ISNUMBER(MATCH(D3707,Ref_BuuCuc!$A$2:$A$10000,0)),ISNUMBER(MATCH(D3707&amp;"",Ref_BuuCuc!$A$2:$A$10000,0)),IFERROR(ISNUMBER(MATCH(VALUE(D3707),Ref_BuuCuc!$A$2:$A$10000,0)),FALSE)),"OK","Sai mã bưu cục"))</f>
        <v/>
      </c>
      <c r="N3707" s="9">
        <f>IF(E3707="","",IF(OR(ISNUMBER(MATCH(E3707,Ref_DichVu!$A$2:$A$2000,0)),ISNUMBER(MATCH(E3707&amp;"",Ref_DichVu!$A$2:$A$2000,0))),"OK","Sai mã sản phẩm"))</f>
        <v/>
      </c>
    </row>
    <row r="3708">
      <c r="M3708" s="9">
        <f>IF(D3708="","",IF(OR(ISNUMBER(MATCH(D3708,Ref_BuuCuc!$A$2:$A$10000,0)),ISNUMBER(MATCH(D3708&amp;"",Ref_BuuCuc!$A$2:$A$10000,0)),IFERROR(ISNUMBER(MATCH(VALUE(D3708),Ref_BuuCuc!$A$2:$A$10000,0)),FALSE)),"OK","Sai mã bưu cục"))</f>
        <v/>
      </c>
      <c r="N3708" s="9">
        <f>IF(E3708="","",IF(OR(ISNUMBER(MATCH(E3708,Ref_DichVu!$A$2:$A$2000,0)),ISNUMBER(MATCH(E3708&amp;"",Ref_DichVu!$A$2:$A$2000,0))),"OK","Sai mã sản phẩm"))</f>
        <v/>
      </c>
    </row>
    <row r="3709">
      <c r="M3709" s="9">
        <f>IF(D3709="","",IF(OR(ISNUMBER(MATCH(D3709,Ref_BuuCuc!$A$2:$A$10000,0)),ISNUMBER(MATCH(D3709&amp;"",Ref_BuuCuc!$A$2:$A$10000,0)),IFERROR(ISNUMBER(MATCH(VALUE(D3709),Ref_BuuCuc!$A$2:$A$10000,0)),FALSE)),"OK","Sai mã bưu cục"))</f>
        <v/>
      </c>
      <c r="N3709" s="9">
        <f>IF(E3709="","",IF(OR(ISNUMBER(MATCH(E3709,Ref_DichVu!$A$2:$A$2000,0)),ISNUMBER(MATCH(E3709&amp;"",Ref_DichVu!$A$2:$A$2000,0))),"OK","Sai mã sản phẩm"))</f>
        <v/>
      </c>
    </row>
    <row r="3710">
      <c r="M3710" s="9">
        <f>IF(D3710="","",IF(OR(ISNUMBER(MATCH(D3710,Ref_BuuCuc!$A$2:$A$10000,0)),ISNUMBER(MATCH(D3710&amp;"",Ref_BuuCuc!$A$2:$A$10000,0)),IFERROR(ISNUMBER(MATCH(VALUE(D3710),Ref_BuuCuc!$A$2:$A$10000,0)),FALSE)),"OK","Sai mã bưu cục"))</f>
        <v/>
      </c>
      <c r="N3710" s="9">
        <f>IF(E3710="","",IF(OR(ISNUMBER(MATCH(E3710,Ref_DichVu!$A$2:$A$2000,0)),ISNUMBER(MATCH(E3710&amp;"",Ref_DichVu!$A$2:$A$2000,0))),"OK","Sai mã sản phẩm"))</f>
        <v/>
      </c>
    </row>
    <row r="3711">
      <c r="M3711" s="9">
        <f>IF(D3711="","",IF(OR(ISNUMBER(MATCH(D3711,Ref_BuuCuc!$A$2:$A$10000,0)),ISNUMBER(MATCH(D3711&amp;"",Ref_BuuCuc!$A$2:$A$10000,0)),IFERROR(ISNUMBER(MATCH(VALUE(D3711),Ref_BuuCuc!$A$2:$A$10000,0)),FALSE)),"OK","Sai mã bưu cục"))</f>
        <v/>
      </c>
      <c r="N3711" s="9">
        <f>IF(E3711="","",IF(OR(ISNUMBER(MATCH(E3711,Ref_DichVu!$A$2:$A$2000,0)),ISNUMBER(MATCH(E3711&amp;"",Ref_DichVu!$A$2:$A$2000,0))),"OK","Sai mã sản phẩm"))</f>
        <v/>
      </c>
    </row>
    <row r="3712">
      <c r="M3712" s="9">
        <f>IF(D3712="","",IF(OR(ISNUMBER(MATCH(D3712,Ref_BuuCuc!$A$2:$A$10000,0)),ISNUMBER(MATCH(D3712&amp;"",Ref_BuuCuc!$A$2:$A$10000,0)),IFERROR(ISNUMBER(MATCH(VALUE(D3712),Ref_BuuCuc!$A$2:$A$10000,0)),FALSE)),"OK","Sai mã bưu cục"))</f>
        <v/>
      </c>
      <c r="N3712" s="9">
        <f>IF(E3712="","",IF(OR(ISNUMBER(MATCH(E3712,Ref_DichVu!$A$2:$A$2000,0)),ISNUMBER(MATCH(E3712&amp;"",Ref_DichVu!$A$2:$A$2000,0))),"OK","Sai mã sản phẩm"))</f>
        <v/>
      </c>
    </row>
    <row r="3713">
      <c r="M3713" s="9">
        <f>IF(D3713="","",IF(OR(ISNUMBER(MATCH(D3713,Ref_BuuCuc!$A$2:$A$10000,0)),ISNUMBER(MATCH(D3713&amp;"",Ref_BuuCuc!$A$2:$A$10000,0)),IFERROR(ISNUMBER(MATCH(VALUE(D3713),Ref_BuuCuc!$A$2:$A$10000,0)),FALSE)),"OK","Sai mã bưu cục"))</f>
        <v/>
      </c>
      <c r="N3713" s="9">
        <f>IF(E3713="","",IF(OR(ISNUMBER(MATCH(E3713,Ref_DichVu!$A$2:$A$2000,0)),ISNUMBER(MATCH(E3713&amp;"",Ref_DichVu!$A$2:$A$2000,0))),"OK","Sai mã sản phẩm"))</f>
        <v/>
      </c>
    </row>
    <row r="3714">
      <c r="M3714" s="9">
        <f>IF(D3714="","",IF(OR(ISNUMBER(MATCH(D3714,Ref_BuuCuc!$A$2:$A$10000,0)),ISNUMBER(MATCH(D3714&amp;"",Ref_BuuCuc!$A$2:$A$10000,0)),IFERROR(ISNUMBER(MATCH(VALUE(D3714),Ref_BuuCuc!$A$2:$A$10000,0)),FALSE)),"OK","Sai mã bưu cục"))</f>
        <v/>
      </c>
      <c r="N3714" s="9">
        <f>IF(E3714="","",IF(OR(ISNUMBER(MATCH(E3714,Ref_DichVu!$A$2:$A$2000,0)),ISNUMBER(MATCH(E3714&amp;"",Ref_DichVu!$A$2:$A$2000,0))),"OK","Sai mã sản phẩm"))</f>
        <v/>
      </c>
    </row>
    <row r="3715">
      <c r="M3715" s="9">
        <f>IF(D3715="","",IF(OR(ISNUMBER(MATCH(D3715,Ref_BuuCuc!$A$2:$A$10000,0)),ISNUMBER(MATCH(D3715&amp;"",Ref_BuuCuc!$A$2:$A$10000,0)),IFERROR(ISNUMBER(MATCH(VALUE(D3715),Ref_BuuCuc!$A$2:$A$10000,0)),FALSE)),"OK","Sai mã bưu cục"))</f>
        <v/>
      </c>
      <c r="N3715" s="9">
        <f>IF(E3715="","",IF(OR(ISNUMBER(MATCH(E3715,Ref_DichVu!$A$2:$A$2000,0)),ISNUMBER(MATCH(E3715&amp;"",Ref_DichVu!$A$2:$A$2000,0))),"OK","Sai mã sản phẩm"))</f>
        <v/>
      </c>
    </row>
    <row r="3716">
      <c r="M3716" s="9">
        <f>IF(D3716="","",IF(OR(ISNUMBER(MATCH(D3716,Ref_BuuCuc!$A$2:$A$10000,0)),ISNUMBER(MATCH(D3716&amp;"",Ref_BuuCuc!$A$2:$A$10000,0)),IFERROR(ISNUMBER(MATCH(VALUE(D3716),Ref_BuuCuc!$A$2:$A$10000,0)),FALSE)),"OK","Sai mã bưu cục"))</f>
        <v/>
      </c>
      <c r="N3716" s="9">
        <f>IF(E3716="","",IF(OR(ISNUMBER(MATCH(E3716,Ref_DichVu!$A$2:$A$2000,0)),ISNUMBER(MATCH(E3716&amp;"",Ref_DichVu!$A$2:$A$2000,0))),"OK","Sai mã sản phẩm"))</f>
        <v/>
      </c>
    </row>
    <row r="3717">
      <c r="M3717" s="9">
        <f>IF(D3717="","",IF(OR(ISNUMBER(MATCH(D3717,Ref_BuuCuc!$A$2:$A$10000,0)),ISNUMBER(MATCH(D3717&amp;"",Ref_BuuCuc!$A$2:$A$10000,0)),IFERROR(ISNUMBER(MATCH(VALUE(D3717),Ref_BuuCuc!$A$2:$A$10000,0)),FALSE)),"OK","Sai mã bưu cục"))</f>
        <v/>
      </c>
      <c r="N3717" s="9">
        <f>IF(E3717="","",IF(OR(ISNUMBER(MATCH(E3717,Ref_DichVu!$A$2:$A$2000,0)),ISNUMBER(MATCH(E3717&amp;"",Ref_DichVu!$A$2:$A$2000,0))),"OK","Sai mã sản phẩm"))</f>
        <v/>
      </c>
    </row>
    <row r="3718">
      <c r="M3718" s="9">
        <f>IF(D3718="","",IF(OR(ISNUMBER(MATCH(D3718,Ref_BuuCuc!$A$2:$A$10000,0)),ISNUMBER(MATCH(D3718&amp;"",Ref_BuuCuc!$A$2:$A$10000,0)),IFERROR(ISNUMBER(MATCH(VALUE(D3718),Ref_BuuCuc!$A$2:$A$10000,0)),FALSE)),"OK","Sai mã bưu cục"))</f>
        <v/>
      </c>
      <c r="N3718" s="9">
        <f>IF(E3718="","",IF(OR(ISNUMBER(MATCH(E3718,Ref_DichVu!$A$2:$A$2000,0)),ISNUMBER(MATCH(E3718&amp;"",Ref_DichVu!$A$2:$A$2000,0))),"OK","Sai mã sản phẩm"))</f>
        <v/>
      </c>
    </row>
    <row r="3719">
      <c r="M3719" s="9">
        <f>IF(D3719="","",IF(OR(ISNUMBER(MATCH(D3719,Ref_BuuCuc!$A$2:$A$10000,0)),ISNUMBER(MATCH(D3719&amp;"",Ref_BuuCuc!$A$2:$A$10000,0)),IFERROR(ISNUMBER(MATCH(VALUE(D3719),Ref_BuuCuc!$A$2:$A$10000,0)),FALSE)),"OK","Sai mã bưu cục"))</f>
        <v/>
      </c>
      <c r="N3719" s="9">
        <f>IF(E3719="","",IF(OR(ISNUMBER(MATCH(E3719,Ref_DichVu!$A$2:$A$2000,0)),ISNUMBER(MATCH(E3719&amp;"",Ref_DichVu!$A$2:$A$2000,0))),"OK","Sai mã sản phẩm"))</f>
        <v/>
      </c>
    </row>
    <row r="3720">
      <c r="M3720" s="9">
        <f>IF(D3720="","",IF(OR(ISNUMBER(MATCH(D3720,Ref_BuuCuc!$A$2:$A$10000,0)),ISNUMBER(MATCH(D3720&amp;"",Ref_BuuCuc!$A$2:$A$10000,0)),IFERROR(ISNUMBER(MATCH(VALUE(D3720),Ref_BuuCuc!$A$2:$A$10000,0)),FALSE)),"OK","Sai mã bưu cục"))</f>
        <v/>
      </c>
      <c r="N3720" s="9">
        <f>IF(E3720="","",IF(OR(ISNUMBER(MATCH(E3720,Ref_DichVu!$A$2:$A$2000,0)),ISNUMBER(MATCH(E3720&amp;"",Ref_DichVu!$A$2:$A$2000,0))),"OK","Sai mã sản phẩm"))</f>
        <v/>
      </c>
    </row>
    <row r="3721">
      <c r="M3721" s="9">
        <f>IF(D3721="","",IF(OR(ISNUMBER(MATCH(D3721,Ref_BuuCuc!$A$2:$A$10000,0)),ISNUMBER(MATCH(D3721&amp;"",Ref_BuuCuc!$A$2:$A$10000,0)),IFERROR(ISNUMBER(MATCH(VALUE(D3721),Ref_BuuCuc!$A$2:$A$10000,0)),FALSE)),"OK","Sai mã bưu cục"))</f>
        <v/>
      </c>
      <c r="N3721" s="9">
        <f>IF(E3721="","",IF(OR(ISNUMBER(MATCH(E3721,Ref_DichVu!$A$2:$A$2000,0)),ISNUMBER(MATCH(E3721&amp;"",Ref_DichVu!$A$2:$A$2000,0))),"OK","Sai mã sản phẩm"))</f>
        <v/>
      </c>
    </row>
    <row r="3722">
      <c r="M3722" s="9">
        <f>IF(D3722="","",IF(OR(ISNUMBER(MATCH(D3722,Ref_BuuCuc!$A$2:$A$10000,0)),ISNUMBER(MATCH(D3722&amp;"",Ref_BuuCuc!$A$2:$A$10000,0)),IFERROR(ISNUMBER(MATCH(VALUE(D3722),Ref_BuuCuc!$A$2:$A$10000,0)),FALSE)),"OK","Sai mã bưu cục"))</f>
        <v/>
      </c>
      <c r="N3722" s="9">
        <f>IF(E3722="","",IF(OR(ISNUMBER(MATCH(E3722,Ref_DichVu!$A$2:$A$2000,0)),ISNUMBER(MATCH(E3722&amp;"",Ref_DichVu!$A$2:$A$2000,0))),"OK","Sai mã sản phẩm"))</f>
        <v/>
      </c>
    </row>
    <row r="3723">
      <c r="M3723" s="9">
        <f>IF(D3723="","",IF(OR(ISNUMBER(MATCH(D3723,Ref_BuuCuc!$A$2:$A$10000,0)),ISNUMBER(MATCH(D3723&amp;"",Ref_BuuCuc!$A$2:$A$10000,0)),IFERROR(ISNUMBER(MATCH(VALUE(D3723),Ref_BuuCuc!$A$2:$A$10000,0)),FALSE)),"OK","Sai mã bưu cục"))</f>
        <v/>
      </c>
      <c r="N3723" s="9">
        <f>IF(E3723="","",IF(OR(ISNUMBER(MATCH(E3723,Ref_DichVu!$A$2:$A$2000,0)),ISNUMBER(MATCH(E3723&amp;"",Ref_DichVu!$A$2:$A$2000,0))),"OK","Sai mã sản phẩm"))</f>
        <v/>
      </c>
    </row>
    <row r="3724">
      <c r="M3724" s="9">
        <f>IF(D3724="","",IF(OR(ISNUMBER(MATCH(D3724,Ref_BuuCuc!$A$2:$A$10000,0)),ISNUMBER(MATCH(D3724&amp;"",Ref_BuuCuc!$A$2:$A$10000,0)),IFERROR(ISNUMBER(MATCH(VALUE(D3724),Ref_BuuCuc!$A$2:$A$10000,0)),FALSE)),"OK","Sai mã bưu cục"))</f>
        <v/>
      </c>
      <c r="N3724" s="9">
        <f>IF(E3724="","",IF(OR(ISNUMBER(MATCH(E3724,Ref_DichVu!$A$2:$A$2000,0)),ISNUMBER(MATCH(E3724&amp;"",Ref_DichVu!$A$2:$A$2000,0))),"OK","Sai mã sản phẩm"))</f>
        <v/>
      </c>
    </row>
    <row r="3725">
      <c r="M3725" s="9">
        <f>IF(D3725="","",IF(OR(ISNUMBER(MATCH(D3725,Ref_BuuCuc!$A$2:$A$10000,0)),ISNUMBER(MATCH(D3725&amp;"",Ref_BuuCuc!$A$2:$A$10000,0)),IFERROR(ISNUMBER(MATCH(VALUE(D3725),Ref_BuuCuc!$A$2:$A$10000,0)),FALSE)),"OK","Sai mã bưu cục"))</f>
        <v/>
      </c>
      <c r="N3725" s="9">
        <f>IF(E3725="","",IF(OR(ISNUMBER(MATCH(E3725,Ref_DichVu!$A$2:$A$2000,0)),ISNUMBER(MATCH(E3725&amp;"",Ref_DichVu!$A$2:$A$2000,0))),"OK","Sai mã sản phẩm"))</f>
        <v/>
      </c>
    </row>
    <row r="3726">
      <c r="M3726" s="9">
        <f>IF(D3726="","",IF(OR(ISNUMBER(MATCH(D3726,Ref_BuuCuc!$A$2:$A$10000,0)),ISNUMBER(MATCH(D3726&amp;"",Ref_BuuCuc!$A$2:$A$10000,0)),IFERROR(ISNUMBER(MATCH(VALUE(D3726),Ref_BuuCuc!$A$2:$A$10000,0)),FALSE)),"OK","Sai mã bưu cục"))</f>
        <v/>
      </c>
      <c r="N3726" s="9">
        <f>IF(E3726="","",IF(OR(ISNUMBER(MATCH(E3726,Ref_DichVu!$A$2:$A$2000,0)),ISNUMBER(MATCH(E3726&amp;"",Ref_DichVu!$A$2:$A$2000,0))),"OK","Sai mã sản phẩm"))</f>
        <v/>
      </c>
    </row>
    <row r="3727">
      <c r="M3727" s="9">
        <f>IF(D3727="","",IF(OR(ISNUMBER(MATCH(D3727,Ref_BuuCuc!$A$2:$A$10000,0)),ISNUMBER(MATCH(D3727&amp;"",Ref_BuuCuc!$A$2:$A$10000,0)),IFERROR(ISNUMBER(MATCH(VALUE(D3727),Ref_BuuCuc!$A$2:$A$10000,0)),FALSE)),"OK","Sai mã bưu cục"))</f>
        <v/>
      </c>
      <c r="N3727" s="9">
        <f>IF(E3727="","",IF(OR(ISNUMBER(MATCH(E3727,Ref_DichVu!$A$2:$A$2000,0)),ISNUMBER(MATCH(E3727&amp;"",Ref_DichVu!$A$2:$A$2000,0))),"OK","Sai mã sản phẩm"))</f>
        <v/>
      </c>
    </row>
    <row r="3728">
      <c r="M3728" s="9">
        <f>IF(D3728="","",IF(OR(ISNUMBER(MATCH(D3728,Ref_BuuCuc!$A$2:$A$10000,0)),ISNUMBER(MATCH(D3728&amp;"",Ref_BuuCuc!$A$2:$A$10000,0)),IFERROR(ISNUMBER(MATCH(VALUE(D3728),Ref_BuuCuc!$A$2:$A$10000,0)),FALSE)),"OK","Sai mã bưu cục"))</f>
        <v/>
      </c>
      <c r="N3728" s="9">
        <f>IF(E3728="","",IF(OR(ISNUMBER(MATCH(E3728,Ref_DichVu!$A$2:$A$2000,0)),ISNUMBER(MATCH(E3728&amp;"",Ref_DichVu!$A$2:$A$2000,0))),"OK","Sai mã sản phẩm"))</f>
        <v/>
      </c>
    </row>
    <row r="3729">
      <c r="M3729" s="9">
        <f>IF(D3729="","",IF(OR(ISNUMBER(MATCH(D3729,Ref_BuuCuc!$A$2:$A$10000,0)),ISNUMBER(MATCH(D3729&amp;"",Ref_BuuCuc!$A$2:$A$10000,0)),IFERROR(ISNUMBER(MATCH(VALUE(D3729),Ref_BuuCuc!$A$2:$A$10000,0)),FALSE)),"OK","Sai mã bưu cục"))</f>
        <v/>
      </c>
      <c r="N3729" s="9">
        <f>IF(E3729="","",IF(OR(ISNUMBER(MATCH(E3729,Ref_DichVu!$A$2:$A$2000,0)),ISNUMBER(MATCH(E3729&amp;"",Ref_DichVu!$A$2:$A$2000,0))),"OK","Sai mã sản phẩm"))</f>
        <v/>
      </c>
    </row>
    <row r="3730">
      <c r="M3730" s="9">
        <f>IF(D3730="","",IF(OR(ISNUMBER(MATCH(D3730,Ref_BuuCuc!$A$2:$A$10000,0)),ISNUMBER(MATCH(D3730&amp;"",Ref_BuuCuc!$A$2:$A$10000,0)),IFERROR(ISNUMBER(MATCH(VALUE(D3730),Ref_BuuCuc!$A$2:$A$10000,0)),FALSE)),"OK","Sai mã bưu cục"))</f>
        <v/>
      </c>
      <c r="N3730" s="9">
        <f>IF(E3730="","",IF(OR(ISNUMBER(MATCH(E3730,Ref_DichVu!$A$2:$A$2000,0)),ISNUMBER(MATCH(E3730&amp;"",Ref_DichVu!$A$2:$A$2000,0))),"OK","Sai mã sản phẩm"))</f>
        <v/>
      </c>
    </row>
    <row r="3731">
      <c r="M3731" s="9">
        <f>IF(D3731="","",IF(OR(ISNUMBER(MATCH(D3731,Ref_BuuCuc!$A$2:$A$10000,0)),ISNUMBER(MATCH(D3731&amp;"",Ref_BuuCuc!$A$2:$A$10000,0)),IFERROR(ISNUMBER(MATCH(VALUE(D3731),Ref_BuuCuc!$A$2:$A$10000,0)),FALSE)),"OK","Sai mã bưu cục"))</f>
        <v/>
      </c>
      <c r="N3731" s="9">
        <f>IF(E3731="","",IF(OR(ISNUMBER(MATCH(E3731,Ref_DichVu!$A$2:$A$2000,0)),ISNUMBER(MATCH(E3731&amp;"",Ref_DichVu!$A$2:$A$2000,0))),"OK","Sai mã sản phẩm"))</f>
        <v/>
      </c>
    </row>
    <row r="3732">
      <c r="M3732" s="9">
        <f>IF(D3732="","",IF(OR(ISNUMBER(MATCH(D3732,Ref_BuuCuc!$A$2:$A$10000,0)),ISNUMBER(MATCH(D3732&amp;"",Ref_BuuCuc!$A$2:$A$10000,0)),IFERROR(ISNUMBER(MATCH(VALUE(D3732),Ref_BuuCuc!$A$2:$A$10000,0)),FALSE)),"OK","Sai mã bưu cục"))</f>
        <v/>
      </c>
      <c r="N3732" s="9">
        <f>IF(E3732="","",IF(OR(ISNUMBER(MATCH(E3732,Ref_DichVu!$A$2:$A$2000,0)),ISNUMBER(MATCH(E3732&amp;"",Ref_DichVu!$A$2:$A$2000,0))),"OK","Sai mã sản phẩm"))</f>
        <v/>
      </c>
    </row>
    <row r="3733">
      <c r="M3733" s="9">
        <f>IF(D3733="","",IF(OR(ISNUMBER(MATCH(D3733,Ref_BuuCuc!$A$2:$A$10000,0)),ISNUMBER(MATCH(D3733&amp;"",Ref_BuuCuc!$A$2:$A$10000,0)),IFERROR(ISNUMBER(MATCH(VALUE(D3733),Ref_BuuCuc!$A$2:$A$10000,0)),FALSE)),"OK","Sai mã bưu cục"))</f>
        <v/>
      </c>
      <c r="N3733" s="9">
        <f>IF(E3733="","",IF(OR(ISNUMBER(MATCH(E3733,Ref_DichVu!$A$2:$A$2000,0)),ISNUMBER(MATCH(E3733&amp;"",Ref_DichVu!$A$2:$A$2000,0))),"OK","Sai mã sản phẩm"))</f>
        <v/>
      </c>
    </row>
    <row r="3734">
      <c r="M3734" s="9">
        <f>IF(D3734="","",IF(OR(ISNUMBER(MATCH(D3734,Ref_BuuCuc!$A$2:$A$10000,0)),ISNUMBER(MATCH(D3734&amp;"",Ref_BuuCuc!$A$2:$A$10000,0)),IFERROR(ISNUMBER(MATCH(VALUE(D3734),Ref_BuuCuc!$A$2:$A$10000,0)),FALSE)),"OK","Sai mã bưu cục"))</f>
        <v/>
      </c>
      <c r="N3734" s="9">
        <f>IF(E3734="","",IF(OR(ISNUMBER(MATCH(E3734,Ref_DichVu!$A$2:$A$2000,0)),ISNUMBER(MATCH(E3734&amp;"",Ref_DichVu!$A$2:$A$2000,0))),"OK","Sai mã sản phẩm"))</f>
        <v/>
      </c>
    </row>
    <row r="3735">
      <c r="M3735" s="9">
        <f>IF(D3735="","",IF(OR(ISNUMBER(MATCH(D3735,Ref_BuuCuc!$A$2:$A$10000,0)),ISNUMBER(MATCH(D3735&amp;"",Ref_BuuCuc!$A$2:$A$10000,0)),IFERROR(ISNUMBER(MATCH(VALUE(D3735),Ref_BuuCuc!$A$2:$A$10000,0)),FALSE)),"OK","Sai mã bưu cục"))</f>
        <v/>
      </c>
      <c r="N3735" s="9">
        <f>IF(E3735="","",IF(OR(ISNUMBER(MATCH(E3735,Ref_DichVu!$A$2:$A$2000,0)),ISNUMBER(MATCH(E3735&amp;"",Ref_DichVu!$A$2:$A$2000,0))),"OK","Sai mã sản phẩm"))</f>
        <v/>
      </c>
    </row>
    <row r="3736">
      <c r="M3736" s="9">
        <f>IF(D3736="","",IF(OR(ISNUMBER(MATCH(D3736,Ref_BuuCuc!$A$2:$A$10000,0)),ISNUMBER(MATCH(D3736&amp;"",Ref_BuuCuc!$A$2:$A$10000,0)),IFERROR(ISNUMBER(MATCH(VALUE(D3736),Ref_BuuCuc!$A$2:$A$10000,0)),FALSE)),"OK","Sai mã bưu cục"))</f>
        <v/>
      </c>
      <c r="N3736" s="9">
        <f>IF(E3736="","",IF(OR(ISNUMBER(MATCH(E3736,Ref_DichVu!$A$2:$A$2000,0)),ISNUMBER(MATCH(E3736&amp;"",Ref_DichVu!$A$2:$A$2000,0))),"OK","Sai mã sản phẩm"))</f>
        <v/>
      </c>
    </row>
    <row r="3737">
      <c r="M3737" s="9">
        <f>IF(D3737="","",IF(OR(ISNUMBER(MATCH(D3737,Ref_BuuCuc!$A$2:$A$10000,0)),ISNUMBER(MATCH(D3737&amp;"",Ref_BuuCuc!$A$2:$A$10000,0)),IFERROR(ISNUMBER(MATCH(VALUE(D3737),Ref_BuuCuc!$A$2:$A$10000,0)),FALSE)),"OK","Sai mã bưu cục"))</f>
        <v/>
      </c>
      <c r="N3737" s="9">
        <f>IF(E3737="","",IF(OR(ISNUMBER(MATCH(E3737,Ref_DichVu!$A$2:$A$2000,0)),ISNUMBER(MATCH(E3737&amp;"",Ref_DichVu!$A$2:$A$2000,0))),"OK","Sai mã sản phẩm"))</f>
        <v/>
      </c>
    </row>
    <row r="3738">
      <c r="M3738" s="9">
        <f>IF(D3738="","",IF(OR(ISNUMBER(MATCH(D3738,Ref_BuuCuc!$A$2:$A$10000,0)),ISNUMBER(MATCH(D3738&amp;"",Ref_BuuCuc!$A$2:$A$10000,0)),IFERROR(ISNUMBER(MATCH(VALUE(D3738),Ref_BuuCuc!$A$2:$A$10000,0)),FALSE)),"OK","Sai mã bưu cục"))</f>
        <v/>
      </c>
      <c r="N3738" s="9">
        <f>IF(E3738="","",IF(OR(ISNUMBER(MATCH(E3738,Ref_DichVu!$A$2:$A$2000,0)),ISNUMBER(MATCH(E3738&amp;"",Ref_DichVu!$A$2:$A$2000,0))),"OK","Sai mã sản phẩm"))</f>
        <v/>
      </c>
    </row>
    <row r="3739">
      <c r="M3739" s="9">
        <f>IF(D3739="","",IF(OR(ISNUMBER(MATCH(D3739,Ref_BuuCuc!$A$2:$A$10000,0)),ISNUMBER(MATCH(D3739&amp;"",Ref_BuuCuc!$A$2:$A$10000,0)),IFERROR(ISNUMBER(MATCH(VALUE(D3739),Ref_BuuCuc!$A$2:$A$10000,0)),FALSE)),"OK","Sai mã bưu cục"))</f>
        <v/>
      </c>
      <c r="N3739" s="9">
        <f>IF(E3739="","",IF(OR(ISNUMBER(MATCH(E3739,Ref_DichVu!$A$2:$A$2000,0)),ISNUMBER(MATCH(E3739&amp;"",Ref_DichVu!$A$2:$A$2000,0))),"OK","Sai mã sản phẩm"))</f>
        <v/>
      </c>
    </row>
    <row r="3740">
      <c r="M3740" s="9">
        <f>IF(D3740="","",IF(OR(ISNUMBER(MATCH(D3740,Ref_BuuCuc!$A$2:$A$10000,0)),ISNUMBER(MATCH(D3740&amp;"",Ref_BuuCuc!$A$2:$A$10000,0)),IFERROR(ISNUMBER(MATCH(VALUE(D3740),Ref_BuuCuc!$A$2:$A$10000,0)),FALSE)),"OK","Sai mã bưu cục"))</f>
        <v/>
      </c>
      <c r="N3740" s="9">
        <f>IF(E3740="","",IF(OR(ISNUMBER(MATCH(E3740,Ref_DichVu!$A$2:$A$2000,0)),ISNUMBER(MATCH(E3740&amp;"",Ref_DichVu!$A$2:$A$2000,0))),"OK","Sai mã sản phẩm"))</f>
        <v/>
      </c>
    </row>
    <row r="3741">
      <c r="M3741" s="9">
        <f>IF(D3741="","",IF(OR(ISNUMBER(MATCH(D3741,Ref_BuuCuc!$A$2:$A$10000,0)),ISNUMBER(MATCH(D3741&amp;"",Ref_BuuCuc!$A$2:$A$10000,0)),IFERROR(ISNUMBER(MATCH(VALUE(D3741),Ref_BuuCuc!$A$2:$A$10000,0)),FALSE)),"OK","Sai mã bưu cục"))</f>
        <v/>
      </c>
      <c r="N3741" s="9">
        <f>IF(E3741="","",IF(OR(ISNUMBER(MATCH(E3741,Ref_DichVu!$A$2:$A$2000,0)),ISNUMBER(MATCH(E3741&amp;"",Ref_DichVu!$A$2:$A$2000,0))),"OK","Sai mã sản phẩm"))</f>
        <v/>
      </c>
    </row>
    <row r="3742">
      <c r="M3742" s="9">
        <f>IF(D3742="","",IF(OR(ISNUMBER(MATCH(D3742,Ref_BuuCuc!$A$2:$A$10000,0)),ISNUMBER(MATCH(D3742&amp;"",Ref_BuuCuc!$A$2:$A$10000,0)),IFERROR(ISNUMBER(MATCH(VALUE(D3742),Ref_BuuCuc!$A$2:$A$10000,0)),FALSE)),"OK","Sai mã bưu cục"))</f>
        <v/>
      </c>
      <c r="N3742" s="9">
        <f>IF(E3742="","",IF(OR(ISNUMBER(MATCH(E3742,Ref_DichVu!$A$2:$A$2000,0)),ISNUMBER(MATCH(E3742&amp;"",Ref_DichVu!$A$2:$A$2000,0))),"OK","Sai mã sản phẩm"))</f>
        <v/>
      </c>
    </row>
    <row r="3743">
      <c r="M3743" s="9">
        <f>IF(D3743="","",IF(OR(ISNUMBER(MATCH(D3743,Ref_BuuCuc!$A$2:$A$10000,0)),ISNUMBER(MATCH(D3743&amp;"",Ref_BuuCuc!$A$2:$A$10000,0)),IFERROR(ISNUMBER(MATCH(VALUE(D3743),Ref_BuuCuc!$A$2:$A$10000,0)),FALSE)),"OK","Sai mã bưu cục"))</f>
        <v/>
      </c>
      <c r="N3743" s="9">
        <f>IF(E3743="","",IF(OR(ISNUMBER(MATCH(E3743,Ref_DichVu!$A$2:$A$2000,0)),ISNUMBER(MATCH(E3743&amp;"",Ref_DichVu!$A$2:$A$2000,0))),"OK","Sai mã sản phẩm"))</f>
        <v/>
      </c>
    </row>
    <row r="3744">
      <c r="M3744" s="9">
        <f>IF(D3744="","",IF(OR(ISNUMBER(MATCH(D3744,Ref_BuuCuc!$A$2:$A$10000,0)),ISNUMBER(MATCH(D3744&amp;"",Ref_BuuCuc!$A$2:$A$10000,0)),IFERROR(ISNUMBER(MATCH(VALUE(D3744),Ref_BuuCuc!$A$2:$A$10000,0)),FALSE)),"OK","Sai mã bưu cục"))</f>
        <v/>
      </c>
      <c r="N3744" s="9">
        <f>IF(E3744="","",IF(OR(ISNUMBER(MATCH(E3744,Ref_DichVu!$A$2:$A$2000,0)),ISNUMBER(MATCH(E3744&amp;"",Ref_DichVu!$A$2:$A$2000,0))),"OK","Sai mã sản phẩm"))</f>
        <v/>
      </c>
    </row>
    <row r="3745">
      <c r="M3745" s="9">
        <f>IF(D3745="","",IF(OR(ISNUMBER(MATCH(D3745,Ref_BuuCuc!$A$2:$A$10000,0)),ISNUMBER(MATCH(D3745&amp;"",Ref_BuuCuc!$A$2:$A$10000,0)),IFERROR(ISNUMBER(MATCH(VALUE(D3745),Ref_BuuCuc!$A$2:$A$10000,0)),FALSE)),"OK","Sai mã bưu cục"))</f>
        <v/>
      </c>
      <c r="N3745" s="9">
        <f>IF(E3745="","",IF(OR(ISNUMBER(MATCH(E3745,Ref_DichVu!$A$2:$A$2000,0)),ISNUMBER(MATCH(E3745&amp;"",Ref_DichVu!$A$2:$A$2000,0))),"OK","Sai mã sản phẩm"))</f>
        <v/>
      </c>
    </row>
    <row r="3746">
      <c r="M3746" s="9">
        <f>IF(D3746="","",IF(OR(ISNUMBER(MATCH(D3746,Ref_BuuCuc!$A$2:$A$10000,0)),ISNUMBER(MATCH(D3746&amp;"",Ref_BuuCuc!$A$2:$A$10000,0)),IFERROR(ISNUMBER(MATCH(VALUE(D3746),Ref_BuuCuc!$A$2:$A$10000,0)),FALSE)),"OK","Sai mã bưu cục"))</f>
        <v/>
      </c>
      <c r="N3746" s="9">
        <f>IF(E3746="","",IF(OR(ISNUMBER(MATCH(E3746,Ref_DichVu!$A$2:$A$2000,0)),ISNUMBER(MATCH(E3746&amp;"",Ref_DichVu!$A$2:$A$2000,0))),"OK","Sai mã sản phẩm"))</f>
        <v/>
      </c>
    </row>
    <row r="3747">
      <c r="M3747" s="9">
        <f>IF(D3747="","",IF(OR(ISNUMBER(MATCH(D3747,Ref_BuuCuc!$A$2:$A$10000,0)),ISNUMBER(MATCH(D3747&amp;"",Ref_BuuCuc!$A$2:$A$10000,0)),IFERROR(ISNUMBER(MATCH(VALUE(D3747),Ref_BuuCuc!$A$2:$A$10000,0)),FALSE)),"OK","Sai mã bưu cục"))</f>
        <v/>
      </c>
      <c r="N3747" s="9">
        <f>IF(E3747="","",IF(OR(ISNUMBER(MATCH(E3747,Ref_DichVu!$A$2:$A$2000,0)),ISNUMBER(MATCH(E3747&amp;"",Ref_DichVu!$A$2:$A$2000,0))),"OK","Sai mã sản phẩm"))</f>
        <v/>
      </c>
    </row>
    <row r="3748">
      <c r="M3748" s="9">
        <f>IF(D3748="","",IF(OR(ISNUMBER(MATCH(D3748,Ref_BuuCuc!$A$2:$A$10000,0)),ISNUMBER(MATCH(D3748&amp;"",Ref_BuuCuc!$A$2:$A$10000,0)),IFERROR(ISNUMBER(MATCH(VALUE(D3748),Ref_BuuCuc!$A$2:$A$10000,0)),FALSE)),"OK","Sai mã bưu cục"))</f>
        <v/>
      </c>
      <c r="N3748" s="9">
        <f>IF(E3748="","",IF(OR(ISNUMBER(MATCH(E3748,Ref_DichVu!$A$2:$A$2000,0)),ISNUMBER(MATCH(E3748&amp;"",Ref_DichVu!$A$2:$A$2000,0))),"OK","Sai mã sản phẩm"))</f>
        <v/>
      </c>
    </row>
    <row r="3749">
      <c r="M3749" s="9">
        <f>IF(D3749="","",IF(OR(ISNUMBER(MATCH(D3749,Ref_BuuCuc!$A$2:$A$10000,0)),ISNUMBER(MATCH(D3749&amp;"",Ref_BuuCuc!$A$2:$A$10000,0)),IFERROR(ISNUMBER(MATCH(VALUE(D3749),Ref_BuuCuc!$A$2:$A$10000,0)),FALSE)),"OK","Sai mã bưu cục"))</f>
        <v/>
      </c>
      <c r="N3749" s="9">
        <f>IF(E3749="","",IF(OR(ISNUMBER(MATCH(E3749,Ref_DichVu!$A$2:$A$2000,0)),ISNUMBER(MATCH(E3749&amp;"",Ref_DichVu!$A$2:$A$2000,0))),"OK","Sai mã sản phẩm"))</f>
        <v/>
      </c>
    </row>
    <row r="3750">
      <c r="M3750" s="9">
        <f>IF(D3750="","",IF(OR(ISNUMBER(MATCH(D3750,Ref_BuuCuc!$A$2:$A$10000,0)),ISNUMBER(MATCH(D3750&amp;"",Ref_BuuCuc!$A$2:$A$10000,0)),IFERROR(ISNUMBER(MATCH(VALUE(D3750),Ref_BuuCuc!$A$2:$A$10000,0)),FALSE)),"OK","Sai mã bưu cục"))</f>
        <v/>
      </c>
      <c r="N3750" s="9">
        <f>IF(E3750="","",IF(OR(ISNUMBER(MATCH(E3750,Ref_DichVu!$A$2:$A$2000,0)),ISNUMBER(MATCH(E3750&amp;"",Ref_DichVu!$A$2:$A$2000,0))),"OK","Sai mã sản phẩm"))</f>
        <v/>
      </c>
    </row>
    <row r="3751">
      <c r="M3751" s="9">
        <f>IF(D3751="","",IF(OR(ISNUMBER(MATCH(D3751,Ref_BuuCuc!$A$2:$A$10000,0)),ISNUMBER(MATCH(D3751&amp;"",Ref_BuuCuc!$A$2:$A$10000,0)),IFERROR(ISNUMBER(MATCH(VALUE(D3751),Ref_BuuCuc!$A$2:$A$10000,0)),FALSE)),"OK","Sai mã bưu cục"))</f>
        <v/>
      </c>
      <c r="N3751" s="9">
        <f>IF(E3751="","",IF(OR(ISNUMBER(MATCH(E3751,Ref_DichVu!$A$2:$A$2000,0)),ISNUMBER(MATCH(E3751&amp;"",Ref_DichVu!$A$2:$A$2000,0))),"OK","Sai mã sản phẩm"))</f>
        <v/>
      </c>
    </row>
    <row r="3752">
      <c r="M3752" s="9">
        <f>IF(D3752="","",IF(OR(ISNUMBER(MATCH(D3752,Ref_BuuCuc!$A$2:$A$10000,0)),ISNUMBER(MATCH(D3752&amp;"",Ref_BuuCuc!$A$2:$A$10000,0)),IFERROR(ISNUMBER(MATCH(VALUE(D3752),Ref_BuuCuc!$A$2:$A$10000,0)),FALSE)),"OK","Sai mã bưu cục"))</f>
        <v/>
      </c>
      <c r="N3752" s="9">
        <f>IF(E3752="","",IF(OR(ISNUMBER(MATCH(E3752,Ref_DichVu!$A$2:$A$2000,0)),ISNUMBER(MATCH(E3752&amp;"",Ref_DichVu!$A$2:$A$2000,0))),"OK","Sai mã sản phẩm"))</f>
        <v/>
      </c>
    </row>
    <row r="3753">
      <c r="M3753" s="9">
        <f>IF(D3753="","",IF(OR(ISNUMBER(MATCH(D3753,Ref_BuuCuc!$A$2:$A$10000,0)),ISNUMBER(MATCH(D3753&amp;"",Ref_BuuCuc!$A$2:$A$10000,0)),IFERROR(ISNUMBER(MATCH(VALUE(D3753),Ref_BuuCuc!$A$2:$A$10000,0)),FALSE)),"OK","Sai mã bưu cục"))</f>
        <v/>
      </c>
      <c r="N3753" s="9">
        <f>IF(E3753="","",IF(OR(ISNUMBER(MATCH(E3753,Ref_DichVu!$A$2:$A$2000,0)),ISNUMBER(MATCH(E3753&amp;"",Ref_DichVu!$A$2:$A$2000,0))),"OK","Sai mã sản phẩm"))</f>
        <v/>
      </c>
    </row>
    <row r="3754">
      <c r="M3754" s="9">
        <f>IF(D3754="","",IF(OR(ISNUMBER(MATCH(D3754,Ref_BuuCuc!$A$2:$A$10000,0)),ISNUMBER(MATCH(D3754&amp;"",Ref_BuuCuc!$A$2:$A$10000,0)),IFERROR(ISNUMBER(MATCH(VALUE(D3754),Ref_BuuCuc!$A$2:$A$10000,0)),FALSE)),"OK","Sai mã bưu cục"))</f>
        <v/>
      </c>
      <c r="N3754" s="9">
        <f>IF(E3754="","",IF(OR(ISNUMBER(MATCH(E3754,Ref_DichVu!$A$2:$A$2000,0)),ISNUMBER(MATCH(E3754&amp;"",Ref_DichVu!$A$2:$A$2000,0))),"OK","Sai mã sản phẩm"))</f>
        <v/>
      </c>
    </row>
    <row r="3755">
      <c r="M3755" s="9">
        <f>IF(D3755="","",IF(OR(ISNUMBER(MATCH(D3755,Ref_BuuCuc!$A$2:$A$10000,0)),ISNUMBER(MATCH(D3755&amp;"",Ref_BuuCuc!$A$2:$A$10000,0)),IFERROR(ISNUMBER(MATCH(VALUE(D3755),Ref_BuuCuc!$A$2:$A$10000,0)),FALSE)),"OK","Sai mã bưu cục"))</f>
        <v/>
      </c>
      <c r="N3755" s="9">
        <f>IF(E3755="","",IF(OR(ISNUMBER(MATCH(E3755,Ref_DichVu!$A$2:$A$2000,0)),ISNUMBER(MATCH(E3755&amp;"",Ref_DichVu!$A$2:$A$2000,0))),"OK","Sai mã sản phẩm"))</f>
        <v/>
      </c>
    </row>
    <row r="3756">
      <c r="M3756" s="9">
        <f>IF(D3756="","",IF(OR(ISNUMBER(MATCH(D3756,Ref_BuuCuc!$A$2:$A$10000,0)),ISNUMBER(MATCH(D3756&amp;"",Ref_BuuCuc!$A$2:$A$10000,0)),IFERROR(ISNUMBER(MATCH(VALUE(D3756),Ref_BuuCuc!$A$2:$A$10000,0)),FALSE)),"OK","Sai mã bưu cục"))</f>
        <v/>
      </c>
      <c r="N3756" s="9">
        <f>IF(E3756="","",IF(OR(ISNUMBER(MATCH(E3756,Ref_DichVu!$A$2:$A$2000,0)),ISNUMBER(MATCH(E3756&amp;"",Ref_DichVu!$A$2:$A$2000,0))),"OK","Sai mã sản phẩm"))</f>
        <v/>
      </c>
    </row>
    <row r="3757">
      <c r="M3757" s="9">
        <f>IF(D3757="","",IF(OR(ISNUMBER(MATCH(D3757,Ref_BuuCuc!$A$2:$A$10000,0)),ISNUMBER(MATCH(D3757&amp;"",Ref_BuuCuc!$A$2:$A$10000,0)),IFERROR(ISNUMBER(MATCH(VALUE(D3757),Ref_BuuCuc!$A$2:$A$10000,0)),FALSE)),"OK","Sai mã bưu cục"))</f>
        <v/>
      </c>
      <c r="N3757" s="9">
        <f>IF(E3757="","",IF(OR(ISNUMBER(MATCH(E3757,Ref_DichVu!$A$2:$A$2000,0)),ISNUMBER(MATCH(E3757&amp;"",Ref_DichVu!$A$2:$A$2000,0))),"OK","Sai mã sản phẩm"))</f>
        <v/>
      </c>
    </row>
    <row r="3758">
      <c r="M3758" s="9">
        <f>IF(D3758="","",IF(OR(ISNUMBER(MATCH(D3758,Ref_BuuCuc!$A$2:$A$10000,0)),ISNUMBER(MATCH(D3758&amp;"",Ref_BuuCuc!$A$2:$A$10000,0)),IFERROR(ISNUMBER(MATCH(VALUE(D3758),Ref_BuuCuc!$A$2:$A$10000,0)),FALSE)),"OK","Sai mã bưu cục"))</f>
        <v/>
      </c>
      <c r="N3758" s="9">
        <f>IF(E3758="","",IF(OR(ISNUMBER(MATCH(E3758,Ref_DichVu!$A$2:$A$2000,0)),ISNUMBER(MATCH(E3758&amp;"",Ref_DichVu!$A$2:$A$2000,0))),"OK","Sai mã sản phẩm"))</f>
        <v/>
      </c>
    </row>
    <row r="3759">
      <c r="M3759" s="9">
        <f>IF(D3759="","",IF(OR(ISNUMBER(MATCH(D3759,Ref_BuuCuc!$A$2:$A$10000,0)),ISNUMBER(MATCH(D3759&amp;"",Ref_BuuCuc!$A$2:$A$10000,0)),IFERROR(ISNUMBER(MATCH(VALUE(D3759),Ref_BuuCuc!$A$2:$A$10000,0)),FALSE)),"OK","Sai mã bưu cục"))</f>
        <v/>
      </c>
      <c r="N3759" s="9">
        <f>IF(E3759="","",IF(OR(ISNUMBER(MATCH(E3759,Ref_DichVu!$A$2:$A$2000,0)),ISNUMBER(MATCH(E3759&amp;"",Ref_DichVu!$A$2:$A$2000,0))),"OK","Sai mã sản phẩm"))</f>
        <v/>
      </c>
    </row>
    <row r="3760">
      <c r="M3760" s="9">
        <f>IF(D3760="","",IF(OR(ISNUMBER(MATCH(D3760,Ref_BuuCuc!$A$2:$A$10000,0)),ISNUMBER(MATCH(D3760&amp;"",Ref_BuuCuc!$A$2:$A$10000,0)),IFERROR(ISNUMBER(MATCH(VALUE(D3760),Ref_BuuCuc!$A$2:$A$10000,0)),FALSE)),"OK","Sai mã bưu cục"))</f>
        <v/>
      </c>
      <c r="N3760" s="9">
        <f>IF(E3760="","",IF(OR(ISNUMBER(MATCH(E3760,Ref_DichVu!$A$2:$A$2000,0)),ISNUMBER(MATCH(E3760&amp;"",Ref_DichVu!$A$2:$A$2000,0))),"OK","Sai mã sản phẩm"))</f>
        <v/>
      </c>
    </row>
    <row r="3761">
      <c r="M3761" s="9">
        <f>IF(D3761="","",IF(OR(ISNUMBER(MATCH(D3761,Ref_BuuCuc!$A$2:$A$10000,0)),ISNUMBER(MATCH(D3761&amp;"",Ref_BuuCuc!$A$2:$A$10000,0)),IFERROR(ISNUMBER(MATCH(VALUE(D3761),Ref_BuuCuc!$A$2:$A$10000,0)),FALSE)),"OK","Sai mã bưu cục"))</f>
        <v/>
      </c>
      <c r="N3761" s="9">
        <f>IF(E3761="","",IF(OR(ISNUMBER(MATCH(E3761,Ref_DichVu!$A$2:$A$2000,0)),ISNUMBER(MATCH(E3761&amp;"",Ref_DichVu!$A$2:$A$2000,0))),"OK","Sai mã sản phẩm"))</f>
        <v/>
      </c>
    </row>
    <row r="3762">
      <c r="M3762" s="9">
        <f>IF(D3762="","",IF(OR(ISNUMBER(MATCH(D3762,Ref_BuuCuc!$A$2:$A$10000,0)),ISNUMBER(MATCH(D3762&amp;"",Ref_BuuCuc!$A$2:$A$10000,0)),IFERROR(ISNUMBER(MATCH(VALUE(D3762),Ref_BuuCuc!$A$2:$A$10000,0)),FALSE)),"OK","Sai mã bưu cục"))</f>
        <v/>
      </c>
      <c r="N3762" s="9">
        <f>IF(E3762="","",IF(OR(ISNUMBER(MATCH(E3762,Ref_DichVu!$A$2:$A$2000,0)),ISNUMBER(MATCH(E3762&amp;"",Ref_DichVu!$A$2:$A$2000,0))),"OK","Sai mã sản phẩm"))</f>
        <v/>
      </c>
    </row>
    <row r="3763">
      <c r="M3763" s="9">
        <f>IF(D3763="","",IF(OR(ISNUMBER(MATCH(D3763,Ref_BuuCuc!$A$2:$A$10000,0)),ISNUMBER(MATCH(D3763&amp;"",Ref_BuuCuc!$A$2:$A$10000,0)),IFERROR(ISNUMBER(MATCH(VALUE(D3763),Ref_BuuCuc!$A$2:$A$10000,0)),FALSE)),"OK","Sai mã bưu cục"))</f>
        <v/>
      </c>
      <c r="N3763" s="9">
        <f>IF(E3763="","",IF(OR(ISNUMBER(MATCH(E3763,Ref_DichVu!$A$2:$A$2000,0)),ISNUMBER(MATCH(E3763&amp;"",Ref_DichVu!$A$2:$A$2000,0))),"OK","Sai mã sản phẩm"))</f>
        <v/>
      </c>
    </row>
    <row r="3764">
      <c r="M3764" s="9">
        <f>IF(D3764="","",IF(OR(ISNUMBER(MATCH(D3764,Ref_BuuCuc!$A$2:$A$10000,0)),ISNUMBER(MATCH(D3764&amp;"",Ref_BuuCuc!$A$2:$A$10000,0)),IFERROR(ISNUMBER(MATCH(VALUE(D3764),Ref_BuuCuc!$A$2:$A$10000,0)),FALSE)),"OK","Sai mã bưu cục"))</f>
        <v/>
      </c>
      <c r="N3764" s="9">
        <f>IF(E3764="","",IF(OR(ISNUMBER(MATCH(E3764,Ref_DichVu!$A$2:$A$2000,0)),ISNUMBER(MATCH(E3764&amp;"",Ref_DichVu!$A$2:$A$2000,0))),"OK","Sai mã sản phẩm"))</f>
        <v/>
      </c>
    </row>
    <row r="3765">
      <c r="M3765" s="9">
        <f>IF(D3765="","",IF(OR(ISNUMBER(MATCH(D3765,Ref_BuuCuc!$A$2:$A$10000,0)),ISNUMBER(MATCH(D3765&amp;"",Ref_BuuCuc!$A$2:$A$10000,0)),IFERROR(ISNUMBER(MATCH(VALUE(D3765),Ref_BuuCuc!$A$2:$A$10000,0)),FALSE)),"OK","Sai mã bưu cục"))</f>
        <v/>
      </c>
      <c r="N3765" s="9">
        <f>IF(E3765="","",IF(OR(ISNUMBER(MATCH(E3765,Ref_DichVu!$A$2:$A$2000,0)),ISNUMBER(MATCH(E3765&amp;"",Ref_DichVu!$A$2:$A$2000,0))),"OK","Sai mã sản phẩm"))</f>
        <v/>
      </c>
    </row>
    <row r="3766">
      <c r="M3766" s="9">
        <f>IF(D3766="","",IF(OR(ISNUMBER(MATCH(D3766,Ref_BuuCuc!$A$2:$A$10000,0)),ISNUMBER(MATCH(D3766&amp;"",Ref_BuuCuc!$A$2:$A$10000,0)),IFERROR(ISNUMBER(MATCH(VALUE(D3766),Ref_BuuCuc!$A$2:$A$10000,0)),FALSE)),"OK","Sai mã bưu cục"))</f>
        <v/>
      </c>
      <c r="N3766" s="9">
        <f>IF(E3766="","",IF(OR(ISNUMBER(MATCH(E3766,Ref_DichVu!$A$2:$A$2000,0)),ISNUMBER(MATCH(E3766&amp;"",Ref_DichVu!$A$2:$A$2000,0))),"OK","Sai mã sản phẩm"))</f>
        <v/>
      </c>
    </row>
    <row r="3767">
      <c r="M3767" s="9">
        <f>IF(D3767="","",IF(OR(ISNUMBER(MATCH(D3767,Ref_BuuCuc!$A$2:$A$10000,0)),ISNUMBER(MATCH(D3767&amp;"",Ref_BuuCuc!$A$2:$A$10000,0)),IFERROR(ISNUMBER(MATCH(VALUE(D3767),Ref_BuuCuc!$A$2:$A$10000,0)),FALSE)),"OK","Sai mã bưu cục"))</f>
        <v/>
      </c>
      <c r="N3767" s="9">
        <f>IF(E3767="","",IF(OR(ISNUMBER(MATCH(E3767,Ref_DichVu!$A$2:$A$2000,0)),ISNUMBER(MATCH(E3767&amp;"",Ref_DichVu!$A$2:$A$2000,0))),"OK","Sai mã sản phẩm"))</f>
        <v/>
      </c>
    </row>
    <row r="3768">
      <c r="M3768" s="9">
        <f>IF(D3768="","",IF(OR(ISNUMBER(MATCH(D3768,Ref_BuuCuc!$A$2:$A$10000,0)),ISNUMBER(MATCH(D3768&amp;"",Ref_BuuCuc!$A$2:$A$10000,0)),IFERROR(ISNUMBER(MATCH(VALUE(D3768),Ref_BuuCuc!$A$2:$A$10000,0)),FALSE)),"OK","Sai mã bưu cục"))</f>
        <v/>
      </c>
      <c r="N3768" s="9">
        <f>IF(E3768="","",IF(OR(ISNUMBER(MATCH(E3768,Ref_DichVu!$A$2:$A$2000,0)),ISNUMBER(MATCH(E3768&amp;"",Ref_DichVu!$A$2:$A$2000,0))),"OK","Sai mã sản phẩm"))</f>
        <v/>
      </c>
    </row>
    <row r="3769">
      <c r="M3769" s="9">
        <f>IF(D3769="","",IF(OR(ISNUMBER(MATCH(D3769,Ref_BuuCuc!$A$2:$A$10000,0)),ISNUMBER(MATCH(D3769&amp;"",Ref_BuuCuc!$A$2:$A$10000,0)),IFERROR(ISNUMBER(MATCH(VALUE(D3769),Ref_BuuCuc!$A$2:$A$10000,0)),FALSE)),"OK","Sai mã bưu cục"))</f>
        <v/>
      </c>
      <c r="N3769" s="9">
        <f>IF(E3769="","",IF(OR(ISNUMBER(MATCH(E3769,Ref_DichVu!$A$2:$A$2000,0)),ISNUMBER(MATCH(E3769&amp;"",Ref_DichVu!$A$2:$A$2000,0))),"OK","Sai mã sản phẩm"))</f>
        <v/>
      </c>
    </row>
    <row r="3770">
      <c r="M3770" s="9">
        <f>IF(D3770="","",IF(OR(ISNUMBER(MATCH(D3770,Ref_BuuCuc!$A$2:$A$10000,0)),ISNUMBER(MATCH(D3770&amp;"",Ref_BuuCuc!$A$2:$A$10000,0)),IFERROR(ISNUMBER(MATCH(VALUE(D3770),Ref_BuuCuc!$A$2:$A$10000,0)),FALSE)),"OK","Sai mã bưu cục"))</f>
        <v/>
      </c>
      <c r="N3770" s="9">
        <f>IF(E3770="","",IF(OR(ISNUMBER(MATCH(E3770,Ref_DichVu!$A$2:$A$2000,0)),ISNUMBER(MATCH(E3770&amp;"",Ref_DichVu!$A$2:$A$2000,0))),"OK","Sai mã sản phẩm"))</f>
        <v/>
      </c>
    </row>
    <row r="3771">
      <c r="M3771" s="9">
        <f>IF(D3771="","",IF(OR(ISNUMBER(MATCH(D3771,Ref_BuuCuc!$A$2:$A$10000,0)),ISNUMBER(MATCH(D3771&amp;"",Ref_BuuCuc!$A$2:$A$10000,0)),IFERROR(ISNUMBER(MATCH(VALUE(D3771),Ref_BuuCuc!$A$2:$A$10000,0)),FALSE)),"OK","Sai mã bưu cục"))</f>
        <v/>
      </c>
      <c r="N3771" s="9">
        <f>IF(E3771="","",IF(OR(ISNUMBER(MATCH(E3771,Ref_DichVu!$A$2:$A$2000,0)),ISNUMBER(MATCH(E3771&amp;"",Ref_DichVu!$A$2:$A$2000,0))),"OK","Sai mã sản phẩm"))</f>
        <v/>
      </c>
    </row>
    <row r="3772">
      <c r="M3772" s="9">
        <f>IF(D3772="","",IF(OR(ISNUMBER(MATCH(D3772,Ref_BuuCuc!$A$2:$A$10000,0)),ISNUMBER(MATCH(D3772&amp;"",Ref_BuuCuc!$A$2:$A$10000,0)),IFERROR(ISNUMBER(MATCH(VALUE(D3772),Ref_BuuCuc!$A$2:$A$10000,0)),FALSE)),"OK","Sai mã bưu cục"))</f>
        <v/>
      </c>
      <c r="N3772" s="9">
        <f>IF(E3772="","",IF(OR(ISNUMBER(MATCH(E3772,Ref_DichVu!$A$2:$A$2000,0)),ISNUMBER(MATCH(E3772&amp;"",Ref_DichVu!$A$2:$A$2000,0))),"OK","Sai mã sản phẩm"))</f>
        <v/>
      </c>
    </row>
    <row r="3773">
      <c r="M3773" s="9">
        <f>IF(D3773="","",IF(OR(ISNUMBER(MATCH(D3773,Ref_BuuCuc!$A$2:$A$10000,0)),ISNUMBER(MATCH(D3773&amp;"",Ref_BuuCuc!$A$2:$A$10000,0)),IFERROR(ISNUMBER(MATCH(VALUE(D3773),Ref_BuuCuc!$A$2:$A$10000,0)),FALSE)),"OK","Sai mã bưu cục"))</f>
        <v/>
      </c>
      <c r="N3773" s="9">
        <f>IF(E3773="","",IF(OR(ISNUMBER(MATCH(E3773,Ref_DichVu!$A$2:$A$2000,0)),ISNUMBER(MATCH(E3773&amp;"",Ref_DichVu!$A$2:$A$2000,0))),"OK","Sai mã sản phẩm"))</f>
        <v/>
      </c>
    </row>
    <row r="3774">
      <c r="M3774" s="9">
        <f>IF(D3774="","",IF(OR(ISNUMBER(MATCH(D3774,Ref_BuuCuc!$A$2:$A$10000,0)),ISNUMBER(MATCH(D3774&amp;"",Ref_BuuCuc!$A$2:$A$10000,0)),IFERROR(ISNUMBER(MATCH(VALUE(D3774),Ref_BuuCuc!$A$2:$A$10000,0)),FALSE)),"OK","Sai mã bưu cục"))</f>
        <v/>
      </c>
      <c r="N3774" s="9">
        <f>IF(E3774="","",IF(OR(ISNUMBER(MATCH(E3774,Ref_DichVu!$A$2:$A$2000,0)),ISNUMBER(MATCH(E3774&amp;"",Ref_DichVu!$A$2:$A$2000,0))),"OK","Sai mã sản phẩm"))</f>
        <v/>
      </c>
    </row>
    <row r="3775">
      <c r="M3775" s="9">
        <f>IF(D3775="","",IF(OR(ISNUMBER(MATCH(D3775,Ref_BuuCuc!$A$2:$A$10000,0)),ISNUMBER(MATCH(D3775&amp;"",Ref_BuuCuc!$A$2:$A$10000,0)),IFERROR(ISNUMBER(MATCH(VALUE(D3775),Ref_BuuCuc!$A$2:$A$10000,0)),FALSE)),"OK","Sai mã bưu cục"))</f>
        <v/>
      </c>
      <c r="N3775" s="9">
        <f>IF(E3775="","",IF(OR(ISNUMBER(MATCH(E3775,Ref_DichVu!$A$2:$A$2000,0)),ISNUMBER(MATCH(E3775&amp;"",Ref_DichVu!$A$2:$A$2000,0))),"OK","Sai mã sản phẩm"))</f>
        <v/>
      </c>
    </row>
    <row r="3776">
      <c r="M3776" s="9">
        <f>IF(D3776="","",IF(OR(ISNUMBER(MATCH(D3776,Ref_BuuCuc!$A$2:$A$10000,0)),ISNUMBER(MATCH(D3776&amp;"",Ref_BuuCuc!$A$2:$A$10000,0)),IFERROR(ISNUMBER(MATCH(VALUE(D3776),Ref_BuuCuc!$A$2:$A$10000,0)),FALSE)),"OK","Sai mã bưu cục"))</f>
        <v/>
      </c>
      <c r="N3776" s="9">
        <f>IF(E3776="","",IF(OR(ISNUMBER(MATCH(E3776,Ref_DichVu!$A$2:$A$2000,0)),ISNUMBER(MATCH(E3776&amp;"",Ref_DichVu!$A$2:$A$2000,0))),"OK","Sai mã sản phẩm"))</f>
        <v/>
      </c>
    </row>
    <row r="3777">
      <c r="M3777" s="9">
        <f>IF(D3777="","",IF(OR(ISNUMBER(MATCH(D3777,Ref_BuuCuc!$A$2:$A$10000,0)),ISNUMBER(MATCH(D3777&amp;"",Ref_BuuCuc!$A$2:$A$10000,0)),IFERROR(ISNUMBER(MATCH(VALUE(D3777),Ref_BuuCuc!$A$2:$A$10000,0)),FALSE)),"OK","Sai mã bưu cục"))</f>
        <v/>
      </c>
      <c r="N3777" s="9">
        <f>IF(E3777="","",IF(OR(ISNUMBER(MATCH(E3777,Ref_DichVu!$A$2:$A$2000,0)),ISNUMBER(MATCH(E3777&amp;"",Ref_DichVu!$A$2:$A$2000,0))),"OK","Sai mã sản phẩm"))</f>
        <v/>
      </c>
    </row>
    <row r="3778">
      <c r="M3778" s="9">
        <f>IF(D3778="","",IF(OR(ISNUMBER(MATCH(D3778,Ref_BuuCuc!$A$2:$A$10000,0)),ISNUMBER(MATCH(D3778&amp;"",Ref_BuuCuc!$A$2:$A$10000,0)),IFERROR(ISNUMBER(MATCH(VALUE(D3778),Ref_BuuCuc!$A$2:$A$10000,0)),FALSE)),"OK","Sai mã bưu cục"))</f>
        <v/>
      </c>
      <c r="N3778" s="9">
        <f>IF(E3778="","",IF(OR(ISNUMBER(MATCH(E3778,Ref_DichVu!$A$2:$A$2000,0)),ISNUMBER(MATCH(E3778&amp;"",Ref_DichVu!$A$2:$A$2000,0))),"OK","Sai mã sản phẩm"))</f>
        <v/>
      </c>
    </row>
    <row r="3779">
      <c r="M3779" s="9">
        <f>IF(D3779="","",IF(OR(ISNUMBER(MATCH(D3779,Ref_BuuCuc!$A$2:$A$10000,0)),ISNUMBER(MATCH(D3779&amp;"",Ref_BuuCuc!$A$2:$A$10000,0)),IFERROR(ISNUMBER(MATCH(VALUE(D3779),Ref_BuuCuc!$A$2:$A$10000,0)),FALSE)),"OK","Sai mã bưu cục"))</f>
        <v/>
      </c>
      <c r="N3779" s="9">
        <f>IF(E3779="","",IF(OR(ISNUMBER(MATCH(E3779,Ref_DichVu!$A$2:$A$2000,0)),ISNUMBER(MATCH(E3779&amp;"",Ref_DichVu!$A$2:$A$2000,0))),"OK","Sai mã sản phẩm"))</f>
        <v/>
      </c>
    </row>
    <row r="3780">
      <c r="M3780" s="9">
        <f>IF(D3780="","",IF(OR(ISNUMBER(MATCH(D3780,Ref_BuuCuc!$A$2:$A$10000,0)),ISNUMBER(MATCH(D3780&amp;"",Ref_BuuCuc!$A$2:$A$10000,0)),IFERROR(ISNUMBER(MATCH(VALUE(D3780),Ref_BuuCuc!$A$2:$A$10000,0)),FALSE)),"OK","Sai mã bưu cục"))</f>
        <v/>
      </c>
      <c r="N3780" s="9">
        <f>IF(E3780="","",IF(OR(ISNUMBER(MATCH(E3780,Ref_DichVu!$A$2:$A$2000,0)),ISNUMBER(MATCH(E3780&amp;"",Ref_DichVu!$A$2:$A$2000,0))),"OK","Sai mã sản phẩm"))</f>
        <v/>
      </c>
    </row>
    <row r="3781">
      <c r="M3781" s="9">
        <f>IF(D3781="","",IF(OR(ISNUMBER(MATCH(D3781,Ref_BuuCuc!$A$2:$A$10000,0)),ISNUMBER(MATCH(D3781&amp;"",Ref_BuuCuc!$A$2:$A$10000,0)),IFERROR(ISNUMBER(MATCH(VALUE(D3781),Ref_BuuCuc!$A$2:$A$10000,0)),FALSE)),"OK","Sai mã bưu cục"))</f>
        <v/>
      </c>
      <c r="N3781" s="9">
        <f>IF(E3781="","",IF(OR(ISNUMBER(MATCH(E3781,Ref_DichVu!$A$2:$A$2000,0)),ISNUMBER(MATCH(E3781&amp;"",Ref_DichVu!$A$2:$A$2000,0))),"OK","Sai mã sản phẩm"))</f>
        <v/>
      </c>
    </row>
    <row r="3782">
      <c r="M3782" s="9">
        <f>IF(D3782="","",IF(OR(ISNUMBER(MATCH(D3782,Ref_BuuCuc!$A$2:$A$10000,0)),ISNUMBER(MATCH(D3782&amp;"",Ref_BuuCuc!$A$2:$A$10000,0)),IFERROR(ISNUMBER(MATCH(VALUE(D3782),Ref_BuuCuc!$A$2:$A$10000,0)),FALSE)),"OK","Sai mã bưu cục"))</f>
        <v/>
      </c>
      <c r="N3782" s="9">
        <f>IF(E3782="","",IF(OR(ISNUMBER(MATCH(E3782,Ref_DichVu!$A$2:$A$2000,0)),ISNUMBER(MATCH(E3782&amp;"",Ref_DichVu!$A$2:$A$2000,0))),"OK","Sai mã sản phẩm"))</f>
        <v/>
      </c>
    </row>
    <row r="3783">
      <c r="M3783" s="9">
        <f>IF(D3783="","",IF(OR(ISNUMBER(MATCH(D3783,Ref_BuuCuc!$A$2:$A$10000,0)),ISNUMBER(MATCH(D3783&amp;"",Ref_BuuCuc!$A$2:$A$10000,0)),IFERROR(ISNUMBER(MATCH(VALUE(D3783),Ref_BuuCuc!$A$2:$A$10000,0)),FALSE)),"OK","Sai mã bưu cục"))</f>
        <v/>
      </c>
      <c r="N3783" s="9">
        <f>IF(E3783="","",IF(OR(ISNUMBER(MATCH(E3783,Ref_DichVu!$A$2:$A$2000,0)),ISNUMBER(MATCH(E3783&amp;"",Ref_DichVu!$A$2:$A$2000,0))),"OK","Sai mã sản phẩm"))</f>
        <v/>
      </c>
    </row>
    <row r="3784">
      <c r="M3784" s="9">
        <f>IF(D3784="","",IF(OR(ISNUMBER(MATCH(D3784,Ref_BuuCuc!$A$2:$A$10000,0)),ISNUMBER(MATCH(D3784&amp;"",Ref_BuuCuc!$A$2:$A$10000,0)),IFERROR(ISNUMBER(MATCH(VALUE(D3784),Ref_BuuCuc!$A$2:$A$10000,0)),FALSE)),"OK","Sai mã bưu cục"))</f>
        <v/>
      </c>
      <c r="N3784" s="9">
        <f>IF(E3784="","",IF(OR(ISNUMBER(MATCH(E3784,Ref_DichVu!$A$2:$A$2000,0)),ISNUMBER(MATCH(E3784&amp;"",Ref_DichVu!$A$2:$A$2000,0))),"OK","Sai mã sản phẩm"))</f>
        <v/>
      </c>
    </row>
    <row r="3785">
      <c r="M3785" s="9">
        <f>IF(D3785="","",IF(OR(ISNUMBER(MATCH(D3785,Ref_BuuCuc!$A$2:$A$10000,0)),ISNUMBER(MATCH(D3785&amp;"",Ref_BuuCuc!$A$2:$A$10000,0)),IFERROR(ISNUMBER(MATCH(VALUE(D3785),Ref_BuuCuc!$A$2:$A$10000,0)),FALSE)),"OK","Sai mã bưu cục"))</f>
        <v/>
      </c>
      <c r="N3785" s="9">
        <f>IF(E3785="","",IF(OR(ISNUMBER(MATCH(E3785,Ref_DichVu!$A$2:$A$2000,0)),ISNUMBER(MATCH(E3785&amp;"",Ref_DichVu!$A$2:$A$2000,0))),"OK","Sai mã sản phẩm"))</f>
        <v/>
      </c>
    </row>
    <row r="3786">
      <c r="M3786" s="9">
        <f>IF(D3786="","",IF(OR(ISNUMBER(MATCH(D3786,Ref_BuuCuc!$A$2:$A$10000,0)),ISNUMBER(MATCH(D3786&amp;"",Ref_BuuCuc!$A$2:$A$10000,0)),IFERROR(ISNUMBER(MATCH(VALUE(D3786),Ref_BuuCuc!$A$2:$A$10000,0)),FALSE)),"OK","Sai mã bưu cục"))</f>
        <v/>
      </c>
      <c r="N3786" s="9">
        <f>IF(E3786="","",IF(OR(ISNUMBER(MATCH(E3786,Ref_DichVu!$A$2:$A$2000,0)),ISNUMBER(MATCH(E3786&amp;"",Ref_DichVu!$A$2:$A$2000,0))),"OK","Sai mã sản phẩm"))</f>
        <v/>
      </c>
    </row>
    <row r="3787">
      <c r="M3787" s="9">
        <f>IF(D3787="","",IF(OR(ISNUMBER(MATCH(D3787,Ref_BuuCuc!$A$2:$A$10000,0)),ISNUMBER(MATCH(D3787&amp;"",Ref_BuuCuc!$A$2:$A$10000,0)),IFERROR(ISNUMBER(MATCH(VALUE(D3787),Ref_BuuCuc!$A$2:$A$10000,0)),FALSE)),"OK","Sai mã bưu cục"))</f>
        <v/>
      </c>
      <c r="N3787" s="9">
        <f>IF(E3787="","",IF(OR(ISNUMBER(MATCH(E3787,Ref_DichVu!$A$2:$A$2000,0)),ISNUMBER(MATCH(E3787&amp;"",Ref_DichVu!$A$2:$A$2000,0))),"OK","Sai mã sản phẩm"))</f>
        <v/>
      </c>
    </row>
    <row r="3788">
      <c r="M3788" s="9">
        <f>IF(D3788="","",IF(OR(ISNUMBER(MATCH(D3788,Ref_BuuCuc!$A$2:$A$10000,0)),ISNUMBER(MATCH(D3788&amp;"",Ref_BuuCuc!$A$2:$A$10000,0)),IFERROR(ISNUMBER(MATCH(VALUE(D3788),Ref_BuuCuc!$A$2:$A$10000,0)),FALSE)),"OK","Sai mã bưu cục"))</f>
        <v/>
      </c>
      <c r="N3788" s="9">
        <f>IF(E3788="","",IF(OR(ISNUMBER(MATCH(E3788,Ref_DichVu!$A$2:$A$2000,0)),ISNUMBER(MATCH(E3788&amp;"",Ref_DichVu!$A$2:$A$2000,0))),"OK","Sai mã sản phẩm"))</f>
        <v/>
      </c>
    </row>
    <row r="3789">
      <c r="M3789" s="9">
        <f>IF(D3789="","",IF(OR(ISNUMBER(MATCH(D3789,Ref_BuuCuc!$A$2:$A$10000,0)),ISNUMBER(MATCH(D3789&amp;"",Ref_BuuCuc!$A$2:$A$10000,0)),IFERROR(ISNUMBER(MATCH(VALUE(D3789),Ref_BuuCuc!$A$2:$A$10000,0)),FALSE)),"OK","Sai mã bưu cục"))</f>
        <v/>
      </c>
      <c r="N3789" s="9">
        <f>IF(E3789="","",IF(OR(ISNUMBER(MATCH(E3789,Ref_DichVu!$A$2:$A$2000,0)),ISNUMBER(MATCH(E3789&amp;"",Ref_DichVu!$A$2:$A$2000,0))),"OK","Sai mã sản phẩm"))</f>
        <v/>
      </c>
    </row>
    <row r="3790">
      <c r="M3790" s="9">
        <f>IF(D3790="","",IF(OR(ISNUMBER(MATCH(D3790,Ref_BuuCuc!$A$2:$A$10000,0)),ISNUMBER(MATCH(D3790&amp;"",Ref_BuuCuc!$A$2:$A$10000,0)),IFERROR(ISNUMBER(MATCH(VALUE(D3790),Ref_BuuCuc!$A$2:$A$10000,0)),FALSE)),"OK","Sai mã bưu cục"))</f>
        <v/>
      </c>
      <c r="N3790" s="9">
        <f>IF(E3790="","",IF(OR(ISNUMBER(MATCH(E3790,Ref_DichVu!$A$2:$A$2000,0)),ISNUMBER(MATCH(E3790&amp;"",Ref_DichVu!$A$2:$A$2000,0))),"OK","Sai mã sản phẩm"))</f>
        <v/>
      </c>
    </row>
    <row r="3791">
      <c r="M3791" s="9">
        <f>IF(D3791="","",IF(OR(ISNUMBER(MATCH(D3791,Ref_BuuCuc!$A$2:$A$10000,0)),ISNUMBER(MATCH(D3791&amp;"",Ref_BuuCuc!$A$2:$A$10000,0)),IFERROR(ISNUMBER(MATCH(VALUE(D3791),Ref_BuuCuc!$A$2:$A$10000,0)),FALSE)),"OK","Sai mã bưu cục"))</f>
        <v/>
      </c>
      <c r="N3791" s="9">
        <f>IF(E3791="","",IF(OR(ISNUMBER(MATCH(E3791,Ref_DichVu!$A$2:$A$2000,0)),ISNUMBER(MATCH(E3791&amp;"",Ref_DichVu!$A$2:$A$2000,0))),"OK","Sai mã sản phẩm"))</f>
        <v/>
      </c>
    </row>
    <row r="3792">
      <c r="M3792" s="9">
        <f>IF(D3792="","",IF(OR(ISNUMBER(MATCH(D3792,Ref_BuuCuc!$A$2:$A$10000,0)),ISNUMBER(MATCH(D3792&amp;"",Ref_BuuCuc!$A$2:$A$10000,0)),IFERROR(ISNUMBER(MATCH(VALUE(D3792),Ref_BuuCuc!$A$2:$A$10000,0)),FALSE)),"OK","Sai mã bưu cục"))</f>
        <v/>
      </c>
      <c r="N3792" s="9">
        <f>IF(E3792="","",IF(OR(ISNUMBER(MATCH(E3792,Ref_DichVu!$A$2:$A$2000,0)),ISNUMBER(MATCH(E3792&amp;"",Ref_DichVu!$A$2:$A$2000,0))),"OK","Sai mã sản phẩm"))</f>
        <v/>
      </c>
    </row>
    <row r="3793">
      <c r="M3793" s="9">
        <f>IF(D3793="","",IF(OR(ISNUMBER(MATCH(D3793,Ref_BuuCuc!$A$2:$A$10000,0)),ISNUMBER(MATCH(D3793&amp;"",Ref_BuuCuc!$A$2:$A$10000,0)),IFERROR(ISNUMBER(MATCH(VALUE(D3793),Ref_BuuCuc!$A$2:$A$10000,0)),FALSE)),"OK","Sai mã bưu cục"))</f>
        <v/>
      </c>
      <c r="N3793" s="9">
        <f>IF(E3793="","",IF(OR(ISNUMBER(MATCH(E3793,Ref_DichVu!$A$2:$A$2000,0)),ISNUMBER(MATCH(E3793&amp;"",Ref_DichVu!$A$2:$A$2000,0))),"OK","Sai mã sản phẩm"))</f>
        <v/>
      </c>
    </row>
    <row r="3794">
      <c r="M3794" s="9">
        <f>IF(D3794="","",IF(OR(ISNUMBER(MATCH(D3794,Ref_BuuCuc!$A$2:$A$10000,0)),ISNUMBER(MATCH(D3794&amp;"",Ref_BuuCuc!$A$2:$A$10000,0)),IFERROR(ISNUMBER(MATCH(VALUE(D3794),Ref_BuuCuc!$A$2:$A$10000,0)),FALSE)),"OK","Sai mã bưu cục"))</f>
        <v/>
      </c>
      <c r="N3794" s="9">
        <f>IF(E3794="","",IF(OR(ISNUMBER(MATCH(E3794,Ref_DichVu!$A$2:$A$2000,0)),ISNUMBER(MATCH(E3794&amp;"",Ref_DichVu!$A$2:$A$2000,0))),"OK","Sai mã sản phẩm"))</f>
        <v/>
      </c>
    </row>
    <row r="3795">
      <c r="M3795" s="9">
        <f>IF(D3795="","",IF(OR(ISNUMBER(MATCH(D3795,Ref_BuuCuc!$A$2:$A$10000,0)),ISNUMBER(MATCH(D3795&amp;"",Ref_BuuCuc!$A$2:$A$10000,0)),IFERROR(ISNUMBER(MATCH(VALUE(D3795),Ref_BuuCuc!$A$2:$A$10000,0)),FALSE)),"OK","Sai mã bưu cục"))</f>
        <v/>
      </c>
      <c r="N3795" s="9">
        <f>IF(E3795="","",IF(OR(ISNUMBER(MATCH(E3795,Ref_DichVu!$A$2:$A$2000,0)),ISNUMBER(MATCH(E3795&amp;"",Ref_DichVu!$A$2:$A$2000,0))),"OK","Sai mã sản phẩm"))</f>
        <v/>
      </c>
    </row>
    <row r="3796">
      <c r="M3796" s="9">
        <f>IF(D3796="","",IF(OR(ISNUMBER(MATCH(D3796,Ref_BuuCuc!$A$2:$A$10000,0)),ISNUMBER(MATCH(D3796&amp;"",Ref_BuuCuc!$A$2:$A$10000,0)),IFERROR(ISNUMBER(MATCH(VALUE(D3796),Ref_BuuCuc!$A$2:$A$10000,0)),FALSE)),"OK","Sai mã bưu cục"))</f>
        <v/>
      </c>
      <c r="N3796" s="9">
        <f>IF(E3796="","",IF(OR(ISNUMBER(MATCH(E3796,Ref_DichVu!$A$2:$A$2000,0)),ISNUMBER(MATCH(E3796&amp;"",Ref_DichVu!$A$2:$A$2000,0))),"OK","Sai mã sản phẩm"))</f>
        <v/>
      </c>
    </row>
    <row r="3797">
      <c r="M3797" s="9">
        <f>IF(D3797="","",IF(OR(ISNUMBER(MATCH(D3797,Ref_BuuCuc!$A$2:$A$10000,0)),ISNUMBER(MATCH(D3797&amp;"",Ref_BuuCuc!$A$2:$A$10000,0)),IFERROR(ISNUMBER(MATCH(VALUE(D3797),Ref_BuuCuc!$A$2:$A$10000,0)),FALSE)),"OK","Sai mã bưu cục"))</f>
        <v/>
      </c>
      <c r="N3797" s="9">
        <f>IF(E3797="","",IF(OR(ISNUMBER(MATCH(E3797,Ref_DichVu!$A$2:$A$2000,0)),ISNUMBER(MATCH(E3797&amp;"",Ref_DichVu!$A$2:$A$2000,0))),"OK","Sai mã sản phẩm"))</f>
        <v/>
      </c>
    </row>
    <row r="3798">
      <c r="M3798" s="9">
        <f>IF(D3798="","",IF(OR(ISNUMBER(MATCH(D3798,Ref_BuuCuc!$A$2:$A$10000,0)),ISNUMBER(MATCH(D3798&amp;"",Ref_BuuCuc!$A$2:$A$10000,0)),IFERROR(ISNUMBER(MATCH(VALUE(D3798),Ref_BuuCuc!$A$2:$A$10000,0)),FALSE)),"OK","Sai mã bưu cục"))</f>
        <v/>
      </c>
      <c r="N3798" s="9">
        <f>IF(E3798="","",IF(OR(ISNUMBER(MATCH(E3798,Ref_DichVu!$A$2:$A$2000,0)),ISNUMBER(MATCH(E3798&amp;"",Ref_DichVu!$A$2:$A$2000,0))),"OK","Sai mã sản phẩm"))</f>
        <v/>
      </c>
    </row>
    <row r="3799">
      <c r="M3799" s="9">
        <f>IF(D3799="","",IF(OR(ISNUMBER(MATCH(D3799,Ref_BuuCuc!$A$2:$A$10000,0)),ISNUMBER(MATCH(D3799&amp;"",Ref_BuuCuc!$A$2:$A$10000,0)),IFERROR(ISNUMBER(MATCH(VALUE(D3799),Ref_BuuCuc!$A$2:$A$10000,0)),FALSE)),"OK","Sai mã bưu cục"))</f>
        <v/>
      </c>
      <c r="N3799" s="9">
        <f>IF(E3799="","",IF(OR(ISNUMBER(MATCH(E3799,Ref_DichVu!$A$2:$A$2000,0)),ISNUMBER(MATCH(E3799&amp;"",Ref_DichVu!$A$2:$A$2000,0))),"OK","Sai mã sản phẩm"))</f>
        <v/>
      </c>
    </row>
    <row r="3800">
      <c r="M3800" s="9">
        <f>IF(D3800="","",IF(OR(ISNUMBER(MATCH(D3800,Ref_BuuCuc!$A$2:$A$10000,0)),ISNUMBER(MATCH(D3800&amp;"",Ref_BuuCuc!$A$2:$A$10000,0)),IFERROR(ISNUMBER(MATCH(VALUE(D3800),Ref_BuuCuc!$A$2:$A$10000,0)),FALSE)),"OK","Sai mã bưu cục"))</f>
        <v/>
      </c>
      <c r="N3800" s="9">
        <f>IF(E3800="","",IF(OR(ISNUMBER(MATCH(E3800,Ref_DichVu!$A$2:$A$2000,0)),ISNUMBER(MATCH(E3800&amp;"",Ref_DichVu!$A$2:$A$2000,0))),"OK","Sai mã sản phẩm"))</f>
        <v/>
      </c>
    </row>
    <row r="3801">
      <c r="M3801" s="9">
        <f>IF(D3801="","",IF(OR(ISNUMBER(MATCH(D3801,Ref_BuuCuc!$A$2:$A$10000,0)),ISNUMBER(MATCH(D3801&amp;"",Ref_BuuCuc!$A$2:$A$10000,0)),IFERROR(ISNUMBER(MATCH(VALUE(D3801),Ref_BuuCuc!$A$2:$A$10000,0)),FALSE)),"OK","Sai mã bưu cục"))</f>
        <v/>
      </c>
      <c r="N3801" s="9">
        <f>IF(E3801="","",IF(OR(ISNUMBER(MATCH(E3801,Ref_DichVu!$A$2:$A$2000,0)),ISNUMBER(MATCH(E3801&amp;"",Ref_DichVu!$A$2:$A$2000,0))),"OK","Sai mã sản phẩm"))</f>
        <v/>
      </c>
    </row>
    <row r="3802">
      <c r="M3802" s="9">
        <f>IF(D3802="","",IF(OR(ISNUMBER(MATCH(D3802,Ref_BuuCuc!$A$2:$A$10000,0)),ISNUMBER(MATCH(D3802&amp;"",Ref_BuuCuc!$A$2:$A$10000,0)),IFERROR(ISNUMBER(MATCH(VALUE(D3802),Ref_BuuCuc!$A$2:$A$10000,0)),FALSE)),"OK","Sai mã bưu cục"))</f>
        <v/>
      </c>
      <c r="N3802" s="9">
        <f>IF(E3802="","",IF(OR(ISNUMBER(MATCH(E3802,Ref_DichVu!$A$2:$A$2000,0)),ISNUMBER(MATCH(E3802&amp;"",Ref_DichVu!$A$2:$A$2000,0))),"OK","Sai mã sản phẩm"))</f>
        <v/>
      </c>
    </row>
    <row r="3803">
      <c r="M3803" s="9">
        <f>IF(D3803="","",IF(OR(ISNUMBER(MATCH(D3803,Ref_BuuCuc!$A$2:$A$10000,0)),ISNUMBER(MATCH(D3803&amp;"",Ref_BuuCuc!$A$2:$A$10000,0)),IFERROR(ISNUMBER(MATCH(VALUE(D3803),Ref_BuuCuc!$A$2:$A$10000,0)),FALSE)),"OK","Sai mã bưu cục"))</f>
        <v/>
      </c>
      <c r="N3803" s="9">
        <f>IF(E3803="","",IF(OR(ISNUMBER(MATCH(E3803,Ref_DichVu!$A$2:$A$2000,0)),ISNUMBER(MATCH(E3803&amp;"",Ref_DichVu!$A$2:$A$2000,0))),"OK","Sai mã sản phẩm"))</f>
        <v/>
      </c>
    </row>
    <row r="3804">
      <c r="M3804" s="9">
        <f>IF(D3804="","",IF(OR(ISNUMBER(MATCH(D3804,Ref_BuuCuc!$A$2:$A$10000,0)),ISNUMBER(MATCH(D3804&amp;"",Ref_BuuCuc!$A$2:$A$10000,0)),IFERROR(ISNUMBER(MATCH(VALUE(D3804),Ref_BuuCuc!$A$2:$A$10000,0)),FALSE)),"OK","Sai mã bưu cục"))</f>
        <v/>
      </c>
      <c r="N3804" s="9">
        <f>IF(E3804="","",IF(OR(ISNUMBER(MATCH(E3804,Ref_DichVu!$A$2:$A$2000,0)),ISNUMBER(MATCH(E3804&amp;"",Ref_DichVu!$A$2:$A$2000,0))),"OK","Sai mã sản phẩm"))</f>
        <v/>
      </c>
    </row>
    <row r="3805">
      <c r="M3805" s="9">
        <f>IF(D3805="","",IF(OR(ISNUMBER(MATCH(D3805,Ref_BuuCuc!$A$2:$A$10000,0)),ISNUMBER(MATCH(D3805&amp;"",Ref_BuuCuc!$A$2:$A$10000,0)),IFERROR(ISNUMBER(MATCH(VALUE(D3805),Ref_BuuCuc!$A$2:$A$10000,0)),FALSE)),"OK","Sai mã bưu cục"))</f>
        <v/>
      </c>
      <c r="N3805" s="9">
        <f>IF(E3805="","",IF(OR(ISNUMBER(MATCH(E3805,Ref_DichVu!$A$2:$A$2000,0)),ISNUMBER(MATCH(E3805&amp;"",Ref_DichVu!$A$2:$A$2000,0))),"OK","Sai mã sản phẩm"))</f>
        <v/>
      </c>
    </row>
    <row r="3806">
      <c r="M3806" s="9">
        <f>IF(D3806="","",IF(OR(ISNUMBER(MATCH(D3806,Ref_BuuCuc!$A$2:$A$10000,0)),ISNUMBER(MATCH(D3806&amp;"",Ref_BuuCuc!$A$2:$A$10000,0)),IFERROR(ISNUMBER(MATCH(VALUE(D3806),Ref_BuuCuc!$A$2:$A$10000,0)),FALSE)),"OK","Sai mã bưu cục"))</f>
        <v/>
      </c>
      <c r="N3806" s="9">
        <f>IF(E3806="","",IF(OR(ISNUMBER(MATCH(E3806,Ref_DichVu!$A$2:$A$2000,0)),ISNUMBER(MATCH(E3806&amp;"",Ref_DichVu!$A$2:$A$2000,0))),"OK","Sai mã sản phẩm"))</f>
        <v/>
      </c>
    </row>
    <row r="3807">
      <c r="M3807" s="9">
        <f>IF(D3807="","",IF(OR(ISNUMBER(MATCH(D3807,Ref_BuuCuc!$A$2:$A$10000,0)),ISNUMBER(MATCH(D3807&amp;"",Ref_BuuCuc!$A$2:$A$10000,0)),IFERROR(ISNUMBER(MATCH(VALUE(D3807),Ref_BuuCuc!$A$2:$A$10000,0)),FALSE)),"OK","Sai mã bưu cục"))</f>
        <v/>
      </c>
      <c r="N3807" s="9">
        <f>IF(E3807="","",IF(OR(ISNUMBER(MATCH(E3807,Ref_DichVu!$A$2:$A$2000,0)),ISNUMBER(MATCH(E3807&amp;"",Ref_DichVu!$A$2:$A$2000,0))),"OK","Sai mã sản phẩm"))</f>
        <v/>
      </c>
    </row>
    <row r="3808">
      <c r="M3808" s="9">
        <f>IF(D3808="","",IF(OR(ISNUMBER(MATCH(D3808,Ref_BuuCuc!$A$2:$A$10000,0)),ISNUMBER(MATCH(D3808&amp;"",Ref_BuuCuc!$A$2:$A$10000,0)),IFERROR(ISNUMBER(MATCH(VALUE(D3808),Ref_BuuCuc!$A$2:$A$10000,0)),FALSE)),"OK","Sai mã bưu cục"))</f>
        <v/>
      </c>
      <c r="N3808" s="9">
        <f>IF(E3808="","",IF(OR(ISNUMBER(MATCH(E3808,Ref_DichVu!$A$2:$A$2000,0)),ISNUMBER(MATCH(E3808&amp;"",Ref_DichVu!$A$2:$A$2000,0))),"OK","Sai mã sản phẩm"))</f>
        <v/>
      </c>
    </row>
    <row r="3809">
      <c r="M3809" s="9">
        <f>IF(D3809="","",IF(OR(ISNUMBER(MATCH(D3809,Ref_BuuCuc!$A$2:$A$10000,0)),ISNUMBER(MATCH(D3809&amp;"",Ref_BuuCuc!$A$2:$A$10000,0)),IFERROR(ISNUMBER(MATCH(VALUE(D3809),Ref_BuuCuc!$A$2:$A$10000,0)),FALSE)),"OK","Sai mã bưu cục"))</f>
        <v/>
      </c>
      <c r="N3809" s="9">
        <f>IF(E3809="","",IF(OR(ISNUMBER(MATCH(E3809,Ref_DichVu!$A$2:$A$2000,0)),ISNUMBER(MATCH(E3809&amp;"",Ref_DichVu!$A$2:$A$2000,0))),"OK","Sai mã sản phẩm"))</f>
        <v/>
      </c>
    </row>
    <row r="3810">
      <c r="M3810" s="9">
        <f>IF(D3810="","",IF(OR(ISNUMBER(MATCH(D3810,Ref_BuuCuc!$A$2:$A$10000,0)),ISNUMBER(MATCH(D3810&amp;"",Ref_BuuCuc!$A$2:$A$10000,0)),IFERROR(ISNUMBER(MATCH(VALUE(D3810),Ref_BuuCuc!$A$2:$A$10000,0)),FALSE)),"OK","Sai mã bưu cục"))</f>
        <v/>
      </c>
      <c r="N3810" s="9">
        <f>IF(E3810="","",IF(OR(ISNUMBER(MATCH(E3810,Ref_DichVu!$A$2:$A$2000,0)),ISNUMBER(MATCH(E3810&amp;"",Ref_DichVu!$A$2:$A$2000,0))),"OK","Sai mã sản phẩm"))</f>
        <v/>
      </c>
    </row>
    <row r="3811">
      <c r="M3811" s="9">
        <f>IF(D3811="","",IF(OR(ISNUMBER(MATCH(D3811,Ref_BuuCuc!$A$2:$A$10000,0)),ISNUMBER(MATCH(D3811&amp;"",Ref_BuuCuc!$A$2:$A$10000,0)),IFERROR(ISNUMBER(MATCH(VALUE(D3811),Ref_BuuCuc!$A$2:$A$10000,0)),FALSE)),"OK","Sai mã bưu cục"))</f>
        <v/>
      </c>
      <c r="N3811" s="9">
        <f>IF(E3811="","",IF(OR(ISNUMBER(MATCH(E3811,Ref_DichVu!$A$2:$A$2000,0)),ISNUMBER(MATCH(E3811&amp;"",Ref_DichVu!$A$2:$A$2000,0))),"OK","Sai mã sản phẩm"))</f>
        <v/>
      </c>
    </row>
    <row r="3812">
      <c r="M3812" s="9">
        <f>IF(D3812="","",IF(OR(ISNUMBER(MATCH(D3812,Ref_BuuCuc!$A$2:$A$10000,0)),ISNUMBER(MATCH(D3812&amp;"",Ref_BuuCuc!$A$2:$A$10000,0)),IFERROR(ISNUMBER(MATCH(VALUE(D3812),Ref_BuuCuc!$A$2:$A$10000,0)),FALSE)),"OK","Sai mã bưu cục"))</f>
        <v/>
      </c>
      <c r="N3812" s="9">
        <f>IF(E3812="","",IF(OR(ISNUMBER(MATCH(E3812,Ref_DichVu!$A$2:$A$2000,0)),ISNUMBER(MATCH(E3812&amp;"",Ref_DichVu!$A$2:$A$2000,0))),"OK","Sai mã sản phẩm"))</f>
        <v/>
      </c>
    </row>
    <row r="3813">
      <c r="M3813" s="9">
        <f>IF(D3813="","",IF(OR(ISNUMBER(MATCH(D3813,Ref_BuuCuc!$A$2:$A$10000,0)),ISNUMBER(MATCH(D3813&amp;"",Ref_BuuCuc!$A$2:$A$10000,0)),IFERROR(ISNUMBER(MATCH(VALUE(D3813),Ref_BuuCuc!$A$2:$A$10000,0)),FALSE)),"OK","Sai mã bưu cục"))</f>
        <v/>
      </c>
      <c r="N3813" s="9">
        <f>IF(E3813="","",IF(OR(ISNUMBER(MATCH(E3813,Ref_DichVu!$A$2:$A$2000,0)),ISNUMBER(MATCH(E3813&amp;"",Ref_DichVu!$A$2:$A$2000,0))),"OK","Sai mã sản phẩm"))</f>
        <v/>
      </c>
    </row>
    <row r="3814">
      <c r="M3814" s="9">
        <f>IF(D3814="","",IF(OR(ISNUMBER(MATCH(D3814,Ref_BuuCuc!$A$2:$A$10000,0)),ISNUMBER(MATCH(D3814&amp;"",Ref_BuuCuc!$A$2:$A$10000,0)),IFERROR(ISNUMBER(MATCH(VALUE(D3814),Ref_BuuCuc!$A$2:$A$10000,0)),FALSE)),"OK","Sai mã bưu cục"))</f>
        <v/>
      </c>
      <c r="N3814" s="9">
        <f>IF(E3814="","",IF(OR(ISNUMBER(MATCH(E3814,Ref_DichVu!$A$2:$A$2000,0)),ISNUMBER(MATCH(E3814&amp;"",Ref_DichVu!$A$2:$A$2000,0))),"OK","Sai mã sản phẩm"))</f>
        <v/>
      </c>
    </row>
    <row r="3815">
      <c r="M3815" s="9">
        <f>IF(D3815="","",IF(OR(ISNUMBER(MATCH(D3815,Ref_BuuCuc!$A$2:$A$10000,0)),ISNUMBER(MATCH(D3815&amp;"",Ref_BuuCuc!$A$2:$A$10000,0)),IFERROR(ISNUMBER(MATCH(VALUE(D3815),Ref_BuuCuc!$A$2:$A$10000,0)),FALSE)),"OK","Sai mã bưu cục"))</f>
        <v/>
      </c>
      <c r="N3815" s="9">
        <f>IF(E3815="","",IF(OR(ISNUMBER(MATCH(E3815,Ref_DichVu!$A$2:$A$2000,0)),ISNUMBER(MATCH(E3815&amp;"",Ref_DichVu!$A$2:$A$2000,0))),"OK","Sai mã sản phẩm"))</f>
        <v/>
      </c>
    </row>
    <row r="3816">
      <c r="M3816" s="9">
        <f>IF(D3816="","",IF(OR(ISNUMBER(MATCH(D3816,Ref_BuuCuc!$A$2:$A$10000,0)),ISNUMBER(MATCH(D3816&amp;"",Ref_BuuCuc!$A$2:$A$10000,0)),IFERROR(ISNUMBER(MATCH(VALUE(D3816),Ref_BuuCuc!$A$2:$A$10000,0)),FALSE)),"OK","Sai mã bưu cục"))</f>
        <v/>
      </c>
      <c r="N3816" s="9">
        <f>IF(E3816="","",IF(OR(ISNUMBER(MATCH(E3816,Ref_DichVu!$A$2:$A$2000,0)),ISNUMBER(MATCH(E3816&amp;"",Ref_DichVu!$A$2:$A$2000,0))),"OK","Sai mã sản phẩm"))</f>
        <v/>
      </c>
    </row>
    <row r="3817">
      <c r="M3817" s="9">
        <f>IF(D3817="","",IF(OR(ISNUMBER(MATCH(D3817,Ref_BuuCuc!$A$2:$A$10000,0)),ISNUMBER(MATCH(D3817&amp;"",Ref_BuuCuc!$A$2:$A$10000,0)),IFERROR(ISNUMBER(MATCH(VALUE(D3817),Ref_BuuCuc!$A$2:$A$10000,0)),FALSE)),"OK","Sai mã bưu cục"))</f>
        <v/>
      </c>
      <c r="N3817" s="9">
        <f>IF(E3817="","",IF(OR(ISNUMBER(MATCH(E3817,Ref_DichVu!$A$2:$A$2000,0)),ISNUMBER(MATCH(E3817&amp;"",Ref_DichVu!$A$2:$A$2000,0))),"OK","Sai mã sản phẩm"))</f>
        <v/>
      </c>
    </row>
    <row r="3818">
      <c r="M3818" s="9">
        <f>IF(D3818="","",IF(OR(ISNUMBER(MATCH(D3818,Ref_BuuCuc!$A$2:$A$10000,0)),ISNUMBER(MATCH(D3818&amp;"",Ref_BuuCuc!$A$2:$A$10000,0)),IFERROR(ISNUMBER(MATCH(VALUE(D3818),Ref_BuuCuc!$A$2:$A$10000,0)),FALSE)),"OK","Sai mã bưu cục"))</f>
        <v/>
      </c>
      <c r="N3818" s="9">
        <f>IF(E3818="","",IF(OR(ISNUMBER(MATCH(E3818,Ref_DichVu!$A$2:$A$2000,0)),ISNUMBER(MATCH(E3818&amp;"",Ref_DichVu!$A$2:$A$2000,0))),"OK","Sai mã sản phẩm"))</f>
        <v/>
      </c>
    </row>
    <row r="3819">
      <c r="M3819" s="9">
        <f>IF(D3819="","",IF(OR(ISNUMBER(MATCH(D3819,Ref_BuuCuc!$A$2:$A$10000,0)),ISNUMBER(MATCH(D3819&amp;"",Ref_BuuCuc!$A$2:$A$10000,0)),IFERROR(ISNUMBER(MATCH(VALUE(D3819),Ref_BuuCuc!$A$2:$A$10000,0)),FALSE)),"OK","Sai mã bưu cục"))</f>
        <v/>
      </c>
      <c r="N3819" s="9">
        <f>IF(E3819="","",IF(OR(ISNUMBER(MATCH(E3819,Ref_DichVu!$A$2:$A$2000,0)),ISNUMBER(MATCH(E3819&amp;"",Ref_DichVu!$A$2:$A$2000,0))),"OK","Sai mã sản phẩm"))</f>
        <v/>
      </c>
    </row>
    <row r="3820">
      <c r="M3820" s="9">
        <f>IF(D3820="","",IF(OR(ISNUMBER(MATCH(D3820,Ref_BuuCuc!$A$2:$A$10000,0)),ISNUMBER(MATCH(D3820&amp;"",Ref_BuuCuc!$A$2:$A$10000,0)),IFERROR(ISNUMBER(MATCH(VALUE(D3820),Ref_BuuCuc!$A$2:$A$10000,0)),FALSE)),"OK","Sai mã bưu cục"))</f>
        <v/>
      </c>
      <c r="N3820" s="9">
        <f>IF(E3820="","",IF(OR(ISNUMBER(MATCH(E3820,Ref_DichVu!$A$2:$A$2000,0)),ISNUMBER(MATCH(E3820&amp;"",Ref_DichVu!$A$2:$A$2000,0))),"OK","Sai mã sản phẩm"))</f>
        <v/>
      </c>
    </row>
    <row r="3821">
      <c r="M3821" s="9">
        <f>IF(D3821="","",IF(OR(ISNUMBER(MATCH(D3821,Ref_BuuCuc!$A$2:$A$10000,0)),ISNUMBER(MATCH(D3821&amp;"",Ref_BuuCuc!$A$2:$A$10000,0)),IFERROR(ISNUMBER(MATCH(VALUE(D3821),Ref_BuuCuc!$A$2:$A$10000,0)),FALSE)),"OK","Sai mã bưu cục"))</f>
        <v/>
      </c>
      <c r="N3821" s="9">
        <f>IF(E3821="","",IF(OR(ISNUMBER(MATCH(E3821,Ref_DichVu!$A$2:$A$2000,0)),ISNUMBER(MATCH(E3821&amp;"",Ref_DichVu!$A$2:$A$2000,0))),"OK","Sai mã sản phẩm"))</f>
        <v/>
      </c>
    </row>
    <row r="3822">
      <c r="M3822" s="9">
        <f>IF(D3822="","",IF(OR(ISNUMBER(MATCH(D3822,Ref_BuuCuc!$A$2:$A$10000,0)),ISNUMBER(MATCH(D3822&amp;"",Ref_BuuCuc!$A$2:$A$10000,0)),IFERROR(ISNUMBER(MATCH(VALUE(D3822),Ref_BuuCuc!$A$2:$A$10000,0)),FALSE)),"OK","Sai mã bưu cục"))</f>
        <v/>
      </c>
      <c r="N3822" s="9">
        <f>IF(E3822="","",IF(OR(ISNUMBER(MATCH(E3822,Ref_DichVu!$A$2:$A$2000,0)),ISNUMBER(MATCH(E3822&amp;"",Ref_DichVu!$A$2:$A$2000,0))),"OK","Sai mã sản phẩm"))</f>
        <v/>
      </c>
    </row>
    <row r="3823">
      <c r="M3823" s="9">
        <f>IF(D3823="","",IF(OR(ISNUMBER(MATCH(D3823,Ref_BuuCuc!$A$2:$A$10000,0)),ISNUMBER(MATCH(D3823&amp;"",Ref_BuuCuc!$A$2:$A$10000,0)),IFERROR(ISNUMBER(MATCH(VALUE(D3823),Ref_BuuCuc!$A$2:$A$10000,0)),FALSE)),"OK","Sai mã bưu cục"))</f>
        <v/>
      </c>
      <c r="N3823" s="9">
        <f>IF(E3823="","",IF(OR(ISNUMBER(MATCH(E3823,Ref_DichVu!$A$2:$A$2000,0)),ISNUMBER(MATCH(E3823&amp;"",Ref_DichVu!$A$2:$A$2000,0))),"OK","Sai mã sản phẩm"))</f>
        <v/>
      </c>
    </row>
    <row r="3824">
      <c r="M3824" s="9">
        <f>IF(D3824="","",IF(OR(ISNUMBER(MATCH(D3824,Ref_BuuCuc!$A$2:$A$10000,0)),ISNUMBER(MATCH(D3824&amp;"",Ref_BuuCuc!$A$2:$A$10000,0)),IFERROR(ISNUMBER(MATCH(VALUE(D3824),Ref_BuuCuc!$A$2:$A$10000,0)),FALSE)),"OK","Sai mã bưu cục"))</f>
        <v/>
      </c>
      <c r="N3824" s="9">
        <f>IF(E3824="","",IF(OR(ISNUMBER(MATCH(E3824,Ref_DichVu!$A$2:$A$2000,0)),ISNUMBER(MATCH(E3824&amp;"",Ref_DichVu!$A$2:$A$2000,0))),"OK","Sai mã sản phẩm"))</f>
        <v/>
      </c>
    </row>
    <row r="3825">
      <c r="M3825" s="9">
        <f>IF(D3825="","",IF(OR(ISNUMBER(MATCH(D3825,Ref_BuuCuc!$A$2:$A$10000,0)),ISNUMBER(MATCH(D3825&amp;"",Ref_BuuCuc!$A$2:$A$10000,0)),IFERROR(ISNUMBER(MATCH(VALUE(D3825),Ref_BuuCuc!$A$2:$A$10000,0)),FALSE)),"OK","Sai mã bưu cục"))</f>
        <v/>
      </c>
      <c r="N3825" s="9">
        <f>IF(E3825="","",IF(OR(ISNUMBER(MATCH(E3825,Ref_DichVu!$A$2:$A$2000,0)),ISNUMBER(MATCH(E3825&amp;"",Ref_DichVu!$A$2:$A$2000,0))),"OK","Sai mã sản phẩm"))</f>
        <v/>
      </c>
    </row>
    <row r="3826">
      <c r="M3826" s="9">
        <f>IF(D3826="","",IF(OR(ISNUMBER(MATCH(D3826,Ref_BuuCuc!$A$2:$A$10000,0)),ISNUMBER(MATCH(D3826&amp;"",Ref_BuuCuc!$A$2:$A$10000,0)),IFERROR(ISNUMBER(MATCH(VALUE(D3826),Ref_BuuCuc!$A$2:$A$10000,0)),FALSE)),"OK","Sai mã bưu cục"))</f>
        <v/>
      </c>
      <c r="N3826" s="9">
        <f>IF(E3826="","",IF(OR(ISNUMBER(MATCH(E3826,Ref_DichVu!$A$2:$A$2000,0)),ISNUMBER(MATCH(E3826&amp;"",Ref_DichVu!$A$2:$A$2000,0))),"OK","Sai mã sản phẩm"))</f>
        <v/>
      </c>
    </row>
    <row r="3827">
      <c r="M3827" s="9">
        <f>IF(D3827="","",IF(OR(ISNUMBER(MATCH(D3827,Ref_BuuCuc!$A$2:$A$10000,0)),ISNUMBER(MATCH(D3827&amp;"",Ref_BuuCuc!$A$2:$A$10000,0)),IFERROR(ISNUMBER(MATCH(VALUE(D3827),Ref_BuuCuc!$A$2:$A$10000,0)),FALSE)),"OK","Sai mã bưu cục"))</f>
        <v/>
      </c>
      <c r="N3827" s="9">
        <f>IF(E3827="","",IF(OR(ISNUMBER(MATCH(E3827,Ref_DichVu!$A$2:$A$2000,0)),ISNUMBER(MATCH(E3827&amp;"",Ref_DichVu!$A$2:$A$2000,0))),"OK","Sai mã sản phẩm"))</f>
        <v/>
      </c>
    </row>
    <row r="3828">
      <c r="M3828" s="9">
        <f>IF(D3828="","",IF(OR(ISNUMBER(MATCH(D3828,Ref_BuuCuc!$A$2:$A$10000,0)),ISNUMBER(MATCH(D3828&amp;"",Ref_BuuCuc!$A$2:$A$10000,0)),IFERROR(ISNUMBER(MATCH(VALUE(D3828),Ref_BuuCuc!$A$2:$A$10000,0)),FALSE)),"OK","Sai mã bưu cục"))</f>
        <v/>
      </c>
      <c r="N3828" s="9">
        <f>IF(E3828="","",IF(OR(ISNUMBER(MATCH(E3828,Ref_DichVu!$A$2:$A$2000,0)),ISNUMBER(MATCH(E3828&amp;"",Ref_DichVu!$A$2:$A$2000,0))),"OK","Sai mã sản phẩm"))</f>
        <v/>
      </c>
    </row>
    <row r="3829">
      <c r="M3829" s="9">
        <f>IF(D3829="","",IF(OR(ISNUMBER(MATCH(D3829,Ref_BuuCuc!$A$2:$A$10000,0)),ISNUMBER(MATCH(D3829&amp;"",Ref_BuuCuc!$A$2:$A$10000,0)),IFERROR(ISNUMBER(MATCH(VALUE(D3829),Ref_BuuCuc!$A$2:$A$10000,0)),FALSE)),"OK","Sai mã bưu cục"))</f>
        <v/>
      </c>
      <c r="N3829" s="9">
        <f>IF(E3829="","",IF(OR(ISNUMBER(MATCH(E3829,Ref_DichVu!$A$2:$A$2000,0)),ISNUMBER(MATCH(E3829&amp;"",Ref_DichVu!$A$2:$A$2000,0))),"OK","Sai mã sản phẩm"))</f>
        <v/>
      </c>
    </row>
    <row r="3830">
      <c r="M3830" s="9">
        <f>IF(D3830="","",IF(OR(ISNUMBER(MATCH(D3830,Ref_BuuCuc!$A$2:$A$10000,0)),ISNUMBER(MATCH(D3830&amp;"",Ref_BuuCuc!$A$2:$A$10000,0)),IFERROR(ISNUMBER(MATCH(VALUE(D3830),Ref_BuuCuc!$A$2:$A$10000,0)),FALSE)),"OK","Sai mã bưu cục"))</f>
        <v/>
      </c>
      <c r="N3830" s="9">
        <f>IF(E3830="","",IF(OR(ISNUMBER(MATCH(E3830,Ref_DichVu!$A$2:$A$2000,0)),ISNUMBER(MATCH(E3830&amp;"",Ref_DichVu!$A$2:$A$2000,0))),"OK","Sai mã sản phẩm"))</f>
        <v/>
      </c>
    </row>
    <row r="3831">
      <c r="M3831" s="9">
        <f>IF(D3831="","",IF(OR(ISNUMBER(MATCH(D3831,Ref_BuuCuc!$A$2:$A$10000,0)),ISNUMBER(MATCH(D3831&amp;"",Ref_BuuCuc!$A$2:$A$10000,0)),IFERROR(ISNUMBER(MATCH(VALUE(D3831),Ref_BuuCuc!$A$2:$A$10000,0)),FALSE)),"OK","Sai mã bưu cục"))</f>
        <v/>
      </c>
      <c r="N3831" s="9">
        <f>IF(E3831="","",IF(OR(ISNUMBER(MATCH(E3831,Ref_DichVu!$A$2:$A$2000,0)),ISNUMBER(MATCH(E3831&amp;"",Ref_DichVu!$A$2:$A$2000,0))),"OK","Sai mã sản phẩm"))</f>
        <v/>
      </c>
    </row>
    <row r="3832">
      <c r="M3832" s="9">
        <f>IF(D3832="","",IF(OR(ISNUMBER(MATCH(D3832,Ref_BuuCuc!$A$2:$A$10000,0)),ISNUMBER(MATCH(D3832&amp;"",Ref_BuuCuc!$A$2:$A$10000,0)),IFERROR(ISNUMBER(MATCH(VALUE(D3832),Ref_BuuCuc!$A$2:$A$10000,0)),FALSE)),"OK","Sai mã bưu cục"))</f>
        <v/>
      </c>
      <c r="N3832" s="9">
        <f>IF(E3832="","",IF(OR(ISNUMBER(MATCH(E3832,Ref_DichVu!$A$2:$A$2000,0)),ISNUMBER(MATCH(E3832&amp;"",Ref_DichVu!$A$2:$A$2000,0))),"OK","Sai mã sản phẩm"))</f>
        <v/>
      </c>
    </row>
    <row r="3833">
      <c r="M3833" s="9">
        <f>IF(D3833="","",IF(OR(ISNUMBER(MATCH(D3833,Ref_BuuCuc!$A$2:$A$10000,0)),ISNUMBER(MATCH(D3833&amp;"",Ref_BuuCuc!$A$2:$A$10000,0)),IFERROR(ISNUMBER(MATCH(VALUE(D3833),Ref_BuuCuc!$A$2:$A$10000,0)),FALSE)),"OK","Sai mã bưu cục"))</f>
        <v/>
      </c>
      <c r="N3833" s="9">
        <f>IF(E3833="","",IF(OR(ISNUMBER(MATCH(E3833,Ref_DichVu!$A$2:$A$2000,0)),ISNUMBER(MATCH(E3833&amp;"",Ref_DichVu!$A$2:$A$2000,0))),"OK","Sai mã sản phẩm"))</f>
        <v/>
      </c>
    </row>
    <row r="3834">
      <c r="M3834" s="9">
        <f>IF(D3834="","",IF(OR(ISNUMBER(MATCH(D3834,Ref_BuuCuc!$A$2:$A$10000,0)),ISNUMBER(MATCH(D3834&amp;"",Ref_BuuCuc!$A$2:$A$10000,0)),IFERROR(ISNUMBER(MATCH(VALUE(D3834),Ref_BuuCuc!$A$2:$A$10000,0)),FALSE)),"OK","Sai mã bưu cục"))</f>
        <v/>
      </c>
      <c r="N3834" s="9">
        <f>IF(E3834="","",IF(OR(ISNUMBER(MATCH(E3834,Ref_DichVu!$A$2:$A$2000,0)),ISNUMBER(MATCH(E3834&amp;"",Ref_DichVu!$A$2:$A$2000,0))),"OK","Sai mã sản phẩm"))</f>
        <v/>
      </c>
    </row>
    <row r="3835">
      <c r="M3835" s="9">
        <f>IF(D3835="","",IF(OR(ISNUMBER(MATCH(D3835,Ref_BuuCuc!$A$2:$A$10000,0)),ISNUMBER(MATCH(D3835&amp;"",Ref_BuuCuc!$A$2:$A$10000,0)),IFERROR(ISNUMBER(MATCH(VALUE(D3835),Ref_BuuCuc!$A$2:$A$10000,0)),FALSE)),"OK","Sai mã bưu cục"))</f>
        <v/>
      </c>
      <c r="N3835" s="9">
        <f>IF(E3835="","",IF(OR(ISNUMBER(MATCH(E3835,Ref_DichVu!$A$2:$A$2000,0)),ISNUMBER(MATCH(E3835&amp;"",Ref_DichVu!$A$2:$A$2000,0))),"OK","Sai mã sản phẩm"))</f>
        <v/>
      </c>
    </row>
    <row r="3836">
      <c r="M3836" s="9">
        <f>IF(D3836="","",IF(OR(ISNUMBER(MATCH(D3836,Ref_BuuCuc!$A$2:$A$10000,0)),ISNUMBER(MATCH(D3836&amp;"",Ref_BuuCuc!$A$2:$A$10000,0)),IFERROR(ISNUMBER(MATCH(VALUE(D3836),Ref_BuuCuc!$A$2:$A$10000,0)),FALSE)),"OK","Sai mã bưu cục"))</f>
        <v/>
      </c>
      <c r="N3836" s="9">
        <f>IF(E3836="","",IF(OR(ISNUMBER(MATCH(E3836,Ref_DichVu!$A$2:$A$2000,0)),ISNUMBER(MATCH(E3836&amp;"",Ref_DichVu!$A$2:$A$2000,0))),"OK","Sai mã sản phẩm"))</f>
        <v/>
      </c>
    </row>
    <row r="3837">
      <c r="M3837" s="9">
        <f>IF(D3837="","",IF(OR(ISNUMBER(MATCH(D3837,Ref_BuuCuc!$A$2:$A$10000,0)),ISNUMBER(MATCH(D3837&amp;"",Ref_BuuCuc!$A$2:$A$10000,0)),IFERROR(ISNUMBER(MATCH(VALUE(D3837),Ref_BuuCuc!$A$2:$A$10000,0)),FALSE)),"OK","Sai mã bưu cục"))</f>
        <v/>
      </c>
      <c r="N3837" s="9">
        <f>IF(E3837="","",IF(OR(ISNUMBER(MATCH(E3837,Ref_DichVu!$A$2:$A$2000,0)),ISNUMBER(MATCH(E3837&amp;"",Ref_DichVu!$A$2:$A$2000,0))),"OK","Sai mã sản phẩm"))</f>
        <v/>
      </c>
    </row>
    <row r="3838">
      <c r="M3838" s="9">
        <f>IF(D3838="","",IF(OR(ISNUMBER(MATCH(D3838,Ref_BuuCuc!$A$2:$A$10000,0)),ISNUMBER(MATCH(D3838&amp;"",Ref_BuuCuc!$A$2:$A$10000,0)),IFERROR(ISNUMBER(MATCH(VALUE(D3838),Ref_BuuCuc!$A$2:$A$10000,0)),FALSE)),"OK","Sai mã bưu cục"))</f>
        <v/>
      </c>
      <c r="N3838" s="9">
        <f>IF(E3838="","",IF(OR(ISNUMBER(MATCH(E3838,Ref_DichVu!$A$2:$A$2000,0)),ISNUMBER(MATCH(E3838&amp;"",Ref_DichVu!$A$2:$A$2000,0))),"OK","Sai mã sản phẩm"))</f>
        <v/>
      </c>
    </row>
    <row r="3839">
      <c r="M3839" s="9">
        <f>IF(D3839="","",IF(OR(ISNUMBER(MATCH(D3839,Ref_BuuCuc!$A$2:$A$10000,0)),ISNUMBER(MATCH(D3839&amp;"",Ref_BuuCuc!$A$2:$A$10000,0)),IFERROR(ISNUMBER(MATCH(VALUE(D3839),Ref_BuuCuc!$A$2:$A$10000,0)),FALSE)),"OK","Sai mã bưu cục"))</f>
        <v/>
      </c>
      <c r="N3839" s="9">
        <f>IF(E3839="","",IF(OR(ISNUMBER(MATCH(E3839,Ref_DichVu!$A$2:$A$2000,0)),ISNUMBER(MATCH(E3839&amp;"",Ref_DichVu!$A$2:$A$2000,0))),"OK","Sai mã sản phẩm"))</f>
        <v/>
      </c>
    </row>
    <row r="3840">
      <c r="M3840" s="9">
        <f>IF(D3840="","",IF(OR(ISNUMBER(MATCH(D3840,Ref_BuuCuc!$A$2:$A$10000,0)),ISNUMBER(MATCH(D3840&amp;"",Ref_BuuCuc!$A$2:$A$10000,0)),IFERROR(ISNUMBER(MATCH(VALUE(D3840),Ref_BuuCuc!$A$2:$A$10000,0)),FALSE)),"OK","Sai mã bưu cục"))</f>
        <v/>
      </c>
      <c r="N3840" s="9">
        <f>IF(E3840="","",IF(OR(ISNUMBER(MATCH(E3840,Ref_DichVu!$A$2:$A$2000,0)),ISNUMBER(MATCH(E3840&amp;"",Ref_DichVu!$A$2:$A$2000,0))),"OK","Sai mã sản phẩm"))</f>
        <v/>
      </c>
    </row>
    <row r="3841">
      <c r="M3841" s="9">
        <f>IF(D3841="","",IF(OR(ISNUMBER(MATCH(D3841,Ref_BuuCuc!$A$2:$A$10000,0)),ISNUMBER(MATCH(D3841&amp;"",Ref_BuuCuc!$A$2:$A$10000,0)),IFERROR(ISNUMBER(MATCH(VALUE(D3841),Ref_BuuCuc!$A$2:$A$10000,0)),FALSE)),"OK","Sai mã bưu cục"))</f>
        <v/>
      </c>
      <c r="N3841" s="9">
        <f>IF(E3841="","",IF(OR(ISNUMBER(MATCH(E3841,Ref_DichVu!$A$2:$A$2000,0)),ISNUMBER(MATCH(E3841&amp;"",Ref_DichVu!$A$2:$A$2000,0))),"OK","Sai mã sản phẩm"))</f>
        <v/>
      </c>
    </row>
    <row r="3842">
      <c r="M3842" s="9">
        <f>IF(D3842="","",IF(OR(ISNUMBER(MATCH(D3842,Ref_BuuCuc!$A$2:$A$10000,0)),ISNUMBER(MATCH(D3842&amp;"",Ref_BuuCuc!$A$2:$A$10000,0)),IFERROR(ISNUMBER(MATCH(VALUE(D3842),Ref_BuuCuc!$A$2:$A$10000,0)),FALSE)),"OK","Sai mã bưu cục"))</f>
        <v/>
      </c>
      <c r="N3842" s="9">
        <f>IF(E3842="","",IF(OR(ISNUMBER(MATCH(E3842,Ref_DichVu!$A$2:$A$2000,0)),ISNUMBER(MATCH(E3842&amp;"",Ref_DichVu!$A$2:$A$2000,0))),"OK","Sai mã sản phẩm"))</f>
        <v/>
      </c>
    </row>
    <row r="3843">
      <c r="M3843" s="9">
        <f>IF(D3843="","",IF(OR(ISNUMBER(MATCH(D3843,Ref_BuuCuc!$A$2:$A$10000,0)),ISNUMBER(MATCH(D3843&amp;"",Ref_BuuCuc!$A$2:$A$10000,0)),IFERROR(ISNUMBER(MATCH(VALUE(D3843),Ref_BuuCuc!$A$2:$A$10000,0)),FALSE)),"OK","Sai mã bưu cục"))</f>
        <v/>
      </c>
      <c r="N3843" s="9">
        <f>IF(E3843="","",IF(OR(ISNUMBER(MATCH(E3843,Ref_DichVu!$A$2:$A$2000,0)),ISNUMBER(MATCH(E3843&amp;"",Ref_DichVu!$A$2:$A$2000,0))),"OK","Sai mã sản phẩm"))</f>
        <v/>
      </c>
    </row>
    <row r="3844">
      <c r="M3844" s="9">
        <f>IF(D3844="","",IF(OR(ISNUMBER(MATCH(D3844,Ref_BuuCuc!$A$2:$A$10000,0)),ISNUMBER(MATCH(D3844&amp;"",Ref_BuuCuc!$A$2:$A$10000,0)),IFERROR(ISNUMBER(MATCH(VALUE(D3844),Ref_BuuCuc!$A$2:$A$10000,0)),FALSE)),"OK","Sai mã bưu cục"))</f>
        <v/>
      </c>
      <c r="N3844" s="9">
        <f>IF(E3844="","",IF(OR(ISNUMBER(MATCH(E3844,Ref_DichVu!$A$2:$A$2000,0)),ISNUMBER(MATCH(E3844&amp;"",Ref_DichVu!$A$2:$A$2000,0))),"OK","Sai mã sản phẩm"))</f>
        <v/>
      </c>
    </row>
    <row r="3845">
      <c r="M3845" s="9">
        <f>IF(D3845="","",IF(OR(ISNUMBER(MATCH(D3845,Ref_BuuCuc!$A$2:$A$10000,0)),ISNUMBER(MATCH(D3845&amp;"",Ref_BuuCuc!$A$2:$A$10000,0)),IFERROR(ISNUMBER(MATCH(VALUE(D3845),Ref_BuuCuc!$A$2:$A$10000,0)),FALSE)),"OK","Sai mã bưu cục"))</f>
        <v/>
      </c>
      <c r="N3845" s="9">
        <f>IF(E3845="","",IF(OR(ISNUMBER(MATCH(E3845,Ref_DichVu!$A$2:$A$2000,0)),ISNUMBER(MATCH(E3845&amp;"",Ref_DichVu!$A$2:$A$2000,0))),"OK","Sai mã sản phẩm"))</f>
        <v/>
      </c>
    </row>
    <row r="3846">
      <c r="M3846" s="9">
        <f>IF(D3846="","",IF(OR(ISNUMBER(MATCH(D3846,Ref_BuuCuc!$A$2:$A$10000,0)),ISNUMBER(MATCH(D3846&amp;"",Ref_BuuCuc!$A$2:$A$10000,0)),IFERROR(ISNUMBER(MATCH(VALUE(D3846),Ref_BuuCuc!$A$2:$A$10000,0)),FALSE)),"OK","Sai mã bưu cục"))</f>
        <v/>
      </c>
      <c r="N3846" s="9">
        <f>IF(E3846="","",IF(OR(ISNUMBER(MATCH(E3846,Ref_DichVu!$A$2:$A$2000,0)),ISNUMBER(MATCH(E3846&amp;"",Ref_DichVu!$A$2:$A$2000,0))),"OK","Sai mã sản phẩm"))</f>
        <v/>
      </c>
    </row>
    <row r="3847">
      <c r="M3847" s="9">
        <f>IF(D3847="","",IF(OR(ISNUMBER(MATCH(D3847,Ref_BuuCuc!$A$2:$A$10000,0)),ISNUMBER(MATCH(D3847&amp;"",Ref_BuuCuc!$A$2:$A$10000,0)),IFERROR(ISNUMBER(MATCH(VALUE(D3847),Ref_BuuCuc!$A$2:$A$10000,0)),FALSE)),"OK","Sai mã bưu cục"))</f>
        <v/>
      </c>
      <c r="N3847" s="9">
        <f>IF(E3847="","",IF(OR(ISNUMBER(MATCH(E3847,Ref_DichVu!$A$2:$A$2000,0)),ISNUMBER(MATCH(E3847&amp;"",Ref_DichVu!$A$2:$A$2000,0))),"OK","Sai mã sản phẩm"))</f>
        <v/>
      </c>
    </row>
    <row r="3848">
      <c r="M3848" s="9">
        <f>IF(D3848="","",IF(OR(ISNUMBER(MATCH(D3848,Ref_BuuCuc!$A$2:$A$10000,0)),ISNUMBER(MATCH(D3848&amp;"",Ref_BuuCuc!$A$2:$A$10000,0)),IFERROR(ISNUMBER(MATCH(VALUE(D3848),Ref_BuuCuc!$A$2:$A$10000,0)),FALSE)),"OK","Sai mã bưu cục"))</f>
        <v/>
      </c>
      <c r="N3848" s="9">
        <f>IF(E3848="","",IF(OR(ISNUMBER(MATCH(E3848,Ref_DichVu!$A$2:$A$2000,0)),ISNUMBER(MATCH(E3848&amp;"",Ref_DichVu!$A$2:$A$2000,0))),"OK","Sai mã sản phẩm"))</f>
        <v/>
      </c>
    </row>
    <row r="3849">
      <c r="M3849" s="9">
        <f>IF(D3849="","",IF(OR(ISNUMBER(MATCH(D3849,Ref_BuuCuc!$A$2:$A$10000,0)),ISNUMBER(MATCH(D3849&amp;"",Ref_BuuCuc!$A$2:$A$10000,0)),IFERROR(ISNUMBER(MATCH(VALUE(D3849),Ref_BuuCuc!$A$2:$A$10000,0)),FALSE)),"OK","Sai mã bưu cục"))</f>
        <v/>
      </c>
      <c r="N3849" s="9">
        <f>IF(E3849="","",IF(OR(ISNUMBER(MATCH(E3849,Ref_DichVu!$A$2:$A$2000,0)),ISNUMBER(MATCH(E3849&amp;"",Ref_DichVu!$A$2:$A$2000,0))),"OK","Sai mã sản phẩm"))</f>
        <v/>
      </c>
    </row>
    <row r="3850">
      <c r="M3850" s="9">
        <f>IF(D3850="","",IF(OR(ISNUMBER(MATCH(D3850,Ref_BuuCuc!$A$2:$A$10000,0)),ISNUMBER(MATCH(D3850&amp;"",Ref_BuuCuc!$A$2:$A$10000,0)),IFERROR(ISNUMBER(MATCH(VALUE(D3850),Ref_BuuCuc!$A$2:$A$10000,0)),FALSE)),"OK","Sai mã bưu cục"))</f>
        <v/>
      </c>
      <c r="N3850" s="9">
        <f>IF(E3850="","",IF(OR(ISNUMBER(MATCH(E3850,Ref_DichVu!$A$2:$A$2000,0)),ISNUMBER(MATCH(E3850&amp;"",Ref_DichVu!$A$2:$A$2000,0))),"OK","Sai mã sản phẩm"))</f>
        <v/>
      </c>
    </row>
    <row r="3851">
      <c r="M3851" s="9">
        <f>IF(D3851="","",IF(OR(ISNUMBER(MATCH(D3851,Ref_BuuCuc!$A$2:$A$10000,0)),ISNUMBER(MATCH(D3851&amp;"",Ref_BuuCuc!$A$2:$A$10000,0)),IFERROR(ISNUMBER(MATCH(VALUE(D3851),Ref_BuuCuc!$A$2:$A$10000,0)),FALSE)),"OK","Sai mã bưu cục"))</f>
        <v/>
      </c>
      <c r="N3851" s="9">
        <f>IF(E3851="","",IF(OR(ISNUMBER(MATCH(E3851,Ref_DichVu!$A$2:$A$2000,0)),ISNUMBER(MATCH(E3851&amp;"",Ref_DichVu!$A$2:$A$2000,0))),"OK","Sai mã sản phẩm"))</f>
        <v/>
      </c>
    </row>
    <row r="3852">
      <c r="M3852" s="9">
        <f>IF(D3852="","",IF(OR(ISNUMBER(MATCH(D3852,Ref_BuuCuc!$A$2:$A$10000,0)),ISNUMBER(MATCH(D3852&amp;"",Ref_BuuCuc!$A$2:$A$10000,0)),IFERROR(ISNUMBER(MATCH(VALUE(D3852),Ref_BuuCuc!$A$2:$A$10000,0)),FALSE)),"OK","Sai mã bưu cục"))</f>
        <v/>
      </c>
      <c r="N3852" s="9">
        <f>IF(E3852="","",IF(OR(ISNUMBER(MATCH(E3852,Ref_DichVu!$A$2:$A$2000,0)),ISNUMBER(MATCH(E3852&amp;"",Ref_DichVu!$A$2:$A$2000,0))),"OK","Sai mã sản phẩm"))</f>
        <v/>
      </c>
    </row>
    <row r="3853">
      <c r="M3853" s="9">
        <f>IF(D3853="","",IF(OR(ISNUMBER(MATCH(D3853,Ref_BuuCuc!$A$2:$A$10000,0)),ISNUMBER(MATCH(D3853&amp;"",Ref_BuuCuc!$A$2:$A$10000,0)),IFERROR(ISNUMBER(MATCH(VALUE(D3853),Ref_BuuCuc!$A$2:$A$10000,0)),FALSE)),"OK","Sai mã bưu cục"))</f>
        <v/>
      </c>
      <c r="N3853" s="9">
        <f>IF(E3853="","",IF(OR(ISNUMBER(MATCH(E3853,Ref_DichVu!$A$2:$A$2000,0)),ISNUMBER(MATCH(E3853&amp;"",Ref_DichVu!$A$2:$A$2000,0))),"OK","Sai mã sản phẩm"))</f>
        <v/>
      </c>
    </row>
    <row r="3854">
      <c r="M3854" s="9">
        <f>IF(D3854="","",IF(OR(ISNUMBER(MATCH(D3854,Ref_BuuCuc!$A$2:$A$10000,0)),ISNUMBER(MATCH(D3854&amp;"",Ref_BuuCuc!$A$2:$A$10000,0)),IFERROR(ISNUMBER(MATCH(VALUE(D3854),Ref_BuuCuc!$A$2:$A$10000,0)),FALSE)),"OK","Sai mã bưu cục"))</f>
        <v/>
      </c>
      <c r="N3854" s="9">
        <f>IF(E3854="","",IF(OR(ISNUMBER(MATCH(E3854,Ref_DichVu!$A$2:$A$2000,0)),ISNUMBER(MATCH(E3854&amp;"",Ref_DichVu!$A$2:$A$2000,0))),"OK","Sai mã sản phẩm"))</f>
        <v/>
      </c>
    </row>
    <row r="3855">
      <c r="M3855" s="9">
        <f>IF(D3855="","",IF(OR(ISNUMBER(MATCH(D3855,Ref_BuuCuc!$A$2:$A$10000,0)),ISNUMBER(MATCH(D3855&amp;"",Ref_BuuCuc!$A$2:$A$10000,0)),IFERROR(ISNUMBER(MATCH(VALUE(D3855),Ref_BuuCuc!$A$2:$A$10000,0)),FALSE)),"OK","Sai mã bưu cục"))</f>
        <v/>
      </c>
      <c r="N3855" s="9">
        <f>IF(E3855="","",IF(OR(ISNUMBER(MATCH(E3855,Ref_DichVu!$A$2:$A$2000,0)),ISNUMBER(MATCH(E3855&amp;"",Ref_DichVu!$A$2:$A$2000,0))),"OK","Sai mã sản phẩm"))</f>
        <v/>
      </c>
    </row>
    <row r="3856">
      <c r="M3856" s="9">
        <f>IF(D3856="","",IF(OR(ISNUMBER(MATCH(D3856,Ref_BuuCuc!$A$2:$A$10000,0)),ISNUMBER(MATCH(D3856&amp;"",Ref_BuuCuc!$A$2:$A$10000,0)),IFERROR(ISNUMBER(MATCH(VALUE(D3856),Ref_BuuCuc!$A$2:$A$10000,0)),FALSE)),"OK","Sai mã bưu cục"))</f>
        <v/>
      </c>
      <c r="N3856" s="9">
        <f>IF(E3856="","",IF(OR(ISNUMBER(MATCH(E3856,Ref_DichVu!$A$2:$A$2000,0)),ISNUMBER(MATCH(E3856&amp;"",Ref_DichVu!$A$2:$A$2000,0))),"OK","Sai mã sản phẩm"))</f>
        <v/>
      </c>
    </row>
    <row r="3857">
      <c r="M3857" s="9">
        <f>IF(D3857="","",IF(OR(ISNUMBER(MATCH(D3857,Ref_BuuCuc!$A$2:$A$10000,0)),ISNUMBER(MATCH(D3857&amp;"",Ref_BuuCuc!$A$2:$A$10000,0)),IFERROR(ISNUMBER(MATCH(VALUE(D3857),Ref_BuuCuc!$A$2:$A$10000,0)),FALSE)),"OK","Sai mã bưu cục"))</f>
        <v/>
      </c>
      <c r="N3857" s="9">
        <f>IF(E3857="","",IF(OR(ISNUMBER(MATCH(E3857,Ref_DichVu!$A$2:$A$2000,0)),ISNUMBER(MATCH(E3857&amp;"",Ref_DichVu!$A$2:$A$2000,0))),"OK","Sai mã sản phẩm"))</f>
        <v/>
      </c>
    </row>
    <row r="3858">
      <c r="M3858" s="9">
        <f>IF(D3858="","",IF(OR(ISNUMBER(MATCH(D3858,Ref_BuuCuc!$A$2:$A$10000,0)),ISNUMBER(MATCH(D3858&amp;"",Ref_BuuCuc!$A$2:$A$10000,0)),IFERROR(ISNUMBER(MATCH(VALUE(D3858),Ref_BuuCuc!$A$2:$A$10000,0)),FALSE)),"OK","Sai mã bưu cục"))</f>
        <v/>
      </c>
      <c r="N3858" s="9">
        <f>IF(E3858="","",IF(OR(ISNUMBER(MATCH(E3858,Ref_DichVu!$A$2:$A$2000,0)),ISNUMBER(MATCH(E3858&amp;"",Ref_DichVu!$A$2:$A$2000,0))),"OK","Sai mã sản phẩm"))</f>
        <v/>
      </c>
    </row>
    <row r="3859">
      <c r="M3859" s="9">
        <f>IF(D3859="","",IF(OR(ISNUMBER(MATCH(D3859,Ref_BuuCuc!$A$2:$A$10000,0)),ISNUMBER(MATCH(D3859&amp;"",Ref_BuuCuc!$A$2:$A$10000,0)),IFERROR(ISNUMBER(MATCH(VALUE(D3859),Ref_BuuCuc!$A$2:$A$10000,0)),FALSE)),"OK","Sai mã bưu cục"))</f>
        <v/>
      </c>
      <c r="N3859" s="9">
        <f>IF(E3859="","",IF(OR(ISNUMBER(MATCH(E3859,Ref_DichVu!$A$2:$A$2000,0)),ISNUMBER(MATCH(E3859&amp;"",Ref_DichVu!$A$2:$A$2000,0))),"OK","Sai mã sản phẩm"))</f>
        <v/>
      </c>
    </row>
    <row r="3860">
      <c r="M3860" s="9">
        <f>IF(D3860="","",IF(OR(ISNUMBER(MATCH(D3860,Ref_BuuCuc!$A$2:$A$10000,0)),ISNUMBER(MATCH(D3860&amp;"",Ref_BuuCuc!$A$2:$A$10000,0)),IFERROR(ISNUMBER(MATCH(VALUE(D3860),Ref_BuuCuc!$A$2:$A$10000,0)),FALSE)),"OK","Sai mã bưu cục"))</f>
        <v/>
      </c>
      <c r="N3860" s="9">
        <f>IF(E3860="","",IF(OR(ISNUMBER(MATCH(E3860,Ref_DichVu!$A$2:$A$2000,0)),ISNUMBER(MATCH(E3860&amp;"",Ref_DichVu!$A$2:$A$2000,0))),"OK","Sai mã sản phẩm"))</f>
        <v/>
      </c>
    </row>
    <row r="3861">
      <c r="M3861" s="9">
        <f>IF(D3861="","",IF(OR(ISNUMBER(MATCH(D3861,Ref_BuuCuc!$A$2:$A$10000,0)),ISNUMBER(MATCH(D3861&amp;"",Ref_BuuCuc!$A$2:$A$10000,0)),IFERROR(ISNUMBER(MATCH(VALUE(D3861),Ref_BuuCuc!$A$2:$A$10000,0)),FALSE)),"OK","Sai mã bưu cục"))</f>
        <v/>
      </c>
      <c r="N3861" s="9">
        <f>IF(E3861="","",IF(OR(ISNUMBER(MATCH(E3861,Ref_DichVu!$A$2:$A$2000,0)),ISNUMBER(MATCH(E3861&amp;"",Ref_DichVu!$A$2:$A$2000,0))),"OK","Sai mã sản phẩm"))</f>
        <v/>
      </c>
    </row>
    <row r="3862">
      <c r="M3862" s="9">
        <f>IF(D3862="","",IF(OR(ISNUMBER(MATCH(D3862,Ref_BuuCuc!$A$2:$A$10000,0)),ISNUMBER(MATCH(D3862&amp;"",Ref_BuuCuc!$A$2:$A$10000,0)),IFERROR(ISNUMBER(MATCH(VALUE(D3862),Ref_BuuCuc!$A$2:$A$10000,0)),FALSE)),"OK","Sai mã bưu cục"))</f>
        <v/>
      </c>
      <c r="N3862" s="9">
        <f>IF(E3862="","",IF(OR(ISNUMBER(MATCH(E3862,Ref_DichVu!$A$2:$A$2000,0)),ISNUMBER(MATCH(E3862&amp;"",Ref_DichVu!$A$2:$A$2000,0))),"OK","Sai mã sản phẩm"))</f>
        <v/>
      </c>
    </row>
    <row r="3863">
      <c r="M3863" s="9">
        <f>IF(D3863="","",IF(OR(ISNUMBER(MATCH(D3863,Ref_BuuCuc!$A$2:$A$10000,0)),ISNUMBER(MATCH(D3863&amp;"",Ref_BuuCuc!$A$2:$A$10000,0)),IFERROR(ISNUMBER(MATCH(VALUE(D3863),Ref_BuuCuc!$A$2:$A$10000,0)),FALSE)),"OK","Sai mã bưu cục"))</f>
        <v/>
      </c>
      <c r="N3863" s="9">
        <f>IF(E3863="","",IF(OR(ISNUMBER(MATCH(E3863,Ref_DichVu!$A$2:$A$2000,0)),ISNUMBER(MATCH(E3863&amp;"",Ref_DichVu!$A$2:$A$2000,0))),"OK","Sai mã sản phẩm"))</f>
        <v/>
      </c>
    </row>
    <row r="3864">
      <c r="M3864" s="9">
        <f>IF(D3864="","",IF(OR(ISNUMBER(MATCH(D3864,Ref_BuuCuc!$A$2:$A$10000,0)),ISNUMBER(MATCH(D3864&amp;"",Ref_BuuCuc!$A$2:$A$10000,0)),IFERROR(ISNUMBER(MATCH(VALUE(D3864),Ref_BuuCuc!$A$2:$A$10000,0)),FALSE)),"OK","Sai mã bưu cục"))</f>
        <v/>
      </c>
      <c r="N3864" s="9">
        <f>IF(E3864="","",IF(OR(ISNUMBER(MATCH(E3864,Ref_DichVu!$A$2:$A$2000,0)),ISNUMBER(MATCH(E3864&amp;"",Ref_DichVu!$A$2:$A$2000,0))),"OK","Sai mã sản phẩm"))</f>
        <v/>
      </c>
    </row>
    <row r="3865">
      <c r="M3865" s="9">
        <f>IF(D3865="","",IF(OR(ISNUMBER(MATCH(D3865,Ref_BuuCuc!$A$2:$A$10000,0)),ISNUMBER(MATCH(D3865&amp;"",Ref_BuuCuc!$A$2:$A$10000,0)),IFERROR(ISNUMBER(MATCH(VALUE(D3865),Ref_BuuCuc!$A$2:$A$10000,0)),FALSE)),"OK","Sai mã bưu cục"))</f>
        <v/>
      </c>
      <c r="N3865" s="9">
        <f>IF(E3865="","",IF(OR(ISNUMBER(MATCH(E3865,Ref_DichVu!$A$2:$A$2000,0)),ISNUMBER(MATCH(E3865&amp;"",Ref_DichVu!$A$2:$A$2000,0))),"OK","Sai mã sản phẩm"))</f>
        <v/>
      </c>
    </row>
    <row r="3866">
      <c r="M3866" s="9">
        <f>IF(D3866="","",IF(OR(ISNUMBER(MATCH(D3866,Ref_BuuCuc!$A$2:$A$10000,0)),ISNUMBER(MATCH(D3866&amp;"",Ref_BuuCuc!$A$2:$A$10000,0)),IFERROR(ISNUMBER(MATCH(VALUE(D3866),Ref_BuuCuc!$A$2:$A$10000,0)),FALSE)),"OK","Sai mã bưu cục"))</f>
        <v/>
      </c>
      <c r="N3866" s="9">
        <f>IF(E3866="","",IF(OR(ISNUMBER(MATCH(E3866,Ref_DichVu!$A$2:$A$2000,0)),ISNUMBER(MATCH(E3866&amp;"",Ref_DichVu!$A$2:$A$2000,0))),"OK","Sai mã sản phẩm"))</f>
        <v/>
      </c>
    </row>
    <row r="3867">
      <c r="M3867" s="9">
        <f>IF(D3867="","",IF(OR(ISNUMBER(MATCH(D3867,Ref_BuuCuc!$A$2:$A$10000,0)),ISNUMBER(MATCH(D3867&amp;"",Ref_BuuCuc!$A$2:$A$10000,0)),IFERROR(ISNUMBER(MATCH(VALUE(D3867),Ref_BuuCuc!$A$2:$A$10000,0)),FALSE)),"OK","Sai mã bưu cục"))</f>
        <v/>
      </c>
      <c r="N3867" s="9">
        <f>IF(E3867="","",IF(OR(ISNUMBER(MATCH(E3867,Ref_DichVu!$A$2:$A$2000,0)),ISNUMBER(MATCH(E3867&amp;"",Ref_DichVu!$A$2:$A$2000,0))),"OK","Sai mã sản phẩm"))</f>
        <v/>
      </c>
    </row>
    <row r="3868">
      <c r="M3868" s="9">
        <f>IF(D3868="","",IF(OR(ISNUMBER(MATCH(D3868,Ref_BuuCuc!$A$2:$A$10000,0)),ISNUMBER(MATCH(D3868&amp;"",Ref_BuuCuc!$A$2:$A$10000,0)),IFERROR(ISNUMBER(MATCH(VALUE(D3868),Ref_BuuCuc!$A$2:$A$10000,0)),FALSE)),"OK","Sai mã bưu cục"))</f>
        <v/>
      </c>
      <c r="N3868" s="9">
        <f>IF(E3868="","",IF(OR(ISNUMBER(MATCH(E3868,Ref_DichVu!$A$2:$A$2000,0)),ISNUMBER(MATCH(E3868&amp;"",Ref_DichVu!$A$2:$A$2000,0))),"OK","Sai mã sản phẩm"))</f>
        <v/>
      </c>
    </row>
    <row r="3869">
      <c r="M3869" s="9">
        <f>IF(D3869="","",IF(OR(ISNUMBER(MATCH(D3869,Ref_BuuCuc!$A$2:$A$10000,0)),ISNUMBER(MATCH(D3869&amp;"",Ref_BuuCuc!$A$2:$A$10000,0)),IFERROR(ISNUMBER(MATCH(VALUE(D3869),Ref_BuuCuc!$A$2:$A$10000,0)),FALSE)),"OK","Sai mã bưu cục"))</f>
        <v/>
      </c>
      <c r="N3869" s="9">
        <f>IF(E3869="","",IF(OR(ISNUMBER(MATCH(E3869,Ref_DichVu!$A$2:$A$2000,0)),ISNUMBER(MATCH(E3869&amp;"",Ref_DichVu!$A$2:$A$2000,0))),"OK","Sai mã sản phẩm"))</f>
        <v/>
      </c>
    </row>
    <row r="3870">
      <c r="M3870" s="9">
        <f>IF(D3870="","",IF(OR(ISNUMBER(MATCH(D3870,Ref_BuuCuc!$A$2:$A$10000,0)),ISNUMBER(MATCH(D3870&amp;"",Ref_BuuCuc!$A$2:$A$10000,0)),IFERROR(ISNUMBER(MATCH(VALUE(D3870),Ref_BuuCuc!$A$2:$A$10000,0)),FALSE)),"OK","Sai mã bưu cục"))</f>
        <v/>
      </c>
      <c r="N3870" s="9">
        <f>IF(E3870="","",IF(OR(ISNUMBER(MATCH(E3870,Ref_DichVu!$A$2:$A$2000,0)),ISNUMBER(MATCH(E3870&amp;"",Ref_DichVu!$A$2:$A$2000,0))),"OK","Sai mã sản phẩm"))</f>
        <v/>
      </c>
    </row>
    <row r="3871">
      <c r="M3871" s="9">
        <f>IF(D3871="","",IF(OR(ISNUMBER(MATCH(D3871,Ref_BuuCuc!$A$2:$A$10000,0)),ISNUMBER(MATCH(D3871&amp;"",Ref_BuuCuc!$A$2:$A$10000,0)),IFERROR(ISNUMBER(MATCH(VALUE(D3871),Ref_BuuCuc!$A$2:$A$10000,0)),FALSE)),"OK","Sai mã bưu cục"))</f>
        <v/>
      </c>
      <c r="N3871" s="9">
        <f>IF(E3871="","",IF(OR(ISNUMBER(MATCH(E3871,Ref_DichVu!$A$2:$A$2000,0)),ISNUMBER(MATCH(E3871&amp;"",Ref_DichVu!$A$2:$A$2000,0))),"OK","Sai mã sản phẩm"))</f>
        <v/>
      </c>
    </row>
    <row r="3872">
      <c r="M3872" s="9">
        <f>IF(D3872="","",IF(OR(ISNUMBER(MATCH(D3872,Ref_BuuCuc!$A$2:$A$10000,0)),ISNUMBER(MATCH(D3872&amp;"",Ref_BuuCuc!$A$2:$A$10000,0)),IFERROR(ISNUMBER(MATCH(VALUE(D3872),Ref_BuuCuc!$A$2:$A$10000,0)),FALSE)),"OK","Sai mã bưu cục"))</f>
        <v/>
      </c>
      <c r="N3872" s="9">
        <f>IF(E3872="","",IF(OR(ISNUMBER(MATCH(E3872,Ref_DichVu!$A$2:$A$2000,0)),ISNUMBER(MATCH(E3872&amp;"",Ref_DichVu!$A$2:$A$2000,0))),"OK","Sai mã sản phẩm"))</f>
        <v/>
      </c>
    </row>
    <row r="3873">
      <c r="M3873" s="9">
        <f>IF(D3873="","",IF(OR(ISNUMBER(MATCH(D3873,Ref_BuuCuc!$A$2:$A$10000,0)),ISNUMBER(MATCH(D3873&amp;"",Ref_BuuCuc!$A$2:$A$10000,0)),IFERROR(ISNUMBER(MATCH(VALUE(D3873),Ref_BuuCuc!$A$2:$A$10000,0)),FALSE)),"OK","Sai mã bưu cục"))</f>
        <v/>
      </c>
      <c r="N3873" s="9">
        <f>IF(E3873="","",IF(OR(ISNUMBER(MATCH(E3873,Ref_DichVu!$A$2:$A$2000,0)),ISNUMBER(MATCH(E3873&amp;"",Ref_DichVu!$A$2:$A$2000,0))),"OK","Sai mã sản phẩm"))</f>
        <v/>
      </c>
    </row>
    <row r="3874">
      <c r="M3874" s="9">
        <f>IF(D3874="","",IF(OR(ISNUMBER(MATCH(D3874,Ref_BuuCuc!$A$2:$A$10000,0)),ISNUMBER(MATCH(D3874&amp;"",Ref_BuuCuc!$A$2:$A$10000,0)),IFERROR(ISNUMBER(MATCH(VALUE(D3874),Ref_BuuCuc!$A$2:$A$10000,0)),FALSE)),"OK","Sai mã bưu cục"))</f>
        <v/>
      </c>
      <c r="N3874" s="9">
        <f>IF(E3874="","",IF(OR(ISNUMBER(MATCH(E3874,Ref_DichVu!$A$2:$A$2000,0)),ISNUMBER(MATCH(E3874&amp;"",Ref_DichVu!$A$2:$A$2000,0))),"OK","Sai mã sản phẩm"))</f>
        <v/>
      </c>
    </row>
    <row r="3875">
      <c r="M3875" s="9">
        <f>IF(D3875="","",IF(OR(ISNUMBER(MATCH(D3875,Ref_BuuCuc!$A$2:$A$10000,0)),ISNUMBER(MATCH(D3875&amp;"",Ref_BuuCuc!$A$2:$A$10000,0)),IFERROR(ISNUMBER(MATCH(VALUE(D3875),Ref_BuuCuc!$A$2:$A$10000,0)),FALSE)),"OK","Sai mã bưu cục"))</f>
        <v/>
      </c>
      <c r="N3875" s="9">
        <f>IF(E3875="","",IF(OR(ISNUMBER(MATCH(E3875,Ref_DichVu!$A$2:$A$2000,0)),ISNUMBER(MATCH(E3875&amp;"",Ref_DichVu!$A$2:$A$2000,0))),"OK","Sai mã sản phẩm"))</f>
        <v/>
      </c>
    </row>
    <row r="3876">
      <c r="M3876" s="9">
        <f>IF(D3876="","",IF(OR(ISNUMBER(MATCH(D3876,Ref_BuuCuc!$A$2:$A$10000,0)),ISNUMBER(MATCH(D3876&amp;"",Ref_BuuCuc!$A$2:$A$10000,0)),IFERROR(ISNUMBER(MATCH(VALUE(D3876),Ref_BuuCuc!$A$2:$A$10000,0)),FALSE)),"OK","Sai mã bưu cục"))</f>
        <v/>
      </c>
      <c r="N3876" s="9">
        <f>IF(E3876="","",IF(OR(ISNUMBER(MATCH(E3876,Ref_DichVu!$A$2:$A$2000,0)),ISNUMBER(MATCH(E3876&amp;"",Ref_DichVu!$A$2:$A$2000,0))),"OK","Sai mã sản phẩm"))</f>
        <v/>
      </c>
    </row>
    <row r="3877">
      <c r="M3877" s="9">
        <f>IF(D3877="","",IF(OR(ISNUMBER(MATCH(D3877,Ref_BuuCuc!$A$2:$A$10000,0)),ISNUMBER(MATCH(D3877&amp;"",Ref_BuuCuc!$A$2:$A$10000,0)),IFERROR(ISNUMBER(MATCH(VALUE(D3877),Ref_BuuCuc!$A$2:$A$10000,0)),FALSE)),"OK","Sai mã bưu cục"))</f>
        <v/>
      </c>
      <c r="N3877" s="9">
        <f>IF(E3877="","",IF(OR(ISNUMBER(MATCH(E3877,Ref_DichVu!$A$2:$A$2000,0)),ISNUMBER(MATCH(E3877&amp;"",Ref_DichVu!$A$2:$A$2000,0))),"OK","Sai mã sản phẩm"))</f>
        <v/>
      </c>
    </row>
    <row r="3878">
      <c r="M3878" s="9">
        <f>IF(D3878="","",IF(OR(ISNUMBER(MATCH(D3878,Ref_BuuCuc!$A$2:$A$10000,0)),ISNUMBER(MATCH(D3878&amp;"",Ref_BuuCuc!$A$2:$A$10000,0)),IFERROR(ISNUMBER(MATCH(VALUE(D3878),Ref_BuuCuc!$A$2:$A$10000,0)),FALSE)),"OK","Sai mã bưu cục"))</f>
        <v/>
      </c>
      <c r="N3878" s="9">
        <f>IF(E3878="","",IF(OR(ISNUMBER(MATCH(E3878,Ref_DichVu!$A$2:$A$2000,0)),ISNUMBER(MATCH(E3878&amp;"",Ref_DichVu!$A$2:$A$2000,0))),"OK","Sai mã sản phẩm"))</f>
        <v/>
      </c>
    </row>
    <row r="3879">
      <c r="M3879" s="9">
        <f>IF(D3879="","",IF(OR(ISNUMBER(MATCH(D3879,Ref_BuuCuc!$A$2:$A$10000,0)),ISNUMBER(MATCH(D3879&amp;"",Ref_BuuCuc!$A$2:$A$10000,0)),IFERROR(ISNUMBER(MATCH(VALUE(D3879),Ref_BuuCuc!$A$2:$A$10000,0)),FALSE)),"OK","Sai mã bưu cục"))</f>
        <v/>
      </c>
      <c r="N3879" s="9">
        <f>IF(E3879="","",IF(OR(ISNUMBER(MATCH(E3879,Ref_DichVu!$A$2:$A$2000,0)),ISNUMBER(MATCH(E3879&amp;"",Ref_DichVu!$A$2:$A$2000,0))),"OK","Sai mã sản phẩm"))</f>
        <v/>
      </c>
    </row>
    <row r="3880">
      <c r="M3880" s="9">
        <f>IF(D3880="","",IF(OR(ISNUMBER(MATCH(D3880,Ref_BuuCuc!$A$2:$A$10000,0)),ISNUMBER(MATCH(D3880&amp;"",Ref_BuuCuc!$A$2:$A$10000,0)),IFERROR(ISNUMBER(MATCH(VALUE(D3880),Ref_BuuCuc!$A$2:$A$10000,0)),FALSE)),"OK","Sai mã bưu cục"))</f>
        <v/>
      </c>
      <c r="N3880" s="9">
        <f>IF(E3880="","",IF(OR(ISNUMBER(MATCH(E3880,Ref_DichVu!$A$2:$A$2000,0)),ISNUMBER(MATCH(E3880&amp;"",Ref_DichVu!$A$2:$A$2000,0))),"OK","Sai mã sản phẩm"))</f>
        <v/>
      </c>
    </row>
    <row r="3881">
      <c r="M3881" s="9">
        <f>IF(D3881="","",IF(OR(ISNUMBER(MATCH(D3881,Ref_BuuCuc!$A$2:$A$10000,0)),ISNUMBER(MATCH(D3881&amp;"",Ref_BuuCuc!$A$2:$A$10000,0)),IFERROR(ISNUMBER(MATCH(VALUE(D3881),Ref_BuuCuc!$A$2:$A$10000,0)),FALSE)),"OK","Sai mã bưu cục"))</f>
        <v/>
      </c>
      <c r="N3881" s="9">
        <f>IF(E3881="","",IF(OR(ISNUMBER(MATCH(E3881,Ref_DichVu!$A$2:$A$2000,0)),ISNUMBER(MATCH(E3881&amp;"",Ref_DichVu!$A$2:$A$2000,0))),"OK","Sai mã sản phẩm"))</f>
        <v/>
      </c>
    </row>
    <row r="3882">
      <c r="M3882" s="9">
        <f>IF(D3882="","",IF(OR(ISNUMBER(MATCH(D3882,Ref_BuuCuc!$A$2:$A$10000,0)),ISNUMBER(MATCH(D3882&amp;"",Ref_BuuCuc!$A$2:$A$10000,0)),IFERROR(ISNUMBER(MATCH(VALUE(D3882),Ref_BuuCuc!$A$2:$A$10000,0)),FALSE)),"OK","Sai mã bưu cục"))</f>
        <v/>
      </c>
      <c r="N3882" s="9">
        <f>IF(E3882="","",IF(OR(ISNUMBER(MATCH(E3882,Ref_DichVu!$A$2:$A$2000,0)),ISNUMBER(MATCH(E3882&amp;"",Ref_DichVu!$A$2:$A$2000,0))),"OK","Sai mã sản phẩm"))</f>
        <v/>
      </c>
    </row>
    <row r="3883">
      <c r="M3883" s="9">
        <f>IF(D3883="","",IF(OR(ISNUMBER(MATCH(D3883,Ref_BuuCuc!$A$2:$A$10000,0)),ISNUMBER(MATCH(D3883&amp;"",Ref_BuuCuc!$A$2:$A$10000,0)),IFERROR(ISNUMBER(MATCH(VALUE(D3883),Ref_BuuCuc!$A$2:$A$10000,0)),FALSE)),"OK","Sai mã bưu cục"))</f>
        <v/>
      </c>
      <c r="N3883" s="9">
        <f>IF(E3883="","",IF(OR(ISNUMBER(MATCH(E3883,Ref_DichVu!$A$2:$A$2000,0)),ISNUMBER(MATCH(E3883&amp;"",Ref_DichVu!$A$2:$A$2000,0))),"OK","Sai mã sản phẩm"))</f>
        <v/>
      </c>
    </row>
    <row r="3884">
      <c r="M3884" s="9">
        <f>IF(D3884="","",IF(OR(ISNUMBER(MATCH(D3884,Ref_BuuCuc!$A$2:$A$10000,0)),ISNUMBER(MATCH(D3884&amp;"",Ref_BuuCuc!$A$2:$A$10000,0)),IFERROR(ISNUMBER(MATCH(VALUE(D3884),Ref_BuuCuc!$A$2:$A$10000,0)),FALSE)),"OK","Sai mã bưu cục"))</f>
        <v/>
      </c>
      <c r="N3884" s="9">
        <f>IF(E3884="","",IF(OR(ISNUMBER(MATCH(E3884,Ref_DichVu!$A$2:$A$2000,0)),ISNUMBER(MATCH(E3884&amp;"",Ref_DichVu!$A$2:$A$2000,0))),"OK","Sai mã sản phẩm"))</f>
        <v/>
      </c>
    </row>
    <row r="3885">
      <c r="M3885" s="9">
        <f>IF(D3885="","",IF(OR(ISNUMBER(MATCH(D3885,Ref_BuuCuc!$A$2:$A$10000,0)),ISNUMBER(MATCH(D3885&amp;"",Ref_BuuCuc!$A$2:$A$10000,0)),IFERROR(ISNUMBER(MATCH(VALUE(D3885),Ref_BuuCuc!$A$2:$A$10000,0)),FALSE)),"OK","Sai mã bưu cục"))</f>
        <v/>
      </c>
      <c r="N3885" s="9">
        <f>IF(E3885="","",IF(OR(ISNUMBER(MATCH(E3885,Ref_DichVu!$A$2:$A$2000,0)),ISNUMBER(MATCH(E3885&amp;"",Ref_DichVu!$A$2:$A$2000,0))),"OK","Sai mã sản phẩm"))</f>
        <v/>
      </c>
    </row>
    <row r="3886">
      <c r="M3886" s="9">
        <f>IF(D3886="","",IF(OR(ISNUMBER(MATCH(D3886,Ref_BuuCuc!$A$2:$A$10000,0)),ISNUMBER(MATCH(D3886&amp;"",Ref_BuuCuc!$A$2:$A$10000,0)),IFERROR(ISNUMBER(MATCH(VALUE(D3886),Ref_BuuCuc!$A$2:$A$10000,0)),FALSE)),"OK","Sai mã bưu cục"))</f>
        <v/>
      </c>
      <c r="N3886" s="9">
        <f>IF(E3886="","",IF(OR(ISNUMBER(MATCH(E3886,Ref_DichVu!$A$2:$A$2000,0)),ISNUMBER(MATCH(E3886&amp;"",Ref_DichVu!$A$2:$A$2000,0))),"OK","Sai mã sản phẩm"))</f>
        <v/>
      </c>
    </row>
    <row r="3887">
      <c r="M3887" s="9">
        <f>IF(D3887="","",IF(OR(ISNUMBER(MATCH(D3887,Ref_BuuCuc!$A$2:$A$10000,0)),ISNUMBER(MATCH(D3887&amp;"",Ref_BuuCuc!$A$2:$A$10000,0)),IFERROR(ISNUMBER(MATCH(VALUE(D3887),Ref_BuuCuc!$A$2:$A$10000,0)),FALSE)),"OK","Sai mã bưu cục"))</f>
        <v/>
      </c>
      <c r="N3887" s="9">
        <f>IF(E3887="","",IF(OR(ISNUMBER(MATCH(E3887,Ref_DichVu!$A$2:$A$2000,0)),ISNUMBER(MATCH(E3887&amp;"",Ref_DichVu!$A$2:$A$2000,0))),"OK","Sai mã sản phẩm"))</f>
        <v/>
      </c>
    </row>
    <row r="3888">
      <c r="M3888" s="9">
        <f>IF(D3888="","",IF(OR(ISNUMBER(MATCH(D3888,Ref_BuuCuc!$A$2:$A$10000,0)),ISNUMBER(MATCH(D3888&amp;"",Ref_BuuCuc!$A$2:$A$10000,0)),IFERROR(ISNUMBER(MATCH(VALUE(D3888),Ref_BuuCuc!$A$2:$A$10000,0)),FALSE)),"OK","Sai mã bưu cục"))</f>
        <v/>
      </c>
      <c r="N3888" s="9">
        <f>IF(E3888="","",IF(OR(ISNUMBER(MATCH(E3888,Ref_DichVu!$A$2:$A$2000,0)),ISNUMBER(MATCH(E3888&amp;"",Ref_DichVu!$A$2:$A$2000,0))),"OK","Sai mã sản phẩm"))</f>
        <v/>
      </c>
    </row>
    <row r="3889">
      <c r="M3889" s="9">
        <f>IF(D3889="","",IF(OR(ISNUMBER(MATCH(D3889,Ref_BuuCuc!$A$2:$A$10000,0)),ISNUMBER(MATCH(D3889&amp;"",Ref_BuuCuc!$A$2:$A$10000,0)),IFERROR(ISNUMBER(MATCH(VALUE(D3889),Ref_BuuCuc!$A$2:$A$10000,0)),FALSE)),"OK","Sai mã bưu cục"))</f>
        <v/>
      </c>
      <c r="N3889" s="9">
        <f>IF(E3889="","",IF(OR(ISNUMBER(MATCH(E3889,Ref_DichVu!$A$2:$A$2000,0)),ISNUMBER(MATCH(E3889&amp;"",Ref_DichVu!$A$2:$A$2000,0))),"OK","Sai mã sản phẩm"))</f>
        <v/>
      </c>
    </row>
    <row r="3890">
      <c r="M3890" s="9">
        <f>IF(D3890="","",IF(OR(ISNUMBER(MATCH(D3890,Ref_BuuCuc!$A$2:$A$10000,0)),ISNUMBER(MATCH(D3890&amp;"",Ref_BuuCuc!$A$2:$A$10000,0)),IFERROR(ISNUMBER(MATCH(VALUE(D3890),Ref_BuuCuc!$A$2:$A$10000,0)),FALSE)),"OK","Sai mã bưu cục"))</f>
        <v/>
      </c>
      <c r="N3890" s="9">
        <f>IF(E3890="","",IF(OR(ISNUMBER(MATCH(E3890,Ref_DichVu!$A$2:$A$2000,0)),ISNUMBER(MATCH(E3890&amp;"",Ref_DichVu!$A$2:$A$2000,0))),"OK","Sai mã sản phẩm"))</f>
        <v/>
      </c>
    </row>
    <row r="3891">
      <c r="M3891" s="9">
        <f>IF(D3891="","",IF(OR(ISNUMBER(MATCH(D3891,Ref_BuuCuc!$A$2:$A$10000,0)),ISNUMBER(MATCH(D3891&amp;"",Ref_BuuCuc!$A$2:$A$10000,0)),IFERROR(ISNUMBER(MATCH(VALUE(D3891),Ref_BuuCuc!$A$2:$A$10000,0)),FALSE)),"OK","Sai mã bưu cục"))</f>
        <v/>
      </c>
      <c r="N3891" s="9">
        <f>IF(E3891="","",IF(OR(ISNUMBER(MATCH(E3891,Ref_DichVu!$A$2:$A$2000,0)),ISNUMBER(MATCH(E3891&amp;"",Ref_DichVu!$A$2:$A$2000,0))),"OK","Sai mã sản phẩm"))</f>
        <v/>
      </c>
    </row>
    <row r="3892">
      <c r="M3892" s="9">
        <f>IF(D3892="","",IF(OR(ISNUMBER(MATCH(D3892,Ref_BuuCuc!$A$2:$A$10000,0)),ISNUMBER(MATCH(D3892&amp;"",Ref_BuuCuc!$A$2:$A$10000,0)),IFERROR(ISNUMBER(MATCH(VALUE(D3892),Ref_BuuCuc!$A$2:$A$10000,0)),FALSE)),"OK","Sai mã bưu cục"))</f>
        <v/>
      </c>
      <c r="N3892" s="9">
        <f>IF(E3892="","",IF(OR(ISNUMBER(MATCH(E3892,Ref_DichVu!$A$2:$A$2000,0)),ISNUMBER(MATCH(E3892&amp;"",Ref_DichVu!$A$2:$A$2000,0))),"OK","Sai mã sản phẩm"))</f>
        <v/>
      </c>
    </row>
    <row r="3893">
      <c r="M3893" s="9">
        <f>IF(D3893="","",IF(OR(ISNUMBER(MATCH(D3893,Ref_BuuCuc!$A$2:$A$10000,0)),ISNUMBER(MATCH(D3893&amp;"",Ref_BuuCuc!$A$2:$A$10000,0)),IFERROR(ISNUMBER(MATCH(VALUE(D3893),Ref_BuuCuc!$A$2:$A$10000,0)),FALSE)),"OK","Sai mã bưu cục"))</f>
        <v/>
      </c>
      <c r="N3893" s="9">
        <f>IF(E3893="","",IF(OR(ISNUMBER(MATCH(E3893,Ref_DichVu!$A$2:$A$2000,0)),ISNUMBER(MATCH(E3893&amp;"",Ref_DichVu!$A$2:$A$2000,0))),"OK","Sai mã sản phẩm"))</f>
        <v/>
      </c>
    </row>
    <row r="3894">
      <c r="M3894" s="9">
        <f>IF(D3894="","",IF(OR(ISNUMBER(MATCH(D3894,Ref_BuuCuc!$A$2:$A$10000,0)),ISNUMBER(MATCH(D3894&amp;"",Ref_BuuCuc!$A$2:$A$10000,0)),IFERROR(ISNUMBER(MATCH(VALUE(D3894),Ref_BuuCuc!$A$2:$A$10000,0)),FALSE)),"OK","Sai mã bưu cục"))</f>
        <v/>
      </c>
      <c r="N3894" s="9">
        <f>IF(E3894="","",IF(OR(ISNUMBER(MATCH(E3894,Ref_DichVu!$A$2:$A$2000,0)),ISNUMBER(MATCH(E3894&amp;"",Ref_DichVu!$A$2:$A$2000,0))),"OK","Sai mã sản phẩm"))</f>
        <v/>
      </c>
    </row>
    <row r="3895">
      <c r="M3895" s="9">
        <f>IF(D3895="","",IF(OR(ISNUMBER(MATCH(D3895,Ref_BuuCuc!$A$2:$A$10000,0)),ISNUMBER(MATCH(D3895&amp;"",Ref_BuuCuc!$A$2:$A$10000,0)),IFERROR(ISNUMBER(MATCH(VALUE(D3895),Ref_BuuCuc!$A$2:$A$10000,0)),FALSE)),"OK","Sai mã bưu cục"))</f>
        <v/>
      </c>
      <c r="N3895" s="9">
        <f>IF(E3895="","",IF(OR(ISNUMBER(MATCH(E3895,Ref_DichVu!$A$2:$A$2000,0)),ISNUMBER(MATCH(E3895&amp;"",Ref_DichVu!$A$2:$A$2000,0))),"OK","Sai mã sản phẩm"))</f>
        <v/>
      </c>
    </row>
    <row r="3896">
      <c r="M3896" s="9">
        <f>IF(D3896="","",IF(OR(ISNUMBER(MATCH(D3896,Ref_BuuCuc!$A$2:$A$10000,0)),ISNUMBER(MATCH(D3896&amp;"",Ref_BuuCuc!$A$2:$A$10000,0)),IFERROR(ISNUMBER(MATCH(VALUE(D3896),Ref_BuuCuc!$A$2:$A$10000,0)),FALSE)),"OK","Sai mã bưu cục"))</f>
        <v/>
      </c>
      <c r="N3896" s="9">
        <f>IF(E3896="","",IF(OR(ISNUMBER(MATCH(E3896,Ref_DichVu!$A$2:$A$2000,0)),ISNUMBER(MATCH(E3896&amp;"",Ref_DichVu!$A$2:$A$2000,0))),"OK","Sai mã sản phẩm"))</f>
        <v/>
      </c>
    </row>
    <row r="3897">
      <c r="M3897" s="9">
        <f>IF(D3897="","",IF(OR(ISNUMBER(MATCH(D3897,Ref_BuuCuc!$A$2:$A$10000,0)),ISNUMBER(MATCH(D3897&amp;"",Ref_BuuCuc!$A$2:$A$10000,0)),IFERROR(ISNUMBER(MATCH(VALUE(D3897),Ref_BuuCuc!$A$2:$A$10000,0)),FALSE)),"OK","Sai mã bưu cục"))</f>
        <v/>
      </c>
      <c r="N3897" s="9">
        <f>IF(E3897="","",IF(OR(ISNUMBER(MATCH(E3897,Ref_DichVu!$A$2:$A$2000,0)),ISNUMBER(MATCH(E3897&amp;"",Ref_DichVu!$A$2:$A$2000,0))),"OK","Sai mã sản phẩm"))</f>
        <v/>
      </c>
    </row>
    <row r="3898">
      <c r="M3898" s="9">
        <f>IF(D3898="","",IF(OR(ISNUMBER(MATCH(D3898,Ref_BuuCuc!$A$2:$A$10000,0)),ISNUMBER(MATCH(D3898&amp;"",Ref_BuuCuc!$A$2:$A$10000,0)),IFERROR(ISNUMBER(MATCH(VALUE(D3898),Ref_BuuCuc!$A$2:$A$10000,0)),FALSE)),"OK","Sai mã bưu cục"))</f>
        <v/>
      </c>
      <c r="N3898" s="9">
        <f>IF(E3898="","",IF(OR(ISNUMBER(MATCH(E3898,Ref_DichVu!$A$2:$A$2000,0)),ISNUMBER(MATCH(E3898&amp;"",Ref_DichVu!$A$2:$A$2000,0))),"OK","Sai mã sản phẩm"))</f>
        <v/>
      </c>
    </row>
    <row r="3899">
      <c r="M3899" s="9">
        <f>IF(D3899="","",IF(OR(ISNUMBER(MATCH(D3899,Ref_BuuCuc!$A$2:$A$10000,0)),ISNUMBER(MATCH(D3899&amp;"",Ref_BuuCuc!$A$2:$A$10000,0)),IFERROR(ISNUMBER(MATCH(VALUE(D3899),Ref_BuuCuc!$A$2:$A$10000,0)),FALSE)),"OK","Sai mã bưu cục"))</f>
        <v/>
      </c>
      <c r="N3899" s="9">
        <f>IF(E3899="","",IF(OR(ISNUMBER(MATCH(E3899,Ref_DichVu!$A$2:$A$2000,0)),ISNUMBER(MATCH(E3899&amp;"",Ref_DichVu!$A$2:$A$2000,0))),"OK","Sai mã sản phẩm"))</f>
        <v/>
      </c>
    </row>
    <row r="3900">
      <c r="M3900" s="9">
        <f>IF(D3900="","",IF(OR(ISNUMBER(MATCH(D3900,Ref_BuuCuc!$A$2:$A$10000,0)),ISNUMBER(MATCH(D3900&amp;"",Ref_BuuCuc!$A$2:$A$10000,0)),IFERROR(ISNUMBER(MATCH(VALUE(D3900),Ref_BuuCuc!$A$2:$A$10000,0)),FALSE)),"OK","Sai mã bưu cục"))</f>
        <v/>
      </c>
      <c r="N3900" s="9">
        <f>IF(E3900="","",IF(OR(ISNUMBER(MATCH(E3900,Ref_DichVu!$A$2:$A$2000,0)),ISNUMBER(MATCH(E3900&amp;"",Ref_DichVu!$A$2:$A$2000,0))),"OK","Sai mã sản phẩm"))</f>
        <v/>
      </c>
    </row>
    <row r="3901">
      <c r="M3901" s="9">
        <f>IF(D3901="","",IF(OR(ISNUMBER(MATCH(D3901,Ref_BuuCuc!$A$2:$A$10000,0)),ISNUMBER(MATCH(D3901&amp;"",Ref_BuuCuc!$A$2:$A$10000,0)),IFERROR(ISNUMBER(MATCH(VALUE(D3901),Ref_BuuCuc!$A$2:$A$10000,0)),FALSE)),"OK","Sai mã bưu cục"))</f>
        <v/>
      </c>
      <c r="N3901" s="9">
        <f>IF(E3901="","",IF(OR(ISNUMBER(MATCH(E3901,Ref_DichVu!$A$2:$A$2000,0)),ISNUMBER(MATCH(E3901&amp;"",Ref_DichVu!$A$2:$A$2000,0))),"OK","Sai mã sản phẩm"))</f>
        <v/>
      </c>
    </row>
    <row r="3902">
      <c r="M3902" s="9">
        <f>IF(D3902="","",IF(OR(ISNUMBER(MATCH(D3902,Ref_BuuCuc!$A$2:$A$10000,0)),ISNUMBER(MATCH(D3902&amp;"",Ref_BuuCuc!$A$2:$A$10000,0)),IFERROR(ISNUMBER(MATCH(VALUE(D3902),Ref_BuuCuc!$A$2:$A$10000,0)),FALSE)),"OK","Sai mã bưu cục"))</f>
        <v/>
      </c>
      <c r="N3902" s="9">
        <f>IF(E3902="","",IF(OR(ISNUMBER(MATCH(E3902,Ref_DichVu!$A$2:$A$2000,0)),ISNUMBER(MATCH(E3902&amp;"",Ref_DichVu!$A$2:$A$2000,0))),"OK","Sai mã sản phẩm"))</f>
        <v/>
      </c>
    </row>
    <row r="3903">
      <c r="M3903" s="9">
        <f>IF(D3903="","",IF(OR(ISNUMBER(MATCH(D3903,Ref_BuuCuc!$A$2:$A$10000,0)),ISNUMBER(MATCH(D3903&amp;"",Ref_BuuCuc!$A$2:$A$10000,0)),IFERROR(ISNUMBER(MATCH(VALUE(D3903),Ref_BuuCuc!$A$2:$A$10000,0)),FALSE)),"OK","Sai mã bưu cục"))</f>
        <v/>
      </c>
      <c r="N3903" s="9">
        <f>IF(E3903="","",IF(OR(ISNUMBER(MATCH(E3903,Ref_DichVu!$A$2:$A$2000,0)),ISNUMBER(MATCH(E3903&amp;"",Ref_DichVu!$A$2:$A$2000,0))),"OK","Sai mã sản phẩm"))</f>
        <v/>
      </c>
    </row>
    <row r="3904">
      <c r="M3904" s="9">
        <f>IF(D3904="","",IF(OR(ISNUMBER(MATCH(D3904,Ref_BuuCuc!$A$2:$A$10000,0)),ISNUMBER(MATCH(D3904&amp;"",Ref_BuuCuc!$A$2:$A$10000,0)),IFERROR(ISNUMBER(MATCH(VALUE(D3904),Ref_BuuCuc!$A$2:$A$10000,0)),FALSE)),"OK","Sai mã bưu cục"))</f>
        <v/>
      </c>
      <c r="N3904" s="9">
        <f>IF(E3904="","",IF(OR(ISNUMBER(MATCH(E3904,Ref_DichVu!$A$2:$A$2000,0)),ISNUMBER(MATCH(E3904&amp;"",Ref_DichVu!$A$2:$A$2000,0))),"OK","Sai mã sản phẩm"))</f>
        <v/>
      </c>
    </row>
    <row r="3905">
      <c r="M3905" s="9">
        <f>IF(D3905="","",IF(OR(ISNUMBER(MATCH(D3905,Ref_BuuCuc!$A$2:$A$10000,0)),ISNUMBER(MATCH(D3905&amp;"",Ref_BuuCuc!$A$2:$A$10000,0)),IFERROR(ISNUMBER(MATCH(VALUE(D3905),Ref_BuuCuc!$A$2:$A$10000,0)),FALSE)),"OK","Sai mã bưu cục"))</f>
        <v/>
      </c>
      <c r="N3905" s="9">
        <f>IF(E3905="","",IF(OR(ISNUMBER(MATCH(E3905,Ref_DichVu!$A$2:$A$2000,0)),ISNUMBER(MATCH(E3905&amp;"",Ref_DichVu!$A$2:$A$2000,0))),"OK","Sai mã sản phẩm"))</f>
        <v/>
      </c>
    </row>
    <row r="3906">
      <c r="M3906" s="9">
        <f>IF(D3906="","",IF(OR(ISNUMBER(MATCH(D3906,Ref_BuuCuc!$A$2:$A$10000,0)),ISNUMBER(MATCH(D3906&amp;"",Ref_BuuCuc!$A$2:$A$10000,0)),IFERROR(ISNUMBER(MATCH(VALUE(D3906),Ref_BuuCuc!$A$2:$A$10000,0)),FALSE)),"OK","Sai mã bưu cục"))</f>
        <v/>
      </c>
      <c r="N3906" s="9">
        <f>IF(E3906="","",IF(OR(ISNUMBER(MATCH(E3906,Ref_DichVu!$A$2:$A$2000,0)),ISNUMBER(MATCH(E3906&amp;"",Ref_DichVu!$A$2:$A$2000,0))),"OK","Sai mã sản phẩm"))</f>
        <v/>
      </c>
    </row>
    <row r="3907">
      <c r="M3907" s="9">
        <f>IF(D3907="","",IF(OR(ISNUMBER(MATCH(D3907,Ref_BuuCuc!$A$2:$A$10000,0)),ISNUMBER(MATCH(D3907&amp;"",Ref_BuuCuc!$A$2:$A$10000,0)),IFERROR(ISNUMBER(MATCH(VALUE(D3907),Ref_BuuCuc!$A$2:$A$10000,0)),FALSE)),"OK","Sai mã bưu cục"))</f>
        <v/>
      </c>
      <c r="N3907" s="9">
        <f>IF(E3907="","",IF(OR(ISNUMBER(MATCH(E3907,Ref_DichVu!$A$2:$A$2000,0)),ISNUMBER(MATCH(E3907&amp;"",Ref_DichVu!$A$2:$A$2000,0))),"OK","Sai mã sản phẩm"))</f>
        <v/>
      </c>
    </row>
    <row r="3908">
      <c r="M3908" s="9">
        <f>IF(D3908="","",IF(OR(ISNUMBER(MATCH(D3908,Ref_BuuCuc!$A$2:$A$10000,0)),ISNUMBER(MATCH(D3908&amp;"",Ref_BuuCuc!$A$2:$A$10000,0)),IFERROR(ISNUMBER(MATCH(VALUE(D3908),Ref_BuuCuc!$A$2:$A$10000,0)),FALSE)),"OK","Sai mã bưu cục"))</f>
        <v/>
      </c>
      <c r="N3908" s="9">
        <f>IF(E3908="","",IF(OR(ISNUMBER(MATCH(E3908,Ref_DichVu!$A$2:$A$2000,0)),ISNUMBER(MATCH(E3908&amp;"",Ref_DichVu!$A$2:$A$2000,0))),"OK","Sai mã sản phẩm"))</f>
        <v/>
      </c>
    </row>
    <row r="3909">
      <c r="M3909" s="9">
        <f>IF(D3909="","",IF(OR(ISNUMBER(MATCH(D3909,Ref_BuuCuc!$A$2:$A$10000,0)),ISNUMBER(MATCH(D3909&amp;"",Ref_BuuCuc!$A$2:$A$10000,0)),IFERROR(ISNUMBER(MATCH(VALUE(D3909),Ref_BuuCuc!$A$2:$A$10000,0)),FALSE)),"OK","Sai mã bưu cục"))</f>
        <v/>
      </c>
      <c r="N3909" s="9">
        <f>IF(E3909="","",IF(OR(ISNUMBER(MATCH(E3909,Ref_DichVu!$A$2:$A$2000,0)),ISNUMBER(MATCH(E3909&amp;"",Ref_DichVu!$A$2:$A$2000,0))),"OK","Sai mã sản phẩm"))</f>
        <v/>
      </c>
    </row>
    <row r="3910">
      <c r="M3910" s="9">
        <f>IF(D3910="","",IF(OR(ISNUMBER(MATCH(D3910,Ref_BuuCuc!$A$2:$A$10000,0)),ISNUMBER(MATCH(D3910&amp;"",Ref_BuuCuc!$A$2:$A$10000,0)),IFERROR(ISNUMBER(MATCH(VALUE(D3910),Ref_BuuCuc!$A$2:$A$10000,0)),FALSE)),"OK","Sai mã bưu cục"))</f>
        <v/>
      </c>
      <c r="N3910" s="9">
        <f>IF(E3910="","",IF(OR(ISNUMBER(MATCH(E3910,Ref_DichVu!$A$2:$A$2000,0)),ISNUMBER(MATCH(E3910&amp;"",Ref_DichVu!$A$2:$A$2000,0))),"OK","Sai mã sản phẩm"))</f>
        <v/>
      </c>
    </row>
    <row r="3911">
      <c r="M3911" s="9">
        <f>IF(D3911="","",IF(OR(ISNUMBER(MATCH(D3911,Ref_BuuCuc!$A$2:$A$10000,0)),ISNUMBER(MATCH(D3911&amp;"",Ref_BuuCuc!$A$2:$A$10000,0)),IFERROR(ISNUMBER(MATCH(VALUE(D3911),Ref_BuuCuc!$A$2:$A$10000,0)),FALSE)),"OK","Sai mã bưu cục"))</f>
        <v/>
      </c>
      <c r="N3911" s="9">
        <f>IF(E3911="","",IF(OR(ISNUMBER(MATCH(E3911,Ref_DichVu!$A$2:$A$2000,0)),ISNUMBER(MATCH(E3911&amp;"",Ref_DichVu!$A$2:$A$2000,0))),"OK","Sai mã sản phẩm"))</f>
        <v/>
      </c>
    </row>
    <row r="3912">
      <c r="M3912" s="9">
        <f>IF(D3912="","",IF(OR(ISNUMBER(MATCH(D3912,Ref_BuuCuc!$A$2:$A$10000,0)),ISNUMBER(MATCH(D3912&amp;"",Ref_BuuCuc!$A$2:$A$10000,0)),IFERROR(ISNUMBER(MATCH(VALUE(D3912),Ref_BuuCuc!$A$2:$A$10000,0)),FALSE)),"OK","Sai mã bưu cục"))</f>
        <v/>
      </c>
      <c r="N3912" s="9">
        <f>IF(E3912="","",IF(OR(ISNUMBER(MATCH(E3912,Ref_DichVu!$A$2:$A$2000,0)),ISNUMBER(MATCH(E3912&amp;"",Ref_DichVu!$A$2:$A$2000,0))),"OK","Sai mã sản phẩm"))</f>
        <v/>
      </c>
    </row>
    <row r="3913">
      <c r="M3913" s="9">
        <f>IF(D3913="","",IF(OR(ISNUMBER(MATCH(D3913,Ref_BuuCuc!$A$2:$A$10000,0)),ISNUMBER(MATCH(D3913&amp;"",Ref_BuuCuc!$A$2:$A$10000,0)),IFERROR(ISNUMBER(MATCH(VALUE(D3913),Ref_BuuCuc!$A$2:$A$10000,0)),FALSE)),"OK","Sai mã bưu cục"))</f>
        <v/>
      </c>
      <c r="N3913" s="9">
        <f>IF(E3913="","",IF(OR(ISNUMBER(MATCH(E3913,Ref_DichVu!$A$2:$A$2000,0)),ISNUMBER(MATCH(E3913&amp;"",Ref_DichVu!$A$2:$A$2000,0))),"OK","Sai mã sản phẩm"))</f>
        <v/>
      </c>
    </row>
    <row r="3914">
      <c r="M3914" s="9">
        <f>IF(D3914="","",IF(OR(ISNUMBER(MATCH(D3914,Ref_BuuCuc!$A$2:$A$10000,0)),ISNUMBER(MATCH(D3914&amp;"",Ref_BuuCuc!$A$2:$A$10000,0)),IFERROR(ISNUMBER(MATCH(VALUE(D3914),Ref_BuuCuc!$A$2:$A$10000,0)),FALSE)),"OK","Sai mã bưu cục"))</f>
        <v/>
      </c>
      <c r="N3914" s="9">
        <f>IF(E3914="","",IF(OR(ISNUMBER(MATCH(E3914,Ref_DichVu!$A$2:$A$2000,0)),ISNUMBER(MATCH(E3914&amp;"",Ref_DichVu!$A$2:$A$2000,0))),"OK","Sai mã sản phẩm"))</f>
        <v/>
      </c>
    </row>
    <row r="3915">
      <c r="M3915" s="9">
        <f>IF(D3915="","",IF(OR(ISNUMBER(MATCH(D3915,Ref_BuuCuc!$A$2:$A$10000,0)),ISNUMBER(MATCH(D3915&amp;"",Ref_BuuCuc!$A$2:$A$10000,0)),IFERROR(ISNUMBER(MATCH(VALUE(D3915),Ref_BuuCuc!$A$2:$A$10000,0)),FALSE)),"OK","Sai mã bưu cục"))</f>
        <v/>
      </c>
      <c r="N3915" s="9">
        <f>IF(E3915="","",IF(OR(ISNUMBER(MATCH(E3915,Ref_DichVu!$A$2:$A$2000,0)),ISNUMBER(MATCH(E3915&amp;"",Ref_DichVu!$A$2:$A$2000,0))),"OK","Sai mã sản phẩm"))</f>
        <v/>
      </c>
    </row>
    <row r="3916">
      <c r="M3916" s="9">
        <f>IF(D3916="","",IF(OR(ISNUMBER(MATCH(D3916,Ref_BuuCuc!$A$2:$A$10000,0)),ISNUMBER(MATCH(D3916&amp;"",Ref_BuuCuc!$A$2:$A$10000,0)),IFERROR(ISNUMBER(MATCH(VALUE(D3916),Ref_BuuCuc!$A$2:$A$10000,0)),FALSE)),"OK","Sai mã bưu cục"))</f>
        <v/>
      </c>
      <c r="N3916" s="9">
        <f>IF(E3916="","",IF(OR(ISNUMBER(MATCH(E3916,Ref_DichVu!$A$2:$A$2000,0)),ISNUMBER(MATCH(E3916&amp;"",Ref_DichVu!$A$2:$A$2000,0))),"OK","Sai mã sản phẩm"))</f>
        <v/>
      </c>
    </row>
    <row r="3917">
      <c r="M3917" s="9">
        <f>IF(D3917="","",IF(OR(ISNUMBER(MATCH(D3917,Ref_BuuCuc!$A$2:$A$10000,0)),ISNUMBER(MATCH(D3917&amp;"",Ref_BuuCuc!$A$2:$A$10000,0)),IFERROR(ISNUMBER(MATCH(VALUE(D3917),Ref_BuuCuc!$A$2:$A$10000,0)),FALSE)),"OK","Sai mã bưu cục"))</f>
        <v/>
      </c>
      <c r="N3917" s="9">
        <f>IF(E3917="","",IF(OR(ISNUMBER(MATCH(E3917,Ref_DichVu!$A$2:$A$2000,0)),ISNUMBER(MATCH(E3917&amp;"",Ref_DichVu!$A$2:$A$2000,0))),"OK","Sai mã sản phẩm"))</f>
        <v/>
      </c>
    </row>
    <row r="3918">
      <c r="M3918" s="9">
        <f>IF(D3918="","",IF(OR(ISNUMBER(MATCH(D3918,Ref_BuuCuc!$A$2:$A$10000,0)),ISNUMBER(MATCH(D3918&amp;"",Ref_BuuCuc!$A$2:$A$10000,0)),IFERROR(ISNUMBER(MATCH(VALUE(D3918),Ref_BuuCuc!$A$2:$A$10000,0)),FALSE)),"OK","Sai mã bưu cục"))</f>
        <v/>
      </c>
      <c r="N3918" s="9">
        <f>IF(E3918="","",IF(OR(ISNUMBER(MATCH(E3918,Ref_DichVu!$A$2:$A$2000,0)),ISNUMBER(MATCH(E3918&amp;"",Ref_DichVu!$A$2:$A$2000,0))),"OK","Sai mã sản phẩm"))</f>
        <v/>
      </c>
    </row>
    <row r="3919">
      <c r="M3919" s="9">
        <f>IF(D3919="","",IF(OR(ISNUMBER(MATCH(D3919,Ref_BuuCuc!$A$2:$A$10000,0)),ISNUMBER(MATCH(D3919&amp;"",Ref_BuuCuc!$A$2:$A$10000,0)),IFERROR(ISNUMBER(MATCH(VALUE(D3919),Ref_BuuCuc!$A$2:$A$10000,0)),FALSE)),"OK","Sai mã bưu cục"))</f>
        <v/>
      </c>
      <c r="N3919" s="9">
        <f>IF(E3919="","",IF(OR(ISNUMBER(MATCH(E3919,Ref_DichVu!$A$2:$A$2000,0)),ISNUMBER(MATCH(E3919&amp;"",Ref_DichVu!$A$2:$A$2000,0))),"OK","Sai mã sản phẩm"))</f>
        <v/>
      </c>
    </row>
    <row r="3920">
      <c r="M3920" s="9">
        <f>IF(D3920="","",IF(OR(ISNUMBER(MATCH(D3920,Ref_BuuCuc!$A$2:$A$10000,0)),ISNUMBER(MATCH(D3920&amp;"",Ref_BuuCuc!$A$2:$A$10000,0)),IFERROR(ISNUMBER(MATCH(VALUE(D3920),Ref_BuuCuc!$A$2:$A$10000,0)),FALSE)),"OK","Sai mã bưu cục"))</f>
        <v/>
      </c>
      <c r="N3920" s="9">
        <f>IF(E3920="","",IF(OR(ISNUMBER(MATCH(E3920,Ref_DichVu!$A$2:$A$2000,0)),ISNUMBER(MATCH(E3920&amp;"",Ref_DichVu!$A$2:$A$2000,0))),"OK","Sai mã sản phẩm"))</f>
        <v/>
      </c>
    </row>
    <row r="3921">
      <c r="M3921" s="9">
        <f>IF(D3921="","",IF(OR(ISNUMBER(MATCH(D3921,Ref_BuuCuc!$A$2:$A$10000,0)),ISNUMBER(MATCH(D3921&amp;"",Ref_BuuCuc!$A$2:$A$10000,0)),IFERROR(ISNUMBER(MATCH(VALUE(D3921),Ref_BuuCuc!$A$2:$A$10000,0)),FALSE)),"OK","Sai mã bưu cục"))</f>
        <v/>
      </c>
      <c r="N3921" s="9">
        <f>IF(E3921="","",IF(OR(ISNUMBER(MATCH(E3921,Ref_DichVu!$A$2:$A$2000,0)),ISNUMBER(MATCH(E3921&amp;"",Ref_DichVu!$A$2:$A$2000,0))),"OK","Sai mã sản phẩm"))</f>
        <v/>
      </c>
    </row>
    <row r="3922">
      <c r="M3922" s="9">
        <f>IF(D3922="","",IF(OR(ISNUMBER(MATCH(D3922,Ref_BuuCuc!$A$2:$A$10000,0)),ISNUMBER(MATCH(D3922&amp;"",Ref_BuuCuc!$A$2:$A$10000,0)),IFERROR(ISNUMBER(MATCH(VALUE(D3922),Ref_BuuCuc!$A$2:$A$10000,0)),FALSE)),"OK","Sai mã bưu cục"))</f>
        <v/>
      </c>
      <c r="N3922" s="9">
        <f>IF(E3922="","",IF(OR(ISNUMBER(MATCH(E3922,Ref_DichVu!$A$2:$A$2000,0)),ISNUMBER(MATCH(E3922&amp;"",Ref_DichVu!$A$2:$A$2000,0))),"OK","Sai mã sản phẩm"))</f>
        <v/>
      </c>
    </row>
    <row r="3923">
      <c r="M3923" s="9">
        <f>IF(D3923="","",IF(OR(ISNUMBER(MATCH(D3923,Ref_BuuCuc!$A$2:$A$10000,0)),ISNUMBER(MATCH(D3923&amp;"",Ref_BuuCuc!$A$2:$A$10000,0)),IFERROR(ISNUMBER(MATCH(VALUE(D3923),Ref_BuuCuc!$A$2:$A$10000,0)),FALSE)),"OK","Sai mã bưu cục"))</f>
        <v/>
      </c>
      <c r="N3923" s="9">
        <f>IF(E3923="","",IF(OR(ISNUMBER(MATCH(E3923,Ref_DichVu!$A$2:$A$2000,0)),ISNUMBER(MATCH(E3923&amp;"",Ref_DichVu!$A$2:$A$2000,0))),"OK","Sai mã sản phẩm"))</f>
        <v/>
      </c>
    </row>
    <row r="3924">
      <c r="M3924" s="9">
        <f>IF(D3924="","",IF(OR(ISNUMBER(MATCH(D3924,Ref_BuuCuc!$A$2:$A$10000,0)),ISNUMBER(MATCH(D3924&amp;"",Ref_BuuCuc!$A$2:$A$10000,0)),IFERROR(ISNUMBER(MATCH(VALUE(D3924),Ref_BuuCuc!$A$2:$A$10000,0)),FALSE)),"OK","Sai mã bưu cục"))</f>
        <v/>
      </c>
      <c r="N3924" s="9">
        <f>IF(E3924="","",IF(OR(ISNUMBER(MATCH(E3924,Ref_DichVu!$A$2:$A$2000,0)),ISNUMBER(MATCH(E3924&amp;"",Ref_DichVu!$A$2:$A$2000,0))),"OK","Sai mã sản phẩm"))</f>
        <v/>
      </c>
    </row>
    <row r="3925">
      <c r="M3925" s="9">
        <f>IF(D3925="","",IF(OR(ISNUMBER(MATCH(D3925,Ref_BuuCuc!$A$2:$A$10000,0)),ISNUMBER(MATCH(D3925&amp;"",Ref_BuuCuc!$A$2:$A$10000,0)),IFERROR(ISNUMBER(MATCH(VALUE(D3925),Ref_BuuCuc!$A$2:$A$10000,0)),FALSE)),"OK","Sai mã bưu cục"))</f>
        <v/>
      </c>
      <c r="N3925" s="9">
        <f>IF(E3925="","",IF(OR(ISNUMBER(MATCH(E3925,Ref_DichVu!$A$2:$A$2000,0)),ISNUMBER(MATCH(E3925&amp;"",Ref_DichVu!$A$2:$A$2000,0))),"OK","Sai mã sản phẩm"))</f>
        <v/>
      </c>
    </row>
    <row r="3926">
      <c r="M3926" s="9">
        <f>IF(D3926="","",IF(OR(ISNUMBER(MATCH(D3926,Ref_BuuCuc!$A$2:$A$10000,0)),ISNUMBER(MATCH(D3926&amp;"",Ref_BuuCuc!$A$2:$A$10000,0)),IFERROR(ISNUMBER(MATCH(VALUE(D3926),Ref_BuuCuc!$A$2:$A$10000,0)),FALSE)),"OK","Sai mã bưu cục"))</f>
        <v/>
      </c>
      <c r="N3926" s="9">
        <f>IF(E3926="","",IF(OR(ISNUMBER(MATCH(E3926,Ref_DichVu!$A$2:$A$2000,0)),ISNUMBER(MATCH(E3926&amp;"",Ref_DichVu!$A$2:$A$2000,0))),"OK","Sai mã sản phẩm"))</f>
        <v/>
      </c>
    </row>
    <row r="3927">
      <c r="M3927" s="9">
        <f>IF(D3927="","",IF(OR(ISNUMBER(MATCH(D3927,Ref_BuuCuc!$A$2:$A$10000,0)),ISNUMBER(MATCH(D3927&amp;"",Ref_BuuCuc!$A$2:$A$10000,0)),IFERROR(ISNUMBER(MATCH(VALUE(D3927),Ref_BuuCuc!$A$2:$A$10000,0)),FALSE)),"OK","Sai mã bưu cục"))</f>
        <v/>
      </c>
      <c r="N3927" s="9">
        <f>IF(E3927="","",IF(OR(ISNUMBER(MATCH(E3927,Ref_DichVu!$A$2:$A$2000,0)),ISNUMBER(MATCH(E3927&amp;"",Ref_DichVu!$A$2:$A$2000,0))),"OK","Sai mã sản phẩm"))</f>
        <v/>
      </c>
    </row>
    <row r="3928">
      <c r="M3928" s="9">
        <f>IF(D3928="","",IF(OR(ISNUMBER(MATCH(D3928,Ref_BuuCuc!$A$2:$A$10000,0)),ISNUMBER(MATCH(D3928&amp;"",Ref_BuuCuc!$A$2:$A$10000,0)),IFERROR(ISNUMBER(MATCH(VALUE(D3928),Ref_BuuCuc!$A$2:$A$10000,0)),FALSE)),"OK","Sai mã bưu cục"))</f>
        <v/>
      </c>
      <c r="N3928" s="9">
        <f>IF(E3928="","",IF(OR(ISNUMBER(MATCH(E3928,Ref_DichVu!$A$2:$A$2000,0)),ISNUMBER(MATCH(E3928&amp;"",Ref_DichVu!$A$2:$A$2000,0))),"OK","Sai mã sản phẩm"))</f>
        <v/>
      </c>
    </row>
    <row r="3929">
      <c r="M3929" s="9">
        <f>IF(D3929="","",IF(OR(ISNUMBER(MATCH(D3929,Ref_BuuCuc!$A$2:$A$10000,0)),ISNUMBER(MATCH(D3929&amp;"",Ref_BuuCuc!$A$2:$A$10000,0)),IFERROR(ISNUMBER(MATCH(VALUE(D3929),Ref_BuuCuc!$A$2:$A$10000,0)),FALSE)),"OK","Sai mã bưu cục"))</f>
        <v/>
      </c>
      <c r="N3929" s="9">
        <f>IF(E3929="","",IF(OR(ISNUMBER(MATCH(E3929,Ref_DichVu!$A$2:$A$2000,0)),ISNUMBER(MATCH(E3929&amp;"",Ref_DichVu!$A$2:$A$2000,0))),"OK","Sai mã sản phẩm"))</f>
        <v/>
      </c>
    </row>
    <row r="3930">
      <c r="M3930" s="9">
        <f>IF(D3930="","",IF(OR(ISNUMBER(MATCH(D3930,Ref_BuuCuc!$A$2:$A$10000,0)),ISNUMBER(MATCH(D3930&amp;"",Ref_BuuCuc!$A$2:$A$10000,0)),IFERROR(ISNUMBER(MATCH(VALUE(D3930),Ref_BuuCuc!$A$2:$A$10000,0)),FALSE)),"OK","Sai mã bưu cục"))</f>
        <v/>
      </c>
      <c r="N3930" s="9">
        <f>IF(E3930="","",IF(OR(ISNUMBER(MATCH(E3930,Ref_DichVu!$A$2:$A$2000,0)),ISNUMBER(MATCH(E3930&amp;"",Ref_DichVu!$A$2:$A$2000,0))),"OK","Sai mã sản phẩm"))</f>
        <v/>
      </c>
    </row>
    <row r="3931">
      <c r="M3931" s="9">
        <f>IF(D3931="","",IF(OR(ISNUMBER(MATCH(D3931,Ref_BuuCuc!$A$2:$A$10000,0)),ISNUMBER(MATCH(D3931&amp;"",Ref_BuuCuc!$A$2:$A$10000,0)),IFERROR(ISNUMBER(MATCH(VALUE(D3931),Ref_BuuCuc!$A$2:$A$10000,0)),FALSE)),"OK","Sai mã bưu cục"))</f>
        <v/>
      </c>
      <c r="N3931" s="9">
        <f>IF(E3931="","",IF(OR(ISNUMBER(MATCH(E3931,Ref_DichVu!$A$2:$A$2000,0)),ISNUMBER(MATCH(E3931&amp;"",Ref_DichVu!$A$2:$A$2000,0))),"OK","Sai mã sản phẩm"))</f>
        <v/>
      </c>
    </row>
    <row r="3932">
      <c r="M3932" s="9">
        <f>IF(D3932="","",IF(OR(ISNUMBER(MATCH(D3932,Ref_BuuCuc!$A$2:$A$10000,0)),ISNUMBER(MATCH(D3932&amp;"",Ref_BuuCuc!$A$2:$A$10000,0)),IFERROR(ISNUMBER(MATCH(VALUE(D3932),Ref_BuuCuc!$A$2:$A$10000,0)),FALSE)),"OK","Sai mã bưu cục"))</f>
        <v/>
      </c>
      <c r="N3932" s="9">
        <f>IF(E3932="","",IF(OR(ISNUMBER(MATCH(E3932,Ref_DichVu!$A$2:$A$2000,0)),ISNUMBER(MATCH(E3932&amp;"",Ref_DichVu!$A$2:$A$2000,0))),"OK","Sai mã sản phẩm"))</f>
        <v/>
      </c>
    </row>
    <row r="3933">
      <c r="M3933" s="9">
        <f>IF(D3933="","",IF(OR(ISNUMBER(MATCH(D3933,Ref_BuuCuc!$A$2:$A$10000,0)),ISNUMBER(MATCH(D3933&amp;"",Ref_BuuCuc!$A$2:$A$10000,0)),IFERROR(ISNUMBER(MATCH(VALUE(D3933),Ref_BuuCuc!$A$2:$A$10000,0)),FALSE)),"OK","Sai mã bưu cục"))</f>
        <v/>
      </c>
      <c r="N3933" s="9">
        <f>IF(E3933="","",IF(OR(ISNUMBER(MATCH(E3933,Ref_DichVu!$A$2:$A$2000,0)),ISNUMBER(MATCH(E3933&amp;"",Ref_DichVu!$A$2:$A$2000,0))),"OK","Sai mã sản phẩm"))</f>
        <v/>
      </c>
    </row>
    <row r="3934">
      <c r="M3934" s="9">
        <f>IF(D3934="","",IF(OR(ISNUMBER(MATCH(D3934,Ref_BuuCuc!$A$2:$A$10000,0)),ISNUMBER(MATCH(D3934&amp;"",Ref_BuuCuc!$A$2:$A$10000,0)),IFERROR(ISNUMBER(MATCH(VALUE(D3934),Ref_BuuCuc!$A$2:$A$10000,0)),FALSE)),"OK","Sai mã bưu cục"))</f>
        <v/>
      </c>
      <c r="N3934" s="9">
        <f>IF(E3934="","",IF(OR(ISNUMBER(MATCH(E3934,Ref_DichVu!$A$2:$A$2000,0)),ISNUMBER(MATCH(E3934&amp;"",Ref_DichVu!$A$2:$A$2000,0))),"OK","Sai mã sản phẩm"))</f>
        <v/>
      </c>
    </row>
    <row r="3935">
      <c r="M3935" s="9">
        <f>IF(D3935="","",IF(OR(ISNUMBER(MATCH(D3935,Ref_BuuCuc!$A$2:$A$10000,0)),ISNUMBER(MATCH(D3935&amp;"",Ref_BuuCuc!$A$2:$A$10000,0)),IFERROR(ISNUMBER(MATCH(VALUE(D3935),Ref_BuuCuc!$A$2:$A$10000,0)),FALSE)),"OK","Sai mã bưu cục"))</f>
        <v/>
      </c>
      <c r="N3935" s="9">
        <f>IF(E3935="","",IF(OR(ISNUMBER(MATCH(E3935,Ref_DichVu!$A$2:$A$2000,0)),ISNUMBER(MATCH(E3935&amp;"",Ref_DichVu!$A$2:$A$2000,0))),"OK","Sai mã sản phẩm"))</f>
        <v/>
      </c>
    </row>
    <row r="3936">
      <c r="M3936" s="9">
        <f>IF(D3936="","",IF(OR(ISNUMBER(MATCH(D3936,Ref_BuuCuc!$A$2:$A$10000,0)),ISNUMBER(MATCH(D3936&amp;"",Ref_BuuCuc!$A$2:$A$10000,0)),IFERROR(ISNUMBER(MATCH(VALUE(D3936),Ref_BuuCuc!$A$2:$A$10000,0)),FALSE)),"OK","Sai mã bưu cục"))</f>
        <v/>
      </c>
      <c r="N3936" s="9">
        <f>IF(E3936="","",IF(OR(ISNUMBER(MATCH(E3936,Ref_DichVu!$A$2:$A$2000,0)),ISNUMBER(MATCH(E3936&amp;"",Ref_DichVu!$A$2:$A$2000,0))),"OK","Sai mã sản phẩm"))</f>
        <v/>
      </c>
    </row>
    <row r="3937">
      <c r="M3937" s="9">
        <f>IF(D3937="","",IF(OR(ISNUMBER(MATCH(D3937,Ref_BuuCuc!$A$2:$A$10000,0)),ISNUMBER(MATCH(D3937&amp;"",Ref_BuuCuc!$A$2:$A$10000,0)),IFERROR(ISNUMBER(MATCH(VALUE(D3937),Ref_BuuCuc!$A$2:$A$10000,0)),FALSE)),"OK","Sai mã bưu cục"))</f>
        <v/>
      </c>
      <c r="N3937" s="9">
        <f>IF(E3937="","",IF(OR(ISNUMBER(MATCH(E3937,Ref_DichVu!$A$2:$A$2000,0)),ISNUMBER(MATCH(E3937&amp;"",Ref_DichVu!$A$2:$A$2000,0))),"OK","Sai mã sản phẩm"))</f>
        <v/>
      </c>
    </row>
    <row r="3938">
      <c r="M3938" s="9">
        <f>IF(D3938="","",IF(OR(ISNUMBER(MATCH(D3938,Ref_BuuCuc!$A$2:$A$10000,0)),ISNUMBER(MATCH(D3938&amp;"",Ref_BuuCuc!$A$2:$A$10000,0)),IFERROR(ISNUMBER(MATCH(VALUE(D3938),Ref_BuuCuc!$A$2:$A$10000,0)),FALSE)),"OK","Sai mã bưu cục"))</f>
        <v/>
      </c>
      <c r="N3938" s="9">
        <f>IF(E3938="","",IF(OR(ISNUMBER(MATCH(E3938,Ref_DichVu!$A$2:$A$2000,0)),ISNUMBER(MATCH(E3938&amp;"",Ref_DichVu!$A$2:$A$2000,0))),"OK","Sai mã sản phẩm"))</f>
        <v/>
      </c>
    </row>
    <row r="3939">
      <c r="M3939" s="9">
        <f>IF(D3939="","",IF(OR(ISNUMBER(MATCH(D3939,Ref_BuuCuc!$A$2:$A$10000,0)),ISNUMBER(MATCH(D3939&amp;"",Ref_BuuCuc!$A$2:$A$10000,0)),IFERROR(ISNUMBER(MATCH(VALUE(D3939),Ref_BuuCuc!$A$2:$A$10000,0)),FALSE)),"OK","Sai mã bưu cục"))</f>
        <v/>
      </c>
      <c r="N3939" s="9">
        <f>IF(E3939="","",IF(OR(ISNUMBER(MATCH(E3939,Ref_DichVu!$A$2:$A$2000,0)),ISNUMBER(MATCH(E3939&amp;"",Ref_DichVu!$A$2:$A$2000,0))),"OK","Sai mã sản phẩm"))</f>
        <v/>
      </c>
    </row>
    <row r="3940">
      <c r="M3940" s="9">
        <f>IF(D3940="","",IF(OR(ISNUMBER(MATCH(D3940,Ref_BuuCuc!$A$2:$A$10000,0)),ISNUMBER(MATCH(D3940&amp;"",Ref_BuuCuc!$A$2:$A$10000,0)),IFERROR(ISNUMBER(MATCH(VALUE(D3940),Ref_BuuCuc!$A$2:$A$10000,0)),FALSE)),"OK","Sai mã bưu cục"))</f>
        <v/>
      </c>
      <c r="N3940" s="9">
        <f>IF(E3940="","",IF(OR(ISNUMBER(MATCH(E3940,Ref_DichVu!$A$2:$A$2000,0)),ISNUMBER(MATCH(E3940&amp;"",Ref_DichVu!$A$2:$A$2000,0))),"OK","Sai mã sản phẩm"))</f>
        <v/>
      </c>
    </row>
    <row r="3941">
      <c r="M3941" s="9">
        <f>IF(D3941="","",IF(OR(ISNUMBER(MATCH(D3941,Ref_BuuCuc!$A$2:$A$10000,0)),ISNUMBER(MATCH(D3941&amp;"",Ref_BuuCuc!$A$2:$A$10000,0)),IFERROR(ISNUMBER(MATCH(VALUE(D3941),Ref_BuuCuc!$A$2:$A$10000,0)),FALSE)),"OK","Sai mã bưu cục"))</f>
        <v/>
      </c>
      <c r="N3941" s="9">
        <f>IF(E3941="","",IF(OR(ISNUMBER(MATCH(E3941,Ref_DichVu!$A$2:$A$2000,0)),ISNUMBER(MATCH(E3941&amp;"",Ref_DichVu!$A$2:$A$2000,0))),"OK","Sai mã sản phẩm"))</f>
        <v/>
      </c>
    </row>
    <row r="3942">
      <c r="M3942" s="9">
        <f>IF(D3942="","",IF(OR(ISNUMBER(MATCH(D3942,Ref_BuuCuc!$A$2:$A$10000,0)),ISNUMBER(MATCH(D3942&amp;"",Ref_BuuCuc!$A$2:$A$10000,0)),IFERROR(ISNUMBER(MATCH(VALUE(D3942),Ref_BuuCuc!$A$2:$A$10000,0)),FALSE)),"OK","Sai mã bưu cục"))</f>
        <v/>
      </c>
      <c r="N3942" s="9">
        <f>IF(E3942="","",IF(OR(ISNUMBER(MATCH(E3942,Ref_DichVu!$A$2:$A$2000,0)),ISNUMBER(MATCH(E3942&amp;"",Ref_DichVu!$A$2:$A$2000,0))),"OK","Sai mã sản phẩm"))</f>
        <v/>
      </c>
    </row>
    <row r="3943">
      <c r="M3943" s="9">
        <f>IF(D3943="","",IF(OR(ISNUMBER(MATCH(D3943,Ref_BuuCuc!$A$2:$A$10000,0)),ISNUMBER(MATCH(D3943&amp;"",Ref_BuuCuc!$A$2:$A$10000,0)),IFERROR(ISNUMBER(MATCH(VALUE(D3943),Ref_BuuCuc!$A$2:$A$10000,0)),FALSE)),"OK","Sai mã bưu cục"))</f>
        <v/>
      </c>
      <c r="N3943" s="9">
        <f>IF(E3943="","",IF(OR(ISNUMBER(MATCH(E3943,Ref_DichVu!$A$2:$A$2000,0)),ISNUMBER(MATCH(E3943&amp;"",Ref_DichVu!$A$2:$A$2000,0))),"OK","Sai mã sản phẩm"))</f>
        <v/>
      </c>
    </row>
    <row r="3944">
      <c r="M3944" s="9">
        <f>IF(D3944="","",IF(OR(ISNUMBER(MATCH(D3944,Ref_BuuCuc!$A$2:$A$10000,0)),ISNUMBER(MATCH(D3944&amp;"",Ref_BuuCuc!$A$2:$A$10000,0)),IFERROR(ISNUMBER(MATCH(VALUE(D3944),Ref_BuuCuc!$A$2:$A$10000,0)),FALSE)),"OK","Sai mã bưu cục"))</f>
        <v/>
      </c>
      <c r="N3944" s="9">
        <f>IF(E3944="","",IF(OR(ISNUMBER(MATCH(E3944,Ref_DichVu!$A$2:$A$2000,0)),ISNUMBER(MATCH(E3944&amp;"",Ref_DichVu!$A$2:$A$2000,0))),"OK","Sai mã sản phẩm"))</f>
        <v/>
      </c>
    </row>
    <row r="3945">
      <c r="M3945" s="9">
        <f>IF(D3945="","",IF(OR(ISNUMBER(MATCH(D3945,Ref_BuuCuc!$A$2:$A$10000,0)),ISNUMBER(MATCH(D3945&amp;"",Ref_BuuCuc!$A$2:$A$10000,0)),IFERROR(ISNUMBER(MATCH(VALUE(D3945),Ref_BuuCuc!$A$2:$A$10000,0)),FALSE)),"OK","Sai mã bưu cục"))</f>
        <v/>
      </c>
      <c r="N3945" s="9">
        <f>IF(E3945="","",IF(OR(ISNUMBER(MATCH(E3945,Ref_DichVu!$A$2:$A$2000,0)),ISNUMBER(MATCH(E3945&amp;"",Ref_DichVu!$A$2:$A$2000,0))),"OK","Sai mã sản phẩm"))</f>
        <v/>
      </c>
    </row>
    <row r="3946">
      <c r="M3946" s="9">
        <f>IF(D3946="","",IF(OR(ISNUMBER(MATCH(D3946,Ref_BuuCuc!$A$2:$A$10000,0)),ISNUMBER(MATCH(D3946&amp;"",Ref_BuuCuc!$A$2:$A$10000,0)),IFERROR(ISNUMBER(MATCH(VALUE(D3946),Ref_BuuCuc!$A$2:$A$10000,0)),FALSE)),"OK","Sai mã bưu cục"))</f>
        <v/>
      </c>
      <c r="N3946" s="9">
        <f>IF(E3946="","",IF(OR(ISNUMBER(MATCH(E3946,Ref_DichVu!$A$2:$A$2000,0)),ISNUMBER(MATCH(E3946&amp;"",Ref_DichVu!$A$2:$A$2000,0))),"OK","Sai mã sản phẩm"))</f>
        <v/>
      </c>
    </row>
    <row r="3947">
      <c r="M3947" s="9">
        <f>IF(D3947="","",IF(OR(ISNUMBER(MATCH(D3947,Ref_BuuCuc!$A$2:$A$10000,0)),ISNUMBER(MATCH(D3947&amp;"",Ref_BuuCuc!$A$2:$A$10000,0)),IFERROR(ISNUMBER(MATCH(VALUE(D3947),Ref_BuuCuc!$A$2:$A$10000,0)),FALSE)),"OK","Sai mã bưu cục"))</f>
        <v/>
      </c>
      <c r="N3947" s="9">
        <f>IF(E3947="","",IF(OR(ISNUMBER(MATCH(E3947,Ref_DichVu!$A$2:$A$2000,0)),ISNUMBER(MATCH(E3947&amp;"",Ref_DichVu!$A$2:$A$2000,0))),"OK","Sai mã sản phẩm"))</f>
        <v/>
      </c>
    </row>
    <row r="3948">
      <c r="M3948" s="9">
        <f>IF(D3948="","",IF(OR(ISNUMBER(MATCH(D3948,Ref_BuuCuc!$A$2:$A$10000,0)),ISNUMBER(MATCH(D3948&amp;"",Ref_BuuCuc!$A$2:$A$10000,0)),IFERROR(ISNUMBER(MATCH(VALUE(D3948),Ref_BuuCuc!$A$2:$A$10000,0)),FALSE)),"OK","Sai mã bưu cục"))</f>
        <v/>
      </c>
      <c r="N3948" s="9">
        <f>IF(E3948="","",IF(OR(ISNUMBER(MATCH(E3948,Ref_DichVu!$A$2:$A$2000,0)),ISNUMBER(MATCH(E3948&amp;"",Ref_DichVu!$A$2:$A$2000,0))),"OK","Sai mã sản phẩm"))</f>
        <v/>
      </c>
    </row>
    <row r="3949">
      <c r="M3949" s="9">
        <f>IF(D3949="","",IF(OR(ISNUMBER(MATCH(D3949,Ref_BuuCuc!$A$2:$A$10000,0)),ISNUMBER(MATCH(D3949&amp;"",Ref_BuuCuc!$A$2:$A$10000,0)),IFERROR(ISNUMBER(MATCH(VALUE(D3949),Ref_BuuCuc!$A$2:$A$10000,0)),FALSE)),"OK","Sai mã bưu cục"))</f>
        <v/>
      </c>
      <c r="N3949" s="9">
        <f>IF(E3949="","",IF(OR(ISNUMBER(MATCH(E3949,Ref_DichVu!$A$2:$A$2000,0)),ISNUMBER(MATCH(E3949&amp;"",Ref_DichVu!$A$2:$A$2000,0))),"OK","Sai mã sản phẩm"))</f>
        <v/>
      </c>
    </row>
    <row r="3950">
      <c r="M3950" s="9">
        <f>IF(D3950="","",IF(OR(ISNUMBER(MATCH(D3950,Ref_BuuCuc!$A$2:$A$10000,0)),ISNUMBER(MATCH(D3950&amp;"",Ref_BuuCuc!$A$2:$A$10000,0)),IFERROR(ISNUMBER(MATCH(VALUE(D3950),Ref_BuuCuc!$A$2:$A$10000,0)),FALSE)),"OK","Sai mã bưu cục"))</f>
        <v/>
      </c>
      <c r="N3950" s="9">
        <f>IF(E3950="","",IF(OR(ISNUMBER(MATCH(E3950,Ref_DichVu!$A$2:$A$2000,0)),ISNUMBER(MATCH(E3950&amp;"",Ref_DichVu!$A$2:$A$2000,0))),"OK","Sai mã sản phẩm"))</f>
        <v/>
      </c>
    </row>
    <row r="3951">
      <c r="M3951" s="9">
        <f>IF(D3951="","",IF(OR(ISNUMBER(MATCH(D3951,Ref_BuuCuc!$A$2:$A$10000,0)),ISNUMBER(MATCH(D3951&amp;"",Ref_BuuCuc!$A$2:$A$10000,0)),IFERROR(ISNUMBER(MATCH(VALUE(D3951),Ref_BuuCuc!$A$2:$A$10000,0)),FALSE)),"OK","Sai mã bưu cục"))</f>
        <v/>
      </c>
      <c r="N3951" s="9">
        <f>IF(E3951="","",IF(OR(ISNUMBER(MATCH(E3951,Ref_DichVu!$A$2:$A$2000,0)),ISNUMBER(MATCH(E3951&amp;"",Ref_DichVu!$A$2:$A$2000,0))),"OK","Sai mã sản phẩm"))</f>
        <v/>
      </c>
    </row>
    <row r="3952">
      <c r="M3952" s="9">
        <f>IF(D3952="","",IF(OR(ISNUMBER(MATCH(D3952,Ref_BuuCuc!$A$2:$A$10000,0)),ISNUMBER(MATCH(D3952&amp;"",Ref_BuuCuc!$A$2:$A$10000,0)),IFERROR(ISNUMBER(MATCH(VALUE(D3952),Ref_BuuCuc!$A$2:$A$10000,0)),FALSE)),"OK","Sai mã bưu cục"))</f>
        <v/>
      </c>
      <c r="N3952" s="9">
        <f>IF(E3952="","",IF(OR(ISNUMBER(MATCH(E3952,Ref_DichVu!$A$2:$A$2000,0)),ISNUMBER(MATCH(E3952&amp;"",Ref_DichVu!$A$2:$A$2000,0))),"OK","Sai mã sản phẩm"))</f>
        <v/>
      </c>
    </row>
    <row r="3953">
      <c r="M3953" s="9">
        <f>IF(D3953="","",IF(OR(ISNUMBER(MATCH(D3953,Ref_BuuCuc!$A$2:$A$10000,0)),ISNUMBER(MATCH(D3953&amp;"",Ref_BuuCuc!$A$2:$A$10000,0)),IFERROR(ISNUMBER(MATCH(VALUE(D3953),Ref_BuuCuc!$A$2:$A$10000,0)),FALSE)),"OK","Sai mã bưu cục"))</f>
        <v/>
      </c>
      <c r="N3953" s="9">
        <f>IF(E3953="","",IF(OR(ISNUMBER(MATCH(E3953,Ref_DichVu!$A$2:$A$2000,0)),ISNUMBER(MATCH(E3953&amp;"",Ref_DichVu!$A$2:$A$2000,0))),"OK","Sai mã sản phẩm"))</f>
        <v/>
      </c>
    </row>
    <row r="3954">
      <c r="M3954" s="9">
        <f>IF(D3954="","",IF(OR(ISNUMBER(MATCH(D3954,Ref_BuuCuc!$A$2:$A$10000,0)),ISNUMBER(MATCH(D3954&amp;"",Ref_BuuCuc!$A$2:$A$10000,0)),IFERROR(ISNUMBER(MATCH(VALUE(D3954),Ref_BuuCuc!$A$2:$A$10000,0)),FALSE)),"OK","Sai mã bưu cục"))</f>
        <v/>
      </c>
      <c r="N3954" s="9">
        <f>IF(E3954="","",IF(OR(ISNUMBER(MATCH(E3954,Ref_DichVu!$A$2:$A$2000,0)),ISNUMBER(MATCH(E3954&amp;"",Ref_DichVu!$A$2:$A$2000,0))),"OK","Sai mã sản phẩm"))</f>
        <v/>
      </c>
    </row>
    <row r="3955">
      <c r="M3955" s="9">
        <f>IF(D3955="","",IF(OR(ISNUMBER(MATCH(D3955,Ref_BuuCuc!$A$2:$A$10000,0)),ISNUMBER(MATCH(D3955&amp;"",Ref_BuuCuc!$A$2:$A$10000,0)),IFERROR(ISNUMBER(MATCH(VALUE(D3955),Ref_BuuCuc!$A$2:$A$10000,0)),FALSE)),"OK","Sai mã bưu cục"))</f>
        <v/>
      </c>
      <c r="N3955" s="9">
        <f>IF(E3955="","",IF(OR(ISNUMBER(MATCH(E3955,Ref_DichVu!$A$2:$A$2000,0)),ISNUMBER(MATCH(E3955&amp;"",Ref_DichVu!$A$2:$A$2000,0))),"OK","Sai mã sản phẩm"))</f>
        <v/>
      </c>
    </row>
    <row r="3956">
      <c r="M3956" s="9">
        <f>IF(D3956="","",IF(OR(ISNUMBER(MATCH(D3956,Ref_BuuCuc!$A$2:$A$10000,0)),ISNUMBER(MATCH(D3956&amp;"",Ref_BuuCuc!$A$2:$A$10000,0)),IFERROR(ISNUMBER(MATCH(VALUE(D3956),Ref_BuuCuc!$A$2:$A$10000,0)),FALSE)),"OK","Sai mã bưu cục"))</f>
        <v/>
      </c>
      <c r="N3956" s="9">
        <f>IF(E3956="","",IF(OR(ISNUMBER(MATCH(E3956,Ref_DichVu!$A$2:$A$2000,0)),ISNUMBER(MATCH(E3956&amp;"",Ref_DichVu!$A$2:$A$2000,0))),"OK","Sai mã sản phẩm"))</f>
        <v/>
      </c>
    </row>
    <row r="3957">
      <c r="M3957" s="9">
        <f>IF(D3957="","",IF(OR(ISNUMBER(MATCH(D3957,Ref_BuuCuc!$A$2:$A$10000,0)),ISNUMBER(MATCH(D3957&amp;"",Ref_BuuCuc!$A$2:$A$10000,0)),IFERROR(ISNUMBER(MATCH(VALUE(D3957),Ref_BuuCuc!$A$2:$A$10000,0)),FALSE)),"OK","Sai mã bưu cục"))</f>
        <v/>
      </c>
      <c r="N3957" s="9">
        <f>IF(E3957="","",IF(OR(ISNUMBER(MATCH(E3957,Ref_DichVu!$A$2:$A$2000,0)),ISNUMBER(MATCH(E3957&amp;"",Ref_DichVu!$A$2:$A$2000,0))),"OK","Sai mã sản phẩm"))</f>
        <v/>
      </c>
    </row>
    <row r="3958">
      <c r="M3958" s="9">
        <f>IF(D3958="","",IF(OR(ISNUMBER(MATCH(D3958,Ref_BuuCuc!$A$2:$A$10000,0)),ISNUMBER(MATCH(D3958&amp;"",Ref_BuuCuc!$A$2:$A$10000,0)),IFERROR(ISNUMBER(MATCH(VALUE(D3958),Ref_BuuCuc!$A$2:$A$10000,0)),FALSE)),"OK","Sai mã bưu cục"))</f>
        <v/>
      </c>
      <c r="N3958" s="9">
        <f>IF(E3958="","",IF(OR(ISNUMBER(MATCH(E3958,Ref_DichVu!$A$2:$A$2000,0)),ISNUMBER(MATCH(E3958&amp;"",Ref_DichVu!$A$2:$A$2000,0))),"OK","Sai mã sản phẩm"))</f>
        <v/>
      </c>
    </row>
    <row r="3959">
      <c r="M3959" s="9">
        <f>IF(D3959="","",IF(OR(ISNUMBER(MATCH(D3959,Ref_BuuCuc!$A$2:$A$10000,0)),ISNUMBER(MATCH(D3959&amp;"",Ref_BuuCuc!$A$2:$A$10000,0)),IFERROR(ISNUMBER(MATCH(VALUE(D3959),Ref_BuuCuc!$A$2:$A$10000,0)),FALSE)),"OK","Sai mã bưu cục"))</f>
        <v/>
      </c>
      <c r="N3959" s="9">
        <f>IF(E3959="","",IF(OR(ISNUMBER(MATCH(E3959,Ref_DichVu!$A$2:$A$2000,0)),ISNUMBER(MATCH(E3959&amp;"",Ref_DichVu!$A$2:$A$2000,0))),"OK","Sai mã sản phẩm"))</f>
        <v/>
      </c>
    </row>
    <row r="3960">
      <c r="M3960" s="9">
        <f>IF(D3960="","",IF(OR(ISNUMBER(MATCH(D3960,Ref_BuuCuc!$A$2:$A$10000,0)),ISNUMBER(MATCH(D3960&amp;"",Ref_BuuCuc!$A$2:$A$10000,0)),IFERROR(ISNUMBER(MATCH(VALUE(D3960),Ref_BuuCuc!$A$2:$A$10000,0)),FALSE)),"OK","Sai mã bưu cục"))</f>
        <v/>
      </c>
      <c r="N3960" s="9">
        <f>IF(E3960="","",IF(OR(ISNUMBER(MATCH(E3960,Ref_DichVu!$A$2:$A$2000,0)),ISNUMBER(MATCH(E3960&amp;"",Ref_DichVu!$A$2:$A$2000,0))),"OK","Sai mã sản phẩm"))</f>
        <v/>
      </c>
    </row>
    <row r="3961">
      <c r="M3961" s="9">
        <f>IF(D3961="","",IF(OR(ISNUMBER(MATCH(D3961,Ref_BuuCuc!$A$2:$A$10000,0)),ISNUMBER(MATCH(D3961&amp;"",Ref_BuuCuc!$A$2:$A$10000,0)),IFERROR(ISNUMBER(MATCH(VALUE(D3961),Ref_BuuCuc!$A$2:$A$10000,0)),FALSE)),"OK","Sai mã bưu cục"))</f>
        <v/>
      </c>
      <c r="N3961" s="9">
        <f>IF(E3961="","",IF(OR(ISNUMBER(MATCH(E3961,Ref_DichVu!$A$2:$A$2000,0)),ISNUMBER(MATCH(E3961&amp;"",Ref_DichVu!$A$2:$A$2000,0))),"OK","Sai mã sản phẩm"))</f>
        <v/>
      </c>
    </row>
    <row r="3962">
      <c r="M3962" s="9">
        <f>IF(D3962="","",IF(OR(ISNUMBER(MATCH(D3962,Ref_BuuCuc!$A$2:$A$10000,0)),ISNUMBER(MATCH(D3962&amp;"",Ref_BuuCuc!$A$2:$A$10000,0)),IFERROR(ISNUMBER(MATCH(VALUE(D3962),Ref_BuuCuc!$A$2:$A$10000,0)),FALSE)),"OK","Sai mã bưu cục"))</f>
        <v/>
      </c>
      <c r="N3962" s="9">
        <f>IF(E3962="","",IF(OR(ISNUMBER(MATCH(E3962,Ref_DichVu!$A$2:$A$2000,0)),ISNUMBER(MATCH(E3962&amp;"",Ref_DichVu!$A$2:$A$2000,0))),"OK","Sai mã sản phẩm"))</f>
        <v/>
      </c>
    </row>
    <row r="3963">
      <c r="M3963" s="9">
        <f>IF(D3963="","",IF(OR(ISNUMBER(MATCH(D3963,Ref_BuuCuc!$A$2:$A$10000,0)),ISNUMBER(MATCH(D3963&amp;"",Ref_BuuCuc!$A$2:$A$10000,0)),IFERROR(ISNUMBER(MATCH(VALUE(D3963),Ref_BuuCuc!$A$2:$A$10000,0)),FALSE)),"OK","Sai mã bưu cục"))</f>
        <v/>
      </c>
      <c r="N3963" s="9">
        <f>IF(E3963="","",IF(OR(ISNUMBER(MATCH(E3963,Ref_DichVu!$A$2:$A$2000,0)),ISNUMBER(MATCH(E3963&amp;"",Ref_DichVu!$A$2:$A$2000,0))),"OK","Sai mã sản phẩm"))</f>
        <v/>
      </c>
    </row>
    <row r="3964">
      <c r="M3964" s="9">
        <f>IF(D3964="","",IF(OR(ISNUMBER(MATCH(D3964,Ref_BuuCuc!$A$2:$A$10000,0)),ISNUMBER(MATCH(D3964&amp;"",Ref_BuuCuc!$A$2:$A$10000,0)),IFERROR(ISNUMBER(MATCH(VALUE(D3964),Ref_BuuCuc!$A$2:$A$10000,0)),FALSE)),"OK","Sai mã bưu cục"))</f>
        <v/>
      </c>
      <c r="N3964" s="9">
        <f>IF(E3964="","",IF(OR(ISNUMBER(MATCH(E3964,Ref_DichVu!$A$2:$A$2000,0)),ISNUMBER(MATCH(E3964&amp;"",Ref_DichVu!$A$2:$A$2000,0))),"OK","Sai mã sản phẩm"))</f>
        <v/>
      </c>
    </row>
    <row r="3965">
      <c r="M3965" s="9">
        <f>IF(D3965="","",IF(OR(ISNUMBER(MATCH(D3965,Ref_BuuCuc!$A$2:$A$10000,0)),ISNUMBER(MATCH(D3965&amp;"",Ref_BuuCuc!$A$2:$A$10000,0)),IFERROR(ISNUMBER(MATCH(VALUE(D3965),Ref_BuuCuc!$A$2:$A$10000,0)),FALSE)),"OK","Sai mã bưu cục"))</f>
        <v/>
      </c>
      <c r="N3965" s="9">
        <f>IF(E3965="","",IF(OR(ISNUMBER(MATCH(E3965,Ref_DichVu!$A$2:$A$2000,0)),ISNUMBER(MATCH(E3965&amp;"",Ref_DichVu!$A$2:$A$2000,0))),"OK","Sai mã sản phẩm"))</f>
        <v/>
      </c>
    </row>
    <row r="3966">
      <c r="M3966" s="9">
        <f>IF(D3966="","",IF(OR(ISNUMBER(MATCH(D3966,Ref_BuuCuc!$A$2:$A$10000,0)),ISNUMBER(MATCH(D3966&amp;"",Ref_BuuCuc!$A$2:$A$10000,0)),IFERROR(ISNUMBER(MATCH(VALUE(D3966),Ref_BuuCuc!$A$2:$A$10000,0)),FALSE)),"OK","Sai mã bưu cục"))</f>
        <v/>
      </c>
      <c r="N3966" s="9">
        <f>IF(E3966="","",IF(OR(ISNUMBER(MATCH(E3966,Ref_DichVu!$A$2:$A$2000,0)),ISNUMBER(MATCH(E3966&amp;"",Ref_DichVu!$A$2:$A$2000,0))),"OK","Sai mã sản phẩm"))</f>
        <v/>
      </c>
    </row>
    <row r="3967">
      <c r="M3967" s="9">
        <f>IF(D3967="","",IF(OR(ISNUMBER(MATCH(D3967,Ref_BuuCuc!$A$2:$A$10000,0)),ISNUMBER(MATCH(D3967&amp;"",Ref_BuuCuc!$A$2:$A$10000,0)),IFERROR(ISNUMBER(MATCH(VALUE(D3967),Ref_BuuCuc!$A$2:$A$10000,0)),FALSE)),"OK","Sai mã bưu cục"))</f>
        <v/>
      </c>
      <c r="N3967" s="9">
        <f>IF(E3967="","",IF(OR(ISNUMBER(MATCH(E3967,Ref_DichVu!$A$2:$A$2000,0)),ISNUMBER(MATCH(E3967&amp;"",Ref_DichVu!$A$2:$A$2000,0))),"OK","Sai mã sản phẩm"))</f>
        <v/>
      </c>
    </row>
    <row r="3968">
      <c r="M3968" s="9">
        <f>IF(D3968="","",IF(OR(ISNUMBER(MATCH(D3968,Ref_BuuCuc!$A$2:$A$10000,0)),ISNUMBER(MATCH(D3968&amp;"",Ref_BuuCuc!$A$2:$A$10000,0)),IFERROR(ISNUMBER(MATCH(VALUE(D3968),Ref_BuuCuc!$A$2:$A$10000,0)),FALSE)),"OK","Sai mã bưu cục"))</f>
        <v/>
      </c>
      <c r="N3968" s="9">
        <f>IF(E3968="","",IF(OR(ISNUMBER(MATCH(E3968,Ref_DichVu!$A$2:$A$2000,0)),ISNUMBER(MATCH(E3968&amp;"",Ref_DichVu!$A$2:$A$2000,0))),"OK","Sai mã sản phẩm"))</f>
        <v/>
      </c>
    </row>
    <row r="3969">
      <c r="M3969" s="9">
        <f>IF(D3969="","",IF(OR(ISNUMBER(MATCH(D3969,Ref_BuuCuc!$A$2:$A$10000,0)),ISNUMBER(MATCH(D3969&amp;"",Ref_BuuCuc!$A$2:$A$10000,0)),IFERROR(ISNUMBER(MATCH(VALUE(D3969),Ref_BuuCuc!$A$2:$A$10000,0)),FALSE)),"OK","Sai mã bưu cục"))</f>
        <v/>
      </c>
      <c r="N3969" s="9">
        <f>IF(E3969="","",IF(OR(ISNUMBER(MATCH(E3969,Ref_DichVu!$A$2:$A$2000,0)),ISNUMBER(MATCH(E3969&amp;"",Ref_DichVu!$A$2:$A$2000,0))),"OK","Sai mã sản phẩm"))</f>
        <v/>
      </c>
    </row>
    <row r="3970">
      <c r="M3970" s="9">
        <f>IF(D3970="","",IF(OR(ISNUMBER(MATCH(D3970,Ref_BuuCuc!$A$2:$A$10000,0)),ISNUMBER(MATCH(D3970&amp;"",Ref_BuuCuc!$A$2:$A$10000,0)),IFERROR(ISNUMBER(MATCH(VALUE(D3970),Ref_BuuCuc!$A$2:$A$10000,0)),FALSE)),"OK","Sai mã bưu cục"))</f>
        <v/>
      </c>
      <c r="N3970" s="9">
        <f>IF(E3970="","",IF(OR(ISNUMBER(MATCH(E3970,Ref_DichVu!$A$2:$A$2000,0)),ISNUMBER(MATCH(E3970&amp;"",Ref_DichVu!$A$2:$A$2000,0))),"OK","Sai mã sản phẩm"))</f>
        <v/>
      </c>
    </row>
    <row r="3971">
      <c r="M3971" s="9">
        <f>IF(D3971="","",IF(OR(ISNUMBER(MATCH(D3971,Ref_BuuCuc!$A$2:$A$10000,0)),ISNUMBER(MATCH(D3971&amp;"",Ref_BuuCuc!$A$2:$A$10000,0)),IFERROR(ISNUMBER(MATCH(VALUE(D3971),Ref_BuuCuc!$A$2:$A$10000,0)),FALSE)),"OK","Sai mã bưu cục"))</f>
        <v/>
      </c>
      <c r="N3971" s="9">
        <f>IF(E3971="","",IF(OR(ISNUMBER(MATCH(E3971,Ref_DichVu!$A$2:$A$2000,0)),ISNUMBER(MATCH(E3971&amp;"",Ref_DichVu!$A$2:$A$2000,0))),"OK","Sai mã sản phẩm"))</f>
        <v/>
      </c>
    </row>
    <row r="3972">
      <c r="M3972" s="9">
        <f>IF(D3972="","",IF(OR(ISNUMBER(MATCH(D3972,Ref_BuuCuc!$A$2:$A$10000,0)),ISNUMBER(MATCH(D3972&amp;"",Ref_BuuCuc!$A$2:$A$10000,0)),IFERROR(ISNUMBER(MATCH(VALUE(D3972),Ref_BuuCuc!$A$2:$A$10000,0)),FALSE)),"OK","Sai mã bưu cục"))</f>
        <v/>
      </c>
      <c r="N3972" s="9">
        <f>IF(E3972="","",IF(OR(ISNUMBER(MATCH(E3972,Ref_DichVu!$A$2:$A$2000,0)),ISNUMBER(MATCH(E3972&amp;"",Ref_DichVu!$A$2:$A$2000,0))),"OK","Sai mã sản phẩm"))</f>
        <v/>
      </c>
    </row>
    <row r="3973">
      <c r="M3973" s="9">
        <f>IF(D3973="","",IF(OR(ISNUMBER(MATCH(D3973,Ref_BuuCuc!$A$2:$A$10000,0)),ISNUMBER(MATCH(D3973&amp;"",Ref_BuuCuc!$A$2:$A$10000,0)),IFERROR(ISNUMBER(MATCH(VALUE(D3973),Ref_BuuCuc!$A$2:$A$10000,0)),FALSE)),"OK","Sai mã bưu cục"))</f>
        <v/>
      </c>
      <c r="N3973" s="9">
        <f>IF(E3973="","",IF(OR(ISNUMBER(MATCH(E3973,Ref_DichVu!$A$2:$A$2000,0)),ISNUMBER(MATCH(E3973&amp;"",Ref_DichVu!$A$2:$A$2000,0))),"OK","Sai mã sản phẩm"))</f>
        <v/>
      </c>
    </row>
    <row r="3974">
      <c r="M3974" s="9">
        <f>IF(D3974="","",IF(OR(ISNUMBER(MATCH(D3974,Ref_BuuCuc!$A$2:$A$10000,0)),ISNUMBER(MATCH(D3974&amp;"",Ref_BuuCuc!$A$2:$A$10000,0)),IFERROR(ISNUMBER(MATCH(VALUE(D3974),Ref_BuuCuc!$A$2:$A$10000,0)),FALSE)),"OK","Sai mã bưu cục"))</f>
        <v/>
      </c>
      <c r="N3974" s="9">
        <f>IF(E3974="","",IF(OR(ISNUMBER(MATCH(E3974,Ref_DichVu!$A$2:$A$2000,0)),ISNUMBER(MATCH(E3974&amp;"",Ref_DichVu!$A$2:$A$2000,0))),"OK","Sai mã sản phẩm"))</f>
        <v/>
      </c>
    </row>
    <row r="3975">
      <c r="M3975" s="9">
        <f>IF(D3975="","",IF(OR(ISNUMBER(MATCH(D3975,Ref_BuuCuc!$A$2:$A$10000,0)),ISNUMBER(MATCH(D3975&amp;"",Ref_BuuCuc!$A$2:$A$10000,0)),IFERROR(ISNUMBER(MATCH(VALUE(D3975),Ref_BuuCuc!$A$2:$A$10000,0)),FALSE)),"OK","Sai mã bưu cục"))</f>
        <v/>
      </c>
      <c r="N3975" s="9">
        <f>IF(E3975="","",IF(OR(ISNUMBER(MATCH(E3975,Ref_DichVu!$A$2:$A$2000,0)),ISNUMBER(MATCH(E3975&amp;"",Ref_DichVu!$A$2:$A$2000,0))),"OK","Sai mã sản phẩm"))</f>
        <v/>
      </c>
    </row>
    <row r="3976">
      <c r="M3976" s="9">
        <f>IF(D3976="","",IF(OR(ISNUMBER(MATCH(D3976,Ref_BuuCuc!$A$2:$A$10000,0)),ISNUMBER(MATCH(D3976&amp;"",Ref_BuuCuc!$A$2:$A$10000,0)),IFERROR(ISNUMBER(MATCH(VALUE(D3976),Ref_BuuCuc!$A$2:$A$10000,0)),FALSE)),"OK","Sai mã bưu cục"))</f>
        <v/>
      </c>
      <c r="N3976" s="9">
        <f>IF(E3976="","",IF(OR(ISNUMBER(MATCH(E3976,Ref_DichVu!$A$2:$A$2000,0)),ISNUMBER(MATCH(E3976&amp;"",Ref_DichVu!$A$2:$A$2000,0))),"OK","Sai mã sản phẩm"))</f>
        <v/>
      </c>
    </row>
    <row r="3977">
      <c r="M3977" s="9">
        <f>IF(D3977="","",IF(OR(ISNUMBER(MATCH(D3977,Ref_BuuCuc!$A$2:$A$10000,0)),ISNUMBER(MATCH(D3977&amp;"",Ref_BuuCuc!$A$2:$A$10000,0)),IFERROR(ISNUMBER(MATCH(VALUE(D3977),Ref_BuuCuc!$A$2:$A$10000,0)),FALSE)),"OK","Sai mã bưu cục"))</f>
        <v/>
      </c>
      <c r="N3977" s="9">
        <f>IF(E3977="","",IF(OR(ISNUMBER(MATCH(E3977,Ref_DichVu!$A$2:$A$2000,0)),ISNUMBER(MATCH(E3977&amp;"",Ref_DichVu!$A$2:$A$2000,0))),"OK","Sai mã sản phẩm"))</f>
        <v/>
      </c>
    </row>
    <row r="3978">
      <c r="M3978" s="9">
        <f>IF(D3978="","",IF(OR(ISNUMBER(MATCH(D3978,Ref_BuuCuc!$A$2:$A$10000,0)),ISNUMBER(MATCH(D3978&amp;"",Ref_BuuCuc!$A$2:$A$10000,0)),IFERROR(ISNUMBER(MATCH(VALUE(D3978),Ref_BuuCuc!$A$2:$A$10000,0)),FALSE)),"OK","Sai mã bưu cục"))</f>
        <v/>
      </c>
      <c r="N3978" s="9">
        <f>IF(E3978="","",IF(OR(ISNUMBER(MATCH(E3978,Ref_DichVu!$A$2:$A$2000,0)),ISNUMBER(MATCH(E3978&amp;"",Ref_DichVu!$A$2:$A$2000,0))),"OK","Sai mã sản phẩm"))</f>
        <v/>
      </c>
    </row>
    <row r="3979">
      <c r="M3979" s="9">
        <f>IF(D3979="","",IF(OR(ISNUMBER(MATCH(D3979,Ref_BuuCuc!$A$2:$A$10000,0)),ISNUMBER(MATCH(D3979&amp;"",Ref_BuuCuc!$A$2:$A$10000,0)),IFERROR(ISNUMBER(MATCH(VALUE(D3979),Ref_BuuCuc!$A$2:$A$10000,0)),FALSE)),"OK","Sai mã bưu cục"))</f>
        <v/>
      </c>
      <c r="N3979" s="9">
        <f>IF(E3979="","",IF(OR(ISNUMBER(MATCH(E3979,Ref_DichVu!$A$2:$A$2000,0)),ISNUMBER(MATCH(E3979&amp;"",Ref_DichVu!$A$2:$A$2000,0))),"OK","Sai mã sản phẩm"))</f>
        <v/>
      </c>
    </row>
    <row r="3980">
      <c r="M3980" s="9">
        <f>IF(D3980="","",IF(OR(ISNUMBER(MATCH(D3980,Ref_BuuCuc!$A$2:$A$10000,0)),ISNUMBER(MATCH(D3980&amp;"",Ref_BuuCuc!$A$2:$A$10000,0)),IFERROR(ISNUMBER(MATCH(VALUE(D3980),Ref_BuuCuc!$A$2:$A$10000,0)),FALSE)),"OK","Sai mã bưu cục"))</f>
        <v/>
      </c>
      <c r="N3980" s="9">
        <f>IF(E3980="","",IF(OR(ISNUMBER(MATCH(E3980,Ref_DichVu!$A$2:$A$2000,0)),ISNUMBER(MATCH(E3980&amp;"",Ref_DichVu!$A$2:$A$2000,0))),"OK","Sai mã sản phẩm"))</f>
        <v/>
      </c>
    </row>
    <row r="3981">
      <c r="M3981" s="9">
        <f>IF(D3981="","",IF(OR(ISNUMBER(MATCH(D3981,Ref_BuuCuc!$A$2:$A$10000,0)),ISNUMBER(MATCH(D3981&amp;"",Ref_BuuCuc!$A$2:$A$10000,0)),IFERROR(ISNUMBER(MATCH(VALUE(D3981),Ref_BuuCuc!$A$2:$A$10000,0)),FALSE)),"OK","Sai mã bưu cục"))</f>
        <v/>
      </c>
      <c r="N3981" s="9">
        <f>IF(E3981="","",IF(OR(ISNUMBER(MATCH(E3981,Ref_DichVu!$A$2:$A$2000,0)),ISNUMBER(MATCH(E3981&amp;"",Ref_DichVu!$A$2:$A$2000,0))),"OK","Sai mã sản phẩm"))</f>
        <v/>
      </c>
    </row>
    <row r="3982">
      <c r="M3982" s="9">
        <f>IF(D3982="","",IF(OR(ISNUMBER(MATCH(D3982,Ref_BuuCuc!$A$2:$A$10000,0)),ISNUMBER(MATCH(D3982&amp;"",Ref_BuuCuc!$A$2:$A$10000,0)),IFERROR(ISNUMBER(MATCH(VALUE(D3982),Ref_BuuCuc!$A$2:$A$10000,0)),FALSE)),"OK","Sai mã bưu cục"))</f>
        <v/>
      </c>
      <c r="N3982" s="9">
        <f>IF(E3982="","",IF(OR(ISNUMBER(MATCH(E3982,Ref_DichVu!$A$2:$A$2000,0)),ISNUMBER(MATCH(E3982&amp;"",Ref_DichVu!$A$2:$A$2000,0))),"OK","Sai mã sản phẩm"))</f>
        <v/>
      </c>
    </row>
    <row r="3983">
      <c r="M3983" s="9">
        <f>IF(D3983="","",IF(OR(ISNUMBER(MATCH(D3983,Ref_BuuCuc!$A$2:$A$10000,0)),ISNUMBER(MATCH(D3983&amp;"",Ref_BuuCuc!$A$2:$A$10000,0)),IFERROR(ISNUMBER(MATCH(VALUE(D3983),Ref_BuuCuc!$A$2:$A$10000,0)),FALSE)),"OK","Sai mã bưu cục"))</f>
        <v/>
      </c>
      <c r="N3983" s="9">
        <f>IF(E3983="","",IF(OR(ISNUMBER(MATCH(E3983,Ref_DichVu!$A$2:$A$2000,0)),ISNUMBER(MATCH(E3983&amp;"",Ref_DichVu!$A$2:$A$2000,0))),"OK","Sai mã sản phẩm"))</f>
        <v/>
      </c>
    </row>
    <row r="3984">
      <c r="M3984" s="9">
        <f>IF(D3984="","",IF(OR(ISNUMBER(MATCH(D3984,Ref_BuuCuc!$A$2:$A$10000,0)),ISNUMBER(MATCH(D3984&amp;"",Ref_BuuCuc!$A$2:$A$10000,0)),IFERROR(ISNUMBER(MATCH(VALUE(D3984),Ref_BuuCuc!$A$2:$A$10000,0)),FALSE)),"OK","Sai mã bưu cục"))</f>
        <v/>
      </c>
      <c r="N3984" s="9">
        <f>IF(E3984="","",IF(OR(ISNUMBER(MATCH(E3984,Ref_DichVu!$A$2:$A$2000,0)),ISNUMBER(MATCH(E3984&amp;"",Ref_DichVu!$A$2:$A$2000,0))),"OK","Sai mã sản phẩm"))</f>
        <v/>
      </c>
    </row>
    <row r="3985">
      <c r="M3985" s="9">
        <f>IF(D3985="","",IF(OR(ISNUMBER(MATCH(D3985,Ref_BuuCuc!$A$2:$A$10000,0)),ISNUMBER(MATCH(D3985&amp;"",Ref_BuuCuc!$A$2:$A$10000,0)),IFERROR(ISNUMBER(MATCH(VALUE(D3985),Ref_BuuCuc!$A$2:$A$10000,0)),FALSE)),"OK","Sai mã bưu cục"))</f>
        <v/>
      </c>
      <c r="N3985" s="9">
        <f>IF(E3985="","",IF(OR(ISNUMBER(MATCH(E3985,Ref_DichVu!$A$2:$A$2000,0)),ISNUMBER(MATCH(E3985&amp;"",Ref_DichVu!$A$2:$A$2000,0))),"OK","Sai mã sản phẩm"))</f>
        <v/>
      </c>
    </row>
    <row r="3986">
      <c r="M3986" s="9">
        <f>IF(D3986="","",IF(OR(ISNUMBER(MATCH(D3986,Ref_BuuCuc!$A$2:$A$10000,0)),ISNUMBER(MATCH(D3986&amp;"",Ref_BuuCuc!$A$2:$A$10000,0)),IFERROR(ISNUMBER(MATCH(VALUE(D3986),Ref_BuuCuc!$A$2:$A$10000,0)),FALSE)),"OK","Sai mã bưu cục"))</f>
        <v/>
      </c>
      <c r="N3986" s="9">
        <f>IF(E3986="","",IF(OR(ISNUMBER(MATCH(E3986,Ref_DichVu!$A$2:$A$2000,0)),ISNUMBER(MATCH(E3986&amp;"",Ref_DichVu!$A$2:$A$2000,0))),"OK","Sai mã sản phẩm"))</f>
        <v/>
      </c>
    </row>
    <row r="3987">
      <c r="M3987" s="9">
        <f>IF(D3987="","",IF(OR(ISNUMBER(MATCH(D3987,Ref_BuuCuc!$A$2:$A$10000,0)),ISNUMBER(MATCH(D3987&amp;"",Ref_BuuCuc!$A$2:$A$10000,0)),IFERROR(ISNUMBER(MATCH(VALUE(D3987),Ref_BuuCuc!$A$2:$A$10000,0)),FALSE)),"OK","Sai mã bưu cục"))</f>
        <v/>
      </c>
      <c r="N3987" s="9">
        <f>IF(E3987="","",IF(OR(ISNUMBER(MATCH(E3987,Ref_DichVu!$A$2:$A$2000,0)),ISNUMBER(MATCH(E3987&amp;"",Ref_DichVu!$A$2:$A$2000,0))),"OK","Sai mã sản phẩm"))</f>
        <v/>
      </c>
    </row>
    <row r="3988">
      <c r="M3988" s="9">
        <f>IF(D3988="","",IF(OR(ISNUMBER(MATCH(D3988,Ref_BuuCuc!$A$2:$A$10000,0)),ISNUMBER(MATCH(D3988&amp;"",Ref_BuuCuc!$A$2:$A$10000,0)),IFERROR(ISNUMBER(MATCH(VALUE(D3988),Ref_BuuCuc!$A$2:$A$10000,0)),FALSE)),"OK","Sai mã bưu cục"))</f>
        <v/>
      </c>
      <c r="N3988" s="9">
        <f>IF(E3988="","",IF(OR(ISNUMBER(MATCH(E3988,Ref_DichVu!$A$2:$A$2000,0)),ISNUMBER(MATCH(E3988&amp;"",Ref_DichVu!$A$2:$A$2000,0))),"OK","Sai mã sản phẩm"))</f>
        <v/>
      </c>
    </row>
    <row r="3989">
      <c r="M3989" s="9">
        <f>IF(D3989="","",IF(OR(ISNUMBER(MATCH(D3989,Ref_BuuCuc!$A$2:$A$10000,0)),ISNUMBER(MATCH(D3989&amp;"",Ref_BuuCuc!$A$2:$A$10000,0)),IFERROR(ISNUMBER(MATCH(VALUE(D3989),Ref_BuuCuc!$A$2:$A$10000,0)),FALSE)),"OK","Sai mã bưu cục"))</f>
        <v/>
      </c>
      <c r="N3989" s="9">
        <f>IF(E3989="","",IF(OR(ISNUMBER(MATCH(E3989,Ref_DichVu!$A$2:$A$2000,0)),ISNUMBER(MATCH(E3989&amp;"",Ref_DichVu!$A$2:$A$2000,0))),"OK","Sai mã sản phẩm"))</f>
        <v/>
      </c>
    </row>
    <row r="3990">
      <c r="M3990" s="9">
        <f>IF(D3990="","",IF(OR(ISNUMBER(MATCH(D3990,Ref_BuuCuc!$A$2:$A$10000,0)),ISNUMBER(MATCH(D3990&amp;"",Ref_BuuCuc!$A$2:$A$10000,0)),IFERROR(ISNUMBER(MATCH(VALUE(D3990),Ref_BuuCuc!$A$2:$A$10000,0)),FALSE)),"OK","Sai mã bưu cục"))</f>
        <v/>
      </c>
      <c r="N3990" s="9">
        <f>IF(E3990="","",IF(OR(ISNUMBER(MATCH(E3990,Ref_DichVu!$A$2:$A$2000,0)),ISNUMBER(MATCH(E3990&amp;"",Ref_DichVu!$A$2:$A$2000,0))),"OK","Sai mã sản phẩm"))</f>
        <v/>
      </c>
    </row>
    <row r="3991">
      <c r="M3991" s="9">
        <f>IF(D3991="","",IF(OR(ISNUMBER(MATCH(D3991,Ref_BuuCuc!$A$2:$A$10000,0)),ISNUMBER(MATCH(D3991&amp;"",Ref_BuuCuc!$A$2:$A$10000,0)),IFERROR(ISNUMBER(MATCH(VALUE(D3991),Ref_BuuCuc!$A$2:$A$10000,0)),FALSE)),"OK","Sai mã bưu cục"))</f>
        <v/>
      </c>
      <c r="N3991" s="9">
        <f>IF(E3991="","",IF(OR(ISNUMBER(MATCH(E3991,Ref_DichVu!$A$2:$A$2000,0)),ISNUMBER(MATCH(E3991&amp;"",Ref_DichVu!$A$2:$A$2000,0))),"OK","Sai mã sản phẩm"))</f>
        <v/>
      </c>
    </row>
    <row r="3992">
      <c r="M3992" s="9">
        <f>IF(D3992="","",IF(OR(ISNUMBER(MATCH(D3992,Ref_BuuCuc!$A$2:$A$10000,0)),ISNUMBER(MATCH(D3992&amp;"",Ref_BuuCuc!$A$2:$A$10000,0)),IFERROR(ISNUMBER(MATCH(VALUE(D3992),Ref_BuuCuc!$A$2:$A$10000,0)),FALSE)),"OK","Sai mã bưu cục"))</f>
        <v/>
      </c>
      <c r="N3992" s="9">
        <f>IF(E3992="","",IF(OR(ISNUMBER(MATCH(E3992,Ref_DichVu!$A$2:$A$2000,0)),ISNUMBER(MATCH(E3992&amp;"",Ref_DichVu!$A$2:$A$2000,0))),"OK","Sai mã sản phẩm"))</f>
        <v/>
      </c>
    </row>
    <row r="3993">
      <c r="M3993" s="9">
        <f>IF(D3993="","",IF(OR(ISNUMBER(MATCH(D3993,Ref_BuuCuc!$A$2:$A$10000,0)),ISNUMBER(MATCH(D3993&amp;"",Ref_BuuCuc!$A$2:$A$10000,0)),IFERROR(ISNUMBER(MATCH(VALUE(D3993),Ref_BuuCuc!$A$2:$A$10000,0)),FALSE)),"OK","Sai mã bưu cục"))</f>
        <v/>
      </c>
      <c r="N3993" s="9">
        <f>IF(E3993="","",IF(OR(ISNUMBER(MATCH(E3993,Ref_DichVu!$A$2:$A$2000,0)),ISNUMBER(MATCH(E3993&amp;"",Ref_DichVu!$A$2:$A$2000,0))),"OK","Sai mã sản phẩm"))</f>
        <v/>
      </c>
    </row>
    <row r="3994">
      <c r="M3994" s="9">
        <f>IF(D3994="","",IF(OR(ISNUMBER(MATCH(D3994,Ref_BuuCuc!$A$2:$A$10000,0)),ISNUMBER(MATCH(D3994&amp;"",Ref_BuuCuc!$A$2:$A$10000,0)),IFERROR(ISNUMBER(MATCH(VALUE(D3994),Ref_BuuCuc!$A$2:$A$10000,0)),FALSE)),"OK","Sai mã bưu cục"))</f>
        <v/>
      </c>
      <c r="N3994" s="9">
        <f>IF(E3994="","",IF(OR(ISNUMBER(MATCH(E3994,Ref_DichVu!$A$2:$A$2000,0)),ISNUMBER(MATCH(E3994&amp;"",Ref_DichVu!$A$2:$A$2000,0))),"OK","Sai mã sản phẩm"))</f>
        <v/>
      </c>
    </row>
    <row r="3995">
      <c r="M3995" s="9">
        <f>IF(D3995="","",IF(OR(ISNUMBER(MATCH(D3995,Ref_BuuCuc!$A$2:$A$10000,0)),ISNUMBER(MATCH(D3995&amp;"",Ref_BuuCuc!$A$2:$A$10000,0)),IFERROR(ISNUMBER(MATCH(VALUE(D3995),Ref_BuuCuc!$A$2:$A$10000,0)),FALSE)),"OK","Sai mã bưu cục"))</f>
        <v/>
      </c>
      <c r="N3995" s="9">
        <f>IF(E3995="","",IF(OR(ISNUMBER(MATCH(E3995,Ref_DichVu!$A$2:$A$2000,0)),ISNUMBER(MATCH(E3995&amp;"",Ref_DichVu!$A$2:$A$2000,0))),"OK","Sai mã sản phẩm"))</f>
        <v/>
      </c>
    </row>
    <row r="3996">
      <c r="M3996" s="9">
        <f>IF(D3996="","",IF(OR(ISNUMBER(MATCH(D3996,Ref_BuuCuc!$A$2:$A$10000,0)),ISNUMBER(MATCH(D3996&amp;"",Ref_BuuCuc!$A$2:$A$10000,0)),IFERROR(ISNUMBER(MATCH(VALUE(D3996),Ref_BuuCuc!$A$2:$A$10000,0)),FALSE)),"OK","Sai mã bưu cục"))</f>
        <v/>
      </c>
      <c r="N3996" s="9">
        <f>IF(E3996="","",IF(OR(ISNUMBER(MATCH(E3996,Ref_DichVu!$A$2:$A$2000,0)),ISNUMBER(MATCH(E3996&amp;"",Ref_DichVu!$A$2:$A$2000,0))),"OK","Sai mã sản phẩm"))</f>
        <v/>
      </c>
    </row>
    <row r="3997">
      <c r="M3997" s="9">
        <f>IF(D3997="","",IF(OR(ISNUMBER(MATCH(D3997,Ref_BuuCuc!$A$2:$A$10000,0)),ISNUMBER(MATCH(D3997&amp;"",Ref_BuuCuc!$A$2:$A$10000,0)),IFERROR(ISNUMBER(MATCH(VALUE(D3997),Ref_BuuCuc!$A$2:$A$10000,0)),FALSE)),"OK","Sai mã bưu cục"))</f>
        <v/>
      </c>
      <c r="N3997" s="9">
        <f>IF(E3997="","",IF(OR(ISNUMBER(MATCH(E3997,Ref_DichVu!$A$2:$A$2000,0)),ISNUMBER(MATCH(E3997&amp;"",Ref_DichVu!$A$2:$A$2000,0))),"OK","Sai mã sản phẩm"))</f>
        <v/>
      </c>
    </row>
    <row r="3998">
      <c r="M3998" s="9">
        <f>IF(D3998="","",IF(OR(ISNUMBER(MATCH(D3998,Ref_BuuCuc!$A$2:$A$10000,0)),ISNUMBER(MATCH(D3998&amp;"",Ref_BuuCuc!$A$2:$A$10000,0)),IFERROR(ISNUMBER(MATCH(VALUE(D3998),Ref_BuuCuc!$A$2:$A$10000,0)),FALSE)),"OK","Sai mã bưu cục"))</f>
        <v/>
      </c>
      <c r="N3998" s="9">
        <f>IF(E3998="","",IF(OR(ISNUMBER(MATCH(E3998,Ref_DichVu!$A$2:$A$2000,0)),ISNUMBER(MATCH(E3998&amp;"",Ref_DichVu!$A$2:$A$2000,0))),"OK","Sai mã sản phẩm"))</f>
        <v/>
      </c>
    </row>
    <row r="3999">
      <c r="M3999" s="9">
        <f>IF(D3999="","",IF(OR(ISNUMBER(MATCH(D3999,Ref_BuuCuc!$A$2:$A$10000,0)),ISNUMBER(MATCH(D3999&amp;"",Ref_BuuCuc!$A$2:$A$10000,0)),IFERROR(ISNUMBER(MATCH(VALUE(D3999),Ref_BuuCuc!$A$2:$A$10000,0)),FALSE)),"OK","Sai mã bưu cục"))</f>
        <v/>
      </c>
      <c r="N3999" s="9">
        <f>IF(E3999="","",IF(OR(ISNUMBER(MATCH(E3999,Ref_DichVu!$A$2:$A$2000,0)),ISNUMBER(MATCH(E3999&amp;"",Ref_DichVu!$A$2:$A$2000,0))),"OK","Sai mã sản phẩm"))</f>
        <v/>
      </c>
    </row>
    <row r="4000">
      <c r="M4000" s="9">
        <f>IF(D4000="","",IF(OR(ISNUMBER(MATCH(D4000,Ref_BuuCuc!$A$2:$A$10000,0)),ISNUMBER(MATCH(D4000&amp;"",Ref_BuuCuc!$A$2:$A$10000,0)),IFERROR(ISNUMBER(MATCH(VALUE(D4000),Ref_BuuCuc!$A$2:$A$10000,0)),FALSE)),"OK","Sai mã bưu cục"))</f>
        <v/>
      </c>
      <c r="N4000" s="9">
        <f>IF(E4000="","",IF(OR(ISNUMBER(MATCH(E4000,Ref_DichVu!$A$2:$A$2000,0)),ISNUMBER(MATCH(E4000&amp;"",Ref_DichVu!$A$2:$A$2000,0))),"OK","Sai mã sản phẩm"))</f>
        <v/>
      </c>
    </row>
    <row r="4001">
      <c r="M4001" s="9">
        <f>IF(D4001="","",IF(OR(ISNUMBER(MATCH(D4001,Ref_BuuCuc!$A$2:$A$10000,0)),ISNUMBER(MATCH(D4001&amp;"",Ref_BuuCuc!$A$2:$A$10000,0)),IFERROR(ISNUMBER(MATCH(VALUE(D4001),Ref_BuuCuc!$A$2:$A$10000,0)),FALSE)),"OK","Sai mã bưu cục"))</f>
        <v/>
      </c>
      <c r="N4001" s="9">
        <f>IF(E4001="","",IF(OR(ISNUMBER(MATCH(E4001,Ref_DichVu!$A$2:$A$2000,0)),ISNUMBER(MATCH(E4001&amp;"",Ref_DichVu!$A$2:$A$2000,0))),"OK","Sai mã sản phẩm"))</f>
        <v/>
      </c>
    </row>
    <row r="4002">
      <c r="M4002" s="9">
        <f>IF(D4002="","",IF(OR(ISNUMBER(MATCH(D4002,Ref_BuuCuc!$A$2:$A$10000,0)),ISNUMBER(MATCH(D4002&amp;"",Ref_BuuCuc!$A$2:$A$10000,0)),IFERROR(ISNUMBER(MATCH(VALUE(D4002),Ref_BuuCuc!$A$2:$A$10000,0)),FALSE)),"OK","Sai mã bưu cục"))</f>
        <v/>
      </c>
      <c r="N4002" s="9">
        <f>IF(E4002="","",IF(OR(ISNUMBER(MATCH(E4002,Ref_DichVu!$A$2:$A$2000,0)),ISNUMBER(MATCH(E4002&amp;"",Ref_DichVu!$A$2:$A$2000,0))),"OK","Sai mã sản phẩm"))</f>
        <v/>
      </c>
    </row>
    <row r="4003">
      <c r="M4003" s="9">
        <f>IF(D4003="","",IF(OR(ISNUMBER(MATCH(D4003,Ref_BuuCuc!$A$2:$A$10000,0)),ISNUMBER(MATCH(D4003&amp;"",Ref_BuuCuc!$A$2:$A$10000,0)),IFERROR(ISNUMBER(MATCH(VALUE(D4003),Ref_BuuCuc!$A$2:$A$10000,0)),FALSE)),"OK","Sai mã bưu cục"))</f>
        <v/>
      </c>
      <c r="N4003" s="9">
        <f>IF(E4003="","",IF(OR(ISNUMBER(MATCH(E4003,Ref_DichVu!$A$2:$A$2000,0)),ISNUMBER(MATCH(E4003&amp;"",Ref_DichVu!$A$2:$A$2000,0))),"OK","Sai mã sản phẩm"))</f>
        <v/>
      </c>
    </row>
    <row r="4004">
      <c r="M4004" s="9">
        <f>IF(D4004="","",IF(OR(ISNUMBER(MATCH(D4004,Ref_BuuCuc!$A$2:$A$10000,0)),ISNUMBER(MATCH(D4004&amp;"",Ref_BuuCuc!$A$2:$A$10000,0)),IFERROR(ISNUMBER(MATCH(VALUE(D4004),Ref_BuuCuc!$A$2:$A$10000,0)),FALSE)),"OK","Sai mã bưu cục"))</f>
        <v/>
      </c>
      <c r="N4004" s="9">
        <f>IF(E4004="","",IF(OR(ISNUMBER(MATCH(E4004,Ref_DichVu!$A$2:$A$2000,0)),ISNUMBER(MATCH(E4004&amp;"",Ref_DichVu!$A$2:$A$2000,0))),"OK","Sai mã sản phẩm"))</f>
        <v/>
      </c>
    </row>
    <row r="4005">
      <c r="M4005" s="9">
        <f>IF(D4005="","",IF(OR(ISNUMBER(MATCH(D4005,Ref_BuuCuc!$A$2:$A$10000,0)),ISNUMBER(MATCH(D4005&amp;"",Ref_BuuCuc!$A$2:$A$10000,0)),IFERROR(ISNUMBER(MATCH(VALUE(D4005),Ref_BuuCuc!$A$2:$A$10000,0)),FALSE)),"OK","Sai mã bưu cục"))</f>
        <v/>
      </c>
      <c r="N4005" s="9">
        <f>IF(E4005="","",IF(OR(ISNUMBER(MATCH(E4005,Ref_DichVu!$A$2:$A$2000,0)),ISNUMBER(MATCH(E4005&amp;"",Ref_DichVu!$A$2:$A$2000,0))),"OK","Sai mã sản phẩm"))</f>
        <v/>
      </c>
    </row>
    <row r="4006">
      <c r="M4006" s="9">
        <f>IF(D4006="","",IF(OR(ISNUMBER(MATCH(D4006,Ref_BuuCuc!$A$2:$A$10000,0)),ISNUMBER(MATCH(D4006&amp;"",Ref_BuuCuc!$A$2:$A$10000,0)),IFERROR(ISNUMBER(MATCH(VALUE(D4006),Ref_BuuCuc!$A$2:$A$10000,0)),FALSE)),"OK","Sai mã bưu cục"))</f>
        <v/>
      </c>
      <c r="N4006" s="9">
        <f>IF(E4006="","",IF(OR(ISNUMBER(MATCH(E4006,Ref_DichVu!$A$2:$A$2000,0)),ISNUMBER(MATCH(E4006&amp;"",Ref_DichVu!$A$2:$A$2000,0))),"OK","Sai mã sản phẩm"))</f>
        <v/>
      </c>
    </row>
    <row r="4007">
      <c r="M4007" s="9">
        <f>IF(D4007="","",IF(OR(ISNUMBER(MATCH(D4007,Ref_BuuCuc!$A$2:$A$10000,0)),ISNUMBER(MATCH(D4007&amp;"",Ref_BuuCuc!$A$2:$A$10000,0)),IFERROR(ISNUMBER(MATCH(VALUE(D4007),Ref_BuuCuc!$A$2:$A$10000,0)),FALSE)),"OK","Sai mã bưu cục"))</f>
        <v/>
      </c>
      <c r="N4007" s="9">
        <f>IF(E4007="","",IF(OR(ISNUMBER(MATCH(E4007,Ref_DichVu!$A$2:$A$2000,0)),ISNUMBER(MATCH(E4007&amp;"",Ref_DichVu!$A$2:$A$2000,0))),"OK","Sai mã sản phẩm"))</f>
        <v/>
      </c>
    </row>
    <row r="4008">
      <c r="M4008" s="9">
        <f>IF(D4008="","",IF(OR(ISNUMBER(MATCH(D4008,Ref_BuuCuc!$A$2:$A$10000,0)),ISNUMBER(MATCH(D4008&amp;"",Ref_BuuCuc!$A$2:$A$10000,0)),IFERROR(ISNUMBER(MATCH(VALUE(D4008),Ref_BuuCuc!$A$2:$A$10000,0)),FALSE)),"OK","Sai mã bưu cục"))</f>
        <v/>
      </c>
      <c r="N4008" s="9">
        <f>IF(E4008="","",IF(OR(ISNUMBER(MATCH(E4008,Ref_DichVu!$A$2:$A$2000,0)),ISNUMBER(MATCH(E4008&amp;"",Ref_DichVu!$A$2:$A$2000,0))),"OK","Sai mã sản phẩm"))</f>
        <v/>
      </c>
    </row>
    <row r="4009">
      <c r="M4009" s="9">
        <f>IF(D4009="","",IF(OR(ISNUMBER(MATCH(D4009,Ref_BuuCuc!$A$2:$A$10000,0)),ISNUMBER(MATCH(D4009&amp;"",Ref_BuuCuc!$A$2:$A$10000,0)),IFERROR(ISNUMBER(MATCH(VALUE(D4009),Ref_BuuCuc!$A$2:$A$10000,0)),FALSE)),"OK","Sai mã bưu cục"))</f>
        <v/>
      </c>
      <c r="N4009" s="9">
        <f>IF(E4009="","",IF(OR(ISNUMBER(MATCH(E4009,Ref_DichVu!$A$2:$A$2000,0)),ISNUMBER(MATCH(E4009&amp;"",Ref_DichVu!$A$2:$A$2000,0))),"OK","Sai mã sản phẩm"))</f>
        <v/>
      </c>
    </row>
    <row r="4010">
      <c r="M4010" s="9">
        <f>IF(D4010="","",IF(OR(ISNUMBER(MATCH(D4010,Ref_BuuCuc!$A$2:$A$10000,0)),ISNUMBER(MATCH(D4010&amp;"",Ref_BuuCuc!$A$2:$A$10000,0)),IFERROR(ISNUMBER(MATCH(VALUE(D4010),Ref_BuuCuc!$A$2:$A$10000,0)),FALSE)),"OK","Sai mã bưu cục"))</f>
        <v/>
      </c>
      <c r="N4010" s="9">
        <f>IF(E4010="","",IF(OR(ISNUMBER(MATCH(E4010,Ref_DichVu!$A$2:$A$2000,0)),ISNUMBER(MATCH(E4010&amp;"",Ref_DichVu!$A$2:$A$2000,0))),"OK","Sai mã sản phẩm"))</f>
        <v/>
      </c>
    </row>
    <row r="4011">
      <c r="M4011" s="9">
        <f>IF(D4011="","",IF(OR(ISNUMBER(MATCH(D4011,Ref_BuuCuc!$A$2:$A$10000,0)),ISNUMBER(MATCH(D4011&amp;"",Ref_BuuCuc!$A$2:$A$10000,0)),IFERROR(ISNUMBER(MATCH(VALUE(D4011),Ref_BuuCuc!$A$2:$A$10000,0)),FALSE)),"OK","Sai mã bưu cục"))</f>
        <v/>
      </c>
      <c r="N4011" s="9">
        <f>IF(E4011="","",IF(OR(ISNUMBER(MATCH(E4011,Ref_DichVu!$A$2:$A$2000,0)),ISNUMBER(MATCH(E4011&amp;"",Ref_DichVu!$A$2:$A$2000,0))),"OK","Sai mã sản phẩm"))</f>
        <v/>
      </c>
    </row>
    <row r="4012">
      <c r="M4012" s="9">
        <f>IF(D4012="","",IF(OR(ISNUMBER(MATCH(D4012,Ref_BuuCuc!$A$2:$A$10000,0)),ISNUMBER(MATCH(D4012&amp;"",Ref_BuuCuc!$A$2:$A$10000,0)),IFERROR(ISNUMBER(MATCH(VALUE(D4012),Ref_BuuCuc!$A$2:$A$10000,0)),FALSE)),"OK","Sai mã bưu cục"))</f>
        <v/>
      </c>
      <c r="N4012" s="9">
        <f>IF(E4012="","",IF(OR(ISNUMBER(MATCH(E4012,Ref_DichVu!$A$2:$A$2000,0)),ISNUMBER(MATCH(E4012&amp;"",Ref_DichVu!$A$2:$A$2000,0))),"OK","Sai mã sản phẩm"))</f>
        <v/>
      </c>
    </row>
    <row r="4013">
      <c r="M4013" s="9">
        <f>IF(D4013="","",IF(OR(ISNUMBER(MATCH(D4013,Ref_BuuCuc!$A$2:$A$10000,0)),ISNUMBER(MATCH(D4013&amp;"",Ref_BuuCuc!$A$2:$A$10000,0)),IFERROR(ISNUMBER(MATCH(VALUE(D4013),Ref_BuuCuc!$A$2:$A$10000,0)),FALSE)),"OK","Sai mã bưu cục"))</f>
        <v/>
      </c>
      <c r="N4013" s="9">
        <f>IF(E4013="","",IF(OR(ISNUMBER(MATCH(E4013,Ref_DichVu!$A$2:$A$2000,0)),ISNUMBER(MATCH(E4013&amp;"",Ref_DichVu!$A$2:$A$2000,0))),"OK","Sai mã sản phẩm"))</f>
        <v/>
      </c>
    </row>
    <row r="4014">
      <c r="M4014" s="9">
        <f>IF(D4014="","",IF(OR(ISNUMBER(MATCH(D4014,Ref_BuuCuc!$A$2:$A$10000,0)),ISNUMBER(MATCH(D4014&amp;"",Ref_BuuCuc!$A$2:$A$10000,0)),IFERROR(ISNUMBER(MATCH(VALUE(D4014),Ref_BuuCuc!$A$2:$A$10000,0)),FALSE)),"OK","Sai mã bưu cục"))</f>
        <v/>
      </c>
      <c r="N4014" s="9">
        <f>IF(E4014="","",IF(OR(ISNUMBER(MATCH(E4014,Ref_DichVu!$A$2:$A$2000,0)),ISNUMBER(MATCH(E4014&amp;"",Ref_DichVu!$A$2:$A$2000,0))),"OK","Sai mã sản phẩm"))</f>
        <v/>
      </c>
    </row>
    <row r="4015">
      <c r="M4015" s="9">
        <f>IF(D4015="","",IF(OR(ISNUMBER(MATCH(D4015,Ref_BuuCuc!$A$2:$A$10000,0)),ISNUMBER(MATCH(D4015&amp;"",Ref_BuuCuc!$A$2:$A$10000,0)),IFERROR(ISNUMBER(MATCH(VALUE(D4015),Ref_BuuCuc!$A$2:$A$10000,0)),FALSE)),"OK","Sai mã bưu cục"))</f>
        <v/>
      </c>
      <c r="N4015" s="9">
        <f>IF(E4015="","",IF(OR(ISNUMBER(MATCH(E4015,Ref_DichVu!$A$2:$A$2000,0)),ISNUMBER(MATCH(E4015&amp;"",Ref_DichVu!$A$2:$A$2000,0))),"OK","Sai mã sản phẩm"))</f>
        <v/>
      </c>
    </row>
    <row r="4016">
      <c r="M4016" s="9">
        <f>IF(D4016="","",IF(OR(ISNUMBER(MATCH(D4016,Ref_BuuCuc!$A$2:$A$10000,0)),ISNUMBER(MATCH(D4016&amp;"",Ref_BuuCuc!$A$2:$A$10000,0)),IFERROR(ISNUMBER(MATCH(VALUE(D4016),Ref_BuuCuc!$A$2:$A$10000,0)),FALSE)),"OK","Sai mã bưu cục"))</f>
        <v/>
      </c>
      <c r="N4016" s="9">
        <f>IF(E4016="","",IF(OR(ISNUMBER(MATCH(E4016,Ref_DichVu!$A$2:$A$2000,0)),ISNUMBER(MATCH(E4016&amp;"",Ref_DichVu!$A$2:$A$2000,0))),"OK","Sai mã sản phẩm"))</f>
        <v/>
      </c>
    </row>
    <row r="4017">
      <c r="M4017" s="9">
        <f>IF(D4017="","",IF(OR(ISNUMBER(MATCH(D4017,Ref_BuuCuc!$A$2:$A$10000,0)),ISNUMBER(MATCH(D4017&amp;"",Ref_BuuCuc!$A$2:$A$10000,0)),IFERROR(ISNUMBER(MATCH(VALUE(D4017),Ref_BuuCuc!$A$2:$A$10000,0)),FALSE)),"OK","Sai mã bưu cục"))</f>
        <v/>
      </c>
      <c r="N4017" s="9">
        <f>IF(E4017="","",IF(OR(ISNUMBER(MATCH(E4017,Ref_DichVu!$A$2:$A$2000,0)),ISNUMBER(MATCH(E4017&amp;"",Ref_DichVu!$A$2:$A$2000,0))),"OK","Sai mã sản phẩm"))</f>
        <v/>
      </c>
    </row>
    <row r="4018">
      <c r="M4018" s="9">
        <f>IF(D4018="","",IF(OR(ISNUMBER(MATCH(D4018,Ref_BuuCuc!$A$2:$A$10000,0)),ISNUMBER(MATCH(D4018&amp;"",Ref_BuuCuc!$A$2:$A$10000,0)),IFERROR(ISNUMBER(MATCH(VALUE(D4018),Ref_BuuCuc!$A$2:$A$10000,0)),FALSE)),"OK","Sai mã bưu cục"))</f>
        <v/>
      </c>
      <c r="N4018" s="9">
        <f>IF(E4018="","",IF(OR(ISNUMBER(MATCH(E4018,Ref_DichVu!$A$2:$A$2000,0)),ISNUMBER(MATCH(E4018&amp;"",Ref_DichVu!$A$2:$A$2000,0))),"OK","Sai mã sản phẩm"))</f>
        <v/>
      </c>
    </row>
    <row r="4019">
      <c r="M4019" s="9">
        <f>IF(D4019="","",IF(OR(ISNUMBER(MATCH(D4019,Ref_BuuCuc!$A$2:$A$10000,0)),ISNUMBER(MATCH(D4019&amp;"",Ref_BuuCuc!$A$2:$A$10000,0)),IFERROR(ISNUMBER(MATCH(VALUE(D4019),Ref_BuuCuc!$A$2:$A$10000,0)),FALSE)),"OK","Sai mã bưu cục"))</f>
        <v/>
      </c>
      <c r="N4019" s="9">
        <f>IF(E4019="","",IF(OR(ISNUMBER(MATCH(E4019,Ref_DichVu!$A$2:$A$2000,0)),ISNUMBER(MATCH(E4019&amp;"",Ref_DichVu!$A$2:$A$2000,0))),"OK","Sai mã sản phẩm"))</f>
        <v/>
      </c>
    </row>
    <row r="4020">
      <c r="M4020" s="9">
        <f>IF(D4020="","",IF(OR(ISNUMBER(MATCH(D4020,Ref_BuuCuc!$A$2:$A$10000,0)),ISNUMBER(MATCH(D4020&amp;"",Ref_BuuCuc!$A$2:$A$10000,0)),IFERROR(ISNUMBER(MATCH(VALUE(D4020),Ref_BuuCuc!$A$2:$A$10000,0)),FALSE)),"OK","Sai mã bưu cục"))</f>
        <v/>
      </c>
      <c r="N4020" s="9">
        <f>IF(E4020="","",IF(OR(ISNUMBER(MATCH(E4020,Ref_DichVu!$A$2:$A$2000,0)),ISNUMBER(MATCH(E4020&amp;"",Ref_DichVu!$A$2:$A$2000,0))),"OK","Sai mã sản phẩm"))</f>
        <v/>
      </c>
    </row>
    <row r="4021">
      <c r="M4021" s="9">
        <f>IF(D4021="","",IF(OR(ISNUMBER(MATCH(D4021,Ref_BuuCuc!$A$2:$A$10000,0)),ISNUMBER(MATCH(D4021&amp;"",Ref_BuuCuc!$A$2:$A$10000,0)),IFERROR(ISNUMBER(MATCH(VALUE(D4021),Ref_BuuCuc!$A$2:$A$10000,0)),FALSE)),"OK","Sai mã bưu cục"))</f>
        <v/>
      </c>
      <c r="N4021" s="9">
        <f>IF(E4021="","",IF(OR(ISNUMBER(MATCH(E4021,Ref_DichVu!$A$2:$A$2000,0)),ISNUMBER(MATCH(E4021&amp;"",Ref_DichVu!$A$2:$A$2000,0))),"OK","Sai mã sản phẩm"))</f>
        <v/>
      </c>
    </row>
    <row r="4022">
      <c r="M4022" s="9">
        <f>IF(D4022="","",IF(OR(ISNUMBER(MATCH(D4022,Ref_BuuCuc!$A$2:$A$10000,0)),ISNUMBER(MATCH(D4022&amp;"",Ref_BuuCuc!$A$2:$A$10000,0)),IFERROR(ISNUMBER(MATCH(VALUE(D4022),Ref_BuuCuc!$A$2:$A$10000,0)),FALSE)),"OK","Sai mã bưu cục"))</f>
        <v/>
      </c>
      <c r="N4022" s="9">
        <f>IF(E4022="","",IF(OR(ISNUMBER(MATCH(E4022,Ref_DichVu!$A$2:$A$2000,0)),ISNUMBER(MATCH(E4022&amp;"",Ref_DichVu!$A$2:$A$2000,0))),"OK","Sai mã sản phẩm"))</f>
        <v/>
      </c>
    </row>
    <row r="4023">
      <c r="M4023" s="9">
        <f>IF(D4023="","",IF(OR(ISNUMBER(MATCH(D4023,Ref_BuuCuc!$A$2:$A$10000,0)),ISNUMBER(MATCH(D4023&amp;"",Ref_BuuCuc!$A$2:$A$10000,0)),IFERROR(ISNUMBER(MATCH(VALUE(D4023),Ref_BuuCuc!$A$2:$A$10000,0)),FALSE)),"OK","Sai mã bưu cục"))</f>
        <v/>
      </c>
      <c r="N4023" s="9">
        <f>IF(E4023="","",IF(OR(ISNUMBER(MATCH(E4023,Ref_DichVu!$A$2:$A$2000,0)),ISNUMBER(MATCH(E4023&amp;"",Ref_DichVu!$A$2:$A$2000,0))),"OK","Sai mã sản phẩm"))</f>
        <v/>
      </c>
    </row>
    <row r="4024">
      <c r="M4024" s="9">
        <f>IF(D4024="","",IF(OR(ISNUMBER(MATCH(D4024,Ref_BuuCuc!$A$2:$A$10000,0)),ISNUMBER(MATCH(D4024&amp;"",Ref_BuuCuc!$A$2:$A$10000,0)),IFERROR(ISNUMBER(MATCH(VALUE(D4024),Ref_BuuCuc!$A$2:$A$10000,0)),FALSE)),"OK","Sai mã bưu cục"))</f>
        <v/>
      </c>
      <c r="N4024" s="9">
        <f>IF(E4024="","",IF(OR(ISNUMBER(MATCH(E4024,Ref_DichVu!$A$2:$A$2000,0)),ISNUMBER(MATCH(E4024&amp;"",Ref_DichVu!$A$2:$A$2000,0))),"OK","Sai mã sản phẩm"))</f>
        <v/>
      </c>
    </row>
    <row r="4025">
      <c r="M4025" s="9">
        <f>IF(D4025="","",IF(OR(ISNUMBER(MATCH(D4025,Ref_BuuCuc!$A$2:$A$10000,0)),ISNUMBER(MATCH(D4025&amp;"",Ref_BuuCuc!$A$2:$A$10000,0)),IFERROR(ISNUMBER(MATCH(VALUE(D4025),Ref_BuuCuc!$A$2:$A$10000,0)),FALSE)),"OK","Sai mã bưu cục"))</f>
        <v/>
      </c>
      <c r="N4025" s="9">
        <f>IF(E4025="","",IF(OR(ISNUMBER(MATCH(E4025,Ref_DichVu!$A$2:$A$2000,0)),ISNUMBER(MATCH(E4025&amp;"",Ref_DichVu!$A$2:$A$2000,0))),"OK","Sai mã sản phẩm"))</f>
        <v/>
      </c>
    </row>
    <row r="4026">
      <c r="M4026" s="9">
        <f>IF(D4026="","",IF(OR(ISNUMBER(MATCH(D4026,Ref_BuuCuc!$A$2:$A$10000,0)),ISNUMBER(MATCH(D4026&amp;"",Ref_BuuCuc!$A$2:$A$10000,0)),IFERROR(ISNUMBER(MATCH(VALUE(D4026),Ref_BuuCuc!$A$2:$A$10000,0)),FALSE)),"OK","Sai mã bưu cục"))</f>
        <v/>
      </c>
      <c r="N4026" s="9">
        <f>IF(E4026="","",IF(OR(ISNUMBER(MATCH(E4026,Ref_DichVu!$A$2:$A$2000,0)),ISNUMBER(MATCH(E4026&amp;"",Ref_DichVu!$A$2:$A$2000,0))),"OK","Sai mã sản phẩm"))</f>
        <v/>
      </c>
    </row>
    <row r="4027">
      <c r="M4027" s="9">
        <f>IF(D4027="","",IF(OR(ISNUMBER(MATCH(D4027,Ref_BuuCuc!$A$2:$A$10000,0)),ISNUMBER(MATCH(D4027&amp;"",Ref_BuuCuc!$A$2:$A$10000,0)),IFERROR(ISNUMBER(MATCH(VALUE(D4027),Ref_BuuCuc!$A$2:$A$10000,0)),FALSE)),"OK","Sai mã bưu cục"))</f>
        <v/>
      </c>
      <c r="N4027" s="9">
        <f>IF(E4027="","",IF(OR(ISNUMBER(MATCH(E4027,Ref_DichVu!$A$2:$A$2000,0)),ISNUMBER(MATCH(E4027&amp;"",Ref_DichVu!$A$2:$A$2000,0))),"OK","Sai mã sản phẩm"))</f>
        <v/>
      </c>
    </row>
    <row r="4028">
      <c r="M4028" s="9">
        <f>IF(D4028="","",IF(OR(ISNUMBER(MATCH(D4028,Ref_BuuCuc!$A$2:$A$10000,0)),ISNUMBER(MATCH(D4028&amp;"",Ref_BuuCuc!$A$2:$A$10000,0)),IFERROR(ISNUMBER(MATCH(VALUE(D4028),Ref_BuuCuc!$A$2:$A$10000,0)),FALSE)),"OK","Sai mã bưu cục"))</f>
        <v/>
      </c>
      <c r="N4028" s="9">
        <f>IF(E4028="","",IF(OR(ISNUMBER(MATCH(E4028,Ref_DichVu!$A$2:$A$2000,0)),ISNUMBER(MATCH(E4028&amp;"",Ref_DichVu!$A$2:$A$2000,0))),"OK","Sai mã sản phẩm"))</f>
        <v/>
      </c>
    </row>
    <row r="4029">
      <c r="M4029" s="9">
        <f>IF(D4029="","",IF(OR(ISNUMBER(MATCH(D4029,Ref_BuuCuc!$A$2:$A$10000,0)),ISNUMBER(MATCH(D4029&amp;"",Ref_BuuCuc!$A$2:$A$10000,0)),IFERROR(ISNUMBER(MATCH(VALUE(D4029),Ref_BuuCuc!$A$2:$A$10000,0)),FALSE)),"OK","Sai mã bưu cục"))</f>
        <v/>
      </c>
      <c r="N4029" s="9">
        <f>IF(E4029="","",IF(OR(ISNUMBER(MATCH(E4029,Ref_DichVu!$A$2:$A$2000,0)),ISNUMBER(MATCH(E4029&amp;"",Ref_DichVu!$A$2:$A$2000,0))),"OK","Sai mã sản phẩm"))</f>
        <v/>
      </c>
    </row>
    <row r="4030">
      <c r="M4030" s="9">
        <f>IF(D4030="","",IF(OR(ISNUMBER(MATCH(D4030,Ref_BuuCuc!$A$2:$A$10000,0)),ISNUMBER(MATCH(D4030&amp;"",Ref_BuuCuc!$A$2:$A$10000,0)),IFERROR(ISNUMBER(MATCH(VALUE(D4030),Ref_BuuCuc!$A$2:$A$10000,0)),FALSE)),"OK","Sai mã bưu cục"))</f>
        <v/>
      </c>
      <c r="N4030" s="9">
        <f>IF(E4030="","",IF(OR(ISNUMBER(MATCH(E4030,Ref_DichVu!$A$2:$A$2000,0)),ISNUMBER(MATCH(E4030&amp;"",Ref_DichVu!$A$2:$A$2000,0))),"OK","Sai mã sản phẩm"))</f>
        <v/>
      </c>
    </row>
    <row r="4031">
      <c r="M4031" s="9">
        <f>IF(D4031="","",IF(OR(ISNUMBER(MATCH(D4031,Ref_BuuCuc!$A$2:$A$10000,0)),ISNUMBER(MATCH(D4031&amp;"",Ref_BuuCuc!$A$2:$A$10000,0)),IFERROR(ISNUMBER(MATCH(VALUE(D4031),Ref_BuuCuc!$A$2:$A$10000,0)),FALSE)),"OK","Sai mã bưu cục"))</f>
        <v/>
      </c>
      <c r="N4031" s="9">
        <f>IF(E4031="","",IF(OR(ISNUMBER(MATCH(E4031,Ref_DichVu!$A$2:$A$2000,0)),ISNUMBER(MATCH(E4031&amp;"",Ref_DichVu!$A$2:$A$2000,0))),"OK","Sai mã sản phẩm"))</f>
        <v/>
      </c>
    </row>
    <row r="4032">
      <c r="M4032" s="9">
        <f>IF(D4032="","",IF(OR(ISNUMBER(MATCH(D4032,Ref_BuuCuc!$A$2:$A$10000,0)),ISNUMBER(MATCH(D4032&amp;"",Ref_BuuCuc!$A$2:$A$10000,0)),IFERROR(ISNUMBER(MATCH(VALUE(D4032),Ref_BuuCuc!$A$2:$A$10000,0)),FALSE)),"OK","Sai mã bưu cục"))</f>
        <v/>
      </c>
      <c r="N4032" s="9">
        <f>IF(E4032="","",IF(OR(ISNUMBER(MATCH(E4032,Ref_DichVu!$A$2:$A$2000,0)),ISNUMBER(MATCH(E4032&amp;"",Ref_DichVu!$A$2:$A$2000,0))),"OK","Sai mã sản phẩm"))</f>
        <v/>
      </c>
    </row>
    <row r="4033">
      <c r="M4033" s="9">
        <f>IF(D4033="","",IF(OR(ISNUMBER(MATCH(D4033,Ref_BuuCuc!$A$2:$A$10000,0)),ISNUMBER(MATCH(D4033&amp;"",Ref_BuuCuc!$A$2:$A$10000,0)),IFERROR(ISNUMBER(MATCH(VALUE(D4033),Ref_BuuCuc!$A$2:$A$10000,0)),FALSE)),"OK","Sai mã bưu cục"))</f>
        <v/>
      </c>
      <c r="N4033" s="9">
        <f>IF(E4033="","",IF(OR(ISNUMBER(MATCH(E4033,Ref_DichVu!$A$2:$A$2000,0)),ISNUMBER(MATCH(E4033&amp;"",Ref_DichVu!$A$2:$A$2000,0))),"OK","Sai mã sản phẩm"))</f>
        <v/>
      </c>
    </row>
    <row r="4034">
      <c r="M4034" s="9">
        <f>IF(D4034="","",IF(OR(ISNUMBER(MATCH(D4034,Ref_BuuCuc!$A$2:$A$10000,0)),ISNUMBER(MATCH(D4034&amp;"",Ref_BuuCuc!$A$2:$A$10000,0)),IFERROR(ISNUMBER(MATCH(VALUE(D4034),Ref_BuuCuc!$A$2:$A$10000,0)),FALSE)),"OK","Sai mã bưu cục"))</f>
        <v/>
      </c>
      <c r="N4034" s="9">
        <f>IF(E4034="","",IF(OR(ISNUMBER(MATCH(E4034,Ref_DichVu!$A$2:$A$2000,0)),ISNUMBER(MATCH(E4034&amp;"",Ref_DichVu!$A$2:$A$2000,0))),"OK","Sai mã sản phẩm"))</f>
        <v/>
      </c>
    </row>
    <row r="4035">
      <c r="M4035" s="9">
        <f>IF(D4035="","",IF(OR(ISNUMBER(MATCH(D4035,Ref_BuuCuc!$A$2:$A$10000,0)),ISNUMBER(MATCH(D4035&amp;"",Ref_BuuCuc!$A$2:$A$10000,0)),IFERROR(ISNUMBER(MATCH(VALUE(D4035),Ref_BuuCuc!$A$2:$A$10000,0)),FALSE)),"OK","Sai mã bưu cục"))</f>
        <v/>
      </c>
      <c r="N4035" s="9">
        <f>IF(E4035="","",IF(OR(ISNUMBER(MATCH(E4035,Ref_DichVu!$A$2:$A$2000,0)),ISNUMBER(MATCH(E4035&amp;"",Ref_DichVu!$A$2:$A$2000,0))),"OK","Sai mã sản phẩm"))</f>
        <v/>
      </c>
    </row>
    <row r="4036">
      <c r="M4036" s="9">
        <f>IF(D4036="","",IF(OR(ISNUMBER(MATCH(D4036,Ref_BuuCuc!$A$2:$A$10000,0)),ISNUMBER(MATCH(D4036&amp;"",Ref_BuuCuc!$A$2:$A$10000,0)),IFERROR(ISNUMBER(MATCH(VALUE(D4036),Ref_BuuCuc!$A$2:$A$10000,0)),FALSE)),"OK","Sai mã bưu cục"))</f>
        <v/>
      </c>
      <c r="N4036" s="9">
        <f>IF(E4036="","",IF(OR(ISNUMBER(MATCH(E4036,Ref_DichVu!$A$2:$A$2000,0)),ISNUMBER(MATCH(E4036&amp;"",Ref_DichVu!$A$2:$A$2000,0))),"OK","Sai mã sản phẩm"))</f>
        <v/>
      </c>
    </row>
    <row r="4037">
      <c r="M4037" s="9">
        <f>IF(D4037="","",IF(OR(ISNUMBER(MATCH(D4037,Ref_BuuCuc!$A$2:$A$10000,0)),ISNUMBER(MATCH(D4037&amp;"",Ref_BuuCuc!$A$2:$A$10000,0)),IFERROR(ISNUMBER(MATCH(VALUE(D4037),Ref_BuuCuc!$A$2:$A$10000,0)),FALSE)),"OK","Sai mã bưu cục"))</f>
        <v/>
      </c>
      <c r="N4037" s="9">
        <f>IF(E4037="","",IF(OR(ISNUMBER(MATCH(E4037,Ref_DichVu!$A$2:$A$2000,0)),ISNUMBER(MATCH(E4037&amp;"",Ref_DichVu!$A$2:$A$2000,0))),"OK","Sai mã sản phẩm"))</f>
        <v/>
      </c>
    </row>
    <row r="4038">
      <c r="M4038" s="9">
        <f>IF(D4038="","",IF(OR(ISNUMBER(MATCH(D4038,Ref_BuuCuc!$A$2:$A$10000,0)),ISNUMBER(MATCH(D4038&amp;"",Ref_BuuCuc!$A$2:$A$10000,0)),IFERROR(ISNUMBER(MATCH(VALUE(D4038),Ref_BuuCuc!$A$2:$A$10000,0)),FALSE)),"OK","Sai mã bưu cục"))</f>
        <v/>
      </c>
      <c r="N4038" s="9">
        <f>IF(E4038="","",IF(OR(ISNUMBER(MATCH(E4038,Ref_DichVu!$A$2:$A$2000,0)),ISNUMBER(MATCH(E4038&amp;"",Ref_DichVu!$A$2:$A$2000,0))),"OK","Sai mã sản phẩm"))</f>
        <v/>
      </c>
    </row>
    <row r="4039">
      <c r="M4039" s="9">
        <f>IF(D4039="","",IF(OR(ISNUMBER(MATCH(D4039,Ref_BuuCuc!$A$2:$A$10000,0)),ISNUMBER(MATCH(D4039&amp;"",Ref_BuuCuc!$A$2:$A$10000,0)),IFERROR(ISNUMBER(MATCH(VALUE(D4039),Ref_BuuCuc!$A$2:$A$10000,0)),FALSE)),"OK","Sai mã bưu cục"))</f>
        <v/>
      </c>
      <c r="N4039" s="9">
        <f>IF(E4039="","",IF(OR(ISNUMBER(MATCH(E4039,Ref_DichVu!$A$2:$A$2000,0)),ISNUMBER(MATCH(E4039&amp;"",Ref_DichVu!$A$2:$A$2000,0))),"OK","Sai mã sản phẩm"))</f>
        <v/>
      </c>
    </row>
    <row r="4040">
      <c r="M4040" s="9">
        <f>IF(D4040="","",IF(OR(ISNUMBER(MATCH(D4040,Ref_BuuCuc!$A$2:$A$10000,0)),ISNUMBER(MATCH(D4040&amp;"",Ref_BuuCuc!$A$2:$A$10000,0)),IFERROR(ISNUMBER(MATCH(VALUE(D4040),Ref_BuuCuc!$A$2:$A$10000,0)),FALSE)),"OK","Sai mã bưu cục"))</f>
        <v/>
      </c>
      <c r="N4040" s="9">
        <f>IF(E4040="","",IF(OR(ISNUMBER(MATCH(E4040,Ref_DichVu!$A$2:$A$2000,0)),ISNUMBER(MATCH(E4040&amp;"",Ref_DichVu!$A$2:$A$2000,0))),"OK","Sai mã sản phẩm"))</f>
        <v/>
      </c>
    </row>
    <row r="4041">
      <c r="M4041" s="9">
        <f>IF(D4041="","",IF(OR(ISNUMBER(MATCH(D4041,Ref_BuuCuc!$A$2:$A$10000,0)),ISNUMBER(MATCH(D4041&amp;"",Ref_BuuCuc!$A$2:$A$10000,0)),IFERROR(ISNUMBER(MATCH(VALUE(D4041),Ref_BuuCuc!$A$2:$A$10000,0)),FALSE)),"OK","Sai mã bưu cục"))</f>
        <v/>
      </c>
      <c r="N4041" s="9">
        <f>IF(E4041="","",IF(OR(ISNUMBER(MATCH(E4041,Ref_DichVu!$A$2:$A$2000,0)),ISNUMBER(MATCH(E4041&amp;"",Ref_DichVu!$A$2:$A$2000,0))),"OK","Sai mã sản phẩm"))</f>
        <v/>
      </c>
    </row>
    <row r="4042">
      <c r="M4042" s="9">
        <f>IF(D4042="","",IF(OR(ISNUMBER(MATCH(D4042,Ref_BuuCuc!$A$2:$A$10000,0)),ISNUMBER(MATCH(D4042&amp;"",Ref_BuuCuc!$A$2:$A$10000,0)),IFERROR(ISNUMBER(MATCH(VALUE(D4042),Ref_BuuCuc!$A$2:$A$10000,0)),FALSE)),"OK","Sai mã bưu cục"))</f>
        <v/>
      </c>
      <c r="N4042" s="9">
        <f>IF(E4042="","",IF(OR(ISNUMBER(MATCH(E4042,Ref_DichVu!$A$2:$A$2000,0)),ISNUMBER(MATCH(E4042&amp;"",Ref_DichVu!$A$2:$A$2000,0))),"OK","Sai mã sản phẩm"))</f>
        <v/>
      </c>
    </row>
    <row r="4043">
      <c r="M4043" s="9">
        <f>IF(D4043="","",IF(OR(ISNUMBER(MATCH(D4043,Ref_BuuCuc!$A$2:$A$10000,0)),ISNUMBER(MATCH(D4043&amp;"",Ref_BuuCuc!$A$2:$A$10000,0)),IFERROR(ISNUMBER(MATCH(VALUE(D4043),Ref_BuuCuc!$A$2:$A$10000,0)),FALSE)),"OK","Sai mã bưu cục"))</f>
        <v/>
      </c>
      <c r="N4043" s="9">
        <f>IF(E4043="","",IF(OR(ISNUMBER(MATCH(E4043,Ref_DichVu!$A$2:$A$2000,0)),ISNUMBER(MATCH(E4043&amp;"",Ref_DichVu!$A$2:$A$2000,0))),"OK","Sai mã sản phẩm"))</f>
        <v/>
      </c>
    </row>
    <row r="4044">
      <c r="M4044" s="9">
        <f>IF(D4044="","",IF(OR(ISNUMBER(MATCH(D4044,Ref_BuuCuc!$A$2:$A$10000,0)),ISNUMBER(MATCH(D4044&amp;"",Ref_BuuCuc!$A$2:$A$10000,0)),IFERROR(ISNUMBER(MATCH(VALUE(D4044),Ref_BuuCuc!$A$2:$A$10000,0)),FALSE)),"OK","Sai mã bưu cục"))</f>
        <v/>
      </c>
      <c r="N4044" s="9">
        <f>IF(E4044="","",IF(OR(ISNUMBER(MATCH(E4044,Ref_DichVu!$A$2:$A$2000,0)),ISNUMBER(MATCH(E4044&amp;"",Ref_DichVu!$A$2:$A$2000,0))),"OK","Sai mã sản phẩm"))</f>
        <v/>
      </c>
    </row>
    <row r="4045">
      <c r="M4045" s="9">
        <f>IF(D4045="","",IF(OR(ISNUMBER(MATCH(D4045,Ref_BuuCuc!$A$2:$A$10000,0)),ISNUMBER(MATCH(D4045&amp;"",Ref_BuuCuc!$A$2:$A$10000,0)),IFERROR(ISNUMBER(MATCH(VALUE(D4045),Ref_BuuCuc!$A$2:$A$10000,0)),FALSE)),"OK","Sai mã bưu cục"))</f>
        <v/>
      </c>
      <c r="N4045" s="9">
        <f>IF(E4045="","",IF(OR(ISNUMBER(MATCH(E4045,Ref_DichVu!$A$2:$A$2000,0)),ISNUMBER(MATCH(E4045&amp;"",Ref_DichVu!$A$2:$A$2000,0))),"OK","Sai mã sản phẩm"))</f>
        <v/>
      </c>
    </row>
    <row r="4046">
      <c r="M4046" s="9">
        <f>IF(D4046="","",IF(OR(ISNUMBER(MATCH(D4046,Ref_BuuCuc!$A$2:$A$10000,0)),ISNUMBER(MATCH(D4046&amp;"",Ref_BuuCuc!$A$2:$A$10000,0)),IFERROR(ISNUMBER(MATCH(VALUE(D4046),Ref_BuuCuc!$A$2:$A$10000,0)),FALSE)),"OK","Sai mã bưu cục"))</f>
        <v/>
      </c>
      <c r="N4046" s="9">
        <f>IF(E4046="","",IF(OR(ISNUMBER(MATCH(E4046,Ref_DichVu!$A$2:$A$2000,0)),ISNUMBER(MATCH(E4046&amp;"",Ref_DichVu!$A$2:$A$2000,0))),"OK","Sai mã sản phẩm"))</f>
        <v/>
      </c>
    </row>
    <row r="4047">
      <c r="M4047" s="9">
        <f>IF(D4047="","",IF(OR(ISNUMBER(MATCH(D4047,Ref_BuuCuc!$A$2:$A$10000,0)),ISNUMBER(MATCH(D4047&amp;"",Ref_BuuCuc!$A$2:$A$10000,0)),IFERROR(ISNUMBER(MATCH(VALUE(D4047),Ref_BuuCuc!$A$2:$A$10000,0)),FALSE)),"OK","Sai mã bưu cục"))</f>
        <v/>
      </c>
      <c r="N4047" s="9">
        <f>IF(E4047="","",IF(OR(ISNUMBER(MATCH(E4047,Ref_DichVu!$A$2:$A$2000,0)),ISNUMBER(MATCH(E4047&amp;"",Ref_DichVu!$A$2:$A$2000,0))),"OK","Sai mã sản phẩm"))</f>
        <v/>
      </c>
    </row>
    <row r="4048">
      <c r="M4048" s="9">
        <f>IF(D4048="","",IF(OR(ISNUMBER(MATCH(D4048,Ref_BuuCuc!$A$2:$A$10000,0)),ISNUMBER(MATCH(D4048&amp;"",Ref_BuuCuc!$A$2:$A$10000,0)),IFERROR(ISNUMBER(MATCH(VALUE(D4048),Ref_BuuCuc!$A$2:$A$10000,0)),FALSE)),"OK","Sai mã bưu cục"))</f>
        <v/>
      </c>
      <c r="N4048" s="9">
        <f>IF(E4048="","",IF(OR(ISNUMBER(MATCH(E4048,Ref_DichVu!$A$2:$A$2000,0)),ISNUMBER(MATCH(E4048&amp;"",Ref_DichVu!$A$2:$A$2000,0))),"OK","Sai mã sản phẩm"))</f>
        <v/>
      </c>
    </row>
    <row r="4049">
      <c r="M4049" s="9">
        <f>IF(D4049="","",IF(OR(ISNUMBER(MATCH(D4049,Ref_BuuCuc!$A$2:$A$10000,0)),ISNUMBER(MATCH(D4049&amp;"",Ref_BuuCuc!$A$2:$A$10000,0)),IFERROR(ISNUMBER(MATCH(VALUE(D4049),Ref_BuuCuc!$A$2:$A$10000,0)),FALSE)),"OK","Sai mã bưu cục"))</f>
        <v/>
      </c>
      <c r="N4049" s="9">
        <f>IF(E4049="","",IF(OR(ISNUMBER(MATCH(E4049,Ref_DichVu!$A$2:$A$2000,0)),ISNUMBER(MATCH(E4049&amp;"",Ref_DichVu!$A$2:$A$2000,0))),"OK","Sai mã sản phẩm"))</f>
        <v/>
      </c>
    </row>
    <row r="4050">
      <c r="M4050" s="9">
        <f>IF(D4050="","",IF(OR(ISNUMBER(MATCH(D4050,Ref_BuuCuc!$A$2:$A$10000,0)),ISNUMBER(MATCH(D4050&amp;"",Ref_BuuCuc!$A$2:$A$10000,0)),IFERROR(ISNUMBER(MATCH(VALUE(D4050),Ref_BuuCuc!$A$2:$A$10000,0)),FALSE)),"OK","Sai mã bưu cục"))</f>
        <v/>
      </c>
      <c r="N4050" s="9">
        <f>IF(E4050="","",IF(OR(ISNUMBER(MATCH(E4050,Ref_DichVu!$A$2:$A$2000,0)),ISNUMBER(MATCH(E4050&amp;"",Ref_DichVu!$A$2:$A$2000,0))),"OK","Sai mã sản phẩm"))</f>
        <v/>
      </c>
    </row>
    <row r="4051">
      <c r="M4051" s="9">
        <f>IF(D4051="","",IF(OR(ISNUMBER(MATCH(D4051,Ref_BuuCuc!$A$2:$A$10000,0)),ISNUMBER(MATCH(D4051&amp;"",Ref_BuuCuc!$A$2:$A$10000,0)),IFERROR(ISNUMBER(MATCH(VALUE(D4051),Ref_BuuCuc!$A$2:$A$10000,0)),FALSE)),"OK","Sai mã bưu cục"))</f>
        <v/>
      </c>
      <c r="N4051" s="9">
        <f>IF(E4051="","",IF(OR(ISNUMBER(MATCH(E4051,Ref_DichVu!$A$2:$A$2000,0)),ISNUMBER(MATCH(E4051&amp;"",Ref_DichVu!$A$2:$A$2000,0))),"OK","Sai mã sản phẩm"))</f>
        <v/>
      </c>
    </row>
    <row r="4052">
      <c r="M4052" s="9">
        <f>IF(D4052="","",IF(OR(ISNUMBER(MATCH(D4052,Ref_BuuCuc!$A$2:$A$10000,0)),ISNUMBER(MATCH(D4052&amp;"",Ref_BuuCuc!$A$2:$A$10000,0)),IFERROR(ISNUMBER(MATCH(VALUE(D4052),Ref_BuuCuc!$A$2:$A$10000,0)),FALSE)),"OK","Sai mã bưu cục"))</f>
        <v/>
      </c>
      <c r="N4052" s="9">
        <f>IF(E4052="","",IF(OR(ISNUMBER(MATCH(E4052,Ref_DichVu!$A$2:$A$2000,0)),ISNUMBER(MATCH(E4052&amp;"",Ref_DichVu!$A$2:$A$2000,0))),"OK","Sai mã sản phẩm"))</f>
        <v/>
      </c>
    </row>
    <row r="4053">
      <c r="M4053" s="9">
        <f>IF(D4053="","",IF(OR(ISNUMBER(MATCH(D4053,Ref_BuuCuc!$A$2:$A$10000,0)),ISNUMBER(MATCH(D4053&amp;"",Ref_BuuCuc!$A$2:$A$10000,0)),IFERROR(ISNUMBER(MATCH(VALUE(D4053),Ref_BuuCuc!$A$2:$A$10000,0)),FALSE)),"OK","Sai mã bưu cục"))</f>
        <v/>
      </c>
      <c r="N4053" s="9">
        <f>IF(E4053="","",IF(OR(ISNUMBER(MATCH(E4053,Ref_DichVu!$A$2:$A$2000,0)),ISNUMBER(MATCH(E4053&amp;"",Ref_DichVu!$A$2:$A$2000,0))),"OK","Sai mã sản phẩm"))</f>
        <v/>
      </c>
    </row>
    <row r="4054">
      <c r="M4054" s="9">
        <f>IF(D4054="","",IF(OR(ISNUMBER(MATCH(D4054,Ref_BuuCuc!$A$2:$A$10000,0)),ISNUMBER(MATCH(D4054&amp;"",Ref_BuuCuc!$A$2:$A$10000,0)),IFERROR(ISNUMBER(MATCH(VALUE(D4054),Ref_BuuCuc!$A$2:$A$10000,0)),FALSE)),"OK","Sai mã bưu cục"))</f>
        <v/>
      </c>
      <c r="N4054" s="9">
        <f>IF(E4054="","",IF(OR(ISNUMBER(MATCH(E4054,Ref_DichVu!$A$2:$A$2000,0)),ISNUMBER(MATCH(E4054&amp;"",Ref_DichVu!$A$2:$A$2000,0))),"OK","Sai mã sản phẩm"))</f>
        <v/>
      </c>
    </row>
    <row r="4055">
      <c r="M4055" s="9">
        <f>IF(D4055="","",IF(OR(ISNUMBER(MATCH(D4055,Ref_BuuCuc!$A$2:$A$10000,0)),ISNUMBER(MATCH(D4055&amp;"",Ref_BuuCuc!$A$2:$A$10000,0)),IFERROR(ISNUMBER(MATCH(VALUE(D4055),Ref_BuuCuc!$A$2:$A$10000,0)),FALSE)),"OK","Sai mã bưu cục"))</f>
        <v/>
      </c>
      <c r="N4055" s="9">
        <f>IF(E4055="","",IF(OR(ISNUMBER(MATCH(E4055,Ref_DichVu!$A$2:$A$2000,0)),ISNUMBER(MATCH(E4055&amp;"",Ref_DichVu!$A$2:$A$2000,0))),"OK","Sai mã sản phẩm"))</f>
        <v/>
      </c>
    </row>
    <row r="4056">
      <c r="M4056" s="9">
        <f>IF(D4056="","",IF(OR(ISNUMBER(MATCH(D4056,Ref_BuuCuc!$A$2:$A$10000,0)),ISNUMBER(MATCH(D4056&amp;"",Ref_BuuCuc!$A$2:$A$10000,0)),IFERROR(ISNUMBER(MATCH(VALUE(D4056),Ref_BuuCuc!$A$2:$A$10000,0)),FALSE)),"OK","Sai mã bưu cục"))</f>
        <v/>
      </c>
      <c r="N4056" s="9">
        <f>IF(E4056="","",IF(OR(ISNUMBER(MATCH(E4056,Ref_DichVu!$A$2:$A$2000,0)),ISNUMBER(MATCH(E4056&amp;"",Ref_DichVu!$A$2:$A$2000,0))),"OK","Sai mã sản phẩm"))</f>
        <v/>
      </c>
    </row>
    <row r="4057">
      <c r="M4057" s="9">
        <f>IF(D4057="","",IF(OR(ISNUMBER(MATCH(D4057,Ref_BuuCuc!$A$2:$A$10000,0)),ISNUMBER(MATCH(D4057&amp;"",Ref_BuuCuc!$A$2:$A$10000,0)),IFERROR(ISNUMBER(MATCH(VALUE(D4057),Ref_BuuCuc!$A$2:$A$10000,0)),FALSE)),"OK","Sai mã bưu cục"))</f>
        <v/>
      </c>
      <c r="N4057" s="9">
        <f>IF(E4057="","",IF(OR(ISNUMBER(MATCH(E4057,Ref_DichVu!$A$2:$A$2000,0)),ISNUMBER(MATCH(E4057&amp;"",Ref_DichVu!$A$2:$A$2000,0))),"OK","Sai mã sản phẩm"))</f>
        <v/>
      </c>
    </row>
    <row r="4058">
      <c r="M4058" s="9">
        <f>IF(D4058="","",IF(OR(ISNUMBER(MATCH(D4058,Ref_BuuCuc!$A$2:$A$10000,0)),ISNUMBER(MATCH(D4058&amp;"",Ref_BuuCuc!$A$2:$A$10000,0)),IFERROR(ISNUMBER(MATCH(VALUE(D4058),Ref_BuuCuc!$A$2:$A$10000,0)),FALSE)),"OK","Sai mã bưu cục"))</f>
        <v/>
      </c>
      <c r="N4058" s="9">
        <f>IF(E4058="","",IF(OR(ISNUMBER(MATCH(E4058,Ref_DichVu!$A$2:$A$2000,0)),ISNUMBER(MATCH(E4058&amp;"",Ref_DichVu!$A$2:$A$2000,0))),"OK","Sai mã sản phẩm"))</f>
        <v/>
      </c>
    </row>
    <row r="4059">
      <c r="M4059" s="9">
        <f>IF(D4059="","",IF(OR(ISNUMBER(MATCH(D4059,Ref_BuuCuc!$A$2:$A$10000,0)),ISNUMBER(MATCH(D4059&amp;"",Ref_BuuCuc!$A$2:$A$10000,0)),IFERROR(ISNUMBER(MATCH(VALUE(D4059),Ref_BuuCuc!$A$2:$A$10000,0)),FALSE)),"OK","Sai mã bưu cục"))</f>
        <v/>
      </c>
      <c r="N4059" s="9">
        <f>IF(E4059="","",IF(OR(ISNUMBER(MATCH(E4059,Ref_DichVu!$A$2:$A$2000,0)),ISNUMBER(MATCH(E4059&amp;"",Ref_DichVu!$A$2:$A$2000,0))),"OK","Sai mã sản phẩm"))</f>
        <v/>
      </c>
    </row>
    <row r="4060">
      <c r="M4060" s="9">
        <f>IF(D4060="","",IF(OR(ISNUMBER(MATCH(D4060,Ref_BuuCuc!$A$2:$A$10000,0)),ISNUMBER(MATCH(D4060&amp;"",Ref_BuuCuc!$A$2:$A$10000,0)),IFERROR(ISNUMBER(MATCH(VALUE(D4060),Ref_BuuCuc!$A$2:$A$10000,0)),FALSE)),"OK","Sai mã bưu cục"))</f>
        <v/>
      </c>
      <c r="N4060" s="9">
        <f>IF(E4060="","",IF(OR(ISNUMBER(MATCH(E4060,Ref_DichVu!$A$2:$A$2000,0)),ISNUMBER(MATCH(E4060&amp;"",Ref_DichVu!$A$2:$A$2000,0))),"OK","Sai mã sản phẩm"))</f>
        <v/>
      </c>
    </row>
    <row r="4061">
      <c r="M4061" s="9">
        <f>IF(D4061="","",IF(OR(ISNUMBER(MATCH(D4061,Ref_BuuCuc!$A$2:$A$10000,0)),ISNUMBER(MATCH(D4061&amp;"",Ref_BuuCuc!$A$2:$A$10000,0)),IFERROR(ISNUMBER(MATCH(VALUE(D4061),Ref_BuuCuc!$A$2:$A$10000,0)),FALSE)),"OK","Sai mã bưu cục"))</f>
        <v/>
      </c>
      <c r="N4061" s="9">
        <f>IF(E4061="","",IF(OR(ISNUMBER(MATCH(E4061,Ref_DichVu!$A$2:$A$2000,0)),ISNUMBER(MATCH(E4061&amp;"",Ref_DichVu!$A$2:$A$2000,0))),"OK","Sai mã sản phẩm"))</f>
        <v/>
      </c>
    </row>
    <row r="4062">
      <c r="M4062" s="9">
        <f>IF(D4062="","",IF(OR(ISNUMBER(MATCH(D4062,Ref_BuuCuc!$A$2:$A$10000,0)),ISNUMBER(MATCH(D4062&amp;"",Ref_BuuCuc!$A$2:$A$10000,0)),IFERROR(ISNUMBER(MATCH(VALUE(D4062),Ref_BuuCuc!$A$2:$A$10000,0)),FALSE)),"OK","Sai mã bưu cục"))</f>
        <v/>
      </c>
      <c r="N4062" s="9">
        <f>IF(E4062="","",IF(OR(ISNUMBER(MATCH(E4062,Ref_DichVu!$A$2:$A$2000,0)),ISNUMBER(MATCH(E4062&amp;"",Ref_DichVu!$A$2:$A$2000,0))),"OK","Sai mã sản phẩm"))</f>
        <v/>
      </c>
    </row>
    <row r="4063">
      <c r="M4063" s="9">
        <f>IF(D4063="","",IF(OR(ISNUMBER(MATCH(D4063,Ref_BuuCuc!$A$2:$A$10000,0)),ISNUMBER(MATCH(D4063&amp;"",Ref_BuuCuc!$A$2:$A$10000,0)),IFERROR(ISNUMBER(MATCH(VALUE(D4063),Ref_BuuCuc!$A$2:$A$10000,0)),FALSE)),"OK","Sai mã bưu cục"))</f>
        <v/>
      </c>
      <c r="N4063" s="9">
        <f>IF(E4063="","",IF(OR(ISNUMBER(MATCH(E4063,Ref_DichVu!$A$2:$A$2000,0)),ISNUMBER(MATCH(E4063&amp;"",Ref_DichVu!$A$2:$A$2000,0))),"OK","Sai mã sản phẩm"))</f>
        <v/>
      </c>
    </row>
    <row r="4064">
      <c r="M4064" s="9">
        <f>IF(D4064="","",IF(OR(ISNUMBER(MATCH(D4064,Ref_BuuCuc!$A$2:$A$10000,0)),ISNUMBER(MATCH(D4064&amp;"",Ref_BuuCuc!$A$2:$A$10000,0)),IFERROR(ISNUMBER(MATCH(VALUE(D4064),Ref_BuuCuc!$A$2:$A$10000,0)),FALSE)),"OK","Sai mã bưu cục"))</f>
        <v/>
      </c>
      <c r="N4064" s="9">
        <f>IF(E4064="","",IF(OR(ISNUMBER(MATCH(E4064,Ref_DichVu!$A$2:$A$2000,0)),ISNUMBER(MATCH(E4064&amp;"",Ref_DichVu!$A$2:$A$2000,0))),"OK","Sai mã sản phẩm"))</f>
        <v/>
      </c>
    </row>
    <row r="4065">
      <c r="M4065" s="9">
        <f>IF(D4065="","",IF(OR(ISNUMBER(MATCH(D4065,Ref_BuuCuc!$A$2:$A$10000,0)),ISNUMBER(MATCH(D4065&amp;"",Ref_BuuCuc!$A$2:$A$10000,0)),IFERROR(ISNUMBER(MATCH(VALUE(D4065),Ref_BuuCuc!$A$2:$A$10000,0)),FALSE)),"OK","Sai mã bưu cục"))</f>
        <v/>
      </c>
      <c r="N4065" s="9">
        <f>IF(E4065="","",IF(OR(ISNUMBER(MATCH(E4065,Ref_DichVu!$A$2:$A$2000,0)),ISNUMBER(MATCH(E4065&amp;"",Ref_DichVu!$A$2:$A$2000,0))),"OK","Sai mã sản phẩm"))</f>
        <v/>
      </c>
    </row>
    <row r="4066">
      <c r="M4066" s="9">
        <f>IF(D4066="","",IF(OR(ISNUMBER(MATCH(D4066,Ref_BuuCuc!$A$2:$A$10000,0)),ISNUMBER(MATCH(D4066&amp;"",Ref_BuuCuc!$A$2:$A$10000,0)),IFERROR(ISNUMBER(MATCH(VALUE(D4066),Ref_BuuCuc!$A$2:$A$10000,0)),FALSE)),"OK","Sai mã bưu cục"))</f>
        <v/>
      </c>
      <c r="N4066" s="9">
        <f>IF(E4066="","",IF(OR(ISNUMBER(MATCH(E4066,Ref_DichVu!$A$2:$A$2000,0)),ISNUMBER(MATCH(E4066&amp;"",Ref_DichVu!$A$2:$A$2000,0))),"OK","Sai mã sản phẩm"))</f>
        <v/>
      </c>
    </row>
    <row r="4067">
      <c r="M4067" s="9">
        <f>IF(D4067="","",IF(OR(ISNUMBER(MATCH(D4067,Ref_BuuCuc!$A$2:$A$10000,0)),ISNUMBER(MATCH(D4067&amp;"",Ref_BuuCuc!$A$2:$A$10000,0)),IFERROR(ISNUMBER(MATCH(VALUE(D4067),Ref_BuuCuc!$A$2:$A$10000,0)),FALSE)),"OK","Sai mã bưu cục"))</f>
        <v/>
      </c>
      <c r="N4067" s="9">
        <f>IF(E4067="","",IF(OR(ISNUMBER(MATCH(E4067,Ref_DichVu!$A$2:$A$2000,0)),ISNUMBER(MATCH(E4067&amp;"",Ref_DichVu!$A$2:$A$2000,0))),"OK","Sai mã sản phẩm"))</f>
        <v/>
      </c>
    </row>
    <row r="4068">
      <c r="M4068" s="9">
        <f>IF(D4068="","",IF(OR(ISNUMBER(MATCH(D4068,Ref_BuuCuc!$A$2:$A$10000,0)),ISNUMBER(MATCH(D4068&amp;"",Ref_BuuCuc!$A$2:$A$10000,0)),IFERROR(ISNUMBER(MATCH(VALUE(D4068),Ref_BuuCuc!$A$2:$A$10000,0)),FALSE)),"OK","Sai mã bưu cục"))</f>
        <v/>
      </c>
      <c r="N4068" s="9">
        <f>IF(E4068="","",IF(OR(ISNUMBER(MATCH(E4068,Ref_DichVu!$A$2:$A$2000,0)),ISNUMBER(MATCH(E4068&amp;"",Ref_DichVu!$A$2:$A$2000,0))),"OK","Sai mã sản phẩm"))</f>
        <v/>
      </c>
    </row>
    <row r="4069">
      <c r="M4069" s="9">
        <f>IF(D4069="","",IF(OR(ISNUMBER(MATCH(D4069,Ref_BuuCuc!$A$2:$A$10000,0)),ISNUMBER(MATCH(D4069&amp;"",Ref_BuuCuc!$A$2:$A$10000,0)),IFERROR(ISNUMBER(MATCH(VALUE(D4069),Ref_BuuCuc!$A$2:$A$10000,0)),FALSE)),"OK","Sai mã bưu cục"))</f>
        <v/>
      </c>
      <c r="N4069" s="9">
        <f>IF(E4069="","",IF(OR(ISNUMBER(MATCH(E4069,Ref_DichVu!$A$2:$A$2000,0)),ISNUMBER(MATCH(E4069&amp;"",Ref_DichVu!$A$2:$A$2000,0))),"OK","Sai mã sản phẩm"))</f>
        <v/>
      </c>
    </row>
    <row r="4070">
      <c r="M4070" s="9">
        <f>IF(D4070="","",IF(OR(ISNUMBER(MATCH(D4070,Ref_BuuCuc!$A$2:$A$10000,0)),ISNUMBER(MATCH(D4070&amp;"",Ref_BuuCuc!$A$2:$A$10000,0)),IFERROR(ISNUMBER(MATCH(VALUE(D4070),Ref_BuuCuc!$A$2:$A$10000,0)),FALSE)),"OK","Sai mã bưu cục"))</f>
        <v/>
      </c>
      <c r="N4070" s="9">
        <f>IF(E4070="","",IF(OR(ISNUMBER(MATCH(E4070,Ref_DichVu!$A$2:$A$2000,0)),ISNUMBER(MATCH(E4070&amp;"",Ref_DichVu!$A$2:$A$2000,0))),"OK","Sai mã sản phẩm"))</f>
        <v/>
      </c>
    </row>
    <row r="4071">
      <c r="M4071" s="9">
        <f>IF(D4071="","",IF(OR(ISNUMBER(MATCH(D4071,Ref_BuuCuc!$A$2:$A$10000,0)),ISNUMBER(MATCH(D4071&amp;"",Ref_BuuCuc!$A$2:$A$10000,0)),IFERROR(ISNUMBER(MATCH(VALUE(D4071),Ref_BuuCuc!$A$2:$A$10000,0)),FALSE)),"OK","Sai mã bưu cục"))</f>
        <v/>
      </c>
      <c r="N4071" s="9">
        <f>IF(E4071="","",IF(OR(ISNUMBER(MATCH(E4071,Ref_DichVu!$A$2:$A$2000,0)),ISNUMBER(MATCH(E4071&amp;"",Ref_DichVu!$A$2:$A$2000,0))),"OK","Sai mã sản phẩm"))</f>
        <v/>
      </c>
    </row>
    <row r="4072">
      <c r="M4072" s="9">
        <f>IF(D4072="","",IF(OR(ISNUMBER(MATCH(D4072,Ref_BuuCuc!$A$2:$A$10000,0)),ISNUMBER(MATCH(D4072&amp;"",Ref_BuuCuc!$A$2:$A$10000,0)),IFERROR(ISNUMBER(MATCH(VALUE(D4072),Ref_BuuCuc!$A$2:$A$10000,0)),FALSE)),"OK","Sai mã bưu cục"))</f>
        <v/>
      </c>
      <c r="N4072" s="9">
        <f>IF(E4072="","",IF(OR(ISNUMBER(MATCH(E4072,Ref_DichVu!$A$2:$A$2000,0)),ISNUMBER(MATCH(E4072&amp;"",Ref_DichVu!$A$2:$A$2000,0))),"OK","Sai mã sản phẩm"))</f>
        <v/>
      </c>
    </row>
    <row r="4073">
      <c r="M4073" s="9">
        <f>IF(D4073="","",IF(OR(ISNUMBER(MATCH(D4073,Ref_BuuCuc!$A$2:$A$10000,0)),ISNUMBER(MATCH(D4073&amp;"",Ref_BuuCuc!$A$2:$A$10000,0)),IFERROR(ISNUMBER(MATCH(VALUE(D4073),Ref_BuuCuc!$A$2:$A$10000,0)),FALSE)),"OK","Sai mã bưu cục"))</f>
        <v/>
      </c>
      <c r="N4073" s="9">
        <f>IF(E4073="","",IF(OR(ISNUMBER(MATCH(E4073,Ref_DichVu!$A$2:$A$2000,0)),ISNUMBER(MATCH(E4073&amp;"",Ref_DichVu!$A$2:$A$2000,0))),"OK","Sai mã sản phẩm"))</f>
        <v/>
      </c>
    </row>
    <row r="4074">
      <c r="M4074" s="9">
        <f>IF(D4074="","",IF(OR(ISNUMBER(MATCH(D4074,Ref_BuuCuc!$A$2:$A$10000,0)),ISNUMBER(MATCH(D4074&amp;"",Ref_BuuCuc!$A$2:$A$10000,0)),IFERROR(ISNUMBER(MATCH(VALUE(D4074),Ref_BuuCuc!$A$2:$A$10000,0)),FALSE)),"OK","Sai mã bưu cục"))</f>
        <v/>
      </c>
      <c r="N4074" s="9">
        <f>IF(E4074="","",IF(OR(ISNUMBER(MATCH(E4074,Ref_DichVu!$A$2:$A$2000,0)),ISNUMBER(MATCH(E4074&amp;"",Ref_DichVu!$A$2:$A$2000,0))),"OK","Sai mã sản phẩm"))</f>
        <v/>
      </c>
    </row>
    <row r="4075">
      <c r="M4075" s="9">
        <f>IF(D4075="","",IF(OR(ISNUMBER(MATCH(D4075,Ref_BuuCuc!$A$2:$A$10000,0)),ISNUMBER(MATCH(D4075&amp;"",Ref_BuuCuc!$A$2:$A$10000,0)),IFERROR(ISNUMBER(MATCH(VALUE(D4075),Ref_BuuCuc!$A$2:$A$10000,0)),FALSE)),"OK","Sai mã bưu cục"))</f>
        <v/>
      </c>
      <c r="N4075" s="9">
        <f>IF(E4075="","",IF(OR(ISNUMBER(MATCH(E4075,Ref_DichVu!$A$2:$A$2000,0)),ISNUMBER(MATCH(E4075&amp;"",Ref_DichVu!$A$2:$A$2000,0))),"OK","Sai mã sản phẩm"))</f>
        <v/>
      </c>
    </row>
    <row r="4076">
      <c r="M4076" s="9">
        <f>IF(D4076="","",IF(OR(ISNUMBER(MATCH(D4076,Ref_BuuCuc!$A$2:$A$10000,0)),ISNUMBER(MATCH(D4076&amp;"",Ref_BuuCuc!$A$2:$A$10000,0)),IFERROR(ISNUMBER(MATCH(VALUE(D4076),Ref_BuuCuc!$A$2:$A$10000,0)),FALSE)),"OK","Sai mã bưu cục"))</f>
        <v/>
      </c>
      <c r="N4076" s="9">
        <f>IF(E4076="","",IF(OR(ISNUMBER(MATCH(E4076,Ref_DichVu!$A$2:$A$2000,0)),ISNUMBER(MATCH(E4076&amp;"",Ref_DichVu!$A$2:$A$2000,0))),"OK","Sai mã sản phẩm"))</f>
        <v/>
      </c>
    </row>
    <row r="4077">
      <c r="M4077" s="9">
        <f>IF(D4077="","",IF(OR(ISNUMBER(MATCH(D4077,Ref_BuuCuc!$A$2:$A$10000,0)),ISNUMBER(MATCH(D4077&amp;"",Ref_BuuCuc!$A$2:$A$10000,0)),IFERROR(ISNUMBER(MATCH(VALUE(D4077),Ref_BuuCuc!$A$2:$A$10000,0)),FALSE)),"OK","Sai mã bưu cục"))</f>
        <v/>
      </c>
      <c r="N4077" s="9">
        <f>IF(E4077="","",IF(OR(ISNUMBER(MATCH(E4077,Ref_DichVu!$A$2:$A$2000,0)),ISNUMBER(MATCH(E4077&amp;"",Ref_DichVu!$A$2:$A$2000,0))),"OK","Sai mã sản phẩm"))</f>
        <v/>
      </c>
    </row>
    <row r="4078">
      <c r="M4078" s="9">
        <f>IF(D4078="","",IF(OR(ISNUMBER(MATCH(D4078,Ref_BuuCuc!$A$2:$A$10000,0)),ISNUMBER(MATCH(D4078&amp;"",Ref_BuuCuc!$A$2:$A$10000,0)),IFERROR(ISNUMBER(MATCH(VALUE(D4078),Ref_BuuCuc!$A$2:$A$10000,0)),FALSE)),"OK","Sai mã bưu cục"))</f>
        <v/>
      </c>
      <c r="N4078" s="9">
        <f>IF(E4078="","",IF(OR(ISNUMBER(MATCH(E4078,Ref_DichVu!$A$2:$A$2000,0)),ISNUMBER(MATCH(E4078&amp;"",Ref_DichVu!$A$2:$A$2000,0))),"OK","Sai mã sản phẩm"))</f>
        <v/>
      </c>
    </row>
    <row r="4079">
      <c r="M4079" s="9">
        <f>IF(D4079="","",IF(OR(ISNUMBER(MATCH(D4079,Ref_BuuCuc!$A$2:$A$10000,0)),ISNUMBER(MATCH(D4079&amp;"",Ref_BuuCuc!$A$2:$A$10000,0)),IFERROR(ISNUMBER(MATCH(VALUE(D4079),Ref_BuuCuc!$A$2:$A$10000,0)),FALSE)),"OK","Sai mã bưu cục"))</f>
        <v/>
      </c>
      <c r="N4079" s="9">
        <f>IF(E4079="","",IF(OR(ISNUMBER(MATCH(E4079,Ref_DichVu!$A$2:$A$2000,0)),ISNUMBER(MATCH(E4079&amp;"",Ref_DichVu!$A$2:$A$2000,0))),"OK","Sai mã sản phẩm"))</f>
        <v/>
      </c>
    </row>
    <row r="4080">
      <c r="M4080" s="9">
        <f>IF(D4080="","",IF(OR(ISNUMBER(MATCH(D4080,Ref_BuuCuc!$A$2:$A$10000,0)),ISNUMBER(MATCH(D4080&amp;"",Ref_BuuCuc!$A$2:$A$10000,0)),IFERROR(ISNUMBER(MATCH(VALUE(D4080),Ref_BuuCuc!$A$2:$A$10000,0)),FALSE)),"OK","Sai mã bưu cục"))</f>
        <v/>
      </c>
      <c r="N4080" s="9">
        <f>IF(E4080="","",IF(OR(ISNUMBER(MATCH(E4080,Ref_DichVu!$A$2:$A$2000,0)),ISNUMBER(MATCH(E4080&amp;"",Ref_DichVu!$A$2:$A$2000,0))),"OK","Sai mã sản phẩm"))</f>
        <v/>
      </c>
    </row>
    <row r="4081">
      <c r="M4081" s="9">
        <f>IF(D4081="","",IF(OR(ISNUMBER(MATCH(D4081,Ref_BuuCuc!$A$2:$A$10000,0)),ISNUMBER(MATCH(D4081&amp;"",Ref_BuuCuc!$A$2:$A$10000,0)),IFERROR(ISNUMBER(MATCH(VALUE(D4081),Ref_BuuCuc!$A$2:$A$10000,0)),FALSE)),"OK","Sai mã bưu cục"))</f>
        <v/>
      </c>
      <c r="N4081" s="9">
        <f>IF(E4081="","",IF(OR(ISNUMBER(MATCH(E4081,Ref_DichVu!$A$2:$A$2000,0)),ISNUMBER(MATCH(E4081&amp;"",Ref_DichVu!$A$2:$A$2000,0))),"OK","Sai mã sản phẩm"))</f>
        <v/>
      </c>
    </row>
    <row r="4082">
      <c r="M4082" s="9">
        <f>IF(D4082="","",IF(OR(ISNUMBER(MATCH(D4082,Ref_BuuCuc!$A$2:$A$10000,0)),ISNUMBER(MATCH(D4082&amp;"",Ref_BuuCuc!$A$2:$A$10000,0)),IFERROR(ISNUMBER(MATCH(VALUE(D4082),Ref_BuuCuc!$A$2:$A$10000,0)),FALSE)),"OK","Sai mã bưu cục"))</f>
        <v/>
      </c>
      <c r="N4082" s="9">
        <f>IF(E4082="","",IF(OR(ISNUMBER(MATCH(E4082,Ref_DichVu!$A$2:$A$2000,0)),ISNUMBER(MATCH(E4082&amp;"",Ref_DichVu!$A$2:$A$2000,0))),"OK","Sai mã sản phẩm"))</f>
        <v/>
      </c>
    </row>
    <row r="4083">
      <c r="M4083" s="9">
        <f>IF(D4083="","",IF(OR(ISNUMBER(MATCH(D4083,Ref_BuuCuc!$A$2:$A$10000,0)),ISNUMBER(MATCH(D4083&amp;"",Ref_BuuCuc!$A$2:$A$10000,0)),IFERROR(ISNUMBER(MATCH(VALUE(D4083),Ref_BuuCuc!$A$2:$A$10000,0)),FALSE)),"OK","Sai mã bưu cục"))</f>
        <v/>
      </c>
      <c r="N4083" s="9">
        <f>IF(E4083="","",IF(OR(ISNUMBER(MATCH(E4083,Ref_DichVu!$A$2:$A$2000,0)),ISNUMBER(MATCH(E4083&amp;"",Ref_DichVu!$A$2:$A$2000,0))),"OK","Sai mã sản phẩm"))</f>
        <v/>
      </c>
    </row>
    <row r="4084">
      <c r="M4084" s="9">
        <f>IF(D4084="","",IF(OR(ISNUMBER(MATCH(D4084,Ref_BuuCuc!$A$2:$A$10000,0)),ISNUMBER(MATCH(D4084&amp;"",Ref_BuuCuc!$A$2:$A$10000,0)),IFERROR(ISNUMBER(MATCH(VALUE(D4084),Ref_BuuCuc!$A$2:$A$10000,0)),FALSE)),"OK","Sai mã bưu cục"))</f>
        <v/>
      </c>
      <c r="N4084" s="9">
        <f>IF(E4084="","",IF(OR(ISNUMBER(MATCH(E4084,Ref_DichVu!$A$2:$A$2000,0)),ISNUMBER(MATCH(E4084&amp;"",Ref_DichVu!$A$2:$A$2000,0))),"OK","Sai mã sản phẩm"))</f>
        <v/>
      </c>
    </row>
    <row r="4085">
      <c r="M4085" s="9">
        <f>IF(D4085="","",IF(OR(ISNUMBER(MATCH(D4085,Ref_BuuCuc!$A$2:$A$10000,0)),ISNUMBER(MATCH(D4085&amp;"",Ref_BuuCuc!$A$2:$A$10000,0)),IFERROR(ISNUMBER(MATCH(VALUE(D4085),Ref_BuuCuc!$A$2:$A$10000,0)),FALSE)),"OK","Sai mã bưu cục"))</f>
        <v/>
      </c>
      <c r="N4085" s="9">
        <f>IF(E4085="","",IF(OR(ISNUMBER(MATCH(E4085,Ref_DichVu!$A$2:$A$2000,0)),ISNUMBER(MATCH(E4085&amp;"",Ref_DichVu!$A$2:$A$2000,0))),"OK","Sai mã sản phẩm"))</f>
        <v/>
      </c>
    </row>
    <row r="4086">
      <c r="M4086" s="9">
        <f>IF(D4086="","",IF(OR(ISNUMBER(MATCH(D4086,Ref_BuuCuc!$A$2:$A$10000,0)),ISNUMBER(MATCH(D4086&amp;"",Ref_BuuCuc!$A$2:$A$10000,0)),IFERROR(ISNUMBER(MATCH(VALUE(D4086),Ref_BuuCuc!$A$2:$A$10000,0)),FALSE)),"OK","Sai mã bưu cục"))</f>
        <v/>
      </c>
      <c r="N4086" s="9">
        <f>IF(E4086="","",IF(OR(ISNUMBER(MATCH(E4086,Ref_DichVu!$A$2:$A$2000,0)),ISNUMBER(MATCH(E4086&amp;"",Ref_DichVu!$A$2:$A$2000,0))),"OK","Sai mã sản phẩm"))</f>
        <v/>
      </c>
    </row>
    <row r="4087">
      <c r="M4087" s="9">
        <f>IF(D4087="","",IF(OR(ISNUMBER(MATCH(D4087,Ref_BuuCuc!$A$2:$A$10000,0)),ISNUMBER(MATCH(D4087&amp;"",Ref_BuuCuc!$A$2:$A$10000,0)),IFERROR(ISNUMBER(MATCH(VALUE(D4087),Ref_BuuCuc!$A$2:$A$10000,0)),FALSE)),"OK","Sai mã bưu cục"))</f>
        <v/>
      </c>
      <c r="N4087" s="9">
        <f>IF(E4087="","",IF(OR(ISNUMBER(MATCH(E4087,Ref_DichVu!$A$2:$A$2000,0)),ISNUMBER(MATCH(E4087&amp;"",Ref_DichVu!$A$2:$A$2000,0))),"OK","Sai mã sản phẩm"))</f>
        <v/>
      </c>
    </row>
    <row r="4088">
      <c r="M4088" s="9">
        <f>IF(D4088="","",IF(OR(ISNUMBER(MATCH(D4088,Ref_BuuCuc!$A$2:$A$10000,0)),ISNUMBER(MATCH(D4088&amp;"",Ref_BuuCuc!$A$2:$A$10000,0)),IFERROR(ISNUMBER(MATCH(VALUE(D4088),Ref_BuuCuc!$A$2:$A$10000,0)),FALSE)),"OK","Sai mã bưu cục"))</f>
        <v/>
      </c>
      <c r="N4088" s="9">
        <f>IF(E4088="","",IF(OR(ISNUMBER(MATCH(E4088,Ref_DichVu!$A$2:$A$2000,0)),ISNUMBER(MATCH(E4088&amp;"",Ref_DichVu!$A$2:$A$2000,0))),"OK","Sai mã sản phẩm"))</f>
        <v/>
      </c>
    </row>
    <row r="4089">
      <c r="M4089" s="9">
        <f>IF(D4089="","",IF(OR(ISNUMBER(MATCH(D4089,Ref_BuuCuc!$A$2:$A$10000,0)),ISNUMBER(MATCH(D4089&amp;"",Ref_BuuCuc!$A$2:$A$10000,0)),IFERROR(ISNUMBER(MATCH(VALUE(D4089),Ref_BuuCuc!$A$2:$A$10000,0)),FALSE)),"OK","Sai mã bưu cục"))</f>
        <v/>
      </c>
      <c r="N4089" s="9">
        <f>IF(E4089="","",IF(OR(ISNUMBER(MATCH(E4089,Ref_DichVu!$A$2:$A$2000,0)),ISNUMBER(MATCH(E4089&amp;"",Ref_DichVu!$A$2:$A$2000,0))),"OK","Sai mã sản phẩm"))</f>
        <v/>
      </c>
    </row>
    <row r="4090">
      <c r="M4090" s="9">
        <f>IF(D4090="","",IF(OR(ISNUMBER(MATCH(D4090,Ref_BuuCuc!$A$2:$A$10000,0)),ISNUMBER(MATCH(D4090&amp;"",Ref_BuuCuc!$A$2:$A$10000,0)),IFERROR(ISNUMBER(MATCH(VALUE(D4090),Ref_BuuCuc!$A$2:$A$10000,0)),FALSE)),"OK","Sai mã bưu cục"))</f>
        <v/>
      </c>
      <c r="N4090" s="9">
        <f>IF(E4090="","",IF(OR(ISNUMBER(MATCH(E4090,Ref_DichVu!$A$2:$A$2000,0)),ISNUMBER(MATCH(E4090&amp;"",Ref_DichVu!$A$2:$A$2000,0))),"OK","Sai mã sản phẩm"))</f>
        <v/>
      </c>
    </row>
    <row r="4091">
      <c r="M4091" s="9">
        <f>IF(D4091="","",IF(OR(ISNUMBER(MATCH(D4091,Ref_BuuCuc!$A$2:$A$10000,0)),ISNUMBER(MATCH(D4091&amp;"",Ref_BuuCuc!$A$2:$A$10000,0)),IFERROR(ISNUMBER(MATCH(VALUE(D4091),Ref_BuuCuc!$A$2:$A$10000,0)),FALSE)),"OK","Sai mã bưu cục"))</f>
        <v/>
      </c>
      <c r="N4091" s="9">
        <f>IF(E4091="","",IF(OR(ISNUMBER(MATCH(E4091,Ref_DichVu!$A$2:$A$2000,0)),ISNUMBER(MATCH(E4091&amp;"",Ref_DichVu!$A$2:$A$2000,0))),"OK","Sai mã sản phẩm"))</f>
        <v/>
      </c>
    </row>
    <row r="4092">
      <c r="M4092" s="9">
        <f>IF(D4092="","",IF(OR(ISNUMBER(MATCH(D4092,Ref_BuuCuc!$A$2:$A$10000,0)),ISNUMBER(MATCH(D4092&amp;"",Ref_BuuCuc!$A$2:$A$10000,0)),IFERROR(ISNUMBER(MATCH(VALUE(D4092),Ref_BuuCuc!$A$2:$A$10000,0)),FALSE)),"OK","Sai mã bưu cục"))</f>
        <v/>
      </c>
      <c r="N4092" s="9">
        <f>IF(E4092="","",IF(OR(ISNUMBER(MATCH(E4092,Ref_DichVu!$A$2:$A$2000,0)),ISNUMBER(MATCH(E4092&amp;"",Ref_DichVu!$A$2:$A$2000,0))),"OK","Sai mã sản phẩm"))</f>
        <v/>
      </c>
    </row>
    <row r="4093">
      <c r="M4093" s="9">
        <f>IF(D4093="","",IF(OR(ISNUMBER(MATCH(D4093,Ref_BuuCuc!$A$2:$A$10000,0)),ISNUMBER(MATCH(D4093&amp;"",Ref_BuuCuc!$A$2:$A$10000,0)),IFERROR(ISNUMBER(MATCH(VALUE(D4093),Ref_BuuCuc!$A$2:$A$10000,0)),FALSE)),"OK","Sai mã bưu cục"))</f>
        <v/>
      </c>
      <c r="N4093" s="9">
        <f>IF(E4093="","",IF(OR(ISNUMBER(MATCH(E4093,Ref_DichVu!$A$2:$A$2000,0)),ISNUMBER(MATCH(E4093&amp;"",Ref_DichVu!$A$2:$A$2000,0))),"OK","Sai mã sản phẩm"))</f>
        <v/>
      </c>
    </row>
    <row r="4094">
      <c r="M4094" s="9">
        <f>IF(D4094="","",IF(OR(ISNUMBER(MATCH(D4094,Ref_BuuCuc!$A$2:$A$10000,0)),ISNUMBER(MATCH(D4094&amp;"",Ref_BuuCuc!$A$2:$A$10000,0)),IFERROR(ISNUMBER(MATCH(VALUE(D4094),Ref_BuuCuc!$A$2:$A$10000,0)),FALSE)),"OK","Sai mã bưu cục"))</f>
        <v/>
      </c>
      <c r="N4094" s="9">
        <f>IF(E4094="","",IF(OR(ISNUMBER(MATCH(E4094,Ref_DichVu!$A$2:$A$2000,0)),ISNUMBER(MATCH(E4094&amp;"",Ref_DichVu!$A$2:$A$2000,0))),"OK","Sai mã sản phẩm"))</f>
        <v/>
      </c>
    </row>
    <row r="4095">
      <c r="M4095" s="9">
        <f>IF(D4095="","",IF(OR(ISNUMBER(MATCH(D4095,Ref_BuuCuc!$A$2:$A$10000,0)),ISNUMBER(MATCH(D4095&amp;"",Ref_BuuCuc!$A$2:$A$10000,0)),IFERROR(ISNUMBER(MATCH(VALUE(D4095),Ref_BuuCuc!$A$2:$A$10000,0)),FALSE)),"OK","Sai mã bưu cục"))</f>
        <v/>
      </c>
      <c r="N4095" s="9">
        <f>IF(E4095="","",IF(OR(ISNUMBER(MATCH(E4095,Ref_DichVu!$A$2:$A$2000,0)),ISNUMBER(MATCH(E4095&amp;"",Ref_DichVu!$A$2:$A$2000,0))),"OK","Sai mã sản phẩm"))</f>
        <v/>
      </c>
    </row>
    <row r="4096">
      <c r="M4096" s="9">
        <f>IF(D4096="","",IF(OR(ISNUMBER(MATCH(D4096,Ref_BuuCuc!$A$2:$A$10000,0)),ISNUMBER(MATCH(D4096&amp;"",Ref_BuuCuc!$A$2:$A$10000,0)),IFERROR(ISNUMBER(MATCH(VALUE(D4096),Ref_BuuCuc!$A$2:$A$10000,0)),FALSE)),"OK","Sai mã bưu cục"))</f>
        <v/>
      </c>
      <c r="N4096" s="9">
        <f>IF(E4096="","",IF(OR(ISNUMBER(MATCH(E4096,Ref_DichVu!$A$2:$A$2000,0)),ISNUMBER(MATCH(E4096&amp;"",Ref_DichVu!$A$2:$A$2000,0))),"OK","Sai mã sản phẩm"))</f>
        <v/>
      </c>
    </row>
    <row r="4097">
      <c r="M4097" s="9">
        <f>IF(D4097="","",IF(OR(ISNUMBER(MATCH(D4097,Ref_BuuCuc!$A$2:$A$10000,0)),ISNUMBER(MATCH(D4097&amp;"",Ref_BuuCuc!$A$2:$A$10000,0)),IFERROR(ISNUMBER(MATCH(VALUE(D4097),Ref_BuuCuc!$A$2:$A$10000,0)),FALSE)),"OK","Sai mã bưu cục"))</f>
        <v/>
      </c>
      <c r="N4097" s="9">
        <f>IF(E4097="","",IF(OR(ISNUMBER(MATCH(E4097,Ref_DichVu!$A$2:$A$2000,0)),ISNUMBER(MATCH(E4097&amp;"",Ref_DichVu!$A$2:$A$2000,0))),"OK","Sai mã sản phẩm"))</f>
        <v/>
      </c>
    </row>
    <row r="4098">
      <c r="M4098" s="9">
        <f>IF(D4098="","",IF(OR(ISNUMBER(MATCH(D4098,Ref_BuuCuc!$A$2:$A$10000,0)),ISNUMBER(MATCH(D4098&amp;"",Ref_BuuCuc!$A$2:$A$10000,0)),IFERROR(ISNUMBER(MATCH(VALUE(D4098),Ref_BuuCuc!$A$2:$A$10000,0)),FALSE)),"OK","Sai mã bưu cục"))</f>
        <v/>
      </c>
      <c r="N4098" s="9">
        <f>IF(E4098="","",IF(OR(ISNUMBER(MATCH(E4098,Ref_DichVu!$A$2:$A$2000,0)),ISNUMBER(MATCH(E4098&amp;"",Ref_DichVu!$A$2:$A$2000,0))),"OK","Sai mã sản phẩm"))</f>
        <v/>
      </c>
    </row>
    <row r="4099">
      <c r="M4099" s="9">
        <f>IF(D4099="","",IF(OR(ISNUMBER(MATCH(D4099,Ref_BuuCuc!$A$2:$A$10000,0)),ISNUMBER(MATCH(D4099&amp;"",Ref_BuuCuc!$A$2:$A$10000,0)),IFERROR(ISNUMBER(MATCH(VALUE(D4099),Ref_BuuCuc!$A$2:$A$10000,0)),FALSE)),"OK","Sai mã bưu cục"))</f>
        <v/>
      </c>
      <c r="N4099" s="9">
        <f>IF(E4099="","",IF(OR(ISNUMBER(MATCH(E4099,Ref_DichVu!$A$2:$A$2000,0)),ISNUMBER(MATCH(E4099&amp;"",Ref_DichVu!$A$2:$A$2000,0))),"OK","Sai mã sản phẩm"))</f>
        <v/>
      </c>
    </row>
    <row r="4100">
      <c r="M4100" s="9">
        <f>IF(D4100="","",IF(OR(ISNUMBER(MATCH(D4100,Ref_BuuCuc!$A$2:$A$10000,0)),ISNUMBER(MATCH(D4100&amp;"",Ref_BuuCuc!$A$2:$A$10000,0)),IFERROR(ISNUMBER(MATCH(VALUE(D4100),Ref_BuuCuc!$A$2:$A$10000,0)),FALSE)),"OK","Sai mã bưu cục"))</f>
        <v/>
      </c>
      <c r="N4100" s="9">
        <f>IF(E4100="","",IF(OR(ISNUMBER(MATCH(E4100,Ref_DichVu!$A$2:$A$2000,0)),ISNUMBER(MATCH(E4100&amp;"",Ref_DichVu!$A$2:$A$2000,0))),"OK","Sai mã sản phẩm"))</f>
        <v/>
      </c>
    </row>
    <row r="4101">
      <c r="M4101" s="9">
        <f>IF(D4101="","",IF(OR(ISNUMBER(MATCH(D4101,Ref_BuuCuc!$A$2:$A$10000,0)),ISNUMBER(MATCH(D4101&amp;"",Ref_BuuCuc!$A$2:$A$10000,0)),IFERROR(ISNUMBER(MATCH(VALUE(D4101),Ref_BuuCuc!$A$2:$A$10000,0)),FALSE)),"OK","Sai mã bưu cục"))</f>
        <v/>
      </c>
      <c r="N4101" s="9">
        <f>IF(E4101="","",IF(OR(ISNUMBER(MATCH(E4101,Ref_DichVu!$A$2:$A$2000,0)),ISNUMBER(MATCH(E4101&amp;"",Ref_DichVu!$A$2:$A$2000,0))),"OK","Sai mã sản phẩm"))</f>
        <v/>
      </c>
    </row>
    <row r="4102">
      <c r="M4102" s="9">
        <f>IF(D4102="","",IF(OR(ISNUMBER(MATCH(D4102,Ref_BuuCuc!$A$2:$A$10000,0)),ISNUMBER(MATCH(D4102&amp;"",Ref_BuuCuc!$A$2:$A$10000,0)),IFERROR(ISNUMBER(MATCH(VALUE(D4102),Ref_BuuCuc!$A$2:$A$10000,0)),FALSE)),"OK","Sai mã bưu cục"))</f>
        <v/>
      </c>
      <c r="N4102" s="9">
        <f>IF(E4102="","",IF(OR(ISNUMBER(MATCH(E4102,Ref_DichVu!$A$2:$A$2000,0)),ISNUMBER(MATCH(E4102&amp;"",Ref_DichVu!$A$2:$A$2000,0))),"OK","Sai mã sản phẩm"))</f>
        <v/>
      </c>
    </row>
    <row r="4103">
      <c r="M4103" s="9">
        <f>IF(D4103="","",IF(OR(ISNUMBER(MATCH(D4103,Ref_BuuCuc!$A$2:$A$10000,0)),ISNUMBER(MATCH(D4103&amp;"",Ref_BuuCuc!$A$2:$A$10000,0)),IFERROR(ISNUMBER(MATCH(VALUE(D4103),Ref_BuuCuc!$A$2:$A$10000,0)),FALSE)),"OK","Sai mã bưu cục"))</f>
        <v/>
      </c>
      <c r="N4103" s="9">
        <f>IF(E4103="","",IF(OR(ISNUMBER(MATCH(E4103,Ref_DichVu!$A$2:$A$2000,0)),ISNUMBER(MATCH(E4103&amp;"",Ref_DichVu!$A$2:$A$2000,0))),"OK","Sai mã sản phẩm"))</f>
        <v/>
      </c>
    </row>
    <row r="4104">
      <c r="M4104" s="9">
        <f>IF(D4104="","",IF(OR(ISNUMBER(MATCH(D4104,Ref_BuuCuc!$A$2:$A$10000,0)),ISNUMBER(MATCH(D4104&amp;"",Ref_BuuCuc!$A$2:$A$10000,0)),IFERROR(ISNUMBER(MATCH(VALUE(D4104),Ref_BuuCuc!$A$2:$A$10000,0)),FALSE)),"OK","Sai mã bưu cục"))</f>
        <v/>
      </c>
      <c r="N4104" s="9">
        <f>IF(E4104="","",IF(OR(ISNUMBER(MATCH(E4104,Ref_DichVu!$A$2:$A$2000,0)),ISNUMBER(MATCH(E4104&amp;"",Ref_DichVu!$A$2:$A$2000,0))),"OK","Sai mã sản phẩm"))</f>
        <v/>
      </c>
    </row>
    <row r="4105">
      <c r="M4105" s="9">
        <f>IF(D4105="","",IF(OR(ISNUMBER(MATCH(D4105,Ref_BuuCuc!$A$2:$A$10000,0)),ISNUMBER(MATCH(D4105&amp;"",Ref_BuuCuc!$A$2:$A$10000,0)),IFERROR(ISNUMBER(MATCH(VALUE(D4105),Ref_BuuCuc!$A$2:$A$10000,0)),FALSE)),"OK","Sai mã bưu cục"))</f>
        <v/>
      </c>
      <c r="N4105" s="9">
        <f>IF(E4105="","",IF(OR(ISNUMBER(MATCH(E4105,Ref_DichVu!$A$2:$A$2000,0)),ISNUMBER(MATCH(E4105&amp;"",Ref_DichVu!$A$2:$A$2000,0))),"OK","Sai mã sản phẩm"))</f>
        <v/>
      </c>
    </row>
    <row r="4106">
      <c r="M4106" s="9">
        <f>IF(D4106="","",IF(OR(ISNUMBER(MATCH(D4106,Ref_BuuCuc!$A$2:$A$10000,0)),ISNUMBER(MATCH(D4106&amp;"",Ref_BuuCuc!$A$2:$A$10000,0)),IFERROR(ISNUMBER(MATCH(VALUE(D4106),Ref_BuuCuc!$A$2:$A$10000,0)),FALSE)),"OK","Sai mã bưu cục"))</f>
        <v/>
      </c>
      <c r="N4106" s="9">
        <f>IF(E4106="","",IF(OR(ISNUMBER(MATCH(E4106,Ref_DichVu!$A$2:$A$2000,0)),ISNUMBER(MATCH(E4106&amp;"",Ref_DichVu!$A$2:$A$2000,0))),"OK","Sai mã sản phẩm"))</f>
        <v/>
      </c>
    </row>
    <row r="4107">
      <c r="M4107" s="9">
        <f>IF(D4107="","",IF(OR(ISNUMBER(MATCH(D4107,Ref_BuuCuc!$A$2:$A$10000,0)),ISNUMBER(MATCH(D4107&amp;"",Ref_BuuCuc!$A$2:$A$10000,0)),IFERROR(ISNUMBER(MATCH(VALUE(D4107),Ref_BuuCuc!$A$2:$A$10000,0)),FALSE)),"OK","Sai mã bưu cục"))</f>
        <v/>
      </c>
      <c r="N4107" s="9">
        <f>IF(E4107="","",IF(OR(ISNUMBER(MATCH(E4107,Ref_DichVu!$A$2:$A$2000,0)),ISNUMBER(MATCH(E4107&amp;"",Ref_DichVu!$A$2:$A$2000,0))),"OK","Sai mã sản phẩm"))</f>
        <v/>
      </c>
    </row>
    <row r="4108">
      <c r="M4108" s="9">
        <f>IF(D4108="","",IF(OR(ISNUMBER(MATCH(D4108,Ref_BuuCuc!$A$2:$A$10000,0)),ISNUMBER(MATCH(D4108&amp;"",Ref_BuuCuc!$A$2:$A$10000,0)),IFERROR(ISNUMBER(MATCH(VALUE(D4108),Ref_BuuCuc!$A$2:$A$10000,0)),FALSE)),"OK","Sai mã bưu cục"))</f>
        <v/>
      </c>
      <c r="N4108" s="9">
        <f>IF(E4108="","",IF(OR(ISNUMBER(MATCH(E4108,Ref_DichVu!$A$2:$A$2000,0)),ISNUMBER(MATCH(E4108&amp;"",Ref_DichVu!$A$2:$A$2000,0))),"OK","Sai mã sản phẩm"))</f>
        <v/>
      </c>
    </row>
    <row r="4109">
      <c r="M4109" s="9">
        <f>IF(D4109="","",IF(OR(ISNUMBER(MATCH(D4109,Ref_BuuCuc!$A$2:$A$10000,0)),ISNUMBER(MATCH(D4109&amp;"",Ref_BuuCuc!$A$2:$A$10000,0)),IFERROR(ISNUMBER(MATCH(VALUE(D4109),Ref_BuuCuc!$A$2:$A$10000,0)),FALSE)),"OK","Sai mã bưu cục"))</f>
        <v/>
      </c>
      <c r="N4109" s="9">
        <f>IF(E4109="","",IF(OR(ISNUMBER(MATCH(E4109,Ref_DichVu!$A$2:$A$2000,0)),ISNUMBER(MATCH(E4109&amp;"",Ref_DichVu!$A$2:$A$2000,0))),"OK","Sai mã sản phẩm"))</f>
        <v/>
      </c>
    </row>
    <row r="4110">
      <c r="M4110" s="9">
        <f>IF(D4110="","",IF(OR(ISNUMBER(MATCH(D4110,Ref_BuuCuc!$A$2:$A$10000,0)),ISNUMBER(MATCH(D4110&amp;"",Ref_BuuCuc!$A$2:$A$10000,0)),IFERROR(ISNUMBER(MATCH(VALUE(D4110),Ref_BuuCuc!$A$2:$A$10000,0)),FALSE)),"OK","Sai mã bưu cục"))</f>
        <v/>
      </c>
      <c r="N4110" s="9">
        <f>IF(E4110="","",IF(OR(ISNUMBER(MATCH(E4110,Ref_DichVu!$A$2:$A$2000,0)),ISNUMBER(MATCH(E4110&amp;"",Ref_DichVu!$A$2:$A$2000,0))),"OK","Sai mã sản phẩm"))</f>
        <v/>
      </c>
    </row>
    <row r="4111">
      <c r="M4111" s="9">
        <f>IF(D4111="","",IF(OR(ISNUMBER(MATCH(D4111,Ref_BuuCuc!$A$2:$A$10000,0)),ISNUMBER(MATCH(D4111&amp;"",Ref_BuuCuc!$A$2:$A$10000,0)),IFERROR(ISNUMBER(MATCH(VALUE(D4111),Ref_BuuCuc!$A$2:$A$10000,0)),FALSE)),"OK","Sai mã bưu cục"))</f>
        <v/>
      </c>
      <c r="N4111" s="9">
        <f>IF(E4111="","",IF(OR(ISNUMBER(MATCH(E4111,Ref_DichVu!$A$2:$A$2000,0)),ISNUMBER(MATCH(E4111&amp;"",Ref_DichVu!$A$2:$A$2000,0))),"OK","Sai mã sản phẩm"))</f>
        <v/>
      </c>
    </row>
    <row r="4112">
      <c r="M4112" s="9">
        <f>IF(D4112="","",IF(OR(ISNUMBER(MATCH(D4112,Ref_BuuCuc!$A$2:$A$10000,0)),ISNUMBER(MATCH(D4112&amp;"",Ref_BuuCuc!$A$2:$A$10000,0)),IFERROR(ISNUMBER(MATCH(VALUE(D4112),Ref_BuuCuc!$A$2:$A$10000,0)),FALSE)),"OK","Sai mã bưu cục"))</f>
        <v/>
      </c>
      <c r="N4112" s="9">
        <f>IF(E4112="","",IF(OR(ISNUMBER(MATCH(E4112,Ref_DichVu!$A$2:$A$2000,0)),ISNUMBER(MATCH(E4112&amp;"",Ref_DichVu!$A$2:$A$2000,0))),"OK","Sai mã sản phẩm"))</f>
        <v/>
      </c>
    </row>
    <row r="4113">
      <c r="M4113" s="9">
        <f>IF(D4113="","",IF(OR(ISNUMBER(MATCH(D4113,Ref_BuuCuc!$A$2:$A$10000,0)),ISNUMBER(MATCH(D4113&amp;"",Ref_BuuCuc!$A$2:$A$10000,0)),IFERROR(ISNUMBER(MATCH(VALUE(D4113),Ref_BuuCuc!$A$2:$A$10000,0)),FALSE)),"OK","Sai mã bưu cục"))</f>
        <v/>
      </c>
      <c r="N4113" s="9">
        <f>IF(E4113="","",IF(OR(ISNUMBER(MATCH(E4113,Ref_DichVu!$A$2:$A$2000,0)),ISNUMBER(MATCH(E4113&amp;"",Ref_DichVu!$A$2:$A$2000,0))),"OK","Sai mã sản phẩm"))</f>
        <v/>
      </c>
    </row>
    <row r="4114">
      <c r="M4114" s="9">
        <f>IF(D4114="","",IF(OR(ISNUMBER(MATCH(D4114,Ref_BuuCuc!$A$2:$A$10000,0)),ISNUMBER(MATCH(D4114&amp;"",Ref_BuuCuc!$A$2:$A$10000,0)),IFERROR(ISNUMBER(MATCH(VALUE(D4114),Ref_BuuCuc!$A$2:$A$10000,0)),FALSE)),"OK","Sai mã bưu cục"))</f>
        <v/>
      </c>
      <c r="N4114" s="9">
        <f>IF(E4114="","",IF(OR(ISNUMBER(MATCH(E4114,Ref_DichVu!$A$2:$A$2000,0)),ISNUMBER(MATCH(E4114&amp;"",Ref_DichVu!$A$2:$A$2000,0))),"OK","Sai mã sản phẩm"))</f>
        <v/>
      </c>
    </row>
    <row r="4115">
      <c r="M4115" s="9">
        <f>IF(D4115="","",IF(OR(ISNUMBER(MATCH(D4115,Ref_BuuCuc!$A$2:$A$10000,0)),ISNUMBER(MATCH(D4115&amp;"",Ref_BuuCuc!$A$2:$A$10000,0)),IFERROR(ISNUMBER(MATCH(VALUE(D4115),Ref_BuuCuc!$A$2:$A$10000,0)),FALSE)),"OK","Sai mã bưu cục"))</f>
        <v/>
      </c>
      <c r="N4115" s="9">
        <f>IF(E4115="","",IF(OR(ISNUMBER(MATCH(E4115,Ref_DichVu!$A$2:$A$2000,0)),ISNUMBER(MATCH(E4115&amp;"",Ref_DichVu!$A$2:$A$2000,0))),"OK","Sai mã sản phẩm"))</f>
        <v/>
      </c>
    </row>
    <row r="4116">
      <c r="M4116" s="9">
        <f>IF(D4116="","",IF(OR(ISNUMBER(MATCH(D4116,Ref_BuuCuc!$A$2:$A$10000,0)),ISNUMBER(MATCH(D4116&amp;"",Ref_BuuCuc!$A$2:$A$10000,0)),IFERROR(ISNUMBER(MATCH(VALUE(D4116),Ref_BuuCuc!$A$2:$A$10000,0)),FALSE)),"OK","Sai mã bưu cục"))</f>
        <v/>
      </c>
      <c r="N4116" s="9">
        <f>IF(E4116="","",IF(OR(ISNUMBER(MATCH(E4116,Ref_DichVu!$A$2:$A$2000,0)),ISNUMBER(MATCH(E4116&amp;"",Ref_DichVu!$A$2:$A$2000,0))),"OK","Sai mã sản phẩm"))</f>
        <v/>
      </c>
    </row>
    <row r="4117">
      <c r="M4117" s="9">
        <f>IF(D4117="","",IF(OR(ISNUMBER(MATCH(D4117,Ref_BuuCuc!$A$2:$A$10000,0)),ISNUMBER(MATCH(D4117&amp;"",Ref_BuuCuc!$A$2:$A$10000,0)),IFERROR(ISNUMBER(MATCH(VALUE(D4117),Ref_BuuCuc!$A$2:$A$10000,0)),FALSE)),"OK","Sai mã bưu cục"))</f>
        <v/>
      </c>
      <c r="N4117" s="9">
        <f>IF(E4117="","",IF(OR(ISNUMBER(MATCH(E4117,Ref_DichVu!$A$2:$A$2000,0)),ISNUMBER(MATCH(E4117&amp;"",Ref_DichVu!$A$2:$A$2000,0))),"OK","Sai mã sản phẩm"))</f>
        <v/>
      </c>
    </row>
    <row r="4118">
      <c r="M4118" s="9">
        <f>IF(D4118="","",IF(OR(ISNUMBER(MATCH(D4118,Ref_BuuCuc!$A$2:$A$10000,0)),ISNUMBER(MATCH(D4118&amp;"",Ref_BuuCuc!$A$2:$A$10000,0)),IFERROR(ISNUMBER(MATCH(VALUE(D4118),Ref_BuuCuc!$A$2:$A$10000,0)),FALSE)),"OK","Sai mã bưu cục"))</f>
        <v/>
      </c>
      <c r="N4118" s="9">
        <f>IF(E4118="","",IF(OR(ISNUMBER(MATCH(E4118,Ref_DichVu!$A$2:$A$2000,0)),ISNUMBER(MATCH(E4118&amp;"",Ref_DichVu!$A$2:$A$2000,0))),"OK","Sai mã sản phẩm"))</f>
        <v/>
      </c>
    </row>
    <row r="4119">
      <c r="M4119" s="9">
        <f>IF(D4119="","",IF(OR(ISNUMBER(MATCH(D4119,Ref_BuuCuc!$A$2:$A$10000,0)),ISNUMBER(MATCH(D4119&amp;"",Ref_BuuCuc!$A$2:$A$10000,0)),IFERROR(ISNUMBER(MATCH(VALUE(D4119),Ref_BuuCuc!$A$2:$A$10000,0)),FALSE)),"OK","Sai mã bưu cục"))</f>
        <v/>
      </c>
      <c r="N4119" s="9">
        <f>IF(E4119="","",IF(OR(ISNUMBER(MATCH(E4119,Ref_DichVu!$A$2:$A$2000,0)),ISNUMBER(MATCH(E4119&amp;"",Ref_DichVu!$A$2:$A$2000,0))),"OK","Sai mã sản phẩm"))</f>
        <v/>
      </c>
    </row>
    <row r="4120">
      <c r="M4120" s="9">
        <f>IF(D4120="","",IF(OR(ISNUMBER(MATCH(D4120,Ref_BuuCuc!$A$2:$A$10000,0)),ISNUMBER(MATCH(D4120&amp;"",Ref_BuuCuc!$A$2:$A$10000,0)),IFERROR(ISNUMBER(MATCH(VALUE(D4120),Ref_BuuCuc!$A$2:$A$10000,0)),FALSE)),"OK","Sai mã bưu cục"))</f>
        <v/>
      </c>
      <c r="N4120" s="9">
        <f>IF(E4120="","",IF(OR(ISNUMBER(MATCH(E4120,Ref_DichVu!$A$2:$A$2000,0)),ISNUMBER(MATCH(E4120&amp;"",Ref_DichVu!$A$2:$A$2000,0))),"OK","Sai mã sản phẩm"))</f>
        <v/>
      </c>
    </row>
    <row r="4121">
      <c r="M4121" s="9">
        <f>IF(D4121="","",IF(OR(ISNUMBER(MATCH(D4121,Ref_BuuCuc!$A$2:$A$10000,0)),ISNUMBER(MATCH(D4121&amp;"",Ref_BuuCuc!$A$2:$A$10000,0)),IFERROR(ISNUMBER(MATCH(VALUE(D4121),Ref_BuuCuc!$A$2:$A$10000,0)),FALSE)),"OK","Sai mã bưu cục"))</f>
        <v/>
      </c>
      <c r="N4121" s="9">
        <f>IF(E4121="","",IF(OR(ISNUMBER(MATCH(E4121,Ref_DichVu!$A$2:$A$2000,0)),ISNUMBER(MATCH(E4121&amp;"",Ref_DichVu!$A$2:$A$2000,0))),"OK","Sai mã sản phẩm"))</f>
        <v/>
      </c>
    </row>
    <row r="4122">
      <c r="M4122" s="9">
        <f>IF(D4122="","",IF(OR(ISNUMBER(MATCH(D4122,Ref_BuuCuc!$A$2:$A$10000,0)),ISNUMBER(MATCH(D4122&amp;"",Ref_BuuCuc!$A$2:$A$10000,0)),IFERROR(ISNUMBER(MATCH(VALUE(D4122),Ref_BuuCuc!$A$2:$A$10000,0)),FALSE)),"OK","Sai mã bưu cục"))</f>
        <v/>
      </c>
      <c r="N4122" s="9">
        <f>IF(E4122="","",IF(OR(ISNUMBER(MATCH(E4122,Ref_DichVu!$A$2:$A$2000,0)),ISNUMBER(MATCH(E4122&amp;"",Ref_DichVu!$A$2:$A$2000,0))),"OK","Sai mã sản phẩm"))</f>
        <v/>
      </c>
    </row>
    <row r="4123">
      <c r="M4123" s="9">
        <f>IF(D4123="","",IF(OR(ISNUMBER(MATCH(D4123,Ref_BuuCuc!$A$2:$A$10000,0)),ISNUMBER(MATCH(D4123&amp;"",Ref_BuuCuc!$A$2:$A$10000,0)),IFERROR(ISNUMBER(MATCH(VALUE(D4123),Ref_BuuCuc!$A$2:$A$10000,0)),FALSE)),"OK","Sai mã bưu cục"))</f>
        <v/>
      </c>
      <c r="N4123" s="9">
        <f>IF(E4123="","",IF(OR(ISNUMBER(MATCH(E4123,Ref_DichVu!$A$2:$A$2000,0)),ISNUMBER(MATCH(E4123&amp;"",Ref_DichVu!$A$2:$A$2000,0))),"OK","Sai mã sản phẩm"))</f>
        <v/>
      </c>
    </row>
    <row r="4124">
      <c r="M4124" s="9">
        <f>IF(D4124="","",IF(OR(ISNUMBER(MATCH(D4124,Ref_BuuCuc!$A$2:$A$10000,0)),ISNUMBER(MATCH(D4124&amp;"",Ref_BuuCuc!$A$2:$A$10000,0)),IFERROR(ISNUMBER(MATCH(VALUE(D4124),Ref_BuuCuc!$A$2:$A$10000,0)),FALSE)),"OK","Sai mã bưu cục"))</f>
        <v/>
      </c>
      <c r="N4124" s="9">
        <f>IF(E4124="","",IF(OR(ISNUMBER(MATCH(E4124,Ref_DichVu!$A$2:$A$2000,0)),ISNUMBER(MATCH(E4124&amp;"",Ref_DichVu!$A$2:$A$2000,0))),"OK","Sai mã sản phẩm"))</f>
        <v/>
      </c>
    </row>
    <row r="4125">
      <c r="M4125" s="9">
        <f>IF(D4125="","",IF(OR(ISNUMBER(MATCH(D4125,Ref_BuuCuc!$A$2:$A$10000,0)),ISNUMBER(MATCH(D4125&amp;"",Ref_BuuCuc!$A$2:$A$10000,0)),IFERROR(ISNUMBER(MATCH(VALUE(D4125),Ref_BuuCuc!$A$2:$A$10000,0)),FALSE)),"OK","Sai mã bưu cục"))</f>
        <v/>
      </c>
      <c r="N4125" s="9">
        <f>IF(E4125="","",IF(OR(ISNUMBER(MATCH(E4125,Ref_DichVu!$A$2:$A$2000,0)),ISNUMBER(MATCH(E4125&amp;"",Ref_DichVu!$A$2:$A$2000,0))),"OK","Sai mã sản phẩm"))</f>
        <v/>
      </c>
    </row>
    <row r="4126">
      <c r="M4126" s="9">
        <f>IF(D4126="","",IF(OR(ISNUMBER(MATCH(D4126,Ref_BuuCuc!$A$2:$A$10000,0)),ISNUMBER(MATCH(D4126&amp;"",Ref_BuuCuc!$A$2:$A$10000,0)),IFERROR(ISNUMBER(MATCH(VALUE(D4126),Ref_BuuCuc!$A$2:$A$10000,0)),FALSE)),"OK","Sai mã bưu cục"))</f>
        <v/>
      </c>
      <c r="N4126" s="9">
        <f>IF(E4126="","",IF(OR(ISNUMBER(MATCH(E4126,Ref_DichVu!$A$2:$A$2000,0)),ISNUMBER(MATCH(E4126&amp;"",Ref_DichVu!$A$2:$A$2000,0))),"OK","Sai mã sản phẩm"))</f>
        <v/>
      </c>
    </row>
    <row r="4127">
      <c r="M4127" s="9">
        <f>IF(D4127="","",IF(OR(ISNUMBER(MATCH(D4127,Ref_BuuCuc!$A$2:$A$10000,0)),ISNUMBER(MATCH(D4127&amp;"",Ref_BuuCuc!$A$2:$A$10000,0)),IFERROR(ISNUMBER(MATCH(VALUE(D4127),Ref_BuuCuc!$A$2:$A$10000,0)),FALSE)),"OK","Sai mã bưu cục"))</f>
        <v/>
      </c>
      <c r="N4127" s="9">
        <f>IF(E4127="","",IF(OR(ISNUMBER(MATCH(E4127,Ref_DichVu!$A$2:$A$2000,0)),ISNUMBER(MATCH(E4127&amp;"",Ref_DichVu!$A$2:$A$2000,0))),"OK","Sai mã sản phẩm"))</f>
        <v/>
      </c>
    </row>
    <row r="4128">
      <c r="M4128" s="9">
        <f>IF(D4128="","",IF(OR(ISNUMBER(MATCH(D4128,Ref_BuuCuc!$A$2:$A$10000,0)),ISNUMBER(MATCH(D4128&amp;"",Ref_BuuCuc!$A$2:$A$10000,0)),IFERROR(ISNUMBER(MATCH(VALUE(D4128),Ref_BuuCuc!$A$2:$A$10000,0)),FALSE)),"OK","Sai mã bưu cục"))</f>
        <v/>
      </c>
      <c r="N4128" s="9">
        <f>IF(E4128="","",IF(OR(ISNUMBER(MATCH(E4128,Ref_DichVu!$A$2:$A$2000,0)),ISNUMBER(MATCH(E4128&amp;"",Ref_DichVu!$A$2:$A$2000,0))),"OK","Sai mã sản phẩm"))</f>
        <v/>
      </c>
    </row>
    <row r="4129">
      <c r="M4129" s="9">
        <f>IF(D4129="","",IF(OR(ISNUMBER(MATCH(D4129,Ref_BuuCuc!$A$2:$A$10000,0)),ISNUMBER(MATCH(D4129&amp;"",Ref_BuuCuc!$A$2:$A$10000,0)),IFERROR(ISNUMBER(MATCH(VALUE(D4129),Ref_BuuCuc!$A$2:$A$10000,0)),FALSE)),"OK","Sai mã bưu cục"))</f>
        <v/>
      </c>
      <c r="N4129" s="9">
        <f>IF(E4129="","",IF(OR(ISNUMBER(MATCH(E4129,Ref_DichVu!$A$2:$A$2000,0)),ISNUMBER(MATCH(E4129&amp;"",Ref_DichVu!$A$2:$A$2000,0))),"OK","Sai mã sản phẩm"))</f>
        <v/>
      </c>
    </row>
    <row r="4130">
      <c r="M4130" s="9">
        <f>IF(D4130="","",IF(OR(ISNUMBER(MATCH(D4130,Ref_BuuCuc!$A$2:$A$10000,0)),ISNUMBER(MATCH(D4130&amp;"",Ref_BuuCuc!$A$2:$A$10000,0)),IFERROR(ISNUMBER(MATCH(VALUE(D4130),Ref_BuuCuc!$A$2:$A$10000,0)),FALSE)),"OK","Sai mã bưu cục"))</f>
        <v/>
      </c>
      <c r="N4130" s="9">
        <f>IF(E4130="","",IF(OR(ISNUMBER(MATCH(E4130,Ref_DichVu!$A$2:$A$2000,0)),ISNUMBER(MATCH(E4130&amp;"",Ref_DichVu!$A$2:$A$2000,0))),"OK","Sai mã sản phẩm"))</f>
        <v/>
      </c>
    </row>
    <row r="4131">
      <c r="M4131" s="9">
        <f>IF(D4131="","",IF(OR(ISNUMBER(MATCH(D4131,Ref_BuuCuc!$A$2:$A$10000,0)),ISNUMBER(MATCH(D4131&amp;"",Ref_BuuCuc!$A$2:$A$10000,0)),IFERROR(ISNUMBER(MATCH(VALUE(D4131),Ref_BuuCuc!$A$2:$A$10000,0)),FALSE)),"OK","Sai mã bưu cục"))</f>
        <v/>
      </c>
      <c r="N4131" s="9">
        <f>IF(E4131="","",IF(OR(ISNUMBER(MATCH(E4131,Ref_DichVu!$A$2:$A$2000,0)),ISNUMBER(MATCH(E4131&amp;"",Ref_DichVu!$A$2:$A$2000,0))),"OK","Sai mã sản phẩm"))</f>
        <v/>
      </c>
    </row>
    <row r="4132">
      <c r="M4132" s="9">
        <f>IF(D4132="","",IF(OR(ISNUMBER(MATCH(D4132,Ref_BuuCuc!$A$2:$A$10000,0)),ISNUMBER(MATCH(D4132&amp;"",Ref_BuuCuc!$A$2:$A$10000,0)),IFERROR(ISNUMBER(MATCH(VALUE(D4132),Ref_BuuCuc!$A$2:$A$10000,0)),FALSE)),"OK","Sai mã bưu cục"))</f>
        <v/>
      </c>
      <c r="N4132" s="9">
        <f>IF(E4132="","",IF(OR(ISNUMBER(MATCH(E4132,Ref_DichVu!$A$2:$A$2000,0)),ISNUMBER(MATCH(E4132&amp;"",Ref_DichVu!$A$2:$A$2000,0))),"OK","Sai mã sản phẩm"))</f>
        <v/>
      </c>
    </row>
    <row r="4133">
      <c r="M4133" s="9">
        <f>IF(D4133="","",IF(OR(ISNUMBER(MATCH(D4133,Ref_BuuCuc!$A$2:$A$10000,0)),ISNUMBER(MATCH(D4133&amp;"",Ref_BuuCuc!$A$2:$A$10000,0)),IFERROR(ISNUMBER(MATCH(VALUE(D4133),Ref_BuuCuc!$A$2:$A$10000,0)),FALSE)),"OK","Sai mã bưu cục"))</f>
        <v/>
      </c>
      <c r="N4133" s="9">
        <f>IF(E4133="","",IF(OR(ISNUMBER(MATCH(E4133,Ref_DichVu!$A$2:$A$2000,0)),ISNUMBER(MATCH(E4133&amp;"",Ref_DichVu!$A$2:$A$2000,0))),"OK","Sai mã sản phẩm"))</f>
        <v/>
      </c>
    </row>
    <row r="4134">
      <c r="M4134" s="9">
        <f>IF(D4134="","",IF(OR(ISNUMBER(MATCH(D4134,Ref_BuuCuc!$A$2:$A$10000,0)),ISNUMBER(MATCH(D4134&amp;"",Ref_BuuCuc!$A$2:$A$10000,0)),IFERROR(ISNUMBER(MATCH(VALUE(D4134),Ref_BuuCuc!$A$2:$A$10000,0)),FALSE)),"OK","Sai mã bưu cục"))</f>
        <v/>
      </c>
      <c r="N4134" s="9">
        <f>IF(E4134="","",IF(OR(ISNUMBER(MATCH(E4134,Ref_DichVu!$A$2:$A$2000,0)),ISNUMBER(MATCH(E4134&amp;"",Ref_DichVu!$A$2:$A$2000,0))),"OK","Sai mã sản phẩm"))</f>
        <v/>
      </c>
    </row>
    <row r="4135">
      <c r="M4135" s="9">
        <f>IF(D4135="","",IF(OR(ISNUMBER(MATCH(D4135,Ref_BuuCuc!$A$2:$A$10000,0)),ISNUMBER(MATCH(D4135&amp;"",Ref_BuuCuc!$A$2:$A$10000,0)),IFERROR(ISNUMBER(MATCH(VALUE(D4135),Ref_BuuCuc!$A$2:$A$10000,0)),FALSE)),"OK","Sai mã bưu cục"))</f>
        <v/>
      </c>
      <c r="N4135" s="9">
        <f>IF(E4135="","",IF(OR(ISNUMBER(MATCH(E4135,Ref_DichVu!$A$2:$A$2000,0)),ISNUMBER(MATCH(E4135&amp;"",Ref_DichVu!$A$2:$A$2000,0))),"OK","Sai mã sản phẩm"))</f>
        <v/>
      </c>
    </row>
    <row r="4136">
      <c r="M4136" s="9">
        <f>IF(D4136="","",IF(OR(ISNUMBER(MATCH(D4136,Ref_BuuCuc!$A$2:$A$10000,0)),ISNUMBER(MATCH(D4136&amp;"",Ref_BuuCuc!$A$2:$A$10000,0)),IFERROR(ISNUMBER(MATCH(VALUE(D4136),Ref_BuuCuc!$A$2:$A$10000,0)),FALSE)),"OK","Sai mã bưu cục"))</f>
        <v/>
      </c>
      <c r="N4136" s="9">
        <f>IF(E4136="","",IF(OR(ISNUMBER(MATCH(E4136,Ref_DichVu!$A$2:$A$2000,0)),ISNUMBER(MATCH(E4136&amp;"",Ref_DichVu!$A$2:$A$2000,0))),"OK","Sai mã sản phẩm"))</f>
        <v/>
      </c>
    </row>
    <row r="4137">
      <c r="M4137" s="9">
        <f>IF(D4137="","",IF(OR(ISNUMBER(MATCH(D4137,Ref_BuuCuc!$A$2:$A$10000,0)),ISNUMBER(MATCH(D4137&amp;"",Ref_BuuCuc!$A$2:$A$10000,0)),IFERROR(ISNUMBER(MATCH(VALUE(D4137),Ref_BuuCuc!$A$2:$A$10000,0)),FALSE)),"OK","Sai mã bưu cục"))</f>
        <v/>
      </c>
      <c r="N4137" s="9">
        <f>IF(E4137="","",IF(OR(ISNUMBER(MATCH(E4137,Ref_DichVu!$A$2:$A$2000,0)),ISNUMBER(MATCH(E4137&amp;"",Ref_DichVu!$A$2:$A$2000,0))),"OK","Sai mã sản phẩm"))</f>
        <v/>
      </c>
    </row>
    <row r="4138">
      <c r="M4138" s="9">
        <f>IF(D4138="","",IF(OR(ISNUMBER(MATCH(D4138,Ref_BuuCuc!$A$2:$A$10000,0)),ISNUMBER(MATCH(D4138&amp;"",Ref_BuuCuc!$A$2:$A$10000,0)),IFERROR(ISNUMBER(MATCH(VALUE(D4138),Ref_BuuCuc!$A$2:$A$10000,0)),FALSE)),"OK","Sai mã bưu cục"))</f>
        <v/>
      </c>
      <c r="N4138" s="9">
        <f>IF(E4138="","",IF(OR(ISNUMBER(MATCH(E4138,Ref_DichVu!$A$2:$A$2000,0)),ISNUMBER(MATCH(E4138&amp;"",Ref_DichVu!$A$2:$A$2000,0))),"OK","Sai mã sản phẩm"))</f>
        <v/>
      </c>
    </row>
    <row r="4139">
      <c r="M4139" s="9">
        <f>IF(D4139="","",IF(OR(ISNUMBER(MATCH(D4139,Ref_BuuCuc!$A$2:$A$10000,0)),ISNUMBER(MATCH(D4139&amp;"",Ref_BuuCuc!$A$2:$A$10000,0)),IFERROR(ISNUMBER(MATCH(VALUE(D4139),Ref_BuuCuc!$A$2:$A$10000,0)),FALSE)),"OK","Sai mã bưu cục"))</f>
        <v/>
      </c>
      <c r="N4139" s="9">
        <f>IF(E4139="","",IF(OR(ISNUMBER(MATCH(E4139,Ref_DichVu!$A$2:$A$2000,0)),ISNUMBER(MATCH(E4139&amp;"",Ref_DichVu!$A$2:$A$2000,0))),"OK","Sai mã sản phẩm"))</f>
        <v/>
      </c>
    </row>
    <row r="4140">
      <c r="M4140" s="9">
        <f>IF(D4140="","",IF(OR(ISNUMBER(MATCH(D4140,Ref_BuuCuc!$A$2:$A$10000,0)),ISNUMBER(MATCH(D4140&amp;"",Ref_BuuCuc!$A$2:$A$10000,0)),IFERROR(ISNUMBER(MATCH(VALUE(D4140),Ref_BuuCuc!$A$2:$A$10000,0)),FALSE)),"OK","Sai mã bưu cục"))</f>
        <v/>
      </c>
      <c r="N4140" s="9">
        <f>IF(E4140="","",IF(OR(ISNUMBER(MATCH(E4140,Ref_DichVu!$A$2:$A$2000,0)),ISNUMBER(MATCH(E4140&amp;"",Ref_DichVu!$A$2:$A$2000,0))),"OK","Sai mã sản phẩm"))</f>
        <v/>
      </c>
    </row>
    <row r="4141">
      <c r="M4141" s="9">
        <f>IF(D4141="","",IF(OR(ISNUMBER(MATCH(D4141,Ref_BuuCuc!$A$2:$A$10000,0)),ISNUMBER(MATCH(D4141&amp;"",Ref_BuuCuc!$A$2:$A$10000,0)),IFERROR(ISNUMBER(MATCH(VALUE(D4141),Ref_BuuCuc!$A$2:$A$10000,0)),FALSE)),"OK","Sai mã bưu cục"))</f>
        <v/>
      </c>
      <c r="N4141" s="9">
        <f>IF(E4141="","",IF(OR(ISNUMBER(MATCH(E4141,Ref_DichVu!$A$2:$A$2000,0)),ISNUMBER(MATCH(E4141&amp;"",Ref_DichVu!$A$2:$A$2000,0))),"OK","Sai mã sản phẩm"))</f>
        <v/>
      </c>
    </row>
    <row r="4142">
      <c r="M4142" s="9">
        <f>IF(D4142="","",IF(OR(ISNUMBER(MATCH(D4142,Ref_BuuCuc!$A$2:$A$10000,0)),ISNUMBER(MATCH(D4142&amp;"",Ref_BuuCuc!$A$2:$A$10000,0)),IFERROR(ISNUMBER(MATCH(VALUE(D4142),Ref_BuuCuc!$A$2:$A$10000,0)),FALSE)),"OK","Sai mã bưu cục"))</f>
        <v/>
      </c>
      <c r="N4142" s="9">
        <f>IF(E4142="","",IF(OR(ISNUMBER(MATCH(E4142,Ref_DichVu!$A$2:$A$2000,0)),ISNUMBER(MATCH(E4142&amp;"",Ref_DichVu!$A$2:$A$2000,0))),"OK","Sai mã sản phẩm"))</f>
        <v/>
      </c>
    </row>
    <row r="4143">
      <c r="M4143" s="9">
        <f>IF(D4143="","",IF(OR(ISNUMBER(MATCH(D4143,Ref_BuuCuc!$A$2:$A$10000,0)),ISNUMBER(MATCH(D4143&amp;"",Ref_BuuCuc!$A$2:$A$10000,0)),IFERROR(ISNUMBER(MATCH(VALUE(D4143),Ref_BuuCuc!$A$2:$A$10000,0)),FALSE)),"OK","Sai mã bưu cục"))</f>
        <v/>
      </c>
      <c r="N4143" s="9">
        <f>IF(E4143="","",IF(OR(ISNUMBER(MATCH(E4143,Ref_DichVu!$A$2:$A$2000,0)),ISNUMBER(MATCH(E4143&amp;"",Ref_DichVu!$A$2:$A$2000,0))),"OK","Sai mã sản phẩm"))</f>
        <v/>
      </c>
    </row>
    <row r="4144">
      <c r="M4144" s="9">
        <f>IF(D4144="","",IF(OR(ISNUMBER(MATCH(D4144,Ref_BuuCuc!$A$2:$A$10000,0)),ISNUMBER(MATCH(D4144&amp;"",Ref_BuuCuc!$A$2:$A$10000,0)),IFERROR(ISNUMBER(MATCH(VALUE(D4144),Ref_BuuCuc!$A$2:$A$10000,0)),FALSE)),"OK","Sai mã bưu cục"))</f>
        <v/>
      </c>
      <c r="N4144" s="9">
        <f>IF(E4144="","",IF(OR(ISNUMBER(MATCH(E4144,Ref_DichVu!$A$2:$A$2000,0)),ISNUMBER(MATCH(E4144&amp;"",Ref_DichVu!$A$2:$A$2000,0))),"OK","Sai mã sản phẩm"))</f>
        <v/>
      </c>
    </row>
    <row r="4145">
      <c r="M4145" s="9">
        <f>IF(D4145="","",IF(OR(ISNUMBER(MATCH(D4145,Ref_BuuCuc!$A$2:$A$10000,0)),ISNUMBER(MATCH(D4145&amp;"",Ref_BuuCuc!$A$2:$A$10000,0)),IFERROR(ISNUMBER(MATCH(VALUE(D4145),Ref_BuuCuc!$A$2:$A$10000,0)),FALSE)),"OK","Sai mã bưu cục"))</f>
        <v/>
      </c>
      <c r="N4145" s="9">
        <f>IF(E4145="","",IF(OR(ISNUMBER(MATCH(E4145,Ref_DichVu!$A$2:$A$2000,0)),ISNUMBER(MATCH(E4145&amp;"",Ref_DichVu!$A$2:$A$2000,0))),"OK","Sai mã sản phẩm"))</f>
        <v/>
      </c>
    </row>
    <row r="4146">
      <c r="M4146" s="9">
        <f>IF(D4146="","",IF(OR(ISNUMBER(MATCH(D4146,Ref_BuuCuc!$A$2:$A$10000,0)),ISNUMBER(MATCH(D4146&amp;"",Ref_BuuCuc!$A$2:$A$10000,0)),IFERROR(ISNUMBER(MATCH(VALUE(D4146),Ref_BuuCuc!$A$2:$A$10000,0)),FALSE)),"OK","Sai mã bưu cục"))</f>
        <v/>
      </c>
      <c r="N4146" s="9">
        <f>IF(E4146="","",IF(OR(ISNUMBER(MATCH(E4146,Ref_DichVu!$A$2:$A$2000,0)),ISNUMBER(MATCH(E4146&amp;"",Ref_DichVu!$A$2:$A$2000,0))),"OK","Sai mã sản phẩm"))</f>
        <v/>
      </c>
    </row>
    <row r="4147">
      <c r="M4147" s="9">
        <f>IF(D4147="","",IF(OR(ISNUMBER(MATCH(D4147,Ref_BuuCuc!$A$2:$A$10000,0)),ISNUMBER(MATCH(D4147&amp;"",Ref_BuuCuc!$A$2:$A$10000,0)),IFERROR(ISNUMBER(MATCH(VALUE(D4147),Ref_BuuCuc!$A$2:$A$10000,0)),FALSE)),"OK","Sai mã bưu cục"))</f>
        <v/>
      </c>
      <c r="N4147" s="9">
        <f>IF(E4147="","",IF(OR(ISNUMBER(MATCH(E4147,Ref_DichVu!$A$2:$A$2000,0)),ISNUMBER(MATCH(E4147&amp;"",Ref_DichVu!$A$2:$A$2000,0))),"OK","Sai mã sản phẩm"))</f>
        <v/>
      </c>
    </row>
    <row r="4148">
      <c r="M4148" s="9">
        <f>IF(D4148="","",IF(OR(ISNUMBER(MATCH(D4148,Ref_BuuCuc!$A$2:$A$10000,0)),ISNUMBER(MATCH(D4148&amp;"",Ref_BuuCuc!$A$2:$A$10000,0)),IFERROR(ISNUMBER(MATCH(VALUE(D4148),Ref_BuuCuc!$A$2:$A$10000,0)),FALSE)),"OK","Sai mã bưu cục"))</f>
        <v/>
      </c>
      <c r="N4148" s="9">
        <f>IF(E4148="","",IF(OR(ISNUMBER(MATCH(E4148,Ref_DichVu!$A$2:$A$2000,0)),ISNUMBER(MATCH(E4148&amp;"",Ref_DichVu!$A$2:$A$2000,0))),"OK","Sai mã sản phẩm"))</f>
        <v/>
      </c>
    </row>
    <row r="4149">
      <c r="M4149" s="9">
        <f>IF(D4149="","",IF(OR(ISNUMBER(MATCH(D4149,Ref_BuuCuc!$A$2:$A$10000,0)),ISNUMBER(MATCH(D4149&amp;"",Ref_BuuCuc!$A$2:$A$10000,0)),IFERROR(ISNUMBER(MATCH(VALUE(D4149),Ref_BuuCuc!$A$2:$A$10000,0)),FALSE)),"OK","Sai mã bưu cục"))</f>
        <v/>
      </c>
      <c r="N4149" s="9">
        <f>IF(E4149="","",IF(OR(ISNUMBER(MATCH(E4149,Ref_DichVu!$A$2:$A$2000,0)),ISNUMBER(MATCH(E4149&amp;"",Ref_DichVu!$A$2:$A$2000,0))),"OK","Sai mã sản phẩm"))</f>
        <v/>
      </c>
    </row>
    <row r="4150">
      <c r="M4150" s="9">
        <f>IF(D4150="","",IF(OR(ISNUMBER(MATCH(D4150,Ref_BuuCuc!$A$2:$A$10000,0)),ISNUMBER(MATCH(D4150&amp;"",Ref_BuuCuc!$A$2:$A$10000,0)),IFERROR(ISNUMBER(MATCH(VALUE(D4150),Ref_BuuCuc!$A$2:$A$10000,0)),FALSE)),"OK","Sai mã bưu cục"))</f>
        <v/>
      </c>
      <c r="N4150" s="9">
        <f>IF(E4150="","",IF(OR(ISNUMBER(MATCH(E4150,Ref_DichVu!$A$2:$A$2000,0)),ISNUMBER(MATCH(E4150&amp;"",Ref_DichVu!$A$2:$A$2000,0))),"OK","Sai mã sản phẩm"))</f>
        <v/>
      </c>
    </row>
    <row r="4151">
      <c r="M4151" s="9">
        <f>IF(D4151="","",IF(OR(ISNUMBER(MATCH(D4151,Ref_BuuCuc!$A$2:$A$10000,0)),ISNUMBER(MATCH(D4151&amp;"",Ref_BuuCuc!$A$2:$A$10000,0)),IFERROR(ISNUMBER(MATCH(VALUE(D4151),Ref_BuuCuc!$A$2:$A$10000,0)),FALSE)),"OK","Sai mã bưu cục"))</f>
        <v/>
      </c>
      <c r="N4151" s="9">
        <f>IF(E4151="","",IF(OR(ISNUMBER(MATCH(E4151,Ref_DichVu!$A$2:$A$2000,0)),ISNUMBER(MATCH(E4151&amp;"",Ref_DichVu!$A$2:$A$2000,0))),"OK","Sai mã sản phẩm"))</f>
        <v/>
      </c>
    </row>
    <row r="4152">
      <c r="M4152" s="9">
        <f>IF(D4152="","",IF(OR(ISNUMBER(MATCH(D4152,Ref_BuuCuc!$A$2:$A$10000,0)),ISNUMBER(MATCH(D4152&amp;"",Ref_BuuCuc!$A$2:$A$10000,0)),IFERROR(ISNUMBER(MATCH(VALUE(D4152),Ref_BuuCuc!$A$2:$A$10000,0)),FALSE)),"OK","Sai mã bưu cục"))</f>
        <v/>
      </c>
      <c r="N4152" s="9">
        <f>IF(E4152="","",IF(OR(ISNUMBER(MATCH(E4152,Ref_DichVu!$A$2:$A$2000,0)),ISNUMBER(MATCH(E4152&amp;"",Ref_DichVu!$A$2:$A$2000,0))),"OK","Sai mã sản phẩm"))</f>
        <v/>
      </c>
    </row>
    <row r="4153">
      <c r="M4153" s="9">
        <f>IF(D4153="","",IF(OR(ISNUMBER(MATCH(D4153,Ref_BuuCuc!$A$2:$A$10000,0)),ISNUMBER(MATCH(D4153&amp;"",Ref_BuuCuc!$A$2:$A$10000,0)),IFERROR(ISNUMBER(MATCH(VALUE(D4153),Ref_BuuCuc!$A$2:$A$10000,0)),FALSE)),"OK","Sai mã bưu cục"))</f>
        <v/>
      </c>
      <c r="N4153" s="9">
        <f>IF(E4153="","",IF(OR(ISNUMBER(MATCH(E4153,Ref_DichVu!$A$2:$A$2000,0)),ISNUMBER(MATCH(E4153&amp;"",Ref_DichVu!$A$2:$A$2000,0))),"OK","Sai mã sản phẩm"))</f>
        <v/>
      </c>
    </row>
    <row r="4154">
      <c r="M4154" s="9">
        <f>IF(D4154="","",IF(OR(ISNUMBER(MATCH(D4154,Ref_BuuCuc!$A$2:$A$10000,0)),ISNUMBER(MATCH(D4154&amp;"",Ref_BuuCuc!$A$2:$A$10000,0)),IFERROR(ISNUMBER(MATCH(VALUE(D4154),Ref_BuuCuc!$A$2:$A$10000,0)),FALSE)),"OK","Sai mã bưu cục"))</f>
        <v/>
      </c>
      <c r="N4154" s="9">
        <f>IF(E4154="","",IF(OR(ISNUMBER(MATCH(E4154,Ref_DichVu!$A$2:$A$2000,0)),ISNUMBER(MATCH(E4154&amp;"",Ref_DichVu!$A$2:$A$2000,0))),"OK","Sai mã sản phẩm"))</f>
        <v/>
      </c>
    </row>
    <row r="4155">
      <c r="M4155" s="9">
        <f>IF(D4155="","",IF(OR(ISNUMBER(MATCH(D4155,Ref_BuuCuc!$A$2:$A$10000,0)),ISNUMBER(MATCH(D4155&amp;"",Ref_BuuCuc!$A$2:$A$10000,0)),IFERROR(ISNUMBER(MATCH(VALUE(D4155),Ref_BuuCuc!$A$2:$A$10000,0)),FALSE)),"OK","Sai mã bưu cục"))</f>
        <v/>
      </c>
      <c r="N4155" s="9">
        <f>IF(E4155="","",IF(OR(ISNUMBER(MATCH(E4155,Ref_DichVu!$A$2:$A$2000,0)),ISNUMBER(MATCH(E4155&amp;"",Ref_DichVu!$A$2:$A$2000,0))),"OK","Sai mã sản phẩm"))</f>
        <v/>
      </c>
    </row>
    <row r="4156">
      <c r="M4156" s="9">
        <f>IF(D4156="","",IF(OR(ISNUMBER(MATCH(D4156,Ref_BuuCuc!$A$2:$A$10000,0)),ISNUMBER(MATCH(D4156&amp;"",Ref_BuuCuc!$A$2:$A$10000,0)),IFERROR(ISNUMBER(MATCH(VALUE(D4156),Ref_BuuCuc!$A$2:$A$10000,0)),FALSE)),"OK","Sai mã bưu cục"))</f>
        <v/>
      </c>
      <c r="N4156" s="9">
        <f>IF(E4156="","",IF(OR(ISNUMBER(MATCH(E4156,Ref_DichVu!$A$2:$A$2000,0)),ISNUMBER(MATCH(E4156&amp;"",Ref_DichVu!$A$2:$A$2000,0))),"OK","Sai mã sản phẩm"))</f>
        <v/>
      </c>
    </row>
    <row r="4157">
      <c r="M4157" s="9">
        <f>IF(D4157="","",IF(OR(ISNUMBER(MATCH(D4157,Ref_BuuCuc!$A$2:$A$10000,0)),ISNUMBER(MATCH(D4157&amp;"",Ref_BuuCuc!$A$2:$A$10000,0)),IFERROR(ISNUMBER(MATCH(VALUE(D4157),Ref_BuuCuc!$A$2:$A$10000,0)),FALSE)),"OK","Sai mã bưu cục"))</f>
        <v/>
      </c>
      <c r="N4157" s="9">
        <f>IF(E4157="","",IF(OR(ISNUMBER(MATCH(E4157,Ref_DichVu!$A$2:$A$2000,0)),ISNUMBER(MATCH(E4157&amp;"",Ref_DichVu!$A$2:$A$2000,0))),"OK","Sai mã sản phẩm"))</f>
        <v/>
      </c>
    </row>
    <row r="4158">
      <c r="M4158" s="9">
        <f>IF(D4158="","",IF(OR(ISNUMBER(MATCH(D4158,Ref_BuuCuc!$A$2:$A$10000,0)),ISNUMBER(MATCH(D4158&amp;"",Ref_BuuCuc!$A$2:$A$10000,0)),IFERROR(ISNUMBER(MATCH(VALUE(D4158),Ref_BuuCuc!$A$2:$A$10000,0)),FALSE)),"OK","Sai mã bưu cục"))</f>
        <v/>
      </c>
      <c r="N4158" s="9">
        <f>IF(E4158="","",IF(OR(ISNUMBER(MATCH(E4158,Ref_DichVu!$A$2:$A$2000,0)),ISNUMBER(MATCH(E4158&amp;"",Ref_DichVu!$A$2:$A$2000,0))),"OK","Sai mã sản phẩm"))</f>
        <v/>
      </c>
    </row>
    <row r="4159">
      <c r="M4159" s="9">
        <f>IF(D4159="","",IF(OR(ISNUMBER(MATCH(D4159,Ref_BuuCuc!$A$2:$A$10000,0)),ISNUMBER(MATCH(D4159&amp;"",Ref_BuuCuc!$A$2:$A$10000,0)),IFERROR(ISNUMBER(MATCH(VALUE(D4159),Ref_BuuCuc!$A$2:$A$10000,0)),FALSE)),"OK","Sai mã bưu cục"))</f>
        <v/>
      </c>
      <c r="N4159" s="9">
        <f>IF(E4159="","",IF(OR(ISNUMBER(MATCH(E4159,Ref_DichVu!$A$2:$A$2000,0)),ISNUMBER(MATCH(E4159&amp;"",Ref_DichVu!$A$2:$A$2000,0))),"OK","Sai mã sản phẩm"))</f>
        <v/>
      </c>
    </row>
    <row r="4160">
      <c r="M4160" s="9">
        <f>IF(D4160="","",IF(OR(ISNUMBER(MATCH(D4160,Ref_BuuCuc!$A$2:$A$10000,0)),ISNUMBER(MATCH(D4160&amp;"",Ref_BuuCuc!$A$2:$A$10000,0)),IFERROR(ISNUMBER(MATCH(VALUE(D4160),Ref_BuuCuc!$A$2:$A$10000,0)),FALSE)),"OK","Sai mã bưu cục"))</f>
        <v/>
      </c>
      <c r="N4160" s="9">
        <f>IF(E4160="","",IF(OR(ISNUMBER(MATCH(E4160,Ref_DichVu!$A$2:$A$2000,0)),ISNUMBER(MATCH(E4160&amp;"",Ref_DichVu!$A$2:$A$2000,0))),"OK","Sai mã sản phẩm"))</f>
        <v/>
      </c>
    </row>
    <row r="4161">
      <c r="M4161" s="9">
        <f>IF(D4161="","",IF(OR(ISNUMBER(MATCH(D4161,Ref_BuuCuc!$A$2:$A$10000,0)),ISNUMBER(MATCH(D4161&amp;"",Ref_BuuCuc!$A$2:$A$10000,0)),IFERROR(ISNUMBER(MATCH(VALUE(D4161),Ref_BuuCuc!$A$2:$A$10000,0)),FALSE)),"OK","Sai mã bưu cục"))</f>
        <v/>
      </c>
      <c r="N4161" s="9">
        <f>IF(E4161="","",IF(OR(ISNUMBER(MATCH(E4161,Ref_DichVu!$A$2:$A$2000,0)),ISNUMBER(MATCH(E4161&amp;"",Ref_DichVu!$A$2:$A$2000,0))),"OK","Sai mã sản phẩm"))</f>
        <v/>
      </c>
    </row>
    <row r="4162">
      <c r="M4162" s="9">
        <f>IF(D4162="","",IF(OR(ISNUMBER(MATCH(D4162,Ref_BuuCuc!$A$2:$A$10000,0)),ISNUMBER(MATCH(D4162&amp;"",Ref_BuuCuc!$A$2:$A$10000,0)),IFERROR(ISNUMBER(MATCH(VALUE(D4162),Ref_BuuCuc!$A$2:$A$10000,0)),FALSE)),"OK","Sai mã bưu cục"))</f>
        <v/>
      </c>
      <c r="N4162" s="9">
        <f>IF(E4162="","",IF(OR(ISNUMBER(MATCH(E4162,Ref_DichVu!$A$2:$A$2000,0)),ISNUMBER(MATCH(E4162&amp;"",Ref_DichVu!$A$2:$A$2000,0))),"OK","Sai mã sản phẩm"))</f>
        <v/>
      </c>
    </row>
    <row r="4163">
      <c r="M4163" s="9">
        <f>IF(D4163="","",IF(OR(ISNUMBER(MATCH(D4163,Ref_BuuCuc!$A$2:$A$10000,0)),ISNUMBER(MATCH(D4163&amp;"",Ref_BuuCuc!$A$2:$A$10000,0)),IFERROR(ISNUMBER(MATCH(VALUE(D4163),Ref_BuuCuc!$A$2:$A$10000,0)),FALSE)),"OK","Sai mã bưu cục"))</f>
        <v/>
      </c>
      <c r="N4163" s="9">
        <f>IF(E4163="","",IF(OR(ISNUMBER(MATCH(E4163,Ref_DichVu!$A$2:$A$2000,0)),ISNUMBER(MATCH(E4163&amp;"",Ref_DichVu!$A$2:$A$2000,0))),"OK","Sai mã sản phẩm"))</f>
        <v/>
      </c>
    </row>
    <row r="4164">
      <c r="M4164" s="9">
        <f>IF(D4164="","",IF(OR(ISNUMBER(MATCH(D4164,Ref_BuuCuc!$A$2:$A$10000,0)),ISNUMBER(MATCH(D4164&amp;"",Ref_BuuCuc!$A$2:$A$10000,0)),IFERROR(ISNUMBER(MATCH(VALUE(D4164),Ref_BuuCuc!$A$2:$A$10000,0)),FALSE)),"OK","Sai mã bưu cục"))</f>
        <v/>
      </c>
      <c r="N4164" s="9">
        <f>IF(E4164="","",IF(OR(ISNUMBER(MATCH(E4164,Ref_DichVu!$A$2:$A$2000,0)),ISNUMBER(MATCH(E4164&amp;"",Ref_DichVu!$A$2:$A$2000,0))),"OK","Sai mã sản phẩm"))</f>
        <v/>
      </c>
    </row>
    <row r="4165">
      <c r="M4165" s="9">
        <f>IF(D4165="","",IF(OR(ISNUMBER(MATCH(D4165,Ref_BuuCuc!$A$2:$A$10000,0)),ISNUMBER(MATCH(D4165&amp;"",Ref_BuuCuc!$A$2:$A$10000,0)),IFERROR(ISNUMBER(MATCH(VALUE(D4165),Ref_BuuCuc!$A$2:$A$10000,0)),FALSE)),"OK","Sai mã bưu cục"))</f>
        <v/>
      </c>
      <c r="N4165" s="9">
        <f>IF(E4165="","",IF(OR(ISNUMBER(MATCH(E4165,Ref_DichVu!$A$2:$A$2000,0)),ISNUMBER(MATCH(E4165&amp;"",Ref_DichVu!$A$2:$A$2000,0))),"OK","Sai mã sản phẩm"))</f>
        <v/>
      </c>
    </row>
    <row r="4166">
      <c r="M4166" s="9">
        <f>IF(D4166="","",IF(OR(ISNUMBER(MATCH(D4166,Ref_BuuCuc!$A$2:$A$10000,0)),ISNUMBER(MATCH(D4166&amp;"",Ref_BuuCuc!$A$2:$A$10000,0)),IFERROR(ISNUMBER(MATCH(VALUE(D4166),Ref_BuuCuc!$A$2:$A$10000,0)),FALSE)),"OK","Sai mã bưu cục"))</f>
        <v/>
      </c>
      <c r="N4166" s="9">
        <f>IF(E4166="","",IF(OR(ISNUMBER(MATCH(E4166,Ref_DichVu!$A$2:$A$2000,0)),ISNUMBER(MATCH(E4166&amp;"",Ref_DichVu!$A$2:$A$2000,0))),"OK","Sai mã sản phẩm"))</f>
        <v/>
      </c>
    </row>
    <row r="4167">
      <c r="M4167" s="9">
        <f>IF(D4167="","",IF(OR(ISNUMBER(MATCH(D4167,Ref_BuuCuc!$A$2:$A$10000,0)),ISNUMBER(MATCH(D4167&amp;"",Ref_BuuCuc!$A$2:$A$10000,0)),IFERROR(ISNUMBER(MATCH(VALUE(D4167),Ref_BuuCuc!$A$2:$A$10000,0)),FALSE)),"OK","Sai mã bưu cục"))</f>
        <v/>
      </c>
      <c r="N4167" s="9">
        <f>IF(E4167="","",IF(OR(ISNUMBER(MATCH(E4167,Ref_DichVu!$A$2:$A$2000,0)),ISNUMBER(MATCH(E4167&amp;"",Ref_DichVu!$A$2:$A$2000,0))),"OK","Sai mã sản phẩm"))</f>
        <v/>
      </c>
    </row>
    <row r="4168">
      <c r="M4168" s="9">
        <f>IF(D4168="","",IF(OR(ISNUMBER(MATCH(D4168,Ref_BuuCuc!$A$2:$A$10000,0)),ISNUMBER(MATCH(D4168&amp;"",Ref_BuuCuc!$A$2:$A$10000,0)),IFERROR(ISNUMBER(MATCH(VALUE(D4168),Ref_BuuCuc!$A$2:$A$10000,0)),FALSE)),"OK","Sai mã bưu cục"))</f>
        <v/>
      </c>
      <c r="N4168" s="9">
        <f>IF(E4168="","",IF(OR(ISNUMBER(MATCH(E4168,Ref_DichVu!$A$2:$A$2000,0)),ISNUMBER(MATCH(E4168&amp;"",Ref_DichVu!$A$2:$A$2000,0))),"OK","Sai mã sản phẩm"))</f>
        <v/>
      </c>
    </row>
    <row r="4169">
      <c r="M4169" s="9">
        <f>IF(D4169="","",IF(OR(ISNUMBER(MATCH(D4169,Ref_BuuCuc!$A$2:$A$10000,0)),ISNUMBER(MATCH(D4169&amp;"",Ref_BuuCuc!$A$2:$A$10000,0)),IFERROR(ISNUMBER(MATCH(VALUE(D4169),Ref_BuuCuc!$A$2:$A$10000,0)),FALSE)),"OK","Sai mã bưu cục"))</f>
        <v/>
      </c>
      <c r="N4169" s="9">
        <f>IF(E4169="","",IF(OR(ISNUMBER(MATCH(E4169,Ref_DichVu!$A$2:$A$2000,0)),ISNUMBER(MATCH(E4169&amp;"",Ref_DichVu!$A$2:$A$2000,0))),"OK","Sai mã sản phẩm"))</f>
        <v/>
      </c>
    </row>
    <row r="4170">
      <c r="M4170" s="9">
        <f>IF(D4170="","",IF(OR(ISNUMBER(MATCH(D4170,Ref_BuuCuc!$A$2:$A$10000,0)),ISNUMBER(MATCH(D4170&amp;"",Ref_BuuCuc!$A$2:$A$10000,0)),IFERROR(ISNUMBER(MATCH(VALUE(D4170),Ref_BuuCuc!$A$2:$A$10000,0)),FALSE)),"OK","Sai mã bưu cục"))</f>
        <v/>
      </c>
      <c r="N4170" s="9">
        <f>IF(E4170="","",IF(OR(ISNUMBER(MATCH(E4170,Ref_DichVu!$A$2:$A$2000,0)),ISNUMBER(MATCH(E4170&amp;"",Ref_DichVu!$A$2:$A$2000,0))),"OK","Sai mã sản phẩm"))</f>
        <v/>
      </c>
    </row>
    <row r="4171">
      <c r="M4171" s="9">
        <f>IF(D4171="","",IF(OR(ISNUMBER(MATCH(D4171,Ref_BuuCuc!$A$2:$A$10000,0)),ISNUMBER(MATCH(D4171&amp;"",Ref_BuuCuc!$A$2:$A$10000,0)),IFERROR(ISNUMBER(MATCH(VALUE(D4171),Ref_BuuCuc!$A$2:$A$10000,0)),FALSE)),"OK","Sai mã bưu cục"))</f>
        <v/>
      </c>
      <c r="N4171" s="9">
        <f>IF(E4171="","",IF(OR(ISNUMBER(MATCH(E4171,Ref_DichVu!$A$2:$A$2000,0)),ISNUMBER(MATCH(E4171&amp;"",Ref_DichVu!$A$2:$A$2000,0))),"OK","Sai mã sản phẩm"))</f>
        <v/>
      </c>
    </row>
    <row r="4172">
      <c r="M4172" s="9">
        <f>IF(D4172="","",IF(OR(ISNUMBER(MATCH(D4172,Ref_BuuCuc!$A$2:$A$10000,0)),ISNUMBER(MATCH(D4172&amp;"",Ref_BuuCuc!$A$2:$A$10000,0)),IFERROR(ISNUMBER(MATCH(VALUE(D4172),Ref_BuuCuc!$A$2:$A$10000,0)),FALSE)),"OK","Sai mã bưu cục"))</f>
        <v/>
      </c>
      <c r="N4172" s="9">
        <f>IF(E4172="","",IF(OR(ISNUMBER(MATCH(E4172,Ref_DichVu!$A$2:$A$2000,0)),ISNUMBER(MATCH(E4172&amp;"",Ref_DichVu!$A$2:$A$2000,0))),"OK","Sai mã sản phẩm"))</f>
        <v/>
      </c>
    </row>
    <row r="4173">
      <c r="M4173" s="9">
        <f>IF(D4173="","",IF(OR(ISNUMBER(MATCH(D4173,Ref_BuuCuc!$A$2:$A$10000,0)),ISNUMBER(MATCH(D4173&amp;"",Ref_BuuCuc!$A$2:$A$10000,0)),IFERROR(ISNUMBER(MATCH(VALUE(D4173),Ref_BuuCuc!$A$2:$A$10000,0)),FALSE)),"OK","Sai mã bưu cục"))</f>
        <v/>
      </c>
      <c r="N4173" s="9">
        <f>IF(E4173="","",IF(OR(ISNUMBER(MATCH(E4173,Ref_DichVu!$A$2:$A$2000,0)),ISNUMBER(MATCH(E4173&amp;"",Ref_DichVu!$A$2:$A$2000,0))),"OK","Sai mã sản phẩm"))</f>
        <v/>
      </c>
    </row>
    <row r="4174">
      <c r="M4174" s="9">
        <f>IF(D4174="","",IF(OR(ISNUMBER(MATCH(D4174,Ref_BuuCuc!$A$2:$A$10000,0)),ISNUMBER(MATCH(D4174&amp;"",Ref_BuuCuc!$A$2:$A$10000,0)),IFERROR(ISNUMBER(MATCH(VALUE(D4174),Ref_BuuCuc!$A$2:$A$10000,0)),FALSE)),"OK","Sai mã bưu cục"))</f>
        <v/>
      </c>
      <c r="N4174" s="9">
        <f>IF(E4174="","",IF(OR(ISNUMBER(MATCH(E4174,Ref_DichVu!$A$2:$A$2000,0)),ISNUMBER(MATCH(E4174&amp;"",Ref_DichVu!$A$2:$A$2000,0))),"OK","Sai mã sản phẩm"))</f>
        <v/>
      </c>
    </row>
    <row r="4175">
      <c r="M4175" s="9">
        <f>IF(D4175="","",IF(OR(ISNUMBER(MATCH(D4175,Ref_BuuCuc!$A$2:$A$10000,0)),ISNUMBER(MATCH(D4175&amp;"",Ref_BuuCuc!$A$2:$A$10000,0)),IFERROR(ISNUMBER(MATCH(VALUE(D4175),Ref_BuuCuc!$A$2:$A$10000,0)),FALSE)),"OK","Sai mã bưu cục"))</f>
        <v/>
      </c>
      <c r="N4175" s="9">
        <f>IF(E4175="","",IF(OR(ISNUMBER(MATCH(E4175,Ref_DichVu!$A$2:$A$2000,0)),ISNUMBER(MATCH(E4175&amp;"",Ref_DichVu!$A$2:$A$2000,0))),"OK","Sai mã sản phẩm"))</f>
        <v/>
      </c>
    </row>
    <row r="4176">
      <c r="M4176" s="9">
        <f>IF(D4176="","",IF(OR(ISNUMBER(MATCH(D4176,Ref_BuuCuc!$A$2:$A$10000,0)),ISNUMBER(MATCH(D4176&amp;"",Ref_BuuCuc!$A$2:$A$10000,0)),IFERROR(ISNUMBER(MATCH(VALUE(D4176),Ref_BuuCuc!$A$2:$A$10000,0)),FALSE)),"OK","Sai mã bưu cục"))</f>
        <v/>
      </c>
      <c r="N4176" s="9">
        <f>IF(E4176="","",IF(OR(ISNUMBER(MATCH(E4176,Ref_DichVu!$A$2:$A$2000,0)),ISNUMBER(MATCH(E4176&amp;"",Ref_DichVu!$A$2:$A$2000,0))),"OK","Sai mã sản phẩm"))</f>
        <v/>
      </c>
    </row>
    <row r="4177">
      <c r="M4177" s="9">
        <f>IF(D4177="","",IF(OR(ISNUMBER(MATCH(D4177,Ref_BuuCuc!$A$2:$A$10000,0)),ISNUMBER(MATCH(D4177&amp;"",Ref_BuuCuc!$A$2:$A$10000,0)),IFERROR(ISNUMBER(MATCH(VALUE(D4177),Ref_BuuCuc!$A$2:$A$10000,0)),FALSE)),"OK","Sai mã bưu cục"))</f>
        <v/>
      </c>
      <c r="N4177" s="9">
        <f>IF(E4177="","",IF(OR(ISNUMBER(MATCH(E4177,Ref_DichVu!$A$2:$A$2000,0)),ISNUMBER(MATCH(E4177&amp;"",Ref_DichVu!$A$2:$A$2000,0))),"OK","Sai mã sản phẩm"))</f>
        <v/>
      </c>
    </row>
    <row r="4178">
      <c r="M4178" s="9">
        <f>IF(D4178="","",IF(OR(ISNUMBER(MATCH(D4178,Ref_BuuCuc!$A$2:$A$10000,0)),ISNUMBER(MATCH(D4178&amp;"",Ref_BuuCuc!$A$2:$A$10000,0)),IFERROR(ISNUMBER(MATCH(VALUE(D4178),Ref_BuuCuc!$A$2:$A$10000,0)),FALSE)),"OK","Sai mã bưu cục"))</f>
        <v/>
      </c>
      <c r="N4178" s="9">
        <f>IF(E4178="","",IF(OR(ISNUMBER(MATCH(E4178,Ref_DichVu!$A$2:$A$2000,0)),ISNUMBER(MATCH(E4178&amp;"",Ref_DichVu!$A$2:$A$2000,0))),"OK","Sai mã sản phẩm"))</f>
        <v/>
      </c>
    </row>
    <row r="4179">
      <c r="M4179" s="9">
        <f>IF(D4179="","",IF(OR(ISNUMBER(MATCH(D4179,Ref_BuuCuc!$A$2:$A$10000,0)),ISNUMBER(MATCH(D4179&amp;"",Ref_BuuCuc!$A$2:$A$10000,0)),IFERROR(ISNUMBER(MATCH(VALUE(D4179),Ref_BuuCuc!$A$2:$A$10000,0)),FALSE)),"OK","Sai mã bưu cục"))</f>
        <v/>
      </c>
      <c r="N4179" s="9">
        <f>IF(E4179="","",IF(OR(ISNUMBER(MATCH(E4179,Ref_DichVu!$A$2:$A$2000,0)),ISNUMBER(MATCH(E4179&amp;"",Ref_DichVu!$A$2:$A$2000,0))),"OK","Sai mã sản phẩm"))</f>
        <v/>
      </c>
    </row>
    <row r="4180">
      <c r="M4180" s="9">
        <f>IF(D4180="","",IF(OR(ISNUMBER(MATCH(D4180,Ref_BuuCuc!$A$2:$A$10000,0)),ISNUMBER(MATCH(D4180&amp;"",Ref_BuuCuc!$A$2:$A$10000,0)),IFERROR(ISNUMBER(MATCH(VALUE(D4180),Ref_BuuCuc!$A$2:$A$10000,0)),FALSE)),"OK","Sai mã bưu cục"))</f>
        <v/>
      </c>
      <c r="N4180" s="9">
        <f>IF(E4180="","",IF(OR(ISNUMBER(MATCH(E4180,Ref_DichVu!$A$2:$A$2000,0)),ISNUMBER(MATCH(E4180&amp;"",Ref_DichVu!$A$2:$A$2000,0))),"OK","Sai mã sản phẩm"))</f>
        <v/>
      </c>
    </row>
    <row r="4181">
      <c r="M4181" s="9">
        <f>IF(D4181="","",IF(OR(ISNUMBER(MATCH(D4181,Ref_BuuCuc!$A$2:$A$10000,0)),ISNUMBER(MATCH(D4181&amp;"",Ref_BuuCuc!$A$2:$A$10000,0)),IFERROR(ISNUMBER(MATCH(VALUE(D4181),Ref_BuuCuc!$A$2:$A$10000,0)),FALSE)),"OK","Sai mã bưu cục"))</f>
        <v/>
      </c>
      <c r="N4181" s="9">
        <f>IF(E4181="","",IF(OR(ISNUMBER(MATCH(E4181,Ref_DichVu!$A$2:$A$2000,0)),ISNUMBER(MATCH(E4181&amp;"",Ref_DichVu!$A$2:$A$2000,0))),"OK","Sai mã sản phẩm"))</f>
        <v/>
      </c>
    </row>
    <row r="4182">
      <c r="M4182" s="9">
        <f>IF(D4182="","",IF(OR(ISNUMBER(MATCH(D4182,Ref_BuuCuc!$A$2:$A$10000,0)),ISNUMBER(MATCH(D4182&amp;"",Ref_BuuCuc!$A$2:$A$10000,0)),IFERROR(ISNUMBER(MATCH(VALUE(D4182),Ref_BuuCuc!$A$2:$A$10000,0)),FALSE)),"OK","Sai mã bưu cục"))</f>
        <v/>
      </c>
      <c r="N4182" s="9">
        <f>IF(E4182="","",IF(OR(ISNUMBER(MATCH(E4182,Ref_DichVu!$A$2:$A$2000,0)),ISNUMBER(MATCH(E4182&amp;"",Ref_DichVu!$A$2:$A$2000,0))),"OK","Sai mã sản phẩm"))</f>
        <v/>
      </c>
    </row>
    <row r="4183">
      <c r="M4183" s="9">
        <f>IF(D4183="","",IF(OR(ISNUMBER(MATCH(D4183,Ref_BuuCuc!$A$2:$A$10000,0)),ISNUMBER(MATCH(D4183&amp;"",Ref_BuuCuc!$A$2:$A$10000,0)),IFERROR(ISNUMBER(MATCH(VALUE(D4183),Ref_BuuCuc!$A$2:$A$10000,0)),FALSE)),"OK","Sai mã bưu cục"))</f>
        <v/>
      </c>
      <c r="N4183" s="9">
        <f>IF(E4183="","",IF(OR(ISNUMBER(MATCH(E4183,Ref_DichVu!$A$2:$A$2000,0)),ISNUMBER(MATCH(E4183&amp;"",Ref_DichVu!$A$2:$A$2000,0))),"OK","Sai mã sản phẩm"))</f>
        <v/>
      </c>
    </row>
    <row r="4184">
      <c r="M4184" s="9">
        <f>IF(D4184="","",IF(OR(ISNUMBER(MATCH(D4184,Ref_BuuCuc!$A$2:$A$10000,0)),ISNUMBER(MATCH(D4184&amp;"",Ref_BuuCuc!$A$2:$A$10000,0)),IFERROR(ISNUMBER(MATCH(VALUE(D4184),Ref_BuuCuc!$A$2:$A$10000,0)),FALSE)),"OK","Sai mã bưu cục"))</f>
        <v/>
      </c>
      <c r="N4184" s="9">
        <f>IF(E4184="","",IF(OR(ISNUMBER(MATCH(E4184,Ref_DichVu!$A$2:$A$2000,0)),ISNUMBER(MATCH(E4184&amp;"",Ref_DichVu!$A$2:$A$2000,0))),"OK","Sai mã sản phẩm"))</f>
        <v/>
      </c>
    </row>
    <row r="4185">
      <c r="M4185" s="9">
        <f>IF(D4185="","",IF(OR(ISNUMBER(MATCH(D4185,Ref_BuuCuc!$A$2:$A$10000,0)),ISNUMBER(MATCH(D4185&amp;"",Ref_BuuCuc!$A$2:$A$10000,0)),IFERROR(ISNUMBER(MATCH(VALUE(D4185),Ref_BuuCuc!$A$2:$A$10000,0)),FALSE)),"OK","Sai mã bưu cục"))</f>
        <v/>
      </c>
      <c r="N4185" s="9">
        <f>IF(E4185="","",IF(OR(ISNUMBER(MATCH(E4185,Ref_DichVu!$A$2:$A$2000,0)),ISNUMBER(MATCH(E4185&amp;"",Ref_DichVu!$A$2:$A$2000,0))),"OK","Sai mã sản phẩm"))</f>
        <v/>
      </c>
    </row>
    <row r="4186">
      <c r="M4186" s="9">
        <f>IF(D4186="","",IF(OR(ISNUMBER(MATCH(D4186,Ref_BuuCuc!$A$2:$A$10000,0)),ISNUMBER(MATCH(D4186&amp;"",Ref_BuuCuc!$A$2:$A$10000,0)),IFERROR(ISNUMBER(MATCH(VALUE(D4186),Ref_BuuCuc!$A$2:$A$10000,0)),FALSE)),"OK","Sai mã bưu cục"))</f>
        <v/>
      </c>
      <c r="N4186" s="9">
        <f>IF(E4186="","",IF(OR(ISNUMBER(MATCH(E4186,Ref_DichVu!$A$2:$A$2000,0)),ISNUMBER(MATCH(E4186&amp;"",Ref_DichVu!$A$2:$A$2000,0))),"OK","Sai mã sản phẩm"))</f>
        <v/>
      </c>
    </row>
    <row r="4187">
      <c r="M4187" s="9">
        <f>IF(D4187="","",IF(OR(ISNUMBER(MATCH(D4187,Ref_BuuCuc!$A$2:$A$10000,0)),ISNUMBER(MATCH(D4187&amp;"",Ref_BuuCuc!$A$2:$A$10000,0)),IFERROR(ISNUMBER(MATCH(VALUE(D4187),Ref_BuuCuc!$A$2:$A$10000,0)),FALSE)),"OK","Sai mã bưu cục"))</f>
        <v/>
      </c>
      <c r="N4187" s="9">
        <f>IF(E4187="","",IF(OR(ISNUMBER(MATCH(E4187,Ref_DichVu!$A$2:$A$2000,0)),ISNUMBER(MATCH(E4187&amp;"",Ref_DichVu!$A$2:$A$2000,0))),"OK","Sai mã sản phẩm"))</f>
        <v/>
      </c>
    </row>
    <row r="4188">
      <c r="M4188" s="9">
        <f>IF(D4188="","",IF(OR(ISNUMBER(MATCH(D4188,Ref_BuuCuc!$A$2:$A$10000,0)),ISNUMBER(MATCH(D4188&amp;"",Ref_BuuCuc!$A$2:$A$10000,0)),IFERROR(ISNUMBER(MATCH(VALUE(D4188),Ref_BuuCuc!$A$2:$A$10000,0)),FALSE)),"OK","Sai mã bưu cục"))</f>
        <v/>
      </c>
      <c r="N4188" s="9">
        <f>IF(E4188="","",IF(OR(ISNUMBER(MATCH(E4188,Ref_DichVu!$A$2:$A$2000,0)),ISNUMBER(MATCH(E4188&amp;"",Ref_DichVu!$A$2:$A$2000,0))),"OK","Sai mã sản phẩm"))</f>
        <v/>
      </c>
    </row>
    <row r="4189">
      <c r="M4189" s="9">
        <f>IF(D4189="","",IF(OR(ISNUMBER(MATCH(D4189,Ref_BuuCuc!$A$2:$A$10000,0)),ISNUMBER(MATCH(D4189&amp;"",Ref_BuuCuc!$A$2:$A$10000,0)),IFERROR(ISNUMBER(MATCH(VALUE(D4189),Ref_BuuCuc!$A$2:$A$10000,0)),FALSE)),"OK","Sai mã bưu cục"))</f>
        <v/>
      </c>
      <c r="N4189" s="9">
        <f>IF(E4189="","",IF(OR(ISNUMBER(MATCH(E4189,Ref_DichVu!$A$2:$A$2000,0)),ISNUMBER(MATCH(E4189&amp;"",Ref_DichVu!$A$2:$A$2000,0))),"OK","Sai mã sản phẩm"))</f>
        <v/>
      </c>
    </row>
    <row r="4190">
      <c r="M4190" s="9">
        <f>IF(D4190="","",IF(OR(ISNUMBER(MATCH(D4190,Ref_BuuCuc!$A$2:$A$10000,0)),ISNUMBER(MATCH(D4190&amp;"",Ref_BuuCuc!$A$2:$A$10000,0)),IFERROR(ISNUMBER(MATCH(VALUE(D4190),Ref_BuuCuc!$A$2:$A$10000,0)),FALSE)),"OK","Sai mã bưu cục"))</f>
        <v/>
      </c>
      <c r="N4190" s="9">
        <f>IF(E4190="","",IF(OR(ISNUMBER(MATCH(E4190,Ref_DichVu!$A$2:$A$2000,0)),ISNUMBER(MATCH(E4190&amp;"",Ref_DichVu!$A$2:$A$2000,0))),"OK","Sai mã sản phẩm"))</f>
        <v/>
      </c>
    </row>
    <row r="4191">
      <c r="M4191" s="9">
        <f>IF(D4191="","",IF(OR(ISNUMBER(MATCH(D4191,Ref_BuuCuc!$A$2:$A$10000,0)),ISNUMBER(MATCH(D4191&amp;"",Ref_BuuCuc!$A$2:$A$10000,0)),IFERROR(ISNUMBER(MATCH(VALUE(D4191),Ref_BuuCuc!$A$2:$A$10000,0)),FALSE)),"OK","Sai mã bưu cục"))</f>
        <v/>
      </c>
      <c r="N4191" s="9">
        <f>IF(E4191="","",IF(OR(ISNUMBER(MATCH(E4191,Ref_DichVu!$A$2:$A$2000,0)),ISNUMBER(MATCH(E4191&amp;"",Ref_DichVu!$A$2:$A$2000,0))),"OK","Sai mã sản phẩm"))</f>
        <v/>
      </c>
    </row>
    <row r="4192">
      <c r="M4192" s="9">
        <f>IF(D4192="","",IF(OR(ISNUMBER(MATCH(D4192,Ref_BuuCuc!$A$2:$A$10000,0)),ISNUMBER(MATCH(D4192&amp;"",Ref_BuuCuc!$A$2:$A$10000,0)),IFERROR(ISNUMBER(MATCH(VALUE(D4192),Ref_BuuCuc!$A$2:$A$10000,0)),FALSE)),"OK","Sai mã bưu cục"))</f>
        <v/>
      </c>
      <c r="N4192" s="9">
        <f>IF(E4192="","",IF(OR(ISNUMBER(MATCH(E4192,Ref_DichVu!$A$2:$A$2000,0)),ISNUMBER(MATCH(E4192&amp;"",Ref_DichVu!$A$2:$A$2000,0))),"OK","Sai mã sản phẩm"))</f>
        <v/>
      </c>
    </row>
    <row r="4193">
      <c r="M4193" s="9">
        <f>IF(D4193="","",IF(OR(ISNUMBER(MATCH(D4193,Ref_BuuCuc!$A$2:$A$10000,0)),ISNUMBER(MATCH(D4193&amp;"",Ref_BuuCuc!$A$2:$A$10000,0)),IFERROR(ISNUMBER(MATCH(VALUE(D4193),Ref_BuuCuc!$A$2:$A$10000,0)),FALSE)),"OK","Sai mã bưu cục"))</f>
        <v/>
      </c>
      <c r="N4193" s="9">
        <f>IF(E4193="","",IF(OR(ISNUMBER(MATCH(E4193,Ref_DichVu!$A$2:$A$2000,0)),ISNUMBER(MATCH(E4193&amp;"",Ref_DichVu!$A$2:$A$2000,0))),"OK","Sai mã sản phẩm"))</f>
        <v/>
      </c>
    </row>
    <row r="4194">
      <c r="M4194" s="9">
        <f>IF(D4194="","",IF(OR(ISNUMBER(MATCH(D4194,Ref_BuuCuc!$A$2:$A$10000,0)),ISNUMBER(MATCH(D4194&amp;"",Ref_BuuCuc!$A$2:$A$10000,0)),IFERROR(ISNUMBER(MATCH(VALUE(D4194),Ref_BuuCuc!$A$2:$A$10000,0)),FALSE)),"OK","Sai mã bưu cục"))</f>
        <v/>
      </c>
      <c r="N4194" s="9">
        <f>IF(E4194="","",IF(OR(ISNUMBER(MATCH(E4194,Ref_DichVu!$A$2:$A$2000,0)),ISNUMBER(MATCH(E4194&amp;"",Ref_DichVu!$A$2:$A$2000,0))),"OK","Sai mã sản phẩm"))</f>
        <v/>
      </c>
    </row>
    <row r="4195">
      <c r="M4195" s="9">
        <f>IF(D4195="","",IF(OR(ISNUMBER(MATCH(D4195,Ref_BuuCuc!$A$2:$A$10000,0)),ISNUMBER(MATCH(D4195&amp;"",Ref_BuuCuc!$A$2:$A$10000,0)),IFERROR(ISNUMBER(MATCH(VALUE(D4195),Ref_BuuCuc!$A$2:$A$10000,0)),FALSE)),"OK","Sai mã bưu cục"))</f>
        <v/>
      </c>
      <c r="N4195" s="9">
        <f>IF(E4195="","",IF(OR(ISNUMBER(MATCH(E4195,Ref_DichVu!$A$2:$A$2000,0)),ISNUMBER(MATCH(E4195&amp;"",Ref_DichVu!$A$2:$A$2000,0))),"OK","Sai mã sản phẩm"))</f>
        <v/>
      </c>
    </row>
    <row r="4196">
      <c r="M4196" s="9">
        <f>IF(D4196="","",IF(OR(ISNUMBER(MATCH(D4196,Ref_BuuCuc!$A$2:$A$10000,0)),ISNUMBER(MATCH(D4196&amp;"",Ref_BuuCuc!$A$2:$A$10000,0)),IFERROR(ISNUMBER(MATCH(VALUE(D4196),Ref_BuuCuc!$A$2:$A$10000,0)),FALSE)),"OK","Sai mã bưu cục"))</f>
        <v/>
      </c>
      <c r="N4196" s="9">
        <f>IF(E4196="","",IF(OR(ISNUMBER(MATCH(E4196,Ref_DichVu!$A$2:$A$2000,0)),ISNUMBER(MATCH(E4196&amp;"",Ref_DichVu!$A$2:$A$2000,0))),"OK","Sai mã sản phẩm"))</f>
        <v/>
      </c>
    </row>
    <row r="4197">
      <c r="M4197" s="9">
        <f>IF(D4197="","",IF(OR(ISNUMBER(MATCH(D4197,Ref_BuuCuc!$A$2:$A$10000,0)),ISNUMBER(MATCH(D4197&amp;"",Ref_BuuCuc!$A$2:$A$10000,0)),IFERROR(ISNUMBER(MATCH(VALUE(D4197),Ref_BuuCuc!$A$2:$A$10000,0)),FALSE)),"OK","Sai mã bưu cục"))</f>
        <v/>
      </c>
      <c r="N4197" s="9">
        <f>IF(E4197="","",IF(OR(ISNUMBER(MATCH(E4197,Ref_DichVu!$A$2:$A$2000,0)),ISNUMBER(MATCH(E4197&amp;"",Ref_DichVu!$A$2:$A$2000,0))),"OK","Sai mã sản phẩm"))</f>
        <v/>
      </c>
    </row>
    <row r="4198">
      <c r="M4198" s="9">
        <f>IF(D4198="","",IF(OR(ISNUMBER(MATCH(D4198,Ref_BuuCuc!$A$2:$A$10000,0)),ISNUMBER(MATCH(D4198&amp;"",Ref_BuuCuc!$A$2:$A$10000,0)),IFERROR(ISNUMBER(MATCH(VALUE(D4198),Ref_BuuCuc!$A$2:$A$10000,0)),FALSE)),"OK","Sai mã bưu cục"))</f>
        <v/>
      </c>
      <c r="N4198" s="9">
        <f>IF(E4198="","",IF(OR(ISNUMBER(MATCH(E4198,Ref_DichVu!$A$2:$A$2000,0)),ISNUMBER(MATCH(E4198&amp;"",Ref_DichVu!$A$2:$A$2000,0))),"OK","Sai mã sản phẩm"))</f>
        <v/>
      </c>
    </row>
    <row r="4199">
      <c r="M4199" s="9">
        <f>IF(D4199="","",IF(OR(ISNUMBER(MATCH(D4199,Ref_BuuCuc!$A$2:$A$10000,0)),ISNUMBER(MATCH(D4199&amp;"",Ref_BuuCuc!$A$2:$A$10000,0)),IFERROR(ISNUMBER(MATCH(VALUE(D4199),Ref_BuuCuc!$A$2:$A$10000,0)),FALSE)),"OK","Sai mã bưu cục"))</f>
        <v/>
      </c>
      <c r="N4199" s="9">
        <f>IF(E4199="","",IF(OR(ISNUMBER(MATCH(E4199,Ref_DichVu!$A$2:$A$2000,0)),ISNUMBER(MATCH(E4199&amp;"",Ref_DichVu!$A$2:$A$2000,0))),"OK","Sai mã sản phẩm"))</f>
        <v/>
      </c>
    </row>
    <row r="4200">
      <c r="M4200" s="9">
        <f>IF(D4200="","",IF(OR(ISNUMBER(MATCH(D4200,Ref_BuuCuc!$A$2:$A$10000,0)),ISNUMBER(MATCH(D4200&amp;"",Ref_BuuCuc!$A$2:$A$10000,0)),IFERROR(ISNUMBER(MATCH(VALUE(D4200),Ref_BuuCuc!$A$2:$A$10000,0)),FALSE)),"OK","Sai mã bưu cục"))</f>
        <v/>
      </c>
      <c r="N4200" s="9">
        <f>IF(E4200="","",IF(OR(ISNUMBER(MATCH(E4200,Ref_DichVu!$A$2:$A$2000,0)),ISNUMBER(MATCH(E4200&amp;"",Ref_DichVu!$A$2:$A$2000,0))),"OK","Sai mã sản phẩm"))</f>
        <v/>
      </c>
    </row>
    <row r="4201">
      <c r="M4201" s="9">
        <f>IF(D4201="","",IF(OR(ISNUMBER(MATCH(D4201,Ref_BuuCuc!$A$2:$A$10000,0)),ISNUMBER(MATCH(D4201&amp;"",Ref_BuuCuc!$A$2:$A$10000,0)),IFERROR(ISNUMBER(MATCH(VALUE(D4201),Ref_BuuCuc!$A$2:$A$10000,0)),FALSE)),"OK","Sai mã bưu cục"))</f>
        <v/>
      </c>
      <c r="N4201" s="9">
        <f>IF(E4201="","",IF(OR(ISNUMBER(MATCH(E4201,Ref_DichVu!$A$2:$A$2000,0)),ISNUMBER(MATCH(E4201&amp;"",Ref_DichVu!$A$2:$A$2000,0))),"OK","Sai mã sản phẩm"))</f>
        <v/>
      </c>
    </row>
    <row r="4202">
      <c r="M4202" s="9">
        <f>IF(D4202="","",IF(OR(ISNUMBER(MATCH(D4202,Ref_BuuCuc!$A$2:$A$10000,0)),ISNUMBER(MATCH(D4202&amp;"",Ref_BuuCuc!$A$2:$A$10000,0)),IFERROR(ISNUMBER(MATCH(VALUE(D4202),Ref_BuuCuc!$A$2:$A$10000,0)),FALSE)),"OK","Sai mã bưu cục"))</f>
        <v/>
      </c>
      <c r="N4202" s="9">
        <f>IF(E4202="","",IF(OR(ISNUMBER(MATCH(E4202,Ref_DichVu!$A$2:$A$2000,0)),ISNUMBER(MATCH(E4202&amp;"",Ref_DichVu!$A$2:$A$2000,0))),"OK","Sai mã sản phẩm"))</f>
        <v/>
      </c>
    </row>
    <row r="4203">
      <c r="M4203" s="9">
        <f>IF(D4203="","",IF(OR(ISNUMBER(MATCH(D4203,Ref_BuuCuc!$A$2:$A$10000,0)),ISNUMBER(MATCH(D4203&amp;"",Ref_BuuCuc!$A$2:$A$10000,0)),IFERROR(ISNUMBER(MATCH(VALUE(D4203),Ref_BuuCuc!$A$2:$A$10000,0)),FALSE)),"OK","Sai mã bưu cục"))</f>
        <v/>
      </c>
      <c r="N4203" s="9">
        <f>IF(E4203="","",IF(OR(ISNUMBER(MATCH(E4203,Ref_DichVu!$A$2:$A$2000,0)),ISNUMBER(MATCH(E4203&amp;"",Ref_DichVu!$A$2:$A$2000,0))),"OK","Sai mã sản phẩm"))</f>
        <v/>
      </c>
    </row>
    <row r="4204">
      <c r="M4204" s="9">
        <f>IF(D4204="","",IF(OR(ISNUMBER(MATCH(D4204,Ref_BuuCuc!$A$2:$A$10000,0)),ISNUMBER(MATCH(D4204&amp;"",Ref_BuuCuc!$A$2:$A$10000,0)),IFERROR(ISNUMBER(MATCH(VALUE(D4204),Ref_BuuCuc!$A$2:$A$10000,0)),FALSE)),"OK","Sai mã bưu cục"))</f>
        <v/>
      </c>
      <c r="N4204" s="9">
        <f>IF(E4204="","",IF(OR(ISNUMBER(MATCH(E4204,Ref_DichVu!$A$2:$A$2000,0)),ISNUMBER(MATCH(E4204&amp;"",Ref_DichVu!$A$2:$A$2000,0))),"OK","Sai mã sản phẩm"))</f>
        <v/>
      </c>
    </row>
    <row r="4205">
      <c r="M4205" s="9">
        <f>IF(D4205="","",IF(OR(ISNUMBER(MATCH(D4205,Ref_BuuCuc!$A$2:$A$10000,0)),ISNUMBER(MATCH(D4205&amp;"",Ref_BuuCuc!$A$2:$A$10000,0)),IFERROR(ISNUMBER(MATCH(VALUE(D4205),Ref_BuuCuc!$A$2:$A$10000,0)),FALSE)),"OK","Sai mã bưu cục"))</f>
        <v/>
      </c>
      <c r="N4205" s="9">
        <f>IF(E4205="","",IF(OR(ISNUMBER(MATCH(E4205,Ref_DichVu!$A$2:$A$2000,0)),ISNUMBER(MATCH(E4205&amp;"",Ref_DichVu!$A$2:$A$2000,0))),"OK","Sai mã sản phẩm"))</f>
        <v/>
      </c>
    </row>
    <row r="4206">
      <c r="M4206" s="9">
        <f>IF(D4206="","",IF(OR(ISNUMBER(MATCH(D4206,Ref_BuuCuc!$A$2:$A$10000,0)),ISNUMBER(MATCH(D4206&amp;"",Ref_BuuCuc!$A$2:$A$10000,0)),IFERROR(ISNUMBER(MATCH(VALUE(D4206),Ref_BuuCuc!$A$2:$A$10000,0)),FALSE)),"OK","Sai mã bưu cục"))</f>
        <v/>
      </c>
      <c r="N4206" s="9">
        <f>IF(E4206="","",IF(OR(ISNUMBER(MATCH(E4206,Ref_DichVu!$A$2:$A$2000,0)),ISNUMBER(MATCH(E4206&amp;"",Ref_DichVu!$A$2:$A$2000,0))),"OK","Sai mã sản phẩm"))</f>
        <v/>
      </c>
    </row>
    <row r="4207">
      <c r="M4207" s="9">
        <f>IF(D4207="","",IF(OR(ISNUMBER(MATCH(D4207,Ref_BuuCuc!$A$2:$A$10000,0)),ISNUMBER(MATCH(D4207&amp;"",Ref_BuuCuc!$A$2:$A$10000,0)),IFERROR(ISNUMBER(MATCH(VALUE(D4207),Ref_BuuCuc!$A$2:$A$10000,0)),FALSE)),"OK","Sai mã bưu cục"))</f>
        <v/>
      </c>
      <c r="N4207" s="9">
        <f>IF(E4207="","",IF(OR(ISNUMBER(MATCH(E4207,Ref_DichVu!$A$2:$A$2000,0)),ISNUMBER(MATCH(E4207&amp;"",Ref_DichVu!$A$2:$A$2000,0))),"OK","Sai mã sản phẩm"))</f>
        <v/>
      </c>
    </row>
    <row r="4208">
      <c r="M4208" s="9">
        <f>IF(D4208="","",IF(OR(ISNUMBER(MATCH(D4208,Ref_BuuCuc!$A$2:$A$10000,0)),ISNUMBER(MATCH(D4208&amp;"",Ref_BuuCuc!$A$2:$A$10000,0)),IFERROR(ISNUMBER(MATCH(VALUE(D4208),Ref_BuuCuc!$A$2:$A$10000,0)),FALSE)),"OK","Sai mã bưu cục"))</f>
        <v/>
      </c>
      <c r="N4208" s="9">
        <f>IF(E4208="","",IF(OR(ISNUMBER(MATCH(E4208,Ref_DichVu!$A$2:$A$2000,0)),ISNUMBER(MATCH(E4208&amp;"",Ref_DichVu!$A$2:$A$2000,0))),"OK","Sai mã sản phẩm"))</f>
        <v/>
      </c>
    </row>
    <row r="4209">
      <c r="M4209" s="9">
        <f>IF(D4209="","",IF(OR(ISNUMBER(MATCH(D4209,Ref_BuuCuc!$A$2:$A$10000,0)),ISNUMBER(MATCH(D4209&amp;"",Ref_BuuCuc!$A$2:$A$10000,0)),IFERROR(ISNUMBER(MATCH(VALUE(D4209),Ref_BuuCuc!$A$2:$A$10000,0)),FALSE)),"OK","Sai mã bưu cục"))</f>
        <v/>
      </c>
      <c r="N4209" s="9">
        <f>IF(E4209="","",IF(OR(ISNUMBER(MATCH(E4209,Ref_DichVu!$A$2:$A$2000,0)),ISNUMBER(MATCH(E4209&amp;"",Ref_DichVu!$A$2:$A$2000,0))),"OK","Sai mã sản phẩm"))</f>
        <v/>
      </c>
    </row>
    <row r="4210">
      <c r="M4210" s="9">
        <f>IF(D4210="","",IF(OR(ISNUMBER(MATCH(D4210,Ref_BuuCuc!$A$2:$A$10000,0)),ISNUMBER(MATCH(D4210&amp;"",Ref_BuuCuc!$A$2:$A$10000,0)),IFERROR(ISNUMBER(MATCH(VALUE(D4210),Ref_BuuCuc!$A$2:$A$10000,0)),FALSE)),"OK","Sai mã bưu cục"))</f>
        <v/>
      </c>
      <c r="N4210" s="9">
        <f>IF(E4210="","",IF(OR(ISNUMBER(MATCH(E4210,Ref_DichVu!$A$2:$A$2000,0)),ISNUMBER(MATCH(E4210&amp;"",Ref_DichVu!$A$2:$A$2000,0))),"OK","Sai mã sản phẩm"))</f>
        <v/>
      </c>
    </row>
    <row r="4211">
      <c r="M4211" s="9">
        <f>IF(D4211="","",IF(OR(ISNUMBER(MATCH(D4211,Ref_BuuCuc!$A$2:$A$10000,0)),ISNUMBER(MATCH(D4211&amp;"",Ref_BuuCuc!$A$2:$A$10000,0)),IFERROR(ISNUMBER(MATCH(VALUE(D4211),Ref_BuuCuc!$A$2:$A$10000,0)),FALSE)),"OK","Sai mã bưu cục"))</f>
        <v/>
      </c>
      <c r="N4211" s="9">
        <f>IF(E4211="","",IF(OR(ISNUMBER(MATCH(E4211,Ref_DichVu!$A$2:$A$2000,0)),ISNUMBER(MATCH(E4211&amp;"",Ref_DichVu!$A$2:$A$2000,0))),"OK","Sai mã sản phẩm"))</f>
        <v/>
      </c>
    </row>
    <row r="4212">
      <c r="M4212" s="9">
        <f>IF(D4212="","",IF(OR(ISNUMBER(MATCH(D4212,Ref_BuuCuc!$A$2:$A$10000,0)),ISNUMBER(MATCH(D4212&amp;"",Ref_BuuCuc!$A$2:$A$10000,0)),IFERROR(ISNUMBER(MATCH(VALUE(D4212),Ref_BuuCuc!$A$2:$A$10000,0)),FALSE)),"OK","Sai mã bưu cục"))</f>
        <v/>
      </c>
      <c r="N4212" s="9">
        <f>IF(E4212="","",IF(OR(ISNUMBER(MATCH(E4212,Ref_DichVu!$A$2:$A$2000,0)),ISNUMBER(MATCH(E4212&amp;"",Ref_DichVu!$A$2:$A$2000,0))),"OK","Sai mã sản phẩm"))</f>
        <v/>
      </c>
    </row>
    <row r="4213">
      <c r="M4213" s="9">
        <f>IF(D4213="","",IF(OR(ISNUMBER(MATCH(D4213,Ref_BuuCuc!$A$2:$A$10000,0)),ISNUMBER(MATCH(D4213&amp;"",Ref_BuuCuc!$A$2:$A$10000,0)),IFERROR(ISNUMBER(MATCH(VALUE(D4213),Ref_BuuCuc!$A$2:$A$10000,0)),FALSE)),"OK","Sai mã bưu cục"))</f>
        <v/>
      </c>
      <c r="N4213" s="9">
        <f>IF(E4213="","",IF(OR(ISNUMBER(MATCH(E4213,Ref_DichVu!$A$2:$A$2000,0)),ISNUMBER(MATCH(E4213&amp;"",Ref_DichVu!$A$2:$A$2000,0))),"OK","Sai mã sản phẩm"))</f>
        <v/>
      </c>
    </row>
    <row r="4214">
      <c r="M4214" s="9">
        <f>IF(D4214="","",IF(OR(ISNUMBER(MATCH(D4214,Ref_BuuCuc!$A$2:$A$10000,0)),ISNUMBER(MATCH(D4214&amp;"",Ref_BuuCuc!$A$2:$A$10000,0)),IFERROR(ISNUMBER(MATCH(VALUE(D4214),Ref_BuuCuc!$A$2:$A$10000,0)),FALSE)),"OK","Sai mã bưu cục"))</f>
        <v/>
      </c>
      <c r="N4214" s="9">
        <f>IF(E4214="","",IF(OR(ISNUMBER(MATCH(E4214,Ref_DichVu!$A$2:$A$2000,0)),ISNUMBER(MATCH(E4214&amp;"",Ref_DichVu!$A$2:$A$2000,0))),"OK","Sai mã sản phẩm"))</f>
        <v/>
      </c>
    </row>
    <row r="4215">
      <c r="M4215" s="9">
        <f>IF(D4215="","",IF(OR(ISNUMBER(MATCH(D4215,Ref_BuuCuc!$A$2:$A$10000,0)),ISNUMBER(MATCH(D4215&amp;"",Ref_BuuCuc!$A$2:$A$10000,0)),IFERROR(ISNUMBER(MATCH(VALUE(D4215),Ref_BuuCuc!$A$2:$A$10000,0)),FALSE)),"OK","Sai mã bưu cục"))</f>
        <v/>
      </c>
      <c r="N4215" s="9">
        <f>IF(E4215="","",IF(OR(ISNUMBER(MATCH(E4215,Ref_DichVu!$A$2:$A$2000,0)),ISNUMBER(MATCH(E4215&amp;"",Ref_DichVu!$A$2:$A$2000,0))),"OK","Sai mã sản phẩm"))</f>
        <v/>
      </c>
    </row>
    <row r="4216">
      <c r="M4216" s="9">
        <f>IF(D4216="","",IF(OR(ISNUMBER(MATCH(D4216,Ref_BuuCuc!$A$2:$A$10000,0)),ISNUMBER(MATCH(D4216&amp;"",Ref_BuuCuc!$A$2:$A$10000,0)),IFERROR(ISNUMBER(MATCH(VALUE(D4216),Ref_BuuCuc!$A$2:$A$10000,0)),FALSE)),"OK","Sai mã bưu cục"))</f>
        <v/>
      </c>
      <c r="N4216" s="9">
        <f>IF(E4216="","",IF(OR(ISNUMBER(MATCH(E4216,Ref_DichVu!$A$2:$A$2000,0)),ISNUMBER(MATCH(E4216&amp;"",Ref_DichVu!$A$2:$A$2000,0))),"OK","Sai mã sản phẩm"))</f>
        <v/>
      </c>
    </row>
    <row r="4217">
      <c r="M4217" s="9">
        <f>IF(D4217="","",IF(OR(ISNUMBER(MATCH(D4217,Ref_BuuCuc!$A$2:$A$10000,0)),ISNUMBER(MATCH(D4217&amp;"",Ref_BuuCuc!$A$2:$A$10000,0)),IFERROR(ISNUMBER(MATCH(VALUE(D4217),Ref_BuuCuc!$A$2:$A$10000,0)),FALSE)),"OK","Sai mã bưu cục"))</f>
        <v/>
      </c>
      <c r="N4217" s="9">
        <f>IF(E4217="","",IF(OR(ISNUMBER(MATCH(E4217,Ref_DichVu!$A$2:$A$2000,0)),ISNUMBER(MATCH(E4217&amp;"",Ref_DichVu!$A$2:$A$2000,0))),"OK","Sai mã sản phẩm"))</f>
        <v/>
      </c>
    </row>
    <row r="4218">
      <c r="M4218" s="9">
        <f>IF(D4218="","",IF(OR(ISNUMBER(MATCH(D4218,Ref_BuuCuc!$A$2:$A$10000,0)),ISNUMBER(MATCH(D4218&amp;"",Ref_BuuCuc!$A$2:$A$10000,0)),IFERROR(ISNUMBER(MATCH(VALUE(D4218),Ref_BuuCuc!$A$2:$A$10000,0)),FALSE)),"OK","Sai mã bưu cục"))</f>
        <v/>
      </c>
      <c r="N4218" s="9">
        <f>IF(E4218="","",IF(OR(ISNUMBER(MATCH(E4218,Ref_DichVu!$A$2:$A$2000,0)),ISNUMBER(MATCH(E4218&amp;"",Ref_DichVu!$A$2:$A$2000,0))),"OK","Sai mã sản phẩm"))</f>
        <v/>
      </c>
    </row>
    <row r="4219">
      <c r="M4219" s="9">
        <f>IF(D4219="","",IF(OR(ISNUMBER(MATCH(D4219,Ref_BuuCuc!$A$2:$A$10000,0)),ISNUMBER(MATCH(D4219&amp;"",Ref_BuuCuc!$A$2:$A$10000,0)),IFERROR(ISNUMBER(MATCH(VALUE(D4219),Ref_BuuCuc!$A$2:$A$10000,0)),FALSE)),"OK","Sai mã bưu cục"))</f>
        <v/>
      </c>
      <c r="N4219" s="9">
        <f>IF(E4219="","",IF(OR(ISNUMBER(MATCH(E4219,Ref_DichVu!$A$2:$A$2000,0)),ISNUMBER(MATCH(E4219&amp;"",Ref_DichVu!$A$2:$A$2000,0))),"OK","Sai mã sản phẩm"))</f>
        <v/>
      </c>
    </row>
    <row r="4220">
      <c r="M4220" s="9">
        <f>IF(D4220="","",IF(OR(ISNUMBER(MATCH(D4220,Ref_BuuCuc!$A$2:$A$10000,0)),ISNUMBER(MATCH(D4220&amp;"",Ref_BuuCuc!$A$2:$A$10000,0)),IFERROR(ISNUMBER(MATCH(VALUE(D4220),Ref_BuuCuc!$A$2:$A$10000,0)),FALSE)),"OK","Sai mã bưu cục"))</f>
        <v/>
      </c>
      <c r="N4220" s="9">
        <f>IF(E4220="","",IF(OR(ISNUMBER(MATCH(E4220,Ref_DichVu!$A$2:$A$2000,0)),ISNUMBER(MATCH(E4220&amp;"",Ref_DichVu!$A$2:$A$2000,0))),"OK","Sai mã sản phẩm"))</f>
        <v/>
      </c>
    </row>
    <row r="4221">
      <c r="M4221" s="9">
        <f>IF(D4221="","",IF(OR(ISNUMBER(MATCH(D4221,Ref_BuuCuc!$A$2:$A$10000,0)),ISNUMBER(MATCH(D4221&amp;"",Ref_BuuCuc!$A$2:$A$10000,0)),IFERROR(ISNUMBER(MATCH(VALUE(D4221),Ref_BuuCuc!$A$2:$A$10000,0)),FALSE)),"OK","Sai mã bưu cục"))</f>
        <v/>
      </c>
      <c r="N4221" s="9">
        <f>IF(E4221="","",IF(OR(ISNUMBER(MATCH(E4221,Ref_DichVu!$A$2:$A$2000,0)),ISNUMBER(MATCH(E4221&amp;"",Ref_DichVu!$A$2:$A$2000,0))),"OK","Sai mã sản phẩm"))</f>
        <v/>
      </c>
    </row>
    <row r="4222">
      <c r="M4222" s="9">
        <f>IF(D4222="","",IF(OR(ISNUMBER(MATCH(D4222,Ref_BuuCuc!$A$2:$A$10000,0)),ISNUMBER(MATCH(D4222&amp;"",Ref_BuuCuc!$A$2:$A$10000,0)),IFERROR(ISNUMBER(MATCH(VALUE(D4222),Ref_BuuCuc!$A$2:$A$10000,0)),FALSE)),"OK","Sai mã bưu cục"))</f>
        <v/>
      </c>
      <c r="N4222" s="9">
        <f>IF(E4222="","",IF(OR(ISNUMBER(MATCH(E4222,Ref_DichVu!$A$2:$A$2000,0)),ISNUMBER(MATCH(E4222&amp;"",Ref_DichVu!$A$2:$A$2000,0))),"OK","Sai mã sản phẩm"))</f>
        <v/>
      </c>
    </row>
    <row r="4223">
      <c r="M4223" s="9">
        <f>IF(D4223="","",IF(OR(ISNUMBER(MATCH(D4223,Ref_BuuCuc!$A$2:$A$10000,0)),ISNUMBER(MATCH(D4223&amp;"",Ref_BuuCuc!$A$2:$A$10000,0)),IFERROR(ISNUMBER(MATCH(VALUE(D4223),Ref_BuuCuc!$A$2:$A$10000,0)),FALSE)),"OK","Sai mã bưu cục"))</f>
        <v/>
      </c>
      <c r="N4223" s="9">
        <f>IF(E4223="","",IF(OR(ISNUMBER(MATCH(E4223,Ref_DichVu!$A$2:$A$2000,0)),ISNUMBER(MATCH(E4223&amp;"",Ref_DichVu!$A$2:$A$2000,0))),"OK","Sai mã sản phẩm"))</f>
        <v/>
      </c>
    </row>
    <row r="4224">
      <c r="M4224" s="9">
        <f>IF(D4224="","",IF(OR(ISNUMBER(MATCH(D4224,Ref_BuuCuc!$A$2:$A$10000,0)),ISNUMBER(MATCH(D4224&amp;"",Ref_BuuCuc!$A$2:$A$10000,0)),IFERROR(ISNUMBER(MATCH(VALUE(D4224),Ref_BuuCuc!$A$2:$A$10000,0)),FALSE)),"OK","Sai mã bưu cục"))</f>
        <v/>
      </c>
      <c r="N4224" s="9">
        <f>IF(E4224="","",IF(OR(ISNUMBER(MATCH(E4224,Ref_DichVu!$A$2:$A$2000,0)),ISNUMBER(MATCH(E4224&amp;"",Ref_DichVu!$A$2:$A$2000,0))),"OK","Sai mã sản phẩm"))</f>
        <v/>
      </c>
    </row>
    <row r="4225">
      <c r="M4225" s="9">
        <f>IF(D4225="","",IF(OR(ISNUMBER(MATCH(D4225,Ref_BuuCuc!$A$2:$A$10000,0)),ISNUMBER(MATCH(D4225&amp;"",Ref_BuuCuc!$A$2:$A$10000,0)),IFERROR(ISNUMBER(MATCH(VALUE(D4225),Ref_BuuCuc!$A$2:$A$10000,0)),FALSE)),"OK","Sai mã bưu cục"))</f>
        <v/>
      </c>
      <c r="N4225" s="9">
        <f>IF(E4225="","",IF(OR(ISNUMBER(MATCH(E4225,Ref_DichVu!$A$2:$A$2000,0)),ISNUMBER(MATCH(E4225&amp;"",Ref_DichVu!$A$2:$A$2000,0))),"OK","Sai mã sản phẩm"))</f>
        <v/>
      </c>
    </row>
    <row r="4226">
      <c r="M4226" s="9">
        <f>IF(D4226="","",IF(OR(ISNUMBER(MATCH(D4226,Ref_BuuCuc!$A$2:$A$10000,0)),ISNUMBER(MATCH(D4226&amp;"",Ref_BuuCuc!$A$2:$A$10000,0)),IFERROR(ISNUMBER(MATCH(VALUE(D4226),Ref_BuuCuc!$A$2:$A$10000,0)),FALSE)),"OK","Sai mã bưu cục"))</f>
        <v/>
      </c>
      <c r="N4226" s="9">
        <f>IF(E4226="","",IF(OR(ISNUMBER(MATCH(E4226,Ref_DichVu!$A$2:$A$2000,0)),ISNUMBER(MATCH(E4226&amp;"",Ref_DichVu!$A$2:$A$2000,0))),"OK","Sai mã sản phẩm"))</f>
        <v/>
      </c>
    </row>
    <row r="4227">
      <c r="M4227" s="9">
        <f>IF(D4227="","",IF(OR(ISNUMBER(MATCH(D4227,Ref_BuuCuc!$A$2:$A$10000,0)),ISNUMBER(MATCH(D4227&amp;"",Ref_BuuCuc!$A$2:$A$10000,0)),IFERROR(ISNUMBER(MATCH(VALUE(D4227),Ref_BuuCuc!$A$2:$A$10000,0)),FALSE)),"OK","Sai mã bưu cục"))</f>
        <v/>
      </c>
      <c r="N4227" s="9">
        <f>IF(E4227="","",IF(OR(ISNUMBER(MATCH(E4227,Ref_DichVu!$A$2:$A$2000,0)),ISNUMBER(MATCH(E4227&amp;"",Ref_DichVu!$A$2:$A$2000,0))),"OK","Sai mã sản phẩm"))</f>
        <v/>
      </c>
    </row>
    <row r="4228">
      <c r="M4228" s="9">
        <f>IF(D4228="","",IF(OR(ISNUMBER(MATCH(D4228,Ref_BuuCuc!$A$2:$A$10000,0)),ISNUMBER(MATCH(D4228&amp;"",Ref_BuuCuc!$A$2:$A$10000,0)),IFERROR(ISNUMBER(MATCH(VALUE(D4228),Ref_BuuCuc!$A$2:$A$10000,0)),FALSE)),"OK","Sai mã bưu cục"))</f>
        <v/>
      </c>
      <c r="N4228" s="9">
        <f>IF(E4228="","",IF(OR(ISNUMBER(MATCH(E4228,Ref_DichVu!$A$2:$A$2000,0)),ISNUMBER(MATCH(E4228&amp;"",Ref_DichVu!$A$2:$A$2000,0))),"OK","Sai mã sản phẩm"))</f>
        <v/>
      </c>
    </row>
    <row r="4229">
      <c r="M4229" s="9">
        <f>IF(D4229="","",IF(OR(ISNUMBER(MATCH(D4229,Ref_BuuCuc!$A$2:$A$10000,0)),ISNUMBER(MATCH(D4229&amp;"",Ref_BuuCuc!$A$2:$A$10000,0)),IFERROR(ISNUMBER(MATCH(VALUE(D4229),Ref_BuuCuc!$A$2:$A$10000,0)),FALSE)),"OK","Sai mã bưu cục"))</f>
        <v/>
      </c>
      <c r="N4229" s="9">
        <f>IF(E4229="","",IF(OR(ISNUMBER(MATCH(E4229,Ref_DichVu!$A$2:$A$2000,0)),ISNUMBER(MATCH(E4229&amp;"",Ref_DichVu!$A$2:$A$2000,0))),"OK","Sai mã sản phẩm"))</f>
        <v/>
      </c>
    </row>
    <row r="4230">
      <c r="M4230" s="9">
        <f>IF(D4230="","",IF(OR(ISNUMBER(MATCH(D4230,Ref_BuuCuc!$A$2:$A$10000,0)),ISNUMBER(MATCH(D4230&amp;"",Ref_BuuCuc!$A$2:$A$10000,0)),IFERROR(ISNUMBER(MATCH(VALUE(D4230),Ref_BuuCuc!$A$2:$A$10000,0)),FALSE)),"OK","Sai mã bưu cục"))</f>
        <v/>
      </c>
      <c r="N4230" s="9">
        <f>IF(E4230="","",IF(OR(ISNUMBER(MATCH(E4230,Ref_DichVu!$A$2:$A$2000,0)),ISNUMBER(MATCH(E4230&amp;"",Ref_DichVu!$A$2:$A$2000,0))),"OK","Sai mã sản phẩm"))</f>
        <v/>
      </c>
    </row>
    <row r="4231">
      <c r="M4231" s="9">
        <f>IF(D4231="","",IF(OR(ISNUMBER(MATCH(D4231,Ref_BuuCuc!$A$2:$A$10000,0)),ISNUMBER(MATCH(D4231&amp;"",Ref_BuuCuc!$A$2:$A$10000,0)),IFERROR(ISNUMBER(MATCH(VALUE(D4231),Ref_BuuCuc!$A$2:$A$10000,0)),FALSE)),"OK","Sai mã bưu cục"))</f>
        <v/>
      </c>
      <c r="N4231" s="9">
        <f>IF(E4231="","",IF(OR(ISNUMBER(MATCH(E4231,Ref_DichVu!$A$2:$A$2000,0)),ISNUMBER(MATCH(E4231&amp;"",Ref_DichVu!$A$2:$A$2000,0))),"OK","Sai mã sản phẩm"))</f>
        <v/>
      </c>
    </row>
    <row r="4232">
      <c r="M4232" s="9">
        <f>IF(D4232="","",IF(OR(ISNUMBER(MATCH(D4232,Ref_BuuCuc!$A$2:$A$10000,0)),ISNUMBER(MATCH(D4232&amp;"",Ref_BuuCuc!$A$2:$A$10000,0)),IFERROR(ISNUMBER(MATCH(VALUE(D4232),Ref_BuuCuc!$A$2:$A$10000,0)),FALSE)),"OK","Sai mã bưu cục"))</f>
        <v/>
      </c>
      <c r="N4232" s="9">
        <f>IF(E4232="","",IF(OR(ISNUMBER(MATCH(E4232,Ref_DichVu!$A$2:$A$2000,0)),ISNUMBER(MATCH(E4232&amp;"",Ref_DichVu!$A$2:$A$2000,0))),"OK","Sai mã sản phẩm"))</f>
        <v/>
      </c>
    </row>
    <row r="4233">
      <c r="M4233" s="9">
        <f>IF(D4233="","",IF(OR(ISNUMBER(MATCH(D4233,Ref_BuuCuc!$A$2:$A$10000,0)),ISNUMBER(MATCH(D4233&amp;"",Ref_BuuCuc!$A$2:$A$10000,0)),IFERROR(ISNUMBER(MATCH(VALUE(D4233),Ref_BuuCuc!$A$2:$A$10000,0)),FALSE)),"OK","Sai mã bưu cục"))</f>
        <v/>
      </c>
      <c r="N4233" s="9">
        <f>IF(E4233="","",IF(OR(ISNUMBER(MATCH(E4233,Ref_DichVu!$A$2:$A$2000,0)),ISNUMBER(MATCH(E4233&amp;"",Ref_DichVu!$A$2:$A$2000,0))),"OK","Sai mã sản phẩm"))</f>
        <v/>
      </c>
    </row>
    <row r="4234">
      <c r="M4234" s="9">
        <f>IF(D4234="","",IF(OR(ISNUMBER(MATCH(D4234,Ref_BuuCuc!$A$2:$A$10000,0)),ISNUMBER(MATCH(D4234&amp;"",Ref_BuuCuc!$A$2:$A$10000,0)),IFERROR(ISNUMBER(MATCH(VALUE(D4234),Ref_BuuCuc!$A$2:$A$10000,0)),FALSE)),"OK","Sai mã bưu cục"))</f>
        <v/>
      </c>
      <c r="N4234" s="9">
        <f>IF(E4234="","",IF(OR(ISNUMBER(MATCH(E4234,Ref_DichVu!$A$2:$A$2000,0)),ISNUMBER(MATCH(E4234&amp;"",Ref_DichVu!$A$2:$A$2000,0))),"OK","Sai mã sản phẩm"))</f>
        <v/>
      </c>
    </row>
    <row r="4235">
      <c r="M4235" s="9">
        <f>IF(D4235="","",IF(OR(ISNUMBER(MATCH(D4235,Ref_BuuCuc!$A$2:$A$10000,0)),ISNUMBER(MATCH(D4235&amp;"",Ref_BuuCuc!$A$2:$A$10000,0)),IFERROR(ISNUMBER(MATCH(VALUE(D4235),Ref_BuuCuc!$A$2:$A$10000,0)),FALSE)),"OK","Sai mã bưu cục"))</f>
        <v/>
      </c>
      <c r="N4235" s="9">
        <f>IF(E4235="","",IF(OR(ISNUMBER(MATCH(E4235,Ref_DichVu!$A$2:$A$2000,0)),ISNUMBER(MATCH(E4235&amp;"",Ref_DichVu!$A$2:$A$2000,0))),"OK","Sai mã sản phẩm"))</f>
        <v/>
      </c>
    </row>
    <row r="4236">
      <c r="M4236" s="9">
        <f>IF(D4236="","",IF(OR(ISNUMBER(MATCH(D4236,Ref_BuuCuc!$A$2:$A$10000,0)),ISNUMBER(MATCH(D4236&amp;"",Ref_BuuCuc!$A$2:$A$10000,0)),IFERROR(ISNUMBER(MATCH(VALUE(D4236),Ref_BuuCuc!$A$2:$A$10000,0)),FALSE)),"OK","Sai mã bưu cục"))</f>
        <v/>
      </c>
      <c r="N4236" s="9">
        <f>IF(E4236="","",IF(OR(ISNUMBER(MATCH(E4236,Ref_DichVu!$A$2:$A$2000,0)),ISNUMBER(MATCH(E4236&amp;"",Ref_DichVu!$A$2:$A$2000,0))),"OK","Sai mã sản phẩm"))</f>
        <v/>
      </c>
    </row>
    <row r="4237">
      <c r="M4237" s="9">
        <f>IF(D4237="","",IF(OR(ISNUMBER(MATCH(D4237,Ref_BuuCuc!$A$2:$A$10000,0)),ISNUMBER(MATCH(D4237&amp;"",Ref_BuuCuc!$A$2:$A$10000,0)),IFERROR(ISNUMBER(MATCH(VALUE(D4237),Ref_BuuCuc!$A$2:$A$10000,0)),FALSE)),"OK","Sai mã bưu cục"))</f>
        <v/>
      </c>
      <c r="N4237" s="9">
        <f>IF(E4237="","",IF(OR(ISNUMBER(MATCH(E4237,Ref_DichVu!$A$2:$A$2000,0)),ISNUMBER(MATCH(E4237&amp;"",Ref_DichVu!$A$2:$A$2000,0))),"OK","Sai mã sản phẩm"))</f>
        <v/>
      </c>
    </row>
    <row r="4238">
      <c r="M4238" s="9">
        <f>IF(D4238="","",IF(OR(ISNUMBER(MATCH(D4238,Ref_BuuCuc!$A$2:$A$10000,0)),ISNUMBER(MATCH(D4238&amp;"",Ref_BuuCuc!$A$2:$A$10000,0)),IFERROR(ISNUMBER(MATCH(VALUE(D4238),Ref_BuuCuc!$A$2:$A$10000,0)),FALSE)),"OK","Sai mã bưu cục"))</f>
        <v/>
      </c>
      <c r="N4238" s="9">
        <f>IF(E4238="","",IF(OR(ISNUMBER(MATCH(E4238,Ref_DichVu!$A$2:$A$2000,0)),ISNUMBER(MATCH(E4238&amp;"",Ref_DichVu!$A$2:$A$2000,0))),"OK","Sai mã sản phẩm"))</f>
        <v/>
      </c>
    </row>
    <row r="4239">
      <c r="M4239" s="9">
        <f>IF(D4239="","",IF(OR(ISNUMBER(MATCH(D4239,Ref_BuuCuc!$A$2:$A$10000,0)),ISNUMBER(MATCH(D4239&amp;"",Ref_BuuCuc!$A$2:$A$10000,0)),IFERROR(ISNUMBER(MATCH(VALUE(D4239),Ref_BuuCuc!$A$2:$A$10000,0)),FALSE)),"OK","Sai mã bưu cục"))</f>
        <v/>
      </c>
      <c r="N4239" s="9">
        <f>IF(E4239="","",IF(OR(ISNUMBER(MATCH(E4239,Ref_DichVu!$A$2:$A$2000,0)),ISNUMBER(MATCH(E4239&amp;"",Ref_DichVu!$A$2:$A$2000,0))),"OK","Sai mã sản phẩm"))</f>
        <v/>
      </c>
    </row>
    <row r="4240">
      <c r="M4240" s="9">
        <f>IF(D4240="","",IF(OR(ISNUMBER(MATCH(D4240,Ref_BuuCuc!$A$2:$A$10000,0)),ISNUMBER(MATCH(D4240&amp;"",Ref_BuuCuc!$A$2:$A$10000,0)),IFERROR(ISNUMBER(MATCH(VALUE(D4240),Ref_BuuCuc!$A$2:$A$10000,0)),FALSE)),"OK","Sai mã bưu cục"))</f>
        <v/>
      </c>
      <c r="N4240" s="9">
        <f>IF(E4240="","",IF(OR(ISNUMBER(MATCH(E4240,Ref_DichVu!$A$2:$A$2000,0)),ISNUMBER(MATCH(E4240&amp;"",Ref_DichVu!$A$2:$A$2000,0))),"OK","Sai mã sản phẩm"))</f>
        <v/>
      </c>
    </row>
    <row r="4241">
      <c r="M4241" s="9">
        <f>IF(D4241="","",IF(OR(ISNUMBER(MATCH(D4241,Ref_BuuCuc!$A$2:$A$10000,0)),ISNUMBER(MATCH(D4241&amp;"",Ref_BuuCuc!$A$2:$A$10000,0)),IFERROR(ISNUMBER(MATCH(VALUE(D4241),Ref_BuuCuc!$A$2:$A$10000,0)),FALSE)),"OK","Sai mã bưu cục"))</f>
        <v/>
      </c>
      <c r="N4241" s="9">
        <f>IF(E4241="","",IF(OR(ISNUMBER(MATCH(E4241,Ref_DichVu!$A$2:$A$2000,0)),ISNUMBER(MATCH(E4241&amp;"",Ref_DichVu!$A$2:$A$2000,0))),"OK","Sai mã sản phẩm"))</f>
        <v/>
      </c>
    </row>
    <row r="4242">
      <c r="M4242" s="9">
        <f>IF(D4242="","",IF(OR(ISNUMBER(MATCH(D4242,Ref_BuuCuc!$A$2:$A$10000,0)),ISNUMBER(MATCH(D4242&amp;"",Ref_BuuCuc!$A$2:$A$10000,0)),IFERROR(ISNUMBER(MATCH(VALUE(D4242),Ref_BuuCuc!$A$2:$A$10000,0)),FALSE)),"OK","Sai mã bưu cục"))</f>
        <v/>
      </c>
      <c r="N4242" s="9">
        <f>IF(E4242="","",IF(OR(ISNUMBER(MATCH(E4242,Ref_DichVu!$A$2:$A$2000,0)),ISNUMBER(MATCH(E4242&amp;"",Ref_DichVu!$A$2:$A$2000,0))),"OK","Sai mã sản phẩm"))</f>
        <v/>
      </c>
    </row>
    <row r="4243">
      <c r="M4243" s="9">
        <f>IF(D4243="","",IF(OR(ISNUMBER(MATCH(D4243,Ref_BuuCuc!$A$2:$A$10000,0)),ISNUMBER(MATCH(D4243&amp;"",Ref_BuuCuc!$A$2:$A$10000,0)),IFERROR(ISNUMBER(MATCH(VALUE(D4243),Ref_BuuCuc!$A$2:$A$10000,0)),FALSE)),"OK","Sai mã bưu cục"))</f>
        <v/>
      </c>
      <c r="N4243" s="9">
        <f>IF(E4243="","",IF(OR(ISNUMBER(MATCH(E4243,Ref_DichVu!$A$2:$A$2000,0)),ISNUMBER(MATCH(E4243&amp;"",Ref_DichVu!$A$2:$A$2000,0))),"OK","Sai mã sản phẩm"))</f>
        <v/>
      </c>
    </row>
    <row r="4244">
      <c r="M4244" s="9">
        <f>IF(D4244="","",IF(OR(ISNUMBER(MATCH(D4244,Ref_BuuCuc!$A$2:$A$10000,0)),ISNUMBER(MATCH(D4244&amp;"",Ref_BuuCuc!$A$2:$A$10000,0)),IFERROR(ISNUMBER(MATCH(VALUE(D4244),Ref_BuuCuc!$A$2:$A$10000,0)),FALSE)),"OK","Sai mã bưu cục"))</f>
        <v/>
      </c>
      <c r="N4244" s="9">
        <f>IF(E4244="","",IF(OR(ISNUMBER(MATCH(E4244,Ref_DichVu!$A$2:$A$2000,0)),ISNUMBER(MATCH(E4244&amp;"",Ref_DichVu!$A$2:$A$2000,0))),"OK","Sai mã sản phẩm"))</f>
        <v/>
      </c>
    </row>
    <row r="4245">
      <c r="M4245" s="9">
        <f>IF(D4245="","",IF(OR(ISNUMBER(MATCH(D4245,Ref_BuuCuc!$A$2:$A$10000,0)),ISNUMBER(MATCH(D4245&amp;"",Ref_BuuCuc!$A$2:$A$10000,0)),IFERROR(ISNUMBER(MATCH(VALUE(D4245),Ref_BuuCuc!$A$2:$A$10000,0)),FALSE)),"OK","Sai mã bưu cục"))</f>
        <v/>
      </c>
      <c r="N4245" s="9">
        <f>IF(E4245="","",IF(OR(ISNUMBER(MATCH(E4245,Ref_DichVu!$A$2:$A$2000,0)),ISNUMBER(MATCH(E4245&amp;"",Ref_DichVu!$A$2:$A$2000,0))),"OK","Sai mã sản phẩm"))</f>
        <v/>
      </c>
    </row>
    <row r="4246">
      <c r="M4246" s="9">
        <f>IF(D4246="","",IF(OR(ISNUMBER(MATCH(D4246,Ref_BuuCuc!$A$2:$A$10000,0)),ISNUMBER(MATCH(D4246&amp;"",Ref_BuuCuc!$A$2:$A$10000,0)),IFERROR(ISNUMBER(MATCH(VALUE(D4246),Ref_BuuCuc!$A$2:$A$10000,0)),FALSE)),"OK","Sai mã bưu cục"))</f>
        <v/>
      </c>
      <c r="N4246" s="9">
        <f>IF(E4246="","",IF(OR(ISNUMBER(MATCH(E4246,Ref_DichVu!$A$2:$A$2000,0)),ISNUMBER(MATCH(E4246&amp;"",Ref_DichVu!$A$2:$A$2000,0))),"OK","Sai mã sản phẩm"))</f>
        <v/>
      </c>
    </row>
    <row r="4247">
      <c r="M4247" s="9">
        <f>IF(D4247="","",IF(OR(ISNUMBER(MATCH(D4247,Ref_BuuCuc!$A$2:$A$10000,0)),ISNUMBER(MATCH(D4247&amp;"",Ref_BuuCuc!$A$2:$A$10000,0)),IFERROR(ISNUMBER(MATCH(VALUE(D4247),Ref_BuuCuc!$A$2:$A$10000,0)),FALSE)),"OK","Sai mã bưu cục"))</f>
        <v/>
      </c>
      <c r="N4247" s="9">
        <f>IF(E4247="","",IF(OR(ISNUMBER(MATCH(E4247,Ref_DichVu!$A$2:$A$2000,0)),ISNUMBER(MATCH(E4247&amp;"",Ref_DichVu!$A$2:$A$2000,0))),"OK","Sai mã sản phẩm"))</f>
        <v/>
      </c>
    </row>
    <row r="4248">
      <c r="M4248" s="9">
        <f>IF(D4248="","",IF(OR(ISNUMBER(MATCH(D4248,Ref_BuuCuc!$A$2:$A$10000,0)),ISNUMBER(MATCH(D4248&amp;"",Ref_BuuCuc!$A$2:$A$10000,0)),IFERROR(ISNUMBER(MATCH(VALUE(D4248),Ref_BuuCuc!$A$2:$A$10000,0)),FALSE)),"OK","Sai mã bưu cục"))</f>
        <v/>
      </c>
      <c r="N4248" s="9">
        <f>IF(E4248="","",IF(OR(ISNUMBER(MATCH(E4248,Ref_DichVu!$A$2:$A$2000,0)),ISNUMBER(MATCH(E4248&amp;"",Ref_DichVu!$A$2:$A$2000,0))),"OK","Sai mã sản phẩm"))</f>
        <v/>
      </c>
    </row>
    <row r="4249">
      <c r="M4249" s="9">
        <f>IF(D4249="","",IF(OR(ISNUMBER(MATCH(D4249,Ref_BuuCuc!$A$2:$A$10000,0)),ISNUMBER(MATCH(D4249&amp;"",Ref_BuuCuc!$A$2:$A$10000,0)),IFERROR(ISNUMBER(MATCH(VALUE(D4249),Ref_BuuCuc!$A$2:$A$10000,0)),FALSE)),"OK","Sai mã bưu cục"))</f>
        <v/>
      </c>
      <c r="N4249" s="9">
        <f>IF(E4249="","",IF(OR(ISNUMBER(MATCH(E4249,Ref_DichVu!$A$2:$A$2000,0)),ISNUMBER(MATCH(E4249&amp;"",Ref_DichVu!$A$2:$A$2000,0))),"OK","Sai mã sản phẩm"))</f>
        <v/>
      </c>
    </row>
    <row r="4250">
      <c r="M4250" s="9">
        <f>IF(D4250="","",IF(OR(ISNUMBER(MATCH(D4250,Ref_BuuCuc!$A$2:$A$10000,0)),ISNUMBER(MATCH(D4250&amp;"",Ref_BuuCuc!$A$2:$A$10000,0)),IFERROR(ISNUMBER(MATCH(VALUE(D4250),Ref_BuuCuc!$A$2:$A$10000,0)),FALSE)),"OK","Sai mã bưu cục"))</f>
        <v/>
      </c>
      <c r="N4250" s="9">
        <f>IF(E4250="","",IF(OR(ISNUMBER(MATCH(E4250,Ref_DichVu!$A$2:$A$2000,0)),ISNUMBER(MATCH(E4250&amp;"",Ref_DichVu!$A$2:$A$2000,0))),"OK","Sai mã sản phẩm"))</f>
        <v/>
      </c>
    </row>
    <row r="4251">
      <c r="M4251" s="9">
        <f>IF(D4251="","",IF(OR(ISNUMBER(MATCH(D4251,Ref_BuuCuc!$A$2:$A$10000,0)),ISNUMBER(MATCH(D4251&amp;"",Ref_BuuCuc!$A$2:$A$10000,0)),IFERROR(ISNUMBER(MATCH(VALUE(D4251),Ref_BuuCuc!$A$2:$A$10000,0)),FALSE)),"OK","Sai mã bưu cục"))</f>
        <v/>
      </c>
      <c r="N4251" s="9">
        <f>IF(E4251="","",IF(OR(ISNUMBER(MATCH(E4251,Ref_DichVu!$A$2:$A$2000,0)),ISNUMBER(MATCH(E4251&amp;"",Ref_DichVu!$A$2:$A$2000,0))),"OK","Sai mã sản phẩm"))</f>
        <v/>
      </c>
    </row>
    <row r="4252">
      <c r="M4252" s="9">
        <f>IF(D4252="","",IF(OR(ISNUMBER(MATCH(D4252,Ref_BuuCuc!$A$2:$A$10000,0)),ISNUMBER(MATCH(D4252&amp;"",Ref_BuuCuc!$A$2:$A$10000,0)),IFERROR(ISNUMBER(MATCH(VALUE(D4252),Ref_BuuCuc!$A$2:$A$10000,0)),FALSE)),"OK","Sai mã bưu cục"))</f>
        <v/>
      </c>
      <c r="N4252" s="9">
        <f>IF(E4252="","",IF(OR(ISNUMBER(MATCH(E4252,Ref_DichVu!$A$2:$A$2000,0)),ISNUMBER(MATCH(E4252&amp;"",Ref_DichVu!$A$2:$A$2000,0))),"OK","Sai mã sản phẩm"))</f>
        <v/>
      </c>
    </row>
    <row r="4253">
      <c r="M4253" s="9">
        <f>IF(D4253="","",IF(OR(ISNUMBER(MATCH(D4253,Ref_BuuCuc!$A$2:$A$10000,0)),ISNUMBER(MATCH(D4253&amp;"",Ref_BuuCuc!$A$2:$A$10000,0)),IFERROR(ISNUMBER(MATCH(VALUE(D4253),Ref_BuuCuc!$A$2:$A$10000,0)),FALSE)),"OK","Sai mã bưu cục"))</f>
        <v/>
      </c>
      <c r="N4253" s="9">
        <f>IF(E4253="","",IF(OR(ISNUMBER(MATCH(E4253,Ref_DichVu!$A$2:$A$2000,0)),ISNUMBER(MATCH(E4253&amp;"",Ref_DichVu!$A$2:$A$2000,0))),"OK","Sai mã sản phẩm"))</f>
        <v/>
      </c>
    </row>
    <row r="4254">
      <c r="M4254" s="9">
        <f>IF(D4254="","",IF(OR(ISNUMBER(MATCH(D4254,Ref_BuuCuc!$A$2:$A$10000,0)),ISNUMBER(MATCH(D4254&amp;"",Ref_BuuCuc!$A$2:$A$10000,0)),IFERROR(ISNUMBER(MATCH(VALUE(D4254),Ref_BuuCuc!$A$2:$A$10000,0)),FALSE)),"OK","Sai mã bưu cục"))</f>
        <v/>
      </c>
      <c r="N4254" s="9">
        <f>IF(E4254="","",IF(OR(ISNUMBER(MATCH(E4254,Ref_DichVu!$A$2:$A$2000,0)),ISNUMBER(MATCH(E4254&amp;"",Ref_DichVu!$A$2:$A$2000,0))),"OK","Sai mã sản phẩm"))</f>
        <v/>
      </c>
    </row>
    <row r="4255">
      <c r="M4255" s="9">
        <f>IF(D4255="","",IF(OR(ISNUMBER(MATCH(D4255,Ref_BuuCuc!$A$2:$A$10000,0)),ISNUMBER(MATCH(D4255&amp;"",Ref_BuuCuc!$A$2:$A$10000,0)),IFERROR(ISNUMBER(MATCH(VALUE(D4255),Ref_BuuCuc!$A$2:$A$10000,0)),FALSE)),"OK","Sai mã bưu cục"))</f>
        <v/>
      </c>
      <c r="N4255" s="9">
        <f>IF(E4255="","",IF(OR(ISNUMBER(MATCH(E4255,Ref_DichVu!$A$2:$A$2000,0)),ISNUMBER(MATCH(E4255&amp;"",Ref_DichVu!$A$2:$A$2000,0))),"OK","Sai mã sản phẩm"))</f>
        <v/>
      </c>
    </row>
    <row r="4256">
      <c r="M4256" s="9">
        <f>IF(D4256="","",IF(OR(ISNUMBER(MATCH(D4256,Ref_BuuCuc!$A$2:$A$10000,0)),ISNUMBER(MATCH(D4256&amp;"",Ref_BuuCuc!$A$2:$A$10000,0)),IFERROR(ISNUMBER(MATCH(VALUE(D4256),Ref_BuuCuc!$A$2:$A$10000,0)),FALSE)),"OK","Sai mã bưu cục"))</f>
        <v/>
      </c>
      <c r="N4256" s="9">
        <f>IF(E4256="","",IF(OR(ISNUMBER(MATCH(E4256,Ref_DichVu!$A$2:$A$2000,0)),ISNUMBER(MATCH(E4256&amp;"",Ref_DichVu!$A$2:$A$2000,0))),"OK","Sai mã sản phẩm"))</f>
        <v/>
      </c>
    </row>
    <row r="4257">
      <c r="M4257" s="9">
        <f>IF(D4257="","",IF(OR(ISNUMBER(MATCH(D4257,Ref_BuuCuc!$A$2:$A$10000,0)),ISNUMBER(MATCH(D4257&amp;"",Ref_BuuCuc!$A$2:$A$10000,0)),IFERROR(ISNUMBER(MATCH(VALUE(D4257),Ref_BuuCuc!$A$2:$A$10000,0)),FALSE)),"OK","Sai mã bưu cục"))</f>
        <v/>
      </c>
      <c r="N4257" s="9">
        <f>IF(E4257="","",IF(OR(ISNUMBER(MATCH(E4257,Ref_DichVu!$A$2:$A$2000,0)),ISNUMBER(MATCH(E4257&amp;"",Ref_DichVu!$A$2:$A$2000,0))),"OK","Sai mã sản phẩm"))</f>
        <v/>
      </c>
    </row>
    <row r="4258">
      <c r="M4258" s="9">
        <f>IF(D4258="","",IF(OR(ISNUMBER(MATCH(D4258,Ref_BuuCuc!$A$2:$A$10000,0)),ISNUMBER(MATCH(D4258&amp;"",Ref_BuuCuc!$A$2:$A$10000,0)),IFERROR(ISNUMBER(MATCH(VALUE(D4258),Ref_BuuCuc!$A$2:$A$10000,0)),FALSE)),"OK","Sai mã bưu cục"))</f>
        <v/>
      </c>
      <c r="N4258" s="9">
        <f>IF(E4258="","",IF(OR(ISNUMBER(MATCH(E4258,Ref_DichVu!$A$2:$A$2000,0)),ISNUMBER(MATCH(E4258&amp;"",Ref_DichVu!$A$2:$A$2000,0))),"OK","Sai mã sản phẩm"))</f>
        <v/>
      </c>
    </row>
    <row r="4259">
      <c r="M4259" s="9">
        <f>IF(D4259="","",IF(OR(ISNUMBER(MATCH(D4259,Ref_BuuCuc!$A$2:$A$10000,0)),ISNUMBER(MATCH(D4259&amp;"",Ref_BuuCuc!$A$2:$A$10000,0)),IFERROR(ISNUMBER(MATCH(VALUE(D4259),Ref_BuuCuc!$A$2:$A$10000,0)),FALSE)),"OK","Sai mã bưu cục"))</f>
        <v/>
      </c>
      <c r="N4259" s="9">
        <f>IF(E4259="","",IF(OR(ISNUMBER(MATCH(E4259,Ref_DichVu!$A$2:$A$2000,0)),ISNUMBER(MATCH(E4259&amp;"",Ref_DichVu!$A$2:$A$2000,0))),"OK","Sai mã sản phẩm"))</f>
        <v/>
      </c>
    </row>
    <row r="4260">
      <c r="M4260" s="9">
        <f>IF(D4260="","",IF(OR(ISNUMBER(MATCH(D4260,Ref_BuuCuc!$A$2:$A$10000,0)),ISNUMBER(MATCH(D4260&amp;"",Ref_BuuCuc!$A$2:$A$10000,0)),IFERROR(ISNUMBER(MATCH(VALUE(D4260),Ref_BuuCuc!$A$2:$A$10000,0)),FALSE)),"OK","Sai mã bưu cục"))</f>
        <v/>
      </c>
      <c r="N4260" s="9">
        <f>IF(E4260="","",IF(OR(ISNUMBER(MATCH(E4260,Ref_DichVu!$A$2:$A$2000,0)),ISNUMBER(MATCH(E4260&amp;"",Ref_DichVu!$A$2:$A$2000,0))),"OK","Sai mã sản phẩm"))</f>
        <v/>
      </c>
    </row>
    <row r="4261">
      <c r="M4261" s="9">
        <f>IF(D4261="","",IF(OR(ISNUMBER(MATCH(D4261,Ref_BuuCuc!$A$2:$A$10000,0)),ISNUMBER(MATCH(D4261&amp;"",Ref_BuuCuc!$A$2:$A$10000,0)),IFERROR(ISNUMBER(MATCH(VALUE(D4261),Ref_BuuCuc!$A$2:$A$10000,0)),FALSE)),"OK","Sai mã bưu cục"))</f>
        <v/>
      </c>
      <c r="N4261" s="9">
        <f>IF(E4261="","",IF(OR(ISNUMBER(MATCH(E4261,Ref_DichVu!$A$2:$A$2000,0)),ISNUMBER(MATCH(E4261&amp;"",Ref_DichVu!$A$2:$A$2000,0))),"OK","Sai mã sản phẩm"))</f>
        <v/>
      </c>
    </row>
    <row r="4262">
      <c r="M4262" s="9">
        <f>IF(D4262="","",IF(OR(ISNUMBER(MATCH(D4262,Ref_BuuCuc!$A$2:$A$10000,0)),ISNUMBER(MATCH(D4262&amp;"",Ref_BuuCuc!$A$2:$A$10000,0)),IFERROR(ISNUMBER(MATCH(VALUE(D4262),Ref_BuuCuc!$A$2:$A$10000,0)),FALSE)),"OK","Sai mã bưu cục"))</f>
        <v/>
      </c>
      <c r="N4262" s="9">
        <f>IF(E4262="","",IF(OR(ISNUMBER(MATCH(E4262,Ref_DichVu!$A$2:$A$2000,0)),ISNUMBER(MATCH(E4262&amp;"",Ref_DichVu!$A$2:$A$2000,0))),"OK","Sai mã sản phẩm"))</f>
        <v/>
      </c>
    </row>
    <row r="4263">
      <c r="M4263" s="9">
        <f>IF(D4263="","",IF(OR(ISNUMBER(MATCH(D4263,Ref_BuuCuc!$A$2:$A$10000,0)),ISNUMBER(MATCH(D4263&amp;"",Ref_BuuCuc!$A$2:$A$10000,0)),IFERROR(ISNUMBER(MATCH(VALUE(D4263),Ref_BuuCuc!$A$2:$A$10000,0)),FALSE)),"OK","Sai mã bưu cục"))</f>
        <v/>
      </c>
      <c r="N4263" s="9">
        <f>IF(E4263="","",IF(OR(ISNUMBER(MATCH(E4263,Ref_DichVu!$A$2:$A$2000,0)),ISNUMBER(MATCH(E4263&amp;"",Ref_DichVu!$A$2:$A$2000,0))),"OK","Sai mã sản phẩm"))</f>
        <v/>
      </c>
    </row>
    <row r="4264">
      <c r="M4264" s="9">
        <f>IF(D4264="","",IF(OR(ISNUMBER(MATCH(D4264,Ref_BuuCuc!$A$2:$A$10000,0)),ISNUMBER(MATCH(D4264&amp;"",Ref_BuuCuc!$A$2:$A$10000,0)),IFERROR(ISNUMBER(MATCH(VALUE(D4264),Ref_BuuCuc!$A$2:$A$10000,0)),FALSE)),"OK","Sai mã bưu cục"))</f>
        <v/>
      </c>
      <c r="N4264" s="9">
        <f>IF(E4264="","",IF(OR(ISNUMBER(MATCH(E4264,Ref_DichVu!$A$2:$A$2000,0)),ISNUMBER(MATCH(E4264&amp;"",Ref_DichVu!$A$2:$A$2000,0))),"OK","Sai mã sản phẩm"))</f>
        <v/>
      </c>
    </row>
    <row r="4265">
      <c r="M4265" s="9">
        <f>IF(D4265="","",IF(OR(ISNUMBER(MATCH(D4265,Ref_BuuCuc!$A$2:$A$10000,0)),ISNUMBER(MATCH(D4265&amp;"",Ref_BuuCuc!$A$2:$A$10000,0)),IFERROR(ISNUMBER(MATCH(VALUE(D4265),Ref_BuuCuc!$A$2:$A$10000,0)),FALSE)),"OK","Sai mã bưu cục"))</f>
        <v/>
      </c>
      <c r="N4265" s="9">
        <f>IF(E4265="","",IF(OR(ISNUMBER(MATCH(E4265,Ref_DichVu!$A$2:$A$2000,0)),ISNUMBER(MATCH(E4265&amp;"",Ref_DichVu!$A$2:$A$2000,0))),"OK","Sai mã sản phẩm"))</f>
        <v/>
      </c>
    </row>
    <row r="4266">
      <c r="M4266" s="9">
        <f>IF(D4266="","",IF(OR(ISNUMBER(MATCH(D4266,Ref_BuuCuc!$A$2:$A$10000,0)),ISNUMBER(MATCH(D4266&amp;"",Ref_BuuCuc!$A$2:$A$10000,0)),IFERROR(ISNUMBER(MATCH(VALUE(D4266),Ref_BuuCuc!$A$2:$A$10000,0)),FALSE)),"OK","Sai mã bưu cục"))</f>
        <v/>
      </c>
      <c r="N4266" s="9">
        <f>IF(E4266="","",IF(OR(ISNUMBER(MATCH(E4266,Ref_DichVu!$A$2:$A$2000,0)),ISNUMBER(MATCH(E4266&amp;"",Ref_DichVu!$A$2:$A$2000,0))),"OK","Sai mã sản phẩm"))</f>
        <v/>
      </c>
    </row>
    <row r="4267">
      <c r="M4267" s="9">
        <f>IF(D4267="","",IF(OR(ISNUMBER(MATCH(D4267,Ref_BuuCuc!$A$2:$A$10000,0)),ISNUMBER(MATCH(D4267&amp;"",Ref_BuuCuc!$A$2:$A$10000,0)),IFERROR(ISNUMBER(MATCH(VALUE(D4267),Ref_BuuCuc!$A$2:$A$10000,0)),FALSE)),"OK","Sai mã bưu cục"))</f>
        <v/>
      </c>
      <c r="N4267" s="9">
        <f>IF(E4267="","",IF(OR(ISNUMBER(MATCH(E4267,Ref_DichVu!$A$2:$A$2000,0)),ISNUMBER(MATCH(E4267&amp;"",Ref_DichVu!$A$2:$A$2000,0))),"OK","Sai mã sản phẩm"))</f>
        <v/>
      </c>
    </row>
    <row r="4268">
      <c r="M4268" s="9">
        <f>IF(D4268="","",IF(OR(ISNUMBER(MATCH(D4268,Ref_BuuCuc!$A$2:$A$10000,0)),ISNUMBER(MATCH(D4268&amp;"",Ref_BuuCuc!$A$2:$A$10000,0)),IFERROR(ISNUMBER(MATCH(VALUE(D4268),Ref_BuuCuc!$A$2:$A$10000,0)),FALSE)),"OK","Sai mã bưu cục"))</f>
        <v/>
      </c>
      <c r="N4268" s="9">
        <f>IF(E4268="","",IF(OR(ISNUMBER(MATCH(E4268,Ref_DichVu!$A$2:$A$2000,0)),ISNUMBER(MATCH(E4268&amp;"",Ref_DichVu!$A$2:$A$2000,0))),"OK","Sai mã sản phẩm"))</f>
        <v/>
      </c>
    </row>
    <row r="4269">
      <c r="M4269" s="9">
        <f>IF(D4269="","",IF(OR(ISNUMBER(MATCH(D4269,Ref_BuuCuc!$A$2:$A$10000,0)),ISNUMBER(MATCH(D4269&amp;"",Ref_BuuCuc!$A$2:$A$10000,0)),IFERROR(ISNUMBER(MATCH(VALUE(D4269),Ref_BuuCuc!$A$2:$A$10000,0)),FALSE)),"OK","Sai mã bưu cục"))</f>
        <v/>
      </c>
      <c r="N4269" s="9">
        <f>IF(E4269="","",IF(OR(ISNUMBER(MATCH(E4269,Ref_DichVu!$A$2:$A$2000,0)),ISNUMBER(MATCH(E4269&amp;"",Ref_DichVu!$A$2:$A$2000,0))),"OK","Sai mã sản phẩm"))</f>
        <v/>
      </c>
    </row>
    <row r="4270">
      <c r="M4270" s="9">
        <f>IF(D4270="","",IF(OR(ISNUMBER(MATCH(D4270,Ref_BuuCuc!$A$2:$A$10000,0)),ISNUMBER(MATCH(D4270&amp;"",Ref_BuuCuc!$A$2:$A$10000,0)),IFERROR(ISNUMBER(MATCH(VALUE(D4270),Ref_BuuCuc!$A$2:$A$10000,0)),FALSE)),"OK","Sai mã bưu cục"))</f>
        <v/>
      </c>
      <c r="N4270" s="9">
        <f>IF(E4270="","",IF(OR(ISNUMBER(MATCH(E4270,Ref_DichVu!$A$2:$A$2000,0)),ISNUMBER(MATCH(E4270&amp;"",Ref_DichVu!$A$2:$A$2000,0))),"OK","Sai mã sản phẩm"))</f>
        <v/>
      </c>
    </row>
    <row r="4271">
      <c r="M4271" s="9">
        <f>IF(D4271="","",IF(OR(ISNUMBER(MATCH(D4271,Ref_BuuCuc!$A$2:$A$10000,0)),ISNUMBER(MATCH(D4271&amp;"",Ref_BuuCuc!$A$2:$A$10000,0)),IFERROR(ISNUMBER(MATCH(VALUE(D4271),Ref_BuuCuc!$A$2:$A$10000,0)),FALSE)),"OK","Sai mã bưu cục"))</f>
        <v/>
      </c>
      <c r="N4271" s="9">
        <f>IF(E4271="","",IF(OR(ISNUMBER(MATCH(E4271,Ref_DichVu!$A$2:$A$2000,0)),ISNUMBER(MATCH(E4271&amp;"",Ref_DichVu!$A$2:$A$2000,0))),"OK","Sai mã sản phẩm"))</f>
        <v/>
      </c>
    </row>
    <row r="4272">
      <c r="M4272" s="9">
        <f>IF(D4272="","",IF(OR(ISNUMBER(MATCH(D4272,Ref_BuuCuc!$A$2:$A$10000,0)),ISNUMBER(MATCH(D4272&amp;"",Ref_BuuCuc!$A$2:$A$10000,0)),IFERROR(ISNUMBER(MATCH(VALUE(D4272),Ref_BuuCuc!$A$2:$A$10000,0)),FALSE)),"OK","Sai mã bưu cục"))</f>
        <v/>
      </c>
      <c r="N4272" s="9">
        <f>IF(E4272="","",IF(OR(ISNUMBER(MATCH(E4272,Ref_DichVu!$A$2:$A$2000,0)),ISNUMBER(MATCH(E4272&amp;"",Ref_DichVu!$A$2:$A$2000,0))),"OK","Sai mã sản phẩm"))</f>
        <v/>
      </c>
    </row>
    <row r="4273">
      <c r="M4273" s="9">
        <f>IF(D4273="","",IF(OR(ISNUMBER(MATCH(D4273,Ref_BuuCuc!$A$2:$A$10000,0)),ISNUMBER(MATCH(D4273&amp;"",Ref_BuuCuc!$A$2:$A$10000,0)),IFERROR(ISNUMBER(MATCH(VALUE(D4273),Ref_BuuCuc!$A$2:$A$10000,0)),FALSE)),"OK","Sai mã bưu cục"))</f>
        <v/>
      </c>
      <c r="N4273" s="9">
        <f>IF(E4273="","",IF(OR(ISNUMBER(MATCH(E4273,Ref_DichVu!$A$2:$A$2000,0)),ISNUMBER(MATCH(E4273&amp;"",Ref_DichVu!$A$2:$A$2000,0))),"OK","Sai mã sản phẩm"))</f>
        <v/>
      </c>
    </row>
    <row r="4274">
      <c r="M4274" s="9">
        <f>IF(D4274="","",IF(OR(ISNUMBER(MATCH(D4274,Ref_BuuCuc!$A$2:$A$10000,0)),ISNUMBER(MATCH(D4274&amp;"",Ref_BuuCuc!$A$2:$A$10000,0)),IFERROR(ISNUMBER(MATCH(VALUE(D4274),Ref_BuuCuc!$A$2:$A$10000,0)),FALSE)),"OK","Sai mã bưu cục"))</f>
        <v/>
      </c>
      <c r="N4274" s="9">
        <f>IF(E4274="","",IF(OR(ISNUMBER(MATCH(E4274,Ref_DichVu!$A$2:$A$2000,0)),ISNUMBER(MATCH(E4274&amp;"",Ref_DichVu!$A$2:$A$2000,0))),"OK","Sai mã sản phẩm"))</f>
        <v/>
      </c>
    </row>
    <row r="4275">
      <c r="M4275" s="9">
        <f>IF(D4275="","",IF(OR(ISNUMBER(MATCH(D4275,Ref_BuuCuc!$A$2:$A$10000,0)),ISNUMBER(MATCH(D4275&amp;"",Ref_BuuCuc!$A$2:$A$10000,0)),IFERROR(ISNUMBER(MATCH(VALUE(D4275),Ref_BuuCuc!$A$2:$A$10000,0)),FALSE)),"OK","Sai mã bưu cục"))</f>
        <v/>
      </c>
      <c r="N4275" s="9">
        <f>IF(E4275="","",IF(OR(ISNUMBER(MATCH(E4275,Ref_DichVu!$A$2:$A$2000,0)),ISNUMBER(MATCH(E4275&amp;"",Ref_DichVu!$A$2:$A$2000,0))),"OK","Sai mã sản phẩm"))</f>
        <v/>
      </c>
    </row>
    <row r="4276">
      <c r="M4276" s="9">
        <f>IF(D4276="","",IF(OR(ISNUMBER(MATCH(D4276,Ref_BuuCuc!$A$2:$A$10000,0)),ISNUMBER(MATCH(D4276&amp;"",Ref_BuuCuc!$A$2:$A$10000,0)),IFERROR(ISNUMBER(MATCH(VALUE(D4276),Ref_BuuCuc!$A$2:$A$10000,0)),FALSE)),"OK","Sai mã bưu cục"))</f>
        <v/>
      </c>
      <c r="N4276" s="9">
        <f>IF(E4276="","",IF(OR(ISNUMBER(MATCH(E4276,Ref_DichVu!$A$2:$A$2000,0)),ISNUMBER(MATCH(E4276&amp;"",Ref_DichVu!$A$2:$A$2000,0))),"OK","Sai mã sản phẩm"))</f>
        <v/>
      </c>
    </row>
    <row r="4277">
      <c r="M4277" s="9">
        <f>IF(D4277="","",IF(OR(ISNUMBER(MATCH(D4277,Ref_BuuCuc!$A$2:$A$10000,0)),ISNUMBER(MATCH(D4277&amp;"",Ref_BuuCuc!$A$2:$A$10000,0)),IFERROR(ISNUMBER(MATCH(VALUE(D4277),Ref_BuuCuc!$A$2:$A$10000,0)),FALSE)),"OK","Sai mã bưu cục"))</f>
        <v/>
      </c>
      <c r="N4277" s="9">
        <f>IF(E4277="","",IF(OR(ISNUMBER(MATCH(E4277,Ref_DichVu!$A$2:$A$2000,0)),ISNUMBER(MATCH(E4277&amp;"",Ref_DichVu!$A$2:$A$2000,0))),"OK","Sai mã sản phẩm"))</f>
        <v/>
      </c>
    </row>
    <row r="4278">
      <c r="M4278" s="9">
        <f>IF(D4278="","",IF(OR(ISNUMBER(MATCH(D4278,Ref_BuuCuc!$A$2:$A$10000,0)),ISNUMBER(MATCH(D4278&amp;"",Ref_BuuCuc!$A$2:$A$10000,0)),IFERROR(ISNUMBER(MATCH(VALUE(D4278),Ref_BuuCuc!$A$2:$A$10000,0)),FALSE)),"OK","Sai mã bưu cục"))</f>
        <v/>
      </c>
      <c r="N4278" s="9">
        <f>IF(E4278="","",IF(OR(ISNUMBER(MATCH(E4278,Ref_DichVu!$A$2:$A$2000,0)),ISNUMBER(MATCH(E4278&amp;"",Ref_DichVu!$A$2:$A$2000,0))),"OK","Sai mã sản phẩm"))</f>
        <v/>
      </c>
    </row>
    <row r="4279">
      <c r="M4279" s="9">
        <f>IF(D4279="","",IF(OR(ISNUMBER(MATCH(D4279,Ref_BuuCuc!$A$2:$A$10000,0)),ISNUMBER(MATCH(D4279&amp;"",Ref_BuuCuc!$A$2:$A$10000,0)),IFERROR(ISNUMBER(MATCH(VALUE(D4279),Ref_BuuCuc!$A$2:$A$10000,0)),FALSE)),"OK","Sai mã bưu cục"))</f>
        <v/>
      </c>
      <c r="N4279" s="9">
        <f>IF(E4279="","",IF(OR(ISNUMBER(MATCH(E4279,Ref_DichVu!$A$2:$A$2000,0)),ISNUMBER(MATCH(E4279&amp;"",Ref_DichVu!$A$2:$A$2000,0))),"OK","Sai mã sản phẩm"))</f>
        <v/>
      </c>
    </row>
    <row r="4280">
      <c r="M4280" s="9">
        <f>IF(D4280="","",IF(OR(ISNUMBER(MATCH(D4280,Ref_BuuCuc!$A$2:$A$10000,0)),ISNUMBER(MATCH(D4280&amp;"",Ref_BuuCuc!$A$2:$A$10000,0)),IFERROR(ISNUMBER(MATCH(VALUE(D4280),Ref_BuuCuc!$A$2:$A$10000,0)),FALSE)),"OK","Sai mã bưu cục"))</f>
        <v/>
      </c>
      <c r="N4280" s="9">
        <f>IF(E4280="","",IF(OR(ISNUMBER(MATCH(E4280,Ref_DichVu!$A$2:$A$2000,0)),ISNUMBER(MATCH(E4280&amp;"",Ref_DichVu!$A$2:$A$2000,0))),"OK","Sai mã sản phẩm"))</f>
        <v/>
      </c>
    </row>
    <row r="4281">
      <c r="M4281" s="9">
        <f>IF(D4281="","",IF(OR(ISNUMBER(MATCH(D4281,Ref_BuuCuc!$A$2:$A$10000,0)),ISNUMBER(MATCH(D4281&amp;"",Ref_BuuCuc!$A$2:$A$10000,0)),IFERROR(ISNUMBER(MATCH(VALUE(D4281),Ref_BuuCuc!$A$2:$A$10000,0)),FALSE)),"OK","Sai mã bưu cục"))</f>
        <v/>
      </c>
      <c r="N4281" s="9">
        <f>IF(E4281="","",IF(OR(ISNUMBER(MATCH(E4281,Ref_DichVu!$A$2:$A$2000,0)),ISNUMBER(MATCH(E4281&amp;"",Ref_DichVu!$A$2:$A$2000,0))),"OK","Sai mã sản phẩm"))</f>
        <v/>
      </c>
    </row>
    <row r="4282">
      <c r="M4282" s="9">
        <f>IF(D4282="","",IF(OR(ISNUMBER(MATCH(D4282,Ref_BuuCuc!$A$2:$A$10000,0)),ISNUMBER(MATCH(D4282&amp;"",Ref_BuuCuc!$A$2:$A$10000,0)),IFERROR(ISNUMBER(MATCH(VALUE(D4282),Ref_BuuCuc!$A$2:$A$10000,0)),FALSE)),"OK","Sai mã bưu cục"))</f>
        <v/>
      </c>
      <c r="N4282" s="9">
        <f>IF(E4282="","",IF(OR(ISNUMBER(MATCH(E4282,Ref_DichVu!$A$2:$A$2000,0)),ISNUMBER(MATCH(E4282&amp;"",Ref_DichVu!$A$2:$A$2000,0))),"OK","Sai mã sản phẩm"))</f>
        <v/>
      </c>
    </row>
    <row r="4283">
      <c r="M4283" s="9">
        <f>IF(D4283="","",IF(OR(ISNUMBER(MATCH(D4283,Ref_BuuCuc!$A$2:$A$10000,0)),ISNUMBER(MATCH(D4283&amp;"",Ref_BuuCuc!$A$2:$A$10000,0)),IFERROR(ISNUMBER(MATCH(VALUE(D4283),Ref_BuuCuc!$A$2:$A$10000,0)),FALSE)),"OK","Sai mã bưu cục"))</f>
        <v/>
      </c>
      <c r="N4283" s="9">
        <f>IF(E4283="","",IF(OR(ISNUMBER(MATCH(E4283,Ref_DichVu!$A$2:$A$2000,0)),ISNUMBER(MATCH(E4283&amp;"",Ref_DichVu!$A$2:$A$2000,0))),"OK","Sai mã sản phẩm"))</f>
        <v/>
      </c>
    </row>
    <row r="4284">
      <c r="M4284" s="9">
        <f>IF(D4284="","",IF(OR(ISNUMBER(MATCH(D4284,Ref_BuuCuc!$A$2:$A$10000,0)),ISNUMBER(MATCH(D4284&amp;"",Ref_BuuCuc!$A$2:$A$10000,0)),IFERROR(ISNUMBER(MATCH(VALUE(D4284),Ref_BuuCuc!$A$2:$A$10000,0)),FALSE)),"OK","Sai mã bưu cục"))</f>
        <v/>
      </c>
      <c r="N4284" s="9">
        <f>IF(E4284="","",IF(OR(ISNUMBER(MATCH(E4284,Ref_DichVu!$A$2:$A$2000,0)),ISNUMBER(MATCH(E4284&amp;"",Ref_DichVu!$A$2:$A$2000,0))),"OK","Sai mã sản phẩm"))</f>
        <v/>
      </c>
    </row>
    <row r="4285">
      <c r="M4285" s="9">
        <f>IF(D4285="","",IF(OR(ISNUMBER(MATCH(D4285,Ref_BuuCuc!$A$2:$A$10000,0)),ISNUMBER(MATCH(D4285&amp;"",Ref_BuuCuc!$A$2:$A$10000,0)),IFERROR(ISNUMBER(MATCH(VALUE(D4285),Ref_BuuCuc!$A$2:$A$10000,0)),FALSE)),"OK","Sai mã bưu cục"))</f>
        <v/>
      </c>
      <c r="N4285" s="9">
        <f>IF(E4285="","",IF(OR(ISNUMBER(MATCH(E4285,Ref_DichVu!$A$2:$A$2000,0)),ISNUMBER(MATCH(E4285&amp;"",Ref_DichVu!$A$2:$A$2000,0))),"OK","Sai mã sản phẩm"))</f>
        <v/>
      </c>
    </row>
    <row r="4286">
      <c r="M4286" s="9">
        <f>IF(D4286="","",IF(OR(ISNUMBER(MATCH(D4286,Ref_BuuCuc!$A$2:$A$10000,0)),ISNUMBER(MATCH(D4286&amp;"",Ref_BuuCuc!$A$2:$A$10000,0)),IFERROR(ISNUMBER(MATCH(VALUE(D4286),Ref_BuuCuc!$A$2:$A$10000,0)),FALSE)),"OK","Sai mã bưu cục"))</f>
        <v/>
      </c>
      <c r="N4286" s="9">
        <f>IF(E4286="","",IF(OR(ISNUMBER(MATCH(E4286,Ref_DichVu!$A$2:$A$2000,0)),ISNUMBER(MATCH(E4286&amp;"",Ref_DichVu!$A$2:$A$2000,0))),"OK","Sai mã sản phẩm"))</f>
        <v/>
      </c>
    </row>
    <row r="4287">
      <c r="M4287" s="9">
        <f>IF(D4287="","",IF(OR(ISNUMBER(MATCH(D4287,Ref_BuuCuc!$A$2:$A$10000,0)),ISNUMBER(MATCH(D4287&amp;"",Ref_BuuCuc!$A$2:$A$10000,0)),IFERROR(ISNUMBER(MATCH(VALUE(D4287),Ref_BuuCuc!$A$2:$A$10000,0)),FALSE)),"OK","Sai mã bưu cục"))</f>
        <v/>
      </c>
      <c r="N4287" s="9">
        <f>IF(E4287="","",IF(OR(ISNUMBER(MATCH(E4287,Ref_DichVu!$A$2:$A$2000,0)),ISNUMBER(MATCH(E4287&amp;"",Ref_DichVu!$A$2:$A$2000,0))),"OK","Sai mã sản phẩm"))</f>
        <v/>
      </c>
    </row>
    <row r="4288">
      <c r="M4288" s="9">
        <f>IF(D4288="","",IF(OR(ISNUMBER(MATCH(D4288,Ref_BuuCuc!$A$2:$A$10000,0)),ISNUMBER(MATCH(D4288&amp;"",Ref_BuuCuc!$A$2:$A$10000,0)),IFERROR(ISNUMBER(MATCH(VALUE(D4288),Ref_BuuCuc!$A$2:$A$10000,0)),FALSE)),"OK","Sai mã bưu cục"))</f>
        <v/>
      </c>
      <c r="N4288" s="9">
        <f>IF(E4288="","",IF(OR(ISNUMBER(MATCH(E4288,Ref_DichVu!$A$2:$A$2000,0)),ISNUMBER(MATCH(E4288&amp;"",Ref_DichVu!$A$2:$A$2000,0))),"OK","Sai mã sản phẩm"))</f>
        <v/>
      </c>
    </row>
    <row r="4289">
      <c r="M4289" s="9">
        <f>IF(D4289="","",IF(OR(ISNUMBER(MATCH(D4289,Ref_BuuCuc!$A$2:$A$10000,0)),ISNUMBER(MATCH(D4289&amp;"",Ref_BuuCuc!$A$2:$A$10000,0)),IFERROR(ISNUMBER(MATCH(VALUE(D4289),Ref_BuuCuc!$A$2:$A$10000,0)),FALSE)),"OK","Sai mã bưu cục"))</f>
        <v/>
      </c>
      <c r="N4289" s="9">
        <f>IF(E4289="","",IF(OR(ISNUMBER(MATCH(E4289,Ref_DichVu!$A$2:$A$2000,0)),ISNUMBER(MATCH(E4289&amp;"",Ref_DichVu!$A$2:$A$2000,0))),"OK","Sai mã sản phẩm"))</f>
        <v/>
      </c>
    </row>
    <row r="4290">
      <c r="M4290" s="9">
        <f>IF(D4290="","",IF(OR(ISNUMBER(MATCH(D4290,Ref_BuuCuc!$A$2:$A$10000,0)),ISNUMBER(MATCH(D4290&amp;"",Ref_BuuCuc!$A$2:$A$10000,0)),IFERROR(ISNUMBER(MATCH(VALUE(D4290),Ref_BuuCuc!$A$2:$A$10000,0)),FALSE)),"OK","Sai mã bưu cục"))</f>
        <v/>
      </c>
      <c r="N4290" s="9">
        <f>IF(E4290="","",IF(OR(ISNUMBER(MATCH(E4290,Ref_DichVu!$A$2:$A$2000,0)),ISNUMBER(MATCH(E4290&amp;"",Ref_DichVu!$A$2:$A$2000,0))),"OK","Sai mã sản phẩm"))</f>
        <v/>
      </c>
    </row>
    <row r="4291">
      <c r="M4291" s="9">
        <f>IF(D4291="","",IF(OR(ISNUMBER(MATCH(D4291,Ref_BuuCuc!$A$2:$A$10000,0)),ISNUMBER(MATCH(D4291&amp;"",Ref_BuuCuc!$A$2:$A$10000,0)),IFERROR(ISNUMBER(MATCH(VALUE(D4291),Ref_BuuCuc!$A$2:$A$10000,0)),FALSE)),"OK","Sai mã bưu cục"))</f>
        <v/>
      </c>
      <c r="N4291" s="9">
        <f>IF(E4291="","",IF(OR(ISNUMBER(MATCH(E4291,Ref_DichVu!$A$2:$A$2000,0)),ISNUMBER(MATCH(E4291&amp;"",Ref_DichVu!$A$2:$A$2000,0))),"OK","Sai mã sản phẩm"))</f>
        <v/>
      </c>
    </row>
    <row r="4292">
      <c r="M4292" s="9">
        <f>IF(D4292="","",IF(OR(ISNUMBER(MATCH(D4292,Ref_BuuCuc!$A$2:$A$10000,0)),ISNUMBER(MATCH(D4292&amp;"",Ref_BuuCuc!$A$2:$A$10000,0)),IFERROR(ISNUMBER(MATCH(VALUE(D4292),Ref_BuuCuc!$A$2:$A$10000,0)),FALSE)),"OK","Sai mã bưu cục"))</f>
        <v/>
      </c>
      <c r="N4292" s="9">
        <f>IF(E4292="","",IF(OR(ISNUMBER(MATCH(E4292,Ref_DichVu!$A$2:$A$2000,0)),ISNUMBER(MATCH(E4292&amp;"",Ref_DichVu!$A$2:$A$2000,0))),"OK","Sai mã sản phẩm"))</f>
        <v/>
      </c>
    </row>
    <row r="4293">
      <c r="M4293" s="9">
        <f>IF(D4293="","",IF(OR(ISNUMBER(MATCH(D4293,Ref_BuuCuc!$A$2:$A$10000,0)),ISNUMBER(MATCH(D4293&amp;"",Ref_BuuCuc!$A$2:$A$10000,0)),IFERROR(ISNUMBER(MATCH(VALUE(D4293),Ref_BuuCuc!$A$2:$A$10000,0)),FALSE)),"OK","Sai mã bưu cục"))</f>
        <v/>
      </c>
      <c r="N4293" s="9">
        <f>IF(E4293="","",IF(OR(ISNUMBER(MATCH(E4293,Ref_DichVu!$A$2:$A$2000,0)),ISNUMBER(MATCH(E4293&amp;"",Ref_DichVu!$A$2:$A$2000,0))),"OK","Sai mã sản phẩm"))</f>
        <v/>
      </c>
    </row>
    <row r="4294">
      <c r="M4294" s="9">
        <f>IF(D4294="","",IF(OR(ISNUMBER(MATCH(D4294,Ref_BuuCuc!$A$2:$A$10000,0)),ISNUMBER(MATCH(D4294&amp;"",Ref_BuuCuc!$A$2:$A$10000,0)),IFERROR(ISNUMBER(MATCH(VALUE(D4294),Ref_BuuCuc!$A$2:$A$10000,0)),FALSE)),"OK","Sai mã bưu cục"))</f>
        <v/>
      </c>
      <c r="N4294" s="9">
        <f>IF(E4294="","",IF(OR(ISNUMBER(MATCH(E4294,Ref_DichVu!$A$2:$A$2000,0)),ISNUMBER(MATCH(E4294&amp;"",Ref_DichVu!$A$2:$A$2000,0))),"OK","Sai mã sản phẩm"))</f>
        <v/>
      </c>
    </row>
    <row r="4295">
      <c r="M4295" s="9">
        <f>IF(D4295="","",IF(OR(ISNUMBER(MATCH(D4295,Ref_BuuCuc!$A$2:$A$10000,0)),ISNUMBER(MATCH(D4295&amp;"",Ref_BuuCuc!$A$2:$A$10000,0)),IFERROR(ISNUMBER(MATCH(VALUE(D4295),Ref_BuuCuc!$A$2:$A$10000,0)),FALSE)),"OK","Sai mã bưu cục"))</f>
        <v/>
      </c>
      <c r="N4295" s="9">
        <f>IF(E4295="","",IF(OR(ISNUMBER(MATCH(E4295,Ref_DichVu!$A$2:$A$2000,0)),ISNUMBER(MATCH(E4295&amp;"",Ref_DichVu!$A$2:$A$2000,0))),"OK","Sai mã sản phẩm"))</f>
        <v/>
      </c>
    </row>
    <row r="4296">
      <c r="M4296" s="9">
        <f>IF(D4296="","",IF(OR(ISNUMBER(MATCH(D4296,Ref_BuuCuc!$A$2:$A$10000,0)),ISNUMBER(MATCH(D4296&amp;"",Ref_BuuCuc!$A$2:$A$10000,0)),IFERROR(ISNUMBER(MATCH(VALUE(D4296),Ref_BuuCuc!$A$2:$A$10000,0)),FALSE)),"OK","Sai mã bưu cục"))</f>
        <v/>
      </c>
      <c r="N4296" s="9">
        <f>IF(E4296="","",IF(OR(ISNUMBER(MATCH(E4296,Ref_DichVu!$A$2:$A$2000,0)),ISNUMBER(MATCH(E4296&amp;"",Ref_DichVu!$A$2:$A$2000,0))),"OK","Sai mã sản phẩm"))</f>
        <v/>
      </c>
    </row>
    <row r="4297">
      <c r="M4297" s="9">
        <f>IF(D4297="","",IF(OR(ISNUMBER(MATCH(D4297,Ref_BuuCuc!$A$2:$A$10000,0)),ISNUMBER(MATCH(D4297&amp;"",Ref_BuuCuc!$A$2:$A$10000,0)),IFERROR(ISNUMBER(MATCH(VALUE(D4297),Ref_BuuCuc!$A$2:$A$10000,0)),FALSE)),"OK","Sai mã bưu cục"))</f>
        <v/>
      </c>
      <c r="N4297" s="9">
        <f>IF(E4297="","",IF(OR(ISNUMBER(MATCH(E4297,Ref_DichVu!$A$2:$A$2000,0)),ISNUMBER(MATCH(E4297&amp;"",Ref_DichVu!$A$2:$A$2000,0))),"OK","Sai mã sản phẩm"))</f>
        <v/>
      </c>
    </row>
    <row r="4298">
      <c r="M4298" s="9">
        <f>IF(D4298="","",IF(OR(ISNUMBER(MATCH(D4298,Ref_BuuCuc!$A$2:$A$10000,0)),ISNUMBER(MATCH(D4298&amp;"",Ref_BuuCuc!$A$2:$A$10000,0)),IFERROR(ISNUMBER(MATCH(VALUE(D4298),Ref_BuuCuc!$A$2:$A$10000,0)),FALSE)),"OK","Sai mã bưu cục"))</f>
        <v/>
      </c>
      <c r="N4298" s="9">
        <f>IF(E4298="","",IF(OR(ISNUMBER(MATCH(E4298,Ref_DichVu!$A$2:$A$2000,0)),ISNUMBER(MATCH(E4298&amp;"",Ref_DichVu!$A$2:$A$2000,0))),"OK","Sai mã sản phẩm"))</f>
        <v/>
      </c>
    </row>
    <row r="4299">
      <c r="M4299" s="9">
        <f>IF(D4299="","",IF(OR(ISNUMBER(MATCH(D4299,Ref_BuuCuc!$A$2:$A$10000,0)),ISNUMBER(MATCH(D4299&amp;"",Ref_BuuCuc!$A$2:$A$10000,0)),IFERROR(ISNUMBER(MATCH(VALUE(D4299),Ref_BuuCuc!$A$2:$A$10000,0)),FALSE)),"OK","Sai mã bưu cục"))</f>
        <v/>
      </c>
      <c r="N4299" s="9">
        <f>IF(E4299="","",IF(OR(ISNUMBER(MATCH(E4299,Ref_DichVu!$A$2:$A$2000,0)),ISNUMBER(MATCH(E4299&amp;"",Ref_DichVu!$A$2:$A$2000,0))),"OK","Sai mã sản phẩm"))</f>
        <v/>
      </c>
    </row>
    <row r="4300">
      <c r="M4300" s="9">
        <f>IF(D4300="","",IF(OR(ISNUMBER(MATCH(D4300,Ref_BuuCuc!$A$2:$A$10000,0)),ISNUMBER(MATCH(D4300&amp;"",Ref_BuuCuc!$A$2:$A$10000,0)),IFERROR(ISNUMBER(MATCH(VALUE(D4300),Ref_BuuCuc!$A$2:$A$10000,0)),FALSE)),"OK","Sai mã bưu cục"))</f>
        <v/>
      </c>
      <c r="N4300" s="9">
        <f>IF(E4300="","",IF(OR(ISNUMBER(MATCH(E4300,Ref_DichVu!$A$2:$A$2000,0)),ISNUMBER(MATCH(E4300&amp;"",Ref_DichVu!$A$2:$A$2000,0))),"OK","Sai mã sản phẩm"))</f>
        <v/>
      </c>
    </row>
    <row r="4301">
      <c r="M4301" s="9">
        <f>IF(D4301="","",IF(OR(ISNUMBER(MATCH(D4301,Ref_BuuCuc!$A$2:$A$10000,0)),ISNUMBER(MATCH(D4301&amp;"",Ref_BuuCuc!$A$2:$A$10000,0)),IFERROR(ISNUMBER(MATCH(VALUE(D4301),Ref_BuuCuc!$A$2:$A$10000,0)),FALSE)),"OK","Sai mã bưu cục"))</f>
        <v/>
      </c>
      <c r="N4301" s="9">
        <f>IF(E4301="","",IF(OR(ISNUMBER(MATCH(E4301,Ref_DichVu!$A$2:$A$2000,0)),ISNUMBER(MATCH(E4301&amp;"",Ref_DichVu!$A$2:$A$2000,0))),"OK","Sai mã sản phẩm"))</f>
        <v/>
      </c>
    </row>
    <row r="4302">
      <c r="M4302" s="9">
        <f>IF(D4302="","",IF(OR(ISNUMBER(MATCH(D4302,Ref_BuuCuc!$A$2:$A$10000,0)),ISNUMBER(MATCH(D4302&amp;"",Ref_BuuCuc!$A$2:$A$10000,0)),IFERROR(ISNUMBER(MATCH(VALUE(D4302),Ref_BuuCuc!$A$2:$A$10000,0)),FALSE)),"OK","Sai mã bưu cục"))</f>
        <v/>
      </c>
      <c r="N4302" s="9">
        <f>IF(E4302="","",IF(OR(ISNUMBER(MATCH(E4302,Ref_DichVu!$A$2:$A$2000,0)),ISNUMBER(MATCH(E4302&amp;"",Ref_DichVu!$A$2:$A$2000,0))),"OK","Sai mã sản phẩm"))</f>
        <v/>
      </c>
    </row>
    <row r="4303">
      <c r="M4303" s="9">
        <f>IF(D4303="","",IF(OR(ISNUMBER(MATCH(D4303,Ref_BuuCuc!$A$2:$A$10000,0)),ISNUMBER(MATCH(D4303&amp;"",Ref_BuuCuc!$A$2:$A$10000,0)),IFERROR(ISNUMBER(MATCH(VALUE(D4303),Ref_BuuCuc!$A$2:$A$10000,0)),FALSE)),"OK","Sai mã bưu cục"))</f>
        <v/>
      </c>
      <c r="N4303" s="9">
        <f>IF(E4303="","",IF(OR(ISNUMBER(MATCH(E4303,Ref_DichVu!$A$2:$A$2000,0)),ISNUMBER(MATCH(E4303&amp;"",Ref_DichVu!$A$2:$A$2000,0))),"OK","Sai mã sản phẩm"))</f>
        <v/>
      </c>
    </row>
    <row r="4304">
      <c r="M4304" s="9">
        <f>IF(D4304="","",IF(OR(ISNUMBER(MATCH(D4304,Ref_BuuCuc!$A$2:$A$10000,0)),ISNUMBER(MATCH(D4304&amp;"",Ref_BuuCuc!$A$2:$A$10000,0)),IFERROR(ISNUMBER(MATCH(VALUE(D4304),Ref_BuuCuc!$A$2:$A$10000,0)),FALSE)),"OK","Sai mã bưu cục"))</f>
        <v/>
      </c>
      <c r="N4304" s="9">
        <f>IF(E4304="","",IF(OR(ISNUMBER(MATCH(E4304,Ref_DichVu!$A$2:$A$2000,0)),ISNUMBER(MATCH(E4304&amp;"",Ref_DichVu!$A$2:$A$2000,0))),"OK","Sai mã sản phẩm"))</f>
        <v/>
      </c>
    </row>
    <row r="4305">
      <c r="M4305" s="9">
        <f>IF(D4305="","",IF(OR(ISNUMBER(MATCH(D4305,Ref_BuuCuc!$A$2:$A$10000,0)),ISNUMBER(MATCH(D4305&amp;"",Ref_BuuCuc!$A$2:$A$10000,0)),IFERROR(ISNUMBER(MATCH(VALUE(D4305),Ref_BuuCuc!$A$2:$A$10000,0)),FALSE)),"OK","Sai mã bưu cục"))</f>
        <v/>
      </c>
      <c r="N4305" s="9">
        <f>IF(E4305="","",IF(OR(ISNUMBER(MATCH(E4305,Ref_DichVu!$A$2:$A$2000,0)),ISNUMBER(MATCH(E4305&amp;"",Ref_DichVu!$A$2:$A$2000,0))),"OK","Sai mã sản phẩm"))</f>
        <v/>
      </c>
    </row>
    <row r="4306">
      <c r="M4306" s="9">
        <f>IF(D4306="","",IF(OR(ISNUMBER(MATCH(D4306,Ref_BuuCuc!$A$2:$A$10000,0)),ISNUMBER(MATCH(D4306&amp;"",Ref_BuuCuc!$A$2:$A$10000,0)),IFERROR(ISNUMBER(MATCH(VALUE(D4306),Ref_BuuCuc!$A$2:$A$10000,0)),FALSE)),"OK","Sai mã bưu cục"))</f>
        <v/>
      </c>
      <c r="N4306" s="9">
        <f>IF(E4306="","",IF(OR(ISNUMBER(MATCH(E4306,Ref_DichVu!$A$2:$A$2000,0)),ISNUMBER(MATCH(E4306&amp;"",Ref_DichVu!$A$2:$A$2000,0))),"OK","Sai mã sản phẩm"))</f>
        <v/>
      </c>
    </row>
    <row r="4307">
      <c r="M4307" s="9">
        <f>IF(D4307="","",IF(OR(ISNUMBER(MATCH(D4307,Ref_BuuCuc!$A$2:$A$10000,0)),ISNUMBER(MATCH(D4307&amp;"",Ref_BuuCuc!$A$2:$A$10000,0)),IFERROR(ISNUMBER(MATCH(VALUE(D4307),Ref_BuuCuc!$A$2:$A$10000,0)),FALSE)),"OK","Sai mã bưu cục"))</f>
        <v/>
      </c>
      <c r="N4307" s="9">
        <f>IF(E4307="","",IF(OR(ISNUMBER(MATCH(E4307,Ref_DichVu!$A$2:$A$2000,0)),ISNUMBER(MATCH(E4307&amp;"",Ref_DichVu!$A$2:$A$2000,0))),"OK","Sai mã sản phẩm"))</f>
        <v/>
      </c>
    </row>
    <row r="4308">
      <c r="M4308" s="9">
        <f>IF(D4308="","",IF(OR(ISNUMBER(MATCH(D4308,Ref_BuuCuc!$A$2:$A$10000,0)),ISNUMBER(MATCH(D4308&amp;"",Ref_BuuCuc!$A$2:$A$10000,0)),IFERROR(ISNUMBER(MATCH(VALUE(D4308),Ref_BuuCuc!$A$2:$A$10000,0)),FALSE)),"OK","Sai mã bưu cục"))</f>
        <v/>
      </c>
      <c r="N4308" s="9">
        <f>IF(E4308="","",IF(OR(ISNUMBER(MATCH(E4308,Ref_DichVu!$A$2:$A$2000,0)),ISNUMBER(MATCH(E4308&amp;"",Ref_DichVu!$A$2:$A$2000,0))),"OK","Sai mã sản phẩm"))</f>
        <v/>
      </c>
    </row>
    <row r="4309">
      <c r="M4309" s="9">
        <f>IF(D4309="","",IF(OR(ISNUMBER(MATCH(D4309,Ref_BuuCuc!$A$2:$A$10000,0)),ISNUMBER(MATCH(D4309&amp;"",Ref_BuuCuc!$A$2:$A$10000,0)),IFERROR(ISNUMBER(MATCH(VALUE(D4309),Ref_BuuCuc!$A$2:$A$10000,0)),FALSE)),"OK","Sai mã bưu cục"))</f>
        <v/>
      </c>
      <c r="N4309" s="9">
        <f>IF(E4309="","",IF(OR(ISNUMBER(MATCH(E4309,Ref_DichVu!$A$2:$A$2000,0)),ISNUMBER(MATCH(E4309&amp;"",Ref_DichVu!$A$2:$A$2000,0))),"OK","Sai mã sản phẩm"))</f>
        <v/>
      </c>
    </row>
    <row r="4310">
      <c r="M4310" s="9">
        <f>IF(D4310="","",IF(OR(ISNUMBER(MATCH(D4310,Ref_BuuCuc!$A$2:$A$10000,0)),ISNUMBER(MATCH(D4310&amp;"",Ref_BuuCuc!$A$2:$A$10000,0)),IFERROR(ISNUMBER(MATCH(VALUE(D4310),Ref_BuuCuc!$A$2:$A$10000,0)),FALSE)),"OK","Sai mã bưu cục"))</f>
        <v/>
      </c>
      <c r="N4310" s="9">
        <f>IF(E4310="","",IF(OR(ISNUMBER(MATCH(E4310,Ref_DichVu!$A$2:$A$2000,0)),ISNUMBER(MATCH(E4310&amp;"",Ref_DichVu!$A$2:$A$2000,0))),"OK","Sai mã sản phẩm"))</f>
        <v/>
      </c>
    </row>
    <row r="4311">
      <c r="M4311" s="9">
        <f>IF(D4311="","",IF(OR(ISNUMBER(MATCH(D4311,Ref_BuuCuc!$A$2:$A$10000,0)),ISNUMBER(MATCH(D4311&amp;"",Ref_BuuCuc!$A$2:$A$10000,0)),IFERROR(ISNUMBER(MATCH(VALUE(D4311),Ref_BuuCuc!$A$2:$A$10000,0)),FALSE)),"OK","Sai mã bưu cục"))</f>
        <v/>
      </c>
      <c r="N4311" s="9">
        <f>IF(E4311="","",IF(OR(ISNUMBER(MATCH(E4311,Ref_DichVu!$A$2:$A$2000,0)),ISNUMBER(MATCH(E4311&amp;"",Ref_DichVu!$A$2:$A$2000,0))),"OK","Sai mã sản phẩm"))</f>
        <v/>
      </c>
    </row>
    <row r="4312">
      <c r="M4312" s="9">
        <f>IF(D4312="","",IF(OR(ISNUMBER(MATCH(D4312,Ref_BuuCuc!$A$2:$A$10000,0)),ISNUMBER(MATCH(D4312&amp;"",Ref_BuuCuc!$A$2:$A$10000,0)),IFERROR(ISNUMBER(MATCH(VALUE(D4312),Ref_BuuCuc!$A$2:$A$10000,0)),FALSE)),"OK","Sai mã bưu cục"))</f>
        <v/>
      </c>
      <c r="N4312" s="9">
        <f>IF(E4312="","",IF(OR(ISNUMBER(MATCH(E4312,Ref_DichVu!$A$2:$A$2000,0)),ISNUMBER(MATCH(E4312&amp;"",Ref_DichVu!$A$2:$A$2000,0))),"OK","Sai mã sản phẩm"))</f>
        <v/>
      </c>
    </row>
    <row r="4313">
      <c r="M4313" s="9">
        <f>IF(D4313="","",IF(OR(ISNUMBER(MATCH(D4313,Ref_BuuCuc!$A$2:$A$10000,0)),ISNUMBER(MATCH(D4313&amp;"",Ref_BuuCuc!$A$2:$A$10000,0)),IFERROR(ISNUMBER(MATCH(VALUE(D4313),Ref_BuuCuc!$A$2:$A$10000,0)),FALSE)),"OK","Sai mã bưu cục"))</f>
        <v/>
      </c>
      <c r="N4313" s="9">
        <f>IF(E4313="","",IF(OR(ISNUMBER(MATCH(E4313,Ref_DichVu!$A$2:$A$2000,0)),ISNUMBER(MATCH(E4313&amp;"",Ref_DichVu!$A$2:$A$2000,0))),"OK","Sai mã sản phẩm"))</f>
        <v/>
      </c>
    </row>
    <row r="4314">
      <c r="M4314" s="9">
        <f>IF(D4314="","",IF(OR(ISNUMBER(MATCH(D4314,Ref_BuuCuc!$A$2:$A$10000,0)),ISNUMBER(MATCH(D4314&amp;"",Ref_BuuCuc!$A$2:$A$10000,0)),IFERROR(ISNUMBER(MATCH(VALUE(D4314),Ref_BuuCuc!$A$2:$A$10000,0)),FALSE)),"OK","Sai mã bưu cục"))</f>
        <v/>
      </c>
      <c r="N4314" s="9">
        <f>IF(E4314="","",IF(OR(ISNUMBER(MATCH(E4314,Ref_DichVu!$A$2:$A$2000,0)),ISNUMBER(MATCH(E4314&amp;"",Ref_DichVu!$A$2:$A$2000,0))),"OK","Sai mã sản phẩm"))</f>
        <v/>
      </c>
    </row>
    <row r="4315">
      <c r="M4315" s="9">
        <f>IF(D4315="","",IF(OR(ISNUMBER(MATCH(D4315,Ref_BuuCuc!$A$2:$A$10000,0)),ISNUMBER(MATCH(D4315&amp;"",Ref_BuuCuc!$A$2:$A$10000,0)),IFERROR(ISNUMBER(MATCH(VALUE(D4315),Ref_BuuCuc!$A$2:$A$10000,0)),FALSE)),"OK","Sai mã bưu cục"))</f>
        <v/>
      </c>
      <c r="N4315" s="9">
        <f>IF(E4315="","",IF(OR(ISNUMBER(MATCH(E4315,Ref_DichVu!$A$2:$A$2000,0)),ISNUMBER(MATCH(E4315&amp;"",Ref_DichVu!$A$2:$A$2000,0))),"OK","Sai mã sản phẩm"))</f>
        <v/>
      </c>
    </row>
    <row r="4316">
      <c r="M4316" s="9">
        <f>IF(D4316="","",IF(OR(ISNUMBER(MATCH(D4316,Ref_BuuCuc!$A$2:$A$10000,0)),ISNUMBER(MATCH(D4316&amp;"",Ref_BuuCuc!$A$2:$A$10000,0)),IFERROR(ISNUMBER(MATCH(VALUE(D4316),Ref_BuuCuc!$A$2:$A$10000,0)),FALSE)),"OK","Sai mã bưu cục"))</f>
        <v/>
      </c>
      <c r="N4316" s="9">
        <f>IF(E4316="","",IF(OR(ISNUMBER(MATCH(E4316,Ref_DichVu!$A$2:$A$2000,0)),ISNUMBER(MATCH(E4316&amp;"",Ref_DichVu!$A$2:$A$2000,0))),"OK","Sai mã sản phẩm"))</f>
        <v/>
      </c>
    </row>
    <row r="4317">
      <c r="M4317" s="9">
        <f>IF(D4317="","",IF(OR(ISNUMBER(MATCH(D4317,Ref_BuuCuc!$A$2:$A$10000,0)),ISNUMBER(MATCH(D4317&amp;"",Ref_BuuCuc!$A$2:$A$10000,0)),IFERROR(ISNUMBER(MATCH(VALUE(D4317),Ref_BuuCuc!$A$2:$A$10000,0)),FALSE)),"OK","Sai mã bưu cục"))</f>
        <v/>
      </c>
      <c r="N4317" s="9">
        <f>IF(E4317="","",IF(OR(ISNUMBER(MATCH(E4317,Ref_DichVu!$A$2:$A$2000,0)),ISNUMBER(MATCH(E4317&amp;"",Ref_DichVu!$A$2:$A$2000,0))),"OK","Sai mã sản phẩm"))</f>
        <v/>
      </c>
    </row>
    <row r="4318">
      <c r="M4318" s="9">
        <f>IF(D4318="","",IF(OR(ISNUMBER(MATCH(D4318,Ref_BuuCuc!$A$2:$A$10000,0)),ISNUMBER(MATCH(D4318&amp;"",Ref_BuuCuc!$A$2:$A$10000,0)),IFERROR(ISNUMBER(MATCH(VALUE(D4318),Ref_BuuCuc!$A$2:$A$10000,0)),FALSE)),"OK","Sai mã bưu cục"))</f>
        <v/>
      </c>
      <c r="N4318" s="9">
        <f>IF(E4318="","",IF(OR(ISNUMBER(MATCH(E4318,Ref_DichVu!$A$2:$A$2000,0)),ISNUMBER(MATCH(E4318&amp;"",Ref_DichVu!$A$2:$A$2000,0))),"OK","Sai mã sản phẩm"))</f>
        <v/>
      </c>
    </row>
    <row r="4319">
      <c r="M4319" s="9">
        <f>IF(D4319="","",IF(OR(ISNUMBER(MATCH(D4319,Ref_BuuCuc!$A$2:$A$10000,0)),ISNUMBER(MATCH(D4319&amp;"",Ref_BuuCuc!$A$2:$A$10000,0)),IFERROR(ISNUMBER(MATCH(VALUE(D4319),Ref_BuuCuc!$A$2:$A$10000,0)),FALSE)),"OK","Sai mã bưu cục"))</f>
        <v/>
      </c>
      <c r="N4319" s="9">
        <f>IF(E4319="","",IF(OR(ISNUMBER(MATCH(E4319,Ref_DichVu!$A$2:$A$2000,0)),ISNUMBER(MATCH(E4319&amp;"",Ref_DichVu!$A$2:$A$2000,0))),"OK","Sai mã sản phẩm"))</f>
        <v/>
      </c>
    </row>
    <row r="4320">
      <c r="M4320" s="9">
        <f>IF(D4320="","",IF(OR(ISNUMBER(MATCH(D4320,Ref_BuuCuc!$A$2:$A$10000,0)),ISNUMBER(MATCH(D4320&amp;"",Ref_BuuCuc!$A$2:$A$10000,0)),IFERROR(ISNUMBER(MATCH(VALUE(D4320),Ref_BuuCuc!$A$2:$A$10000,0)),FALSE)),"OK","Sai mã bưu cục"))</f>
        <v/>
      </c>
      <c r="N4320" s="9">
        <f>IF(E4320="","",IF(OR(ISNUMBER(MATCH(E4320,Ref_DichVu!$A$2:$A$2000,0)),ISNUMBER(MATCH(E4320&amp;"",Ref_DichVu!$A$2:$A$2000,0))),"OK","Sai mã sản phẩm"))</f>
        <v/>
      </c>
    </row>
    <row r="4321">
      <c r="M4321" s="9">
        <f>IF(D4321="","",IF(OR(ISNUMBER(MATCH(D4321,Ref_BuuCuc!$A$2:$A$10000,0)),ISNUMBER(MATCH(D4321&amp;"",Ref_BuuCuc!$A$2:$A$10000,0)),IFERROR(ISNUMBER(MATCH(VALUE(D4321),Ref_BuuCuc!$A$2:$A$10000,0)),FALSE)),"OK","Sai mã bưu cục"))</f>
        <v/>
      </c>
      <c r="N4321" s="9">
        <f>IF(E4321="","",IF(OR(ISNUMBER(MATCH(E4321,Ref_DichVu!$A$2:$A$2000,0)),ISNUMBER(MATCH(E4321&amp;"",Ref_DichVu!$A$2:$A$2000,0))),"OK","Sai mã sản phẩm"))</f>
        <v/>
      </c>
    </row>
    <row r="4322">
      <c r="M4322" s="9">
        <f>IF(D4322="","",IF(OR(ISNUMBER(MATCH(D4322,Ref_BuuCuc!$A$2:$A$10000,0)),ISNUMBER(MATCH(D4322&amp;"",Ref_BuuCuc!$A$2:$A$10000,0)),IFERROR(ISNUMBER(MATCH(VALUE(D4322),Ref_BuuCuc!$A$2:$A$10000,0)),FALSE)),"OK","Sai mã bưu cục"))</f>
        <v/>
      </c>
      <c r="N4322" s="9">
        <f>IF(E4322="","",IF(OR(ISNUMBER(MATCH(E4322,Ref_DichVu!$A$2:$A$2000,0)),ISNUMBER(MATCH(E4322&amp;"",Ref_DichVu!$A$2:$A$2000,0))),"OK","Sai mã sản phẩm"))</f>
        <v/>
      </c>
    </row>
    <row r="4323">
      <c r="M4323" s="9">
        <f>IF(D4323="","",IF(OR(ISNUMBER(MATCH(D4323,Ref_BuuCuc!$A$2:$A$10000,0)),ISNUMBER(MATCH(D4323&amp;"",Ref_BuuCuc!$A$2:$A$10000,0)),IFERROR(ISNUMBER(MATCH(VALUE(D4323),Ref_BuuCuc!$A$2:$A$10000,0)),FALSE)),"OK","Sai mã bưu cục"))</f>
        <v/>
      </c>
      <c r="N4323" s="9">
        <f>IF(E4323="","",IF(OR(ISNUMBER(MATCH(E4323,Ref_DichVu!$A$2:$A$2000,0)),ISNUMBER(MATCH(E4323&amp;"",Ref_DichVu!$A$2:$A$2000,0))),"OK","Sai mã sản phẩm"))</f>
        <v/>
      </c>
    </row>
    <row r="4324">
      <c r="M4324" s="9">
        <f>IF(D4324="","",IF(OR(ISNUMBER(MATCH(D4324,Ref_BuuCuc!$A$2:$A$10000,0)),ISNUMBER(MATCH(D4324&amp;"",Ref_BuuCuc!$A$2:$A$10000,0)),IFERROR(ISNUMBER(MATCH(VALUE(D4324),Ref_BuuCuc!$A$2:$A$10000,0)),FALSE)),"OK","Sai mã bưu cục"))</f>
        <v/>
      </c>
      <c r="N4324" s="9">
        <f>IF(E4324="","",IF(OR(ISNUMBER(MATCH(E4324,Ref_DichVu!$A$2:$A$2000,0)),ISNUMBER(MATCH(E4324&amp;"",Ref_DichVu!$A$2:$A$2000,0))),"OK","Sai mã sản phẩm"))</f>
        <v/>
      </c>
    </row>
    <row r="4325">
      <c r="M4325" s="9">
        <f>IF(D4325="","",IF(OR(ISNUMBER(MATCH(D4325,Ref_BuuCuc!$A$2:$A$10000,0)),ISNUMBER(MATCH(D4325&amp;"",Ref_BuuCuc!$A$2:$A$10000,0)),IFERROR(ISNUMBER(MATCH(VALUE(D4325),Ref_BuuCuc!$A$2:$A$10000,0)),FALSE)),"OK","Sai mã bưu cục"))</f>
        <v/>
      </c>
      <c r="N4325" s="9">
        <f>IF(E4325="","",IF(OR(ISNUMBER(MATCH(E4325,Ref_DichVu!$A$2:$A$2000,0)),ISNUMBER(MATCH(E4325&amp;"",Ref_DichVu!$A$2:$A$2000,0))),"OK","Sai mã sản phẩm"))</f>
        <v/>
      </c>
    </row>
    <row r="4326">
      <c r="M4326" s="9">
        <f>IF(D4326="","",IF(OR(ISNUMBER(MATCH(D4326,Ref_BuuCuc!$A$2:$A$10000,0)),ISNUMBER(MATCH(D4326&amp;"",Ref_BuuCuc!$A$2:$A$10000,0)),IFERROR(ISNUMBER(MATCH(VALUE(D4326),Ref_BuuCuc!$A$2:$A$10000,0)),FALSE)),"OK","Sai mã bưu cục"))</f>
        <v/>
      </c>
      <c r="N4326" s="9">
        <f>IF(E4326="","",IF(OR(ISNUMBER(MATCH(E4326,Ref_DichVu!$A$2:$A$2000,0)),ISNUMBER(MATCH(E4326&amp;"",Ref_DichVu!$A$2:$A$2000,0))),"OK","Sai mã sản phẩm"))</f>
        <v/>
      </c>
    </row>
    <row r="4327">
      <c r="M4327" s="9">
        <f>IF(D4327="","",IF(OR(ISNUMBER(MATCH(D4327,Ref_BuuCuc!$A$2:$A$10000,0)),ISNUMBER(MATCH(D4327&amp;"",Ref_BuuCuc!$A$2:$A$10000,0)),IFERROR(ISNUMBER(MATCH(VALUE(D4327),Ref_BuuCuc!$A$2:$A$10000,0)),FALSE)),"OK","Sai mã bưu cục"))</f>
        <v/>
      </c>
      <c r="N4327" s="9">
        <f>IF(E4327="","",IF(OR(ISNUMBER(MATCH(E4327,Ref_DichVu!$A$2:$A$2000,0)),ISNUMBER(MATCH(E4327&amp;"",Ref_DichVu!$A$2:$A$2000,0))),"OK","Sai mã sản phẩm"))</f>
        <v/>
      </c>
    </row>
    <row r="4328">
      <c r="M4328" s="9">
        <f>IF(D4328="","",IF(OR(ISNUMBER(MATCH(D4328,Ref_BuuCuc!$A$2:$A$10000,0)),ISNUMBER(MATCH(D4328&amp;"",Ref_BuuCuc!$A$2:$A$10000,0)),IFERROR(ISNUMBER(MATCH(VALUE(D4328),Ref_BuuCuc!$A$2:$A$10000,0)),FALSE)),"OK","Sai mã bưu cục"))</f>
        <v/>
      </c>
      <c r="N4328" s="9">
        <f>IF(E4328="","",IF(OR(ISNUMBER(MATCH(E4328,Ref_DichVu!$A$2:$A$2000,0)),ISNUMBER(MATCH(E4328&amp;"",Ref_DichVu!$A$2:$A$2000,0))),"OK","Sai mã sản phẩm"))</f>
        <v/>
      </c>
    </row>
    <row r="4329">
      <c r="M4329" s="9">
        <f>IF(D4329="","",IF(OR(ISNUMBER(MATCH(D4329,Ref_BuuCuc!$A$2:$A$10000,0)),ISNUMBER(MATCH(D4329&amp;"",Ref_BuuCuc!$A$2:$A$10000,0)),IFERROR(ISNUMBER(MATCH(VALUE(D4329),Ref_BuuCuc!$A$2:$A$10000,0)),FALSE)),"OK","Sai mã bưu cục"))</f>
        <v/>
      </c>
      <c r="N4329" s="9">
        <f>IF(E4329="","",IF(OR(ISNUMBER(MATCH(E4329,Ref_DichVu!$A$2:$A$2000,0)),ISNUMBER(MATCH(E4329&amp;"",Ref_DichVu!$A$2:$A$2000,0))),"OK","Sai mã sản phẩm"))</f>
        <v/>
      </c>
    </row>
    <row r="4330">
      <c r="M4330" s="9">
        <f>IF(D4330="","",IF(OR(ISNUMBER(MATCH(D4330,Ref_BuuCuc!$A$2:$A$10000,0)),ISNUMBER(MATCH(D4330&amp;"",Ref_BuuCuc!$A$2:$A$10000,0)),IFERROR(ISNUMBER(MATCH(VALUE(D4330),Ref_BuuCuc!$A$2:$A$10000,0)),FALSE)),"OK","Sai mã bưu cục"))</f>
        <v/>
      </c>
      <c r="N4330" s="9">
        <f>IF(E4330="","",IF(OR(ISNUMBER(MATCH(E4330,Ref_DichVu!$A$2:$A$2000,0)),ISNUMBER(MATCH(E4330&amp;"",Ref_DichVu!$A$2:$A$2000,0))),"OK","Sai mã sản phẩm"))</f>
        <v/>
      </c>
    </row>
    <row r="4331">
      <c r="M4331" s="9">
        <f>IF(D4331="","",IF(OR(ISNUMBER(MATCH(D4331,Ref_BuuCuc!$A$2:$A$10000,0)),ISNUMBER(MATCH(D4331&amp;"",Ref_BuuCuc!$A$2:$A$10000,0)),IFERROR(ISNUMBER(MATCH(VALUE(D4331),Ref_BuuCuc!$A$2:$A$10000,0)),FALSE)),"OK","Sai mã bưu cục"))</f>
        <v/>
      </c>
      <c r="N4331" s="9">
        <f>IF(E4331="","",IF(OR(ISNUMBER(MATCH(E4331,Ref_DichVu!$A$2:$A$2000,0)),ISNUMBER(MATCH(E4331&amp;"",Ref_DichVu!$A$2:$A$2000,0))),"OK","Sai mã sản phẩm"))</f>
        <v/>
      </c>
    </row>
    <row r="4332">
      <c r="M4332" s="9">
        <f>IF(D4332="","",IF(OR(ISNUMBER(MATCH(D4332,Ref_BuuCuc!$A$2:$A$10000,0)),ISNUMBER(MATCH(D4332&amp;"",Ref_BuuCuc!$A$2:$A$10000,0)),IFERROR(ISNUMBER(MATCH(VALUE(D4332),Ref_BuuCuc!$A$2:$A$10000,0)),FALSE)),"OK","Sai mã bưu cục"))</f>
        <v/>
      </c>
      <c r="N4332" s="9">
        <f>IF(E4332="","",IF(OR(ISNUMBER(MATCH(E4332,Ref_DichVu!$A$2:$A$2000,0)),ISNUMBER(MATCH(E4332&amp;"",Ref_DichVu!$A$2:$A$2000,0))),"OK","Sai mã sản phẩm"))</f>
        <v/>
      </c>
    </row>
    <row r="4333">
      <c r="M4333" s="9">
        <f>IF(D4333="","",IF(OR(ISNUMBER(MATCH(D4333,Ref_BuuCuc!$A$2:$A$10000,0)),ISNUMBER(MATCH(D4333&amp;"",Ref_BuuCuc!$A$2:$A$10000,0)),IFERROR(ISNUMBER(MATCH(VALUE(D4333),Ref_BuuCuc!$A$2:$A$10000,0)),FALSE)),"OK","Sai mã bưu cục"))</f>
        <v/>
      </c>
      <c r="N4333" s="9">
        <f>IF(E4333="","",IF(OR(ISNUMBER(MATCH(E4333,Ref_DichVu!$A$2:$A$2000,0)),ISNUMBER(MATCH(E4333&amp;"",Ref_DichVu!$A$2:$A$2000,0))),"OK","Sai mã sản phẩm"))</f>
        <v/>
      </c>
    </row>
    <row r="4334">
      <c r="M4334" s="9">
        <f>IF(D4334="","",IF(OR(ISNUMBER(MATCH(D4334,Ref_BuuCuc!$A$2:$A$10000,0)),ISNUMBER(MATCH(D4334&amp;"",Ref_BuuCuc!$A$2:$A$10000,0)),IFERROR(ISNUMBER(MATCH(VALUE(D4334),Ref_BuuCuc!$A$2:$A$10000,0)),FALSE)),"OK","Sai mã bưu cục"))</f>
        <v/>
      </c>
      <c r="N4334" s="9">
        <f>IF(E4334="","",IF(OR(ISNUMBER(MATCH(E4334,Ref_DichVu!$A$2:$A$2000,0)),ISNUMBER(MATCH(E4334&amp;"",Ref_DichVu!$A$2:$A$2000,0))),"OK","Sai mã sản phẩm"))</f>
        <v/>
      </c>
    </row>
    <row r="4335">
      <c r="M4335" s="9">
        <f>IF(D4335="","",IF(OR(ISNUMBER(MATCH(D4335,Ref_BuuCuc!$A$2:$A$10000,0)),ISNUMBER(MATCH(D4335&amp;"",Ref_BuuCuc!$A$2:$A$10000,0)),IFERROR(ISNUMBER(MATCH(VALUE(D4335),Ref_BuuCuc!$A$2:$A$10000,0)),FALSE)),"OK","Sai mã bưu cục"))</f>
        <v/>
      </c>
      <c r="N4335" s="9">
        <f>IF(E4335="","",IF(OR(ISNUMBER(MATCH(E4335,Ref_DichVu!$A$2:$A$2000,0)),ISNUMBER(MATCH(E4335&amp;"",Ref_DichVu!$A$2:$A$2000,0))),"OK","Sai mã sản phẩm"))</f>
        <v/>
      </c>
    </row>
    <row r="4336">
      <c r="M4336" s="9">
        <f>IF(D4336="","",IF(OR(ISNUMBER(MATCH(D4336,Ref_BuuCuc!$A$2:$A$10000,0)),ISNUMBER(MATCH(D4336&amp;"",Ref_BuuCuc!$A$2:$A$10000,0)),IFERROR(ISNUMBER(MATCH(VALUE(D4336),Ref_BuuCuc!$A$2:$A$10000,0)),FALSE)),"OK","Sai mã bưu cục"))</f>
        <v/>
      </c>
      <c r="N4336" s="9">
        <f>IF(E4336="","",IF(OR(ISNUMBER(MATCH(E4336,Ref_DichVu!$A$2:$A$2000,0)),ISNUMBER(MATCH(E4336&amp;"",Ref_DichVu!$A$2:$A$2000,0))),"OK","Sai mã sản phẩm"))</f>
        <v/>
      </c>
    </row>
    <row r="4337">
      <c r="M4337" s="9">
        <f>IF(D4337="","",IF(OR(ISNUMBER(MATCH(D4337,Ref_BuuCuc!$A$2:$A$10000,0)),ISNUMBER(MATCH(D4337&amp;"",Ref_BuuCuc!$A$2:$A$10000,0)),IFERROR(ISNUMBER(MATCH(VALUE(D4337),Ref_BuuCuc!$A$2:$A$10000,0)),FALSE)),"OK","Sai mã bưu cục"))</f>
        <v/>
      </c>
      <c r="N4337" s="9">
        <f>IF(E4337="","",IF(OR(ISNUMBER(MATCH(E4337,Ref_DichVu!$A$2:$A$2000,0)),ISNUMBER(MATCH(E4337&amp;"",Ref_DichVu!$A$2:$A$2000,0))),"OK","Sai mã sản phẩm"))</f>
        <v/>
      </c>
    </row>
    <row r="4338">
      <c r="M4338" s="9">
        <f>IF(D4338="","",IF(OR(ISNUMBER(MATCH(D4338,Ref_BuuCuc!$A$2:$A$10000,0)),ISNUMBER(MATCH(D4338&amp;"",Ref_BuuCuc!$A$2:$A$10000,0)),IFERROR(ISNUMBER(MATCH(VALUE(D4338),Ref_BuuCuc!$A$2:$A$10000,0)),FALSE)),"OK","Sai mã bưu cục"))</f>
        <v/>
      </c>
      <c r="N4338" s="9">
        <f>IF(E4338="","",IF(OR(ISNUMBER(MATCH(E4338,Ref_DichVu!$A$2:$A$2000,0)),ISNUMBER(MATCH(E4338&amp;"",Ref_DichVu!$A$2:$A$2000,0))),"OK","Sai mã sản phẩm"))</f>
        <v/>
      </c>
    </row>
    <row r="4339">
      <c r="M4339" s="9">
        <f>IF(D4339="","",IF(OR(ISNUMBER(MATCH(D4339,Ref_BuuCuc!$A$2:$A$10000,0)),ISNUMBER(MATCH(D4339&amp;"",Ref_BuuCuc!$A$2:$A$10000,0)),IFERROR(ISNUMBER(MATCH(VALUE(D4339),Ref_BuuCuc!$A$2:$A$10000,0)),FALSE)),"OK","Sai mã bưu cục"))</f>
        <v/>
      </c>
      <c r="N4339" s="9">
        <f>IF(E4339="","",IF(OR(ISNUMBER(MATCH(E4339,Ref_DichVu!$A$2:$A$2000,0)),ISNUMBER(MATCH(E4339&amp;"",Ref_DichVu!$A$2:$A$2000,0))),"OK","Sai mã sản phẩm"))</f>
        <v/>
      </c>
    </row>
    <row r="4340">
      <c r="M4340" s="9">
        <f>IF(D4340="","",IF(OR(ISNUMBER(MATCH(D4340,Ref_BuuCuc!$A$2:$A$10000,0)),ISNUMBER(MATCH(D4340&amp;"",Ref_BuuCuc!$A$2:$A$10000,0)),IFERROR(ISNUMBER(MATCH(VALUE(D4340),Ref_BuuCuc!$A$2:$A$10000,0)),FALSE)),"OK","Sai mã bưu cục"))</f>
        <v/>
      </c>
      <c r="N4340" s="9">
        <f>IF(E4340="","",IF(OR(ISNUMBER(MATCH(E4340,Ref_DichVu!$A$2:$A$2000,0)),ISNUMBER(MATCH(E4340&amp;"",Ref_DichVu!$A$2:$A$2000,0))),"OK","Sai mã sản phẩm"))</f>
        <v/>
      </c>
    </row>
    <row r="4341">
      <c r="M4341" s="9">
        <f>IF(D4341="","",IF(OR(ISNUMBER(MATCH(D4341,Ref_BuuCuc!$A$2:$A$10000,0)),ISNUMBER(MATCH(D4341&amp;"",Ref_BuuCuc!$A$2:$A$10000,0)),IFERROR(ISNUMBER(MATCH(VALUE(D4341),Ref_BuuCuc!$A$2:$A$10000,0)),FALSE)),"OK","Sai mã bưu cục"))</f>
        <v/>
      </c>
      <c r="N4341" s="9">
        <f>IF(E4341="","",IF(OR(ISNUMBER(MATCH(E4341,Ref_DichVu!$A$2:$A$2000,0)),ISNUMBER(MATCH(E4341&amp;"",Ref_DichVu!$A$2:$A$2000,0))),"OK","Sai mã sản phẩm"))</f>
        <v/>
      </c>
    </row>
    <row r="4342">
      <c r="M4342" s="9">
        <f>IF(D4342="","",IF(OR(ISNUMBER(MATCH(D4342,Ref_BuuCuc!$A$2:$A$10000,0)),ISNUMBER(MATCH(D4342&amp;"",Ref_BuuCuc!$A$2:$A$10000,0)),IFERROR(ISNUMBER(MATCH(VALUE(D4342),Ref_BuuCuc!$A$2:$A$10000,0)),FALSE)),"OK","Sai mã bưu cục"))</f>
        <v/>
      </c>
      <c r="N4342" s="9">
        <f>IF(E4342="","",IF(OR(ISNUMBER(MATCH(E4342,Ref_DichVu!$A$2:$A$2000,0)),ISNUMBER(MATCH(E4342&amp;"",Ref_DichVu!$A$2:$A$2000,0))),"OK","Sai mã sản phẩm"))</f>
        <v/>
      </c>
    </row>
    <row r="4343">
      <c r="M4343" s="9">
        <f>IF(D4343="","",IF(OR(ISNUMBER(MATCH(D4343,Ref_BuuCuc!$A$2:$A$10000,0)),ISNUMBER(MATCH(D4343&amp;"",Ref_BuuCuc!$A$2:$A$10000,0)),IFERROR(ISNUMBER(MATCH(VALUE(D4343),Ref_BuuCuc!$A$2:$A$10000,0)),FALSE)),"OK","Sai mã bưu cục"))</f>
        <v/>
      </c>
      <c r="N4343" s="9">
        <f>IF(E4343="","",IF(OR(ISNUMBER(MATCH(E4343,Ref_DichVu!$A$2:$A$2000,0)),ISNUMBER(MATCH(E4343&amp;"",Ref_DichVu!$A$2:$A$2000,0))),"OK","Sai mã sản phẩm"))</f>
        <v/>
      </c>
    </row>
    <row r="4344">
      <c r="M4344" s="9">
        <f>IF(D4344="","",IF(OR(ISNUMBER(MATCH(D4344,Ref_BuuCuc!$A$2:$A$10000,0)),ISNUMBER(MATCH(D4344&amp;"",Ref_BuuCuc!$A$2:$A$10000,0)),IFERROR(ISNUMBER(MATCH(VALUE(D4344),Ref_BuuCuc!$A$2:$A$10000,0)),FALSE)),"OK","Sai mã bưu cục"))</f>
        <v/>
      </c>
      <c r="N4344" s="9">
        <f>IF(E4344="","",IF(OR(ISNUMBER(MATCH(E4344,Ref_DichVu!$A$2:$A$2000,0)),ISNUMBER(MATCH(E4344&amp;"",Ref_DichVu!$A$2:$A$2000,0))),"OK","Sai mã sản phẩm"))</f>
        <v/>
      </c>
    </row>
    <row r="4345">
      <c r="M4345" s="9">
        <f>IF(D4345="","",IF(OR(ISNUMBER(MATCH(D4345,Ref_BuuCuc!$A$2:$A$10000,0)),ISNUMBER(MATCH(D4345&amp;"",Ref_BuuCuc!$A$2:$A$10000,0)),IFERROR(ISNUMBER(MATCH(VALUE(D4345),Ref_BuuCuc!$A$2:$A$10000,0)),FALSE)),"OK","Sai mã bưu cục"))</f>
        <v/>
      </c>
      <c r="N4345" s="9">
        <f>IF(E4345="","",IF(OR(ISNUMBER(MATCH(E4345,Ref_DichVu!$A$2:$A$2000,0)),ISNUMBER(MATCH(E4345&amp;"",Ref_DichVu!$A$2:$A$2000,0))),"OK","Sai mã sản phẩm"))</f>
        <v/>
      </c>
    </row>
    <row r="4346">
      <c r="M4346" s="9">
        <f>IF(D4346="","",IF(OR(ISNUMBER(MATCH(D4346,Ref_BuuCuc!$A$2:$A$10000,0)),ISNUMBER(MATCH(D4346&amp;"",Ref_BuuCuc!$A$2:$A$10000,0)),IFERROR(ISNUMBER(MATCH(VALUE(D4346),Ref_BuuCuc!$A$2:$A$10000,0)),FALSE)),"OK","Sai mã bưu cục"))</f>
        <v/>
      </c>
      <c r="N4346" s="9">
        <f>IF(E4346="","",IF(OR(ISNUMBER(MATCH(E4346,Ref_DichVu!$A$2:$A$2000,0)),ISNUMBER(MATCH(E4346&amp;"",Ref_DichVu!$A$2:$A$2000,0))),"OK","Sai mã sản phẩm"))</f>
        <v/>
      </c>
    </row>
    <row r="4347">
      <c r="M4347" s="9">
        <f>IF(D4347="","",IF(OR(ISNUMBER(MATCH(D4347,Ref_BuuCuc!$A$2:$A$10000,0)),ISNUMBER(MATCH(D4347&amp;"",Ref_BuuCuc!$A$2:$A$10000,0)),IFERROR(ISNUMBER(MATCH(VALUE(D4347),Ref_BuuCuc!$A$2:$A$10000,0)),FALSE)),"OK","Sai mã bưu cục"))</f>
        <v/>
      </c>
      <c r="N4347" s="9">
        <f>IF(E4347="","",IF(OR(ISNUMBER(MATCH(E4347,Ref_DichVu!$A$2:$A$2000,0)),ISNUMBER(MATCH(E4347&amp;"",Ref_DichVu!$A$2:$A$2000,0))),"OK","Sai mã sản phẩm"))</f>
        <v/>
      </c>
    </row>
    <row r="4348">
      <c r="M4348" s="9">
        <f>IF(D4348="","",IF(OR(ISNUMBER(MATCH(D4348,Ref_BuuCuc!$A$2:$A$10000,0)),ISNUMBER(MATCH(D4348&amp;"",Ref_BuuCuc!$A$2:$A$10000,0)),IFERROR(ISNUMBER(MATCH(VALUE(D4348),Ref_BuuCuc!$A$2:$A$10000,0)),FALSE)),"OK","Sai mã bưu cục"))</f>
        <v/>
      </c>
      <c r="N4348" s="9">
        <f>IF(E4348="","",IF(OR(ISNUMBER(MATCH(E4348,Ref_DichVu!$A$2:$A$2000,0)),ISNUMBER(MATCH(E4348&amp;"",Ref_DichVu!$A$2:$A$2000,0))),"OK","Sai mã sản phẩm"))</f>
        <v/>
      </c>
    </row>
    <row r="4349">
      <c r="M4349" s="9">
        <f>IF(D4349="","",IF(OR(ISNUMBER(MATCH(D4349,Ref_BuuCuc!$A$2:$A$10000,0)),ISNUMBER(MATCH(D4349&amp;"",Ref_BuuCuc!$A$2:$A$10000,0)),IFERROR(ISNUMBER(MATCH(VALUE(D4349),Ref_BuuCuc!$A$2:$A$10000,0)),FALSE)),"OK","Sai mã bưu cục"))</f>
        <v/>
      </c>
      <c r="N4349" s="9">
        <f>IF(E4349="","",IF(OR(ISNUMBER(MATCH(E4349,Ref_DichVu!$A$2:$A$2000,0)),ISNUMBER(MATCH(E4349&amp;"",Ref_DichVu!$A$2:$A$2000,0))),"OK","Sai mã sản phẩm"))</f>
        <v/>
      </c>
    </row>
    <row r="4350">
      <c r="M4350" s="9">
        <f>IF(D4350="","",IF(OR(ISNUMBER(MATCH(D4350,Ref_BuuCuc!$A$2:$A$10000,0)),ISNUMBER(MATCH(D4350&amp;"",Ref_BuuCuc!$A$2:$A$10000,0)),IFERROR(ISNUMBER(MATCH(VALUE(D4350),Ref_BuuCuc!$A$2:$A$10000,0)),FALSE)),"OK","Sai mã bưu cục"))</f>
        <v/>
      </c>
      <c r="N4350" s="9">
        <f>IF(E4350="","",IF(OR(ISNUMBER(MATCH(E4350,Ref_DichVu!$A$2:$A$2000,0)),ISNUMBER(MATCH(E4350&amp;"",Ref_DichVu!$A$2:$A$2000,0))),"OK","Sai mã sản phẩm"))</f>
        <v/>
      </c>
    </row>
    <row r="4351">
      <c r="M4351" s="9">
        <f>IF(D4351="","",IF(OR(ISNUMBER(MATCH(D4351,Ref_BuuCuc!$A$2:$A$10000,0)),ISNUMBER(MATCH(D4351&amp;"",Ref_BuuCuc!$A$2:$A$10000,0)),IFERROR(ISNUMBER(MATCH(VALUE(D4351),Ref_BuuCuc!$A$2:$A$10000,0)),FALSE)),"OK","Sai mã bưu cục"))</f>
        <v/>
      </c>
      <c r="N4351" s="9">
        <f>IF(E4351="","",IF(OR(ISNUMBER(MATCH(E4351,Ref_DichVu!$A$2:$A$2000,0)),ISNUMBER(MATCH(E4351&amp;"",Ref_DichVu!$A$2:$A$2000,0))),"OK","Sai mã sản phẩm"))</f>
        <v/>
      </c>
    </row>
    <row r="4352">
      <c r="M4352" s="9">
        <f>IF(D4352="","",IF(OR(ISNUMBER(MATCH(D4352,Ref_BuuCuc!$A$2:$A$10000,0)),ISNUMBER(MATCH(D4352&amp;"",Ref_BuuCuc!$A$2:$A$10000,0)),IFERROR(ISNUMBER(MATCH(VALUE(D4352),Ref_BuuCuc!$A$2:$A$10000,0)),FALSE)),"OK","Sai mã bưu cục"))</f>
        <v/>
      </c>
      <c r="N4352" s="9">
        <f>IF(E4352="","",IF(OR(ISNUMBER(MATCH(E4352,Ref_DichVu!$A$2:$A$2000,0)),ISNUMBER(MATCH(E4352&amp;"",Ref_DichVu!$A$2:$A$2000,0))),"OK","Sai mã sản phẩm"))</f>
        <v/>
      </c>
    </row>
    <row r="4353">
      <c r="M4353" s="9">
        <f>IF(D4353="","",IF(OR(ISNUMBER(MATCH(D4353,Ref_BuuCuc!$A$2:$A$10000,0)),ISNUMBER(MATCH(D4353&amp;"",Ref_BuuCuc!$A$2:$A$10000,0)),IFERROR(ISNUMBER(MATCH(VALUE(D4353),Ref_BuuCuc!$A$2:$A$10000,0)),FALSE)),"OK","Sai mã bưu cục"))</f>
        <v/>
      </c>
      <c r="N4353" s="9">
        <f>IF(E4353="","",IF(OR(ISNUMBER(MATCH(E4353,Ref_DichVu!$A$2:$A$2000,0)),ISNUMBER(MATCH(E4353&amp;"",Ref_DichVu!$A$2:$A$2000,0))),"OK","Sai mã sản phẩm"))</f>
        <v/>
      </c>
    </row>
    <row r="4354">
      <c r="M4354" s="9">
        <f>IF(D4354="","",IF(OR(ISNUMBER(MATCH(D4354,Ref_BuuCuc!$A$2:$A$10000,0)),ISNUMBER(MATCH(D4354&amp;"",Ref_BuuCuc!$A$2:$A$10000,0)),IFERROR(ISNUMBER(MATCH(VALUE(D4354),Ref_BuuCuc!$A$2:$A$10000,0)),FALSE)),"OK","Sai mã bưu cục"))</f>
        <v/>
      </c>
      <c r="N4354" s="9">
        <f>IF(E4354="","",IF(OR(ISNUMBER(MATCH(E4354,Ref_DichVu!$A$2:$A$2000,0)),ISNUMBER(MATCH(E4354&amp;"",Ref_DichVu!$A$2:$A$2000,0))),"OK","Sai mã sản phẩm"))</f>
        <v/>
      </c>
    </row>
    <row r="4355">
      <c r="M4355" s="9">
        <f>IF(D4355="","",IF(OR(ISNUMBER(MATCH(D4355,Ref_BuuCuc!$A$2:$A$10000,0)),ISNUMBER(MATCH(D4355&amp;"",Ref_BuuCuc!$A$2:$A$10000,0)),IFERROR(ISNUMBER(MATCH(VALUE(D4355),Ref_BuuCuc!$A$2:$A$10000,0)),FALSE)),"OK","Sai mã bưu cục"))</f>
        <v/>
      </c>
      <c r="N4355" s="9">
        <f>IF(E4355="","",IF(OR(ISNUMBER(MATCH(E4355,Ref_DichVu!$A$2:$A$2000,0)),ISNUMBER(MATCH(E4355&amp;"",Ref_DichVu!$A$2:$A$2000,0))),"OK","Sai mã sản phẩm"))</f>
        <v/>
      </c>
    </row>
    <row r="4356">
      <c r="M4356" s="9">
        <f>IF(D4356="","",IF(OR(ISNUMBER(MATCH(D4356,Ref_BuuCuc!$A$2:$A$10000,0)),ISNUMBER(MATCH(D4356&amp;"",Ref_BuuCuc!$A$2:$A$10000,0)),IFERROR(ISNUMBER(MATCH(VALUE(D4356),Ref_BuuCuc!$A$2:$A$10000,0)),FALSE)),"OK","Sai mã bưu cục"))</f>
        <v/>
      </c>
      <c r="N4356" s="9">
        <f>IF(E4356="","",IF(OR(ISNUMBER(MATCH(E4356,Ref_DichVu!$A$2:$A$2000,0)),ISNUMBER(MATCH(E4356&amp;"",Ref_DichVu!$A$2:$A$2000,0))),"OK","Sai mã sản phẩm"))</f>
        <v/>
      </c>
    </row>
    <row r="4357">
      <c r="M4357" s="9">
        <f>IF(D4357="","",IF(OR(ISNUMBER(MATCH(D4357,Ref_BuuCuc!$A$2:$A$10000,0)),ISNUMBER(MATCH(D4357&amp;"",Ref_BuuCuc!$A$2:$A$10000,0)),IFERROR(ISNUMBER(MATCH(VALUE(D4357),Ref_BuuCuc!$A$2:$A$10000,0)),FALSE)),"OK","Sai mã bưu cục"))</f>
        <v/>
      </c>
      <c r="N4357" s="9">
        <f>IF(E4357="","",IF(OR(ISNUMBER(MATCH(E4357,Ref_DichVu!$A$2:$A$2000,0)),ISNUMBER(MATCH(E4357&amp;"",Ref_DichVu!$A$2:$A$2000,0))),"OK","Sai mã sản phẩm"))</f>
        <v/>
      </c>
    </row>
    <row r="4358">
      <c r="M4358" s="9">
        <f>IF(D4358="","",IF(OR(ISNUMBER(MATCH(D4358,Ref_BuuCuc!$A$2:$A$10000,0)),ISNUMBER(MATCH(D4358&amp;"",Ref_BuuCuc!$A$2:$A$10000,0)),IFERROR(ISNUMBER(MATCH(VALUE(D4358),Ref_BuuCuc!$A$2:$A$10000,0)),FALSE)),"OK","Sai mã bưu cục"))</f>
        <v/>
      </c>
      <c r="N4358" s="9">
        <f>IF(E4358="","",IF(OR(ISNUMBER(MATCH(E4358,Ref_DichVu!$A$2:$A$2000,0)),ISNUMBER(MATCH(E4358&amp;"",Ref_DichVu!$A$2:$A$2000,0))),"OK","Sai mã sản phẩm"))</f>
        <v/>
      </c>
    </row>
    <row r="4359">
      <c r="M4359" s="9">
        <f>IF(D4359="","",IF(OR(ISNUMBER(MATCH(D4359,Ref_BuuCuc!$A$2:$A$10000,0)),ISNUMBER(MATCH(D4359&amp;"",Ref_BuuCuc!$A$2:$A$10000,0)),IFERROR(ISNUMBER(MATCH(VALUE(D4359),Ref_BuuCuc!$A$2:$A$10000,0)),FALSE)),"OK","Sai mã bưu cục"))</f>
        <v/>
      </c>
      <c r="N4359" s="9">
        <f>IF(E4359="","",IF(OR(ISNUMBER(MATCH(E4359,Ref_DichVu!$A$2:$A$2000,0)),ISNUMBER(MATCH(E4359&amp;"",Ref_DichVu!$A$2:$A$2000,0))),"OK","Sai mã sản phẩm"))</f>
        <v/>
      </c>
    </row>
    <row r="4360">
      <c r="M4360" s="9">
        <f>IF(D4360="","",IF(OR(ISNUMBER(MATCH(D4360,Ref_BuuCuc!$A$2:$A$10000,0)),ISNUMBER(MATCH(D4360&amp;"",Ref_BuuCuc!$A$2:$A$10000,0)),IFERROR(ISNUMBER(MATCH(VALUE(D4360),Ref_BuuCuc!$A$2:$A$10000,0)),FALSE)),"OK","Sai mã bưu cục"))</f>
        <v/>
      </c>
      <c r="N4360" s="9">
        <f>IF(E4360="","",IF(OR(ISNUMBER(MATCH(E4360,Ref_DichVu!$A$2:$A$2000,0)),ISNUMBER(MATCH(E4360&amp;"",Ref_DichVu!$A$2:$A$2000,0))),"OK","Sai mã sản phẩm"))</f>
        <v/>
      </c>
    </row>
    <row r="4361">
      <c r="M4361" s="9">
        <f>IF(D4361="","",IF(OR(ISNUMBER(MATCH(D4361,Ref_BuuCuc!$A$2:$A$10000,0)),ISNUMBER(MATCH(D4361&amp;"",Ref_BuuCuc!$A$2:$A$10000,0)),IFERROR(ISNUMBER(MATCH(VALUE(D4361),Ref_BuuCuc!$A$2:$A$10000,0)),FALSE)),"OK","Sai mã bưu cục"))</f>
        <v/>
      </c>
      <c r="N4361" s="9">
        <f>IF(E4361="","",IF(OR(ISNUMBER(MATCH(E4361,Ref_DichVu!$A$2:$A$2000,0)),ISNUMBER(MATCH(E4361&amp;"",Ref_DichVu!$A$2:$A$2000,0))),"OK","Sai mã sản phẩm"))</f>
        <v/>
      </c>
    </row>
    <row r="4362">
      <c r="M4362" s="9">
        <f>IF(D4362="","",IF(OR(ISNUMBER(MATCH(D4362,Ref_BuuCuc!$A$2:$A$10000,0)),ISNUMBER(MATCH(D4362&amp;"",Ref_BuuCuc!$A$2:$A$10000,0)),IFERROR(ISNUMBER(MATCH(VALUE(D4362),Ref_BuuCuc!$A$2:$A$10000,0)),FALSE)),"OK","Sai mã bưu cục"))</f>
        <v/>
      </c>
      <c r="N4362" s="9">
        <f>IF(E4362="","",IF(OR(ISNUMBER(MATCH(E4362,Ref_DichVu!$A$2:$A$2000,0)),ISNUMBER(MATCH(E4362&amp;"",Ref_DichVu!$A$2:$A$2000,0))),"OK","Sai mã sản phẩm"))</f>
        <v/>
      </c>
    </row>
    <row r="4363">
      <c r="M4363" s="9">
        <f>IF(D4363="","",IF(OR(ISNUMBER(MATCH(D4363,Ref_BuuCuc!$A$2:$A$10000,0)),ISNUMBER(MATCH(D4363&amp;"",Ref_BuuCuc!$A$2:$A$10000,0)),IFERROR(ISNUMBER(MATCH(VALUE(D4363),Ref_BuuCuc!$A$2:$A$10000,0)),FALSE)),"OK","Sai mã bưu cục"))</f>
        <v/>
      </c>
      <c r="N4363" s="9">
        <f>IF(E4363="","",IF(OR(ISNUMBER(MATCH(E4363,Ref_DichVu!$A$2:$A$2000,0)),ISNUMBER(MATCH(E4363&amp;"",Ref_DichVu!$A$2:$A$2000,0))),"OK","Sai mã sản phẩm"))</f>
        <v/>
      </c>
    </row>
    <row r="4364">
      <c r="M4364" s="9">
        <f>IF(D4364="","",IF(OR(ISNUMBER(MATCH(D4364,Ref_BuuCuc!$A$2:$A$10000,0)),ISNUMBER(MATCH(D4364&amp;"",Ref_BuuCuc!$A$2:$A$10000,0)),IFERROR(ISNUMBER(MATCH(VALUE(D4364),Ref_BuuCuc!$A$2:$A$10000,0)),FALSE)),"OK","Sai mã bưu cục"))</f>
        <v/>
      </c>
      <c r="N4364" s="9">
        <f>IF(E4364="","",IF(OR(ISNUMBER(MATCH(E4364,Ref_DichVu!$A$2:$A$2000,0)),ISNUMBER(MATCH(E4364&amp;"",Ref_DichVu!$A$2:$A$2000,0))),"OK","Sai mã sản phẩm"))</f>
        <v/>
      </c>
    </row>
    <row r="4365">
      <c r="M4365" s="9">
        <f>IF(D4365="","",IF(OR(ISNUMBER(MATCH(D4365,Ref_BuuCuc!$A$2:$A$10000,0)),ISNUMBER(MATCH(D4365&amp;"",Ref_BuuCuc!$A$2:$A$10000,0)),IFERROR(ISNUMBER(MATCH(VALUE(D4365),Ref_BuuCuc!$A$2:$A$10000,0)),FALSE)),"OK","Sai mã bưu cục"))</f>
        <v/>
      </c>
      <c r="N4365" s="9">
        <f>IF(E4365="","",IF(OR(ISNUMBER(MATCH(E4365,Ref_DichVu!$A$2:$A$2000,0)),ISNUMBER(MATCH(E4365&amp;"",Ref_DichVu!$A$2:$A$2000,0))),"OK","Sai mã sản phẩm"))</f>
        <v/>
      </c>
    </row>
    <row r="4366">
      <c r="M4366" s="9">
        <f>IF(D4366="","",IF(OR(ISNUMBER(MATCH(D4366,Ref_BuuCuc!$A$2:$A$10000,0)),ISNUMBER(MATCH(D4366&amp;"",Ref_BuuCuc!$A$2:$A$10000,0)),IFERROR(ISNUMBER(MATCH(VALUE(D4366),Ref_BuuCuc!$A$2:$A$10000,0)),FALSE)),"OK","Sai mã bưu cục"))</f>
        <v/>
      </c>
      <c r="N4366" s="9">
        <f>IF(E4366="","",IF(OR(ISNUMBER(MATCH(E4366,Ref_DichVu!$A$2:$A$2000,0)),ISNUMBER(MATCH(E4366&amp;"",Ref_DichVu!$A$2:$A$2000,0))),"OK","Sai mã sản phẩm"))</f>
        <v/>
      </c>
    </row>
    <row r="4367">
      <c r="M4367" s="9">
        <f>IF(D4367="","",IF(OR(ISNUMBER(MATCH(D4367,Ref_BuuCuc!$A$2:$A$10000,0)),ISNUMBER(MATCH(D4367&amp;"",Ref_BuuCuc!$A$2:$A$10000,0)),IFERROR(ISNUMBER(MATCH(VALUE(D4367),Ref_BuuCuc!$A$2:$A$10000,0)),FALSE)),"OK","Sai mã bưu cục"))</f>
        <v/>
      </c>
      <c r="N4367" s="9">
        <f>IF(E4367="","",IF(OR(ISNUMBER(MATCH(E4367,Ref_DichVu!$A$2:$A$2000,0)),ISNUMBER(MATCH(E4367&amp;"",Ref_DichVu!$A$2:$A$2000,0))),"OK","Sai mã sản phẩm"))</f>
        <v/>
      </c>
    </row>
    <row r="4368">
      <c r="M4368" s="9">
        <f>IF(D4368="","",IF(OR(ISNUMBER(MATCH(D4368,Ref_BuuCuc!$A$2:$A$10000,0)),ISNUMBER(MATCH(D4368&amp;"",Ref_BuuCuc!$A$2:$A$10000,0)),IFERROR(ISNUMBER(MATCH(VALUE(D4368),Ref_BuuCuc!$A$2:$A$10000,0)),FALSE)),"OK","Sai mã bưu cục"))</f>
        <v/>
      </c>
      <c r="N4368" s="9">
        <f>IF(E4368="","",IF(OR(ISNUMBER(MATCH(E4368,Ref_DichVu!$A$2:$A$2000,0)),ISNUMBER(MATCH(E4368&amp;"",Ref_DichVu!$A$2:$A$2000,0))),"OK","Sai mã sản phẩm"))</f>
        <v/>
      </c>
    </row>
    <row r="4369">
      <c r="M4369" s="9">
        <f>IF(D4369="","",IF(OR(ISNUMBER(MATCH(D4369,Ref_BuuCuc!$A$2:$A$10000,0)),ISNUMBER(MATCH(D4369&amp;"",Ref_BuuCuc!$A$2:$A$10000,0)),IFERROR(ISNUMBER(MATCH(VALUE(D4369),Ref_BuuCuc!$A$2:$A$10000,0)),FALSE)),"OK","Sai mã bưu cục"))</f>
        <v/>
      </c>
      <c r="N4369" s="9">
        <f>IF(E4369="","",IF(OR(ISNUMBER(MATCH(E4369,Ref_DichVu!$A$2:$A$2000,0)),ISNUMBER(MATCH(E4369&amp;"",Ref_DichVu!$A$2:$A$2000,0))),"OK","Sai mã sản phẩm"))</f>
        <v/>
      </c>
    </row>
    <row r="4370">
      <c r="M4370" s="9">
        <f>IF(D4370="","",IF(OR(ISNUMBER(MATCH(D4370,Ref_BuuCuc!$A$2:$A$10000,0)),ISNUMBER(MATCH(D4370&amp;"",Ref_BuuCuc!$A$2:$A$10000,0)),IFERROR(ISNUMBER(MATCH(VALUE(D4370),Ref_BuuCuc!$A$2:$A$10000,0)),FALSE)),"OK","Sai mã bưu cục"))</f>
        <v/>
      </c>
      <c r="N4370" s="9">
        <f>IF(E4370="","",IF(OR(ISNUMBER(MATCH(E4370,Ref_DichVu!$A$2:$A$2000,0)),ISNUMBER(MATCH(E4370&amp;"",Ref_DichVu!$A$2:$A$2000,0))),"OK","Sai mã sản phẩm"))</f>
        <v/>
      </c>
    </row>
    <row r="4371">
      <c r="M4371" s="9">
        <f>IF(D4371="","",IF(OR(ISNUMBER(MATCH(D4371,Ref_BuuCuc!$A$2:$A$10000,0)),ISNUMBER(MATCH(D4371&amp;"",Ref_BuuCuc!$A$2:$A$10000,0)),IFERROR(ISNUMBER(MATCH(VALUE(D4371),Ref_BuuCuc!$A$2:$A$10000,0)),FALSE)),"OK","Sai mã bưu cục"))</f>
        <v/>
      </c>
      <c r="N4371" s="9">
        <f>IF(E4371="","",IF(OR(ISNUMBER(MATCH(E4371,Ref_DichVu!$A$2:$A$2000,0)),ISNUMBER(MATCH(E4371&amp;"",Ref_DichVu!$A$2:$A$2000,0))),"OK","Sai mã sản phẩm"))</f>
        <v/>
      </c>
    </row>
    <row r="4372">
      <c r="M4372" s="9">
        <f>IF(D4372="","",IF(OR(ISNUMBER(MATCH(D4372,Ref_BuuCuc!$A$2:$A$10000,0)),ISNUMBER(MATCH(D4372&amp;"",Ref_BuuCuc!$A$2:$A$10000,0)),IFERROR(ISNUMBER(MATCH(VALUE(D4372),Ref_BuuCuc!$A$2:$A$10000,0)),FALSE)),"OK","Sai mã bưu cục"))</f>
        <v/>
      </c>
      <c r="N4372" s="9">
        <f>IF(E4372="","",IF(OR(ISNUMBER(MATCH(E4372,Ref_DichVu!$A$2:$A$2000,0)),ISNUMBER(MATCH(E4372&amp;"",Ref_DichVu!$A$2:$A$2000,0))),"OK","Sai mã sản phẩm"))</f>
        <v/>
      </c>
    </row>
    <row r="4373">
      <c r="M4373" s="9">
        <f>IF(D4373="","",IF(OR(ISNUMBER(MATCH(D4373,Ref_BuuCuc!$A$2:$A$10000,0)),ISNUMBER(MATCH(D4373&amp;"",Ref_BuuCuc!$A$2:$A$10000,0)),IFERROR(ISNUMBER(MATCH(VALUE(D4373),Ref_BuuCuc!$A$2:$A$10000,0)),FALSE)),"OK","Sai mã bưu cục"))</f>
        <v/>
      </c>
      <c r="N4373" s="9">
        <f>IF(E4373="","",IF(OR(ISNUMBER(MATCH(E4373,Ref_DichVu!$A$2:$A$2000,0)),ISNUMBER(MATCH(E4373&amp;"",Ref_DichVu!$A$2:$A$2000,0))),"OK","Sai mã sản phẩm"))</f>
        <v/>
      </c>
    </row>
    <row r="4374">
      <c r="M4374" s="9">
        <f>IF(D4374="","",IF(OR(ISNUMBER(MATCH(D4374,Ref_BuuCuc!$A$2:$A$10000,0)),ISNUMBER(MATCH(D4374&amp;"",Ref_BuuCuc!$A$2:$A$10000,0)),IFERROR(ISNUMBER(MATCH(VALUE(D4374),Ref_BuuCuc!$A$2:$A$10000,0)),FALSE)),"OK","Sai mã bưu cục"))</f>
        <v/>
      </c>
      <c r="N4374" s="9">
        <f>IF(E4374="","",IF(OR(ISNUMBER(MATCH(E4374,Ref_DichVu!$A$2:$A$2000,0)),ISNUMBER(MATCH(E4374&amp;"",Ref_DichVu!$A$2:$A$2000,0))),"OK","Sai mã sản phẩm"))</f>
        <v/>
      </c>
    </row>
    <row r="4375">
      <c r="M4375" s="9">
        <f>IF(D4375="","",IF(OR(ISNUMBER(MATCH(D4375,Ref_BuuCuc!$A$2:$A$10000,0)),ISNUMBER(MATCH(D4375&amp;"",Ref_BuuCuc!$A$2:$A$10000,0)),IFERROR(ISNUMBER(MATCH(VALUE(D4375),Ref_BuuCuc!$A$2:$A$10000,0)),FALSE)),"OK","Sai mã bưu cục"))</f>
        <v/>
      </c>
      <c r="N4375" s="9">
        <f>IF(E4375="","",IF(OR(ISNUMBER(MATCH(E4375,Ref_DichVu!$A$2:$A$2000,0)),ISNUMBER(MATCH(E4375&amp;"",Ref_DichVu!$A$2:$A$2000,0))),"OK","Sai mã sản phẩm"))</f>
        <v/>
      </c>
    </row>
    <row r="4376">
      <c r="M4376" s="9">
        <f>IF(D4376="","",IF(OR(ISNUMBER(MATCH(D4376,Ref_BuuCuc!$A$2:$A$10000,0)),ISNUMBER(MATCH(D4376&amp;"",Ref_BuuCuc!$A$2:$A$10000,0)),IFERROR(ISNUMBER(MATCH(VALUE(D4376),Ref_BuuCuc!$A$2:$A$10000,0)),FALSE)),"OK","Sai mã bưu cục"))</f>
        <v/>
      </c>
      <c r="N4376" s="9">
        <f>IF(E4376="","",IF(OR(ISNUMBER(MATCH(E4376,Ref_DichVu!$A$2:$A$2000,0)),ISNUMBER(MATCH(E4376&amp;"",Ref_DichVu!$A$2:$A$2000,0))),"OK","Sai mã sản phẩm"))</f>
        <v/>
      </c>
    </row>
    <row r="4377">
      <c r="M4377" s="9">
        <f>IF(D4377="","",IF(OR(ISNUMBER(MATCH(D4377,Ref_BuuCuc!$A$2:$A$10000,0)),ISNUMBER(MATCH(D4377&amp;"",Ref_BuuCuc!$A$2:$A$10000,0)),IFERROR(ISNUMBER(MATCH(VALUE(D4377),Ref_BuuCuc!$A$2:$A$10000,0)),FALSE)),"OK","Sai mã bưu cục"))</f>
        <v/>
      </c>
      <c r="N4377" s="9">
        <f>IF(E4377="","",IF(OR(ISNUMBER(MATCH(E4377,Ref_DichVu!$A$2:$A$2000,0)),ISNUMBER(MATCH(E4377&amp;"",Ref_DichVu!$A$2:$A$2000,0))),"OK","Sai mã sản phẩm"))</f>
        <v/>
      </c>
    </row>
    <row r="4378">
      <c r="M4378" s="9">
        <f>IF(D4378="","",IF(OR(ISNUMBER(MATCH(D4378,Ref_BuuCuc!$A$2:$A$10000,0)),ISNUMBER(MATCH(D4378&amp;"",Ref_BuuCuc!$A$2:$A$10000,0)),IFERROR(ISNUMBER(MATCH(VALUE(D4378),Ref_BuuCuc!$A$2:$A$10000,0)),FALSE)),"OK","Sai mã bưu cục"))</f>
        <v/>
      </c>
      <c r="N4378" s="9">
        <f>IF(E4378="","",IF(OR(ISNUMBER(MATCH(E4378,Ref_DichVu!$A$2:$A$2000,0)),ISNUMBER(MATCH(E4378&amp;"",Ref_DichVu!$A$2:$A$2000,0))),"OK","Sai mã sản phẩm"))</f>
        <v/>
      </c>
    </row>
    <row r="4379">
      <c r="M4379" s="9">
        <f>IF(D4379="","",IF(OR(ISNUMBER(MATCH(D4379,Ref_BuuCuc!$A$2:$A$10000,0)),ISNUMBER(MATCH(D4379&amp;"",Ref_BuuCuc!$A$2:$A$10000,0)),IFERROR(ISNUMBER(MATCH(VALUE(D4379),Ref_BuuCuc!$A$2:$A$10000,0)),FALSE)),"OK","Sai mã bưu cục"))</f>
        <v/>
      </c>
      <c r="N4379" s="9">
        <f>IF(E4379="","",IF(OR(ISNUMBER(MATCH(E4379,Ref_DichVu!$A$2:$A$2000,0)),ISNUMBER(MATCH(E4379&amp;"",Ref_DichVu!$A$2:$A$2000,0))),"OK","Sai mã sản phẩm"))</f>
        <v/>
      </c>
    </row>
    <row r="4380">
      <c r="M4380" s="9">
        <f>IF(D4380="","",IF(OR(ISNUMBER(MATCH(D4380,Ref_BuuCuc!$A$2:$A$10000,0)),ISNUMBER(MATCH(D4380&amp;"",Ref_BuuCuc!$A$2:$A$10000,0)),IFERROR(ISNUMBER(MATCH(VALUE(D4380),Ref_BuuCuc!$A$2:$A$10000,0)),FALSE)),"OK","Sai mã bưu cục"))</f>
        <v/>
      </c>
      <c r="N4380" s="9">
        <f>IF(E4380="","",IF(OR(ISNUMBER(MATCH(E4380,Ref_DichVu!$A$2:$A$2000,0)),ISNUMBER(MATCH(E4380&amp;"",Ref_DichVu!$A$2:$A$2000,0))),"OK","Sai mã sản phẩm"))</f>
        <v/>
      </c>
    </row>
    <row r="4381">
      <c r="M4381" s="9">
        <f>IF(D4381="","",IF(OR(ISNUMBER(MATCH(D4381,Ref_BuuCuc!$A$2:$A$10000,0)),ISNUMBER(MATCH(D4381&amp;"",Ref_BuuCuc!$A$2:$A$10000,0)),IFERROR(ISNUMBER(MATCH(VALUE(D4381),Ref_BuuCuc!$A$2:$A$10000,0)),FALSE)),"OK","Sai mã bưu cục"))</f>
        <v/>
      </c>
      <c r="N4381" s="9">
        <f>IF(E4381="","",IF(OR(ISNUMBER(MATCH(E4381,Ref_DichVu!$A$2:$A$2000,0)),ISNUMBER(MATCH(E4381&amp;"",Ref_DichVu!$A$2:$A$2000,0))),"OK","Sai mã sản phẩm"))</f>
        <v/>
      </c>
    </row>
    <row r="4382">
      <c r="M4382" s="9">
        <f>IF(D4382="","",IF(OR(ISNUMBER(MATCH(D4382,Ref_BuuCuc!$A$2:$A$10000,0)),ISNUMBER(MATCH(D4382&amp;"",Ref_BuuCuc!$A$2:$A$10000,0)),IFERROR(ISNUMBER(MATCH(VALUE(D4382),Ref_BuuCuc!$A$2:$A$10000,0)),FALSE)),"OK","Sai mã bưu cục"))</f>
        <v/>
      </c>
      <c r="N4382" s="9">
        <f>IF(E4382="","",IF(OR(ISNUMBER(MATCH(E4382,Ref_DichVu!$A$2:$A$2000,0)),ISNUMBER(MATCH(E4382&amp;"",Ref_DichVu!$A$2:$A$2000,0))),"OK","Sai mã sản phẩm"))</f>
        <v/>
      </c>
    </row>
    <row r="4383">
      <c r="M4383" s="9">
        <f>IF(D4383="","",IF(OR(ISNUMBER(MATCH(D4383,Ref_BuuCuc!$A$2:$A$10000,0)),ISNUMBER(MATCH(D4383&amp;"",Ref_BuuCuc!$A$2:$A$10000,0)),IFERROR(ISNUMBER(MATCH(VALUE(D4383),Ref_BuuCuc!$A$2:$A$10000,0)),FALSE)),"OK","Sai mã bưu cục"))</f>
        <v/>
      </c>
      <c r="N4383" s="9">
        <f>IF(E4383="","",IF(OR(ISNUMBER(MATCH(E4383,Ref_DichVu!$A$2:$A$2000,0)),ISNUMBER(MATCH(E4383&amp;"",Ref_DichVu!$A$2:$A$2000,0))),"OK","Sai mã sản phẩm"))</f>
        <v/>
      </c>
    </row>
    <row r="4384">
      <c r="M4384" s="9">
        <f>IF(D4384="","",IF(OR(ISNUMBER(MATCH(D4384,Ref_BuuCuc!$A$2:$A$10000,0)),ISNUMBER(MATCH(D4384&amp;"",Ref_BuuCuc!$A$2:$A$10000,0)),IFERROR(ISNUMBER(MATCH(VALUE(D4384),Ref_BuuCuc!$A$2:$A$10000,0)),FALSE)),"OK","Sai mã bưu cục"))</f>
        <v/>
      </c>
      <c r="N4384" s="9">
        <f>IF(E4384="","",IF(OR(ISNUMBER(MATCH(E4384,Ref_DichVu!$A$2:$A$2000,0)),ISNUMBER(MATCH(E4384&amp;"",Ref_DichVu!$A$2:$A$2000,0))),"OK","Sai mã sản phẩm"))</f>
        <v/>
      </c>
    </row>
    <row r="4385">
      <c r="M4385" s="9">
        <f>IF(D4385="","",IF(OR(ISNUMBER(MATCH(D4385,Ref_BuuCuc!$A$2:$A$10000,0)),ISNUMBER(MATCH(D4385&amp;"",Ref_BuuCuc!$A$2:$A$10000,0)),IFERROR(ISNUMBER(MATCH(VALUE(D4385),Ref_BuuCuc!$A$2:$A$10000,0)),FALSE)),"OK","Sai mã bưu cục"))</f>
        <v/>
      </c>
      <c r="N4385" s="9">
        <f>IF(E4385="","",IF(OR(ISNUMBER(MATCH(E4385,Ref_DichVu!$A$2:$A$2000,0)),ISNUMBER(MATCH(E4385&amp;"",Ref_DichVu!$A$2:$A$2000,0))),"OK","Sai mã sản phẩm"))</f>
        <v/>
      </c>
    </row>
    <row r="4386">
      <c r="M4386" s="9">
        <f>IF(D4386="","",IF(OR(ISNUMBER(MATCH(D4386,Ref_BuuCuc!$A$2:$A$10000,0)),ISNUMBER(MATCH(D4386&amp;"",Ref_BuuCuc!$A$2:$A$10000,0)),IFERROR(ISNUMBER(MATCH(VALUE(D4386),Ref_BuuCuc!$A$2:$A$10000,0)),FALSE)),"OK","Sai mã bưu cục"))</f>
        <v/>
      </c>
      <c r="N4386" s="9">
        <f>IF(E4386="","",IF(OR(ISNUMBER(MATCH(E4386,Ref_DichVu!$A$2:$A$2000,0)),ISNUMBER(MATCH(E4386&amp;"",Ref_DichVu!$A$2:$A$2000,0))),"OK","Sai mã sản phẩm"))</f>
        <v/>
      </c>
    </row>
    <row r="4387">
      <c r="M4387" s="9">
        <f>IF(D4387="","",IF(OR(ISNUMBER(MATCH(D4387,Ref_BuuCuc!$A$2:$A$10000,0)),ISNUMBER(MATCH(D4387&amp;"",Ref_BuuCuc!$A$2:$A$10000,0)),IFERROR(ISNUMBER(MATCH(VALUE(D4387),Ref_BuuCuc!$A$2:$A$10000,0)),FALSE)),"OK","Sai mã bưu cục"))</f>
        <v/>
      </c>
      <c r="N4387" s="9">
        <f>IF(E4387="","",IF(OR(ISNUMBER(MATCH(E4387,Ref_DichVu!$A$2:$A$2000,0)),ISNUMBER(MATCH(E4387&amp;"",Ref_DichVu!$A$2:$A$2000,0))),"OK","Sai mã sản phẩm"))</f>
        <v/>
      </c>
    </row>
    <row r="4388">
      <c r="M4388" s="9">
        <f>IF(D4388="","",IF(OR(ISNUMBER(MATCH(D4388,Ref_BuuCuc!$A$2:$A$10000,0)),ISNUMBER(MATCH(D4388&amp;"",Ref_BuuCuc!$A$2:$A$10000,0)),IFERROR(ISNUMBER(MATCH(VALUE(D4388),Ref_BuuCuc!$A$2:$A$10000,0)),FALSE)),"OK","Sai mã bưu cục"))</f>
        <v/>
      </c>
      <c r="N4388" s="9">
        <f>IF(E4388="","",IF(OR(ISNUMBER(MATCH(E4388,Ref_DichVu!$A$2:$A$2000,0)),ISNUMBER(MATCH(E4388&amp;"",Ref_DichVu!$A$2:$A$2000,0))),"OK","Sai mã sản phẩm"))</f>
        <v/>
      </c>
    </row>
    <row r="4389">
      <c r="M4389" s="9">
        <f>IF(D4389="","",IF(OR(ISNUMBER(MATCH(D4389,Ref_BuuCuc!$A$2:$A$10000,0)),ISNUMBER(MATCH(D4389&amp;"",Ref_BuuCuc!$A$2:$A$10000,0)),IFERROR(ISNUMBER(MATCH(VALUE(D4389),Ref_BuuCuc!$A$2:$A$10000,0)),FALSE)),"OK","Sai mã bưu cục"))</f>
        <v/>
      </c>
      <c r="N4389" s="9">
        <f>IF(E4389="","",IF(OR(ISNUMBER(MATCH(E4389,Ref_DichVu!$A$2:$A$2000,0)),ISNUMBER(MATCH(E4389&amp;"",Ref_DichVu!$A$2:$A$2000,0))),"OK","Sai mã sản phẩm"))</f>
        <v/>
      </c>
    </row>
    <row r="4390">
      <c r="M4390" s="9">
        <f>IF(D4390="","",IF(OR(ISNUMBER(MATCH(D4390,Ref_BuuCuc!$A$2:$A$10000,0)),ISNUMBER(MATCH(D4390&amp;"",Ref_BuuCuc!$A$2:$A$10000,0)),IFERROR(ISNUMBER(MATCH(VALUE(D4390),Ref_BuuCuc!$A$2:$A$10000,0)),FALSE)),"OK","Sai mã bưu cục"))</f>
        <v/>
      </c>
      <c r="N4390" s="9">
        <f>IF(E4390="","",IF(OR(ISNUMBER(MATCH(E4390,Ref_DichVu!$A$2:$A$2000,0)),ISNUMBER(MATCH(E4390&amp;"",Ref_DichVu!$A$2:$A$2000,0))),"OK","Sai mã sản phẩm"))</f>
        <v/>
      </c>
    </row>
    <row r="4391">
      <c r="M4391" s="9">
        <f>IF(D4391="","",IF(OR(ISNUMBER(MATCH(D4391,Ref_BuuCuc!$A$2:$A$10000,0)),ISNUMBER(MATCH(D4391&amp;"",Ref_BuuCuc!$A$2:$A$10000,0)),IFERROR(ISNUMBER(MATCH(VALUE(D4391),Ref_BuuCuc!$A$2:$A$10000,0)),FALSE)),"OK","Sai mã bưu cục"))</f>
        <v/>
      </c>
      <c r="N4391" s="9">
        <f>IF(E4391="","",IF(OR(ISNUMBER(MATCH(E4391,Ref_DichVu!$A$2:$A$2000,0)),ISNUMBER(MATCH(E4391&amp;"",Ref_DichVu!$A$2:$A$2000,0))),"OK","Sai mã sản phẩm"))</f>
        <v/>
      </c>
    </row>
    <row r="4392">
      <c r="M4392" s="9">
        <f>IF(D4392="","",IF(OR(ISNUMBER(MATCH(D4392,Ref_BuuCuc!$A$2:$A$10000,0)),ISNUMBER(MATCH(D4392&amp;"",Ref_BuuCuc!$A$2:$A$10000,0)),IFERROR(ISNUMBER(MATCH(VALUE(D4392),Ref_BuuCuc!$A$2:$A$10000,0)),FALSE)),"OK","Sai mã bưu cục"))</f>
        <v/>
      </c>
      <c r="N4392" s="9">
        <f>IF(E4392="","",IF(OR(ISNUMBER(MATCH(E4392,Ref_DichVu!$A$2:$A$2000,0)),ISNUMBER(MATCH(E4392&amp;"",Ref_DichVu!$A$2:$A$2000,0))),"OK","Sai mã sản phẩm"))</f>
        <v/>
      </c>
    </row>
    <row r="4393">
      <c r="M4393" s="9">
        <f>IF(D4393="","",IF(OR(ISNUMBER(MATCH(D4393,Ref_BuuCuc!$A$2:$A$10000,0)),ISNUMBER(MATCH(D4393&amp;"",Ref_BuuCuc!$A$2:$A$10000,0)),IFERROR(ISNUMBER(MATCH(VALUE(D4393),Ref_BuuCuc!$A$2:$A$10000,0)),FALSE)),"OK","Sai mã bưu cục"))</f>
        <v/>
      </c>
      <c r="N4393" s="9">
        <f>IF(E4393="","",IF(OR(ISNUMBER(MATCH(E4393,Ref_DichVu!$A$2:$A$2000,0)),ISNUMBER(MATCH(E4393&amp;"",Ref_DichVu!$A$2:$A$2000,0))),"OK","Sai mã sản phẩm"))</f>
        <v/>
      </c>
    </row>
    <row r="4394">
      <c r="M4394" s="9">
        <f>IF(D4394="","",IF(OR(ISNUMBER(MATCH(D4394,Ref_BuuCuc!$A$2:$A$10000,0)),ISNUMBER(MATCH(D4394&amp;"",Ref_BuuCuc!$A$2:$A$10000,0)),IFERROR(ISNUMBER(MATCH(VALUE(D4394),Ref_BuuCuc!$A$2:$A$10000,0)),FALSE)),"OK","Sai mã bưu cục"))</f>
        <v/>
      </c>
      <c r="N4394" s="9">
        <f>IF(E4394="","",IF(OR(ISNUMBER(MATCH(E4394,Ref_DichVu!$A$2:$A$2000,0)),ISNUMBER(MATCH(E4394&amp;"",Ref_DichVu!$A$2:$A$2000,0))),"OK","Sai mã sản phẩm"))</f>
        <v/>
      </c>
    </row>
    <row r="4395">
      <c r="M4395" s="9">
        <f>IF(D4395="","",IF(OR(ISNUMBER(MATCH(D4395,Ref_BuuCuc!$A$2:$A$10000,0)),ISNUMBER(MATCH(D4395&amp;"",Ref_BuuCuc!$A$2:$A$10000,0)),IFERROR(ISNUMBER(MATCH(VALUE(D4395),Ref_BuuCuc!$A$2:$A$10000,0)),FALSE)),"OK","Sai mã bưu cục"))</f>
        <v/>
      </c>
      <c r="N4395" s="9">
        <f>IF(E4395="","",IF(OR(ISNUMBER(MATCH(E4395,Ref_DichVu!$A$2:$A$2000,0)),ISNUMBER(MATCH(E4395&amp;"",Ref_DichVu!$A$2:$A$2000,0))),"OK","Sai mã sản phẩm"))</f>
        <v/>
      </c>
    </row>
    <row r="4396">
      <c r="M4396" s="9">
        <f>IF(D4396="","",IF(OR(ISNUMBER(MATCH(D4396,Ref_BuuCuc!$A$2:$A$10000,0)),ISNUMBER(MATCH(D4396&amp;"",Ref_BuuCuc!$A$2:$A$10000,0)),IFERROR(ISNUMBER(MATCH(VALUE(D4396),Ref_BuuCuc!$A$2:$A$10000,0)),FALSE)),"OK","Sai mã bưu cục"))</f>
        <v/>
      </c>
      <c r="N4396" s="9">
        <f>IF(E4396="","",IF(OR(ISNUMBER(MATCH(E4396,Ref_DichVu!$A$2:$A$2000,0)),ISNUMBER(MATCH(E4396&amp;"",Ref_DichVu!$A$2:$A$2000,0))),"OK","Sai mã sản phẩm"))</f>
        <v/>
      </c>
    </row>
    <row r="4397">
      <c r="M4397" s="9">
        <f>IF(D4397="","",IF(OR(ISNUMBER(MATCH(D4397,Ref_BuuCuc!$A$2:$A$10000,0)),ISNUMBER(MATCH(D4397&amp;"",Ref_BuuCuc!$A$2:$A$10000,0)),IFERROR(ISNUMBER(MATCH(VALUE(D4397),Ref_BuuCuc!$A$2:$A$10000,0)),FALSE)),"OK","Sai mã bưu cục"))</f>
        <v/>
      </c>
      <c r="N4397" s="9">
        <f>IF(E4397="","",IF(OR(ISNUMBER(MATCH(E4397,Ref_DichVu!$A$2:$A$2000,0)),ISNUMBER(MATCH(E4397&amp;"",Ref_DichVu!$A$2:$A$2000,0))),"OK","Sai mã sản phẩm"))</f>
        <v/>
      </c>
    </row>
    <row r="4398">
      <c r="M4398" s="9">
        <f>IF(D4398="","",IF(OR(ISNUMBER(MATCH(D4398,Ref_BuuCuc!$A$2:$A$10000,0)),ISNUMBER(MATCH(D4398&amp;"",Ref_BuuCuc!$A$2:$A$10000,0)),IFERROR(ISNUMBER(MATCH(VALUE(D4398),Ref_BuuCuc!$A$2:$A$10000,0)),FALSE)),"OK","Sai mã bưu cục"))</f>
        <v/>
      </c>
      <c r="N4398" s="9">
        <f>IF(E4398="","",IF(OR(ISNUMBER(MATCH(E4398,Ref_DichVu!$A$2:$A$2000,0)),ISNUMBER(MATCH(E4398&amp;"",Ref_DichVu!$A$2:$A$2000,0))),"OK","Sai mã sản phẩm"))</f>
        <v/>
      </c>
    </row>
    <row r="4399">
      <c r="M4399" s="9">
        <f>IF(D4399="","",IF(OR(ISNUMBER(MATCH(D4399,Ref_BuuCuc!$A$2:$A$10000,0)),ISNUMBER(MATCH(D4399&amp;"",Ref_BuuCuc!$A$2:$A$10000,0)),IFERROR(ISNUMBER(MATCH(VALUE(D4399),Ref_BuuCuc!$A$2:$A$10000,0)),FALSE)),"OK","Sai mã bưu cục"))</f>
        <v/>
      </c>
      <c r="N4399" s="9">
        <f>IF(E4399="","",IF(OR(ISNUMBER(MATCH(E4399,Ref_DichVu!$A$2:$A$2000,0)),ISNUMBER(MATCH(E4399&amp;"",Ref_DichVu!$A$2:$A$2000,0))),"OK","Sai mã sản phẩm"))</f>
        <v/>
      </c>
    </row>
    <row r="4400">
      <c r="M4400" s="9">
        <f>IF(D4400="","",IF(OR(ISNUMBER(MATCH(D4400,Ref_BuuCuc!$A$2:$A$10000,0)),ISNUMBER(MATCH(D4400&amp;"",Ref_BuuCuc!$A$2:$A$10000,0)),IFERROR(ISNUMBER(MATCH(VALUE(D4400),Ref_BuuCuc!$A$2:$A$10000,0)),FALSE)),"OK","Sai mã bưu cục"))</f>
        <v/>
      </c>
      <c r="N4400" s="9">
        <f>IF(E4400="","",IF(OR(ISNUMBER(MATCH(E4400,Ref_DichVu!$A$2:$A$2000,0)),ISNUMBER(MATCH(E4400&amp;"",Ref_DichVu!$A$2:$A$2000,0))),"OK","Sai mã sản phẩm"))</f>
        <v/>
      </c>
    </row>
    <row r="4401">
      <c r="M4401" s="9">
        <f>IF(D4401="","",IF(OR(ISNUMBER(MATCH(D4401,Ref_BuuCuc!$A$2:$A$10000,0)),ISNUMBER(MATCH(D4401&amp;"",Ref_BuuCuc!$A$2:$A$10000,0)),IFERROR(ISNUMBER(MATCH(VALUE(D4401),Ref_BuuCuc!$A$2:$A$10000,0)),FALSE)),"OK","Sai mã bưu cục"))</f>
        <v/>
      </c>
      <c r="N4401" s="9">
        <f>IF(E4401="","",IF(OR(ISNUMBER(MATCH(E4401,Ref_DichVu!$A$2:$A$2000,0)),ISNUMBER(MATCH(E4401&amp;"",Ref_DichVu!$A$2:$A$2000,0))),"OK","Sai mã sản phẩm"))</f>
        <v/>
      </c>
    </row>
    <row r="4402">
      <c r="M4402" s="9">
        <f>IF(D4402="","",IF(OR(ISNUMBER(MATCH(D4402,Ref_BuuCuc!$A$2:$A$10000,0)),ISNUMBER(MATCH(D4402&amp;"",Ref_BuuCuc!$A$2:$A$10000,0)),IFERROR(ISNUMBER(MATCH(VALUE(D4402),Ref_BuuCuc!$A$2:$A$10000,0)),FALSE)),"OK","Sai mã bưu cục"))</f>
        <v/>
      </c>
      <c r="N4402" s="9">
        <f>IF(E4402="","",IF(OR(ISNUMBER(MATCH(E4402,Ref_DichVu!$A$2:$A$2000,0)),ISNUMBER(MATCH(E4402&amp;"",Ref_DichVu!$A$2:$A$2000,0))),"OK","Sai mã sản phẩm"))</f>
        <v/>
      </c>
    </row>
    <row r="4403">
      <c r="M4403" s="9">
        <f>IF(D4403="","",IF(OR(ISNUMBER(MATCH(D4403,Ref_BuuCuc!$A$2:$A$10000,0)),ISNUMBER(MATCH(D4403&amp;"",Ref_BuuCuc!$A$2:$A$10000,0)),IFERROR(ISNUMBER(MATCH(VALUE(D4403),Ref_BuuCuc!$A$2:$A$10000,0)),FALSE)),"OK","Sai mã bưu cục"))</f>
        <v/>
      </c>
      <c r="N4403" s="9">
        <f>IF(E4403="","",IF(OR(ISNUMBER(MATCH(E4403,Ref_DichVu!$A$2:$A$2000,0)),ISNUMBER(MATCH(E4403&amp;"",Ref_DichVu!$A$2:$A$2000,0))),"OK","Sai mã sản phẩm"))</f>
        <v/>
      </c>
    </row>
    <row r="4404">
      <c r="M4404" s="9">
        <f>IF(D4404="","",IF(OR(ISNUMBER(MATCH(D4404,Ref_BuuCuc!$A$2:$A$10000,0)),ISNUMBER(MATCH(D4404&amp;"",Ref_BuuCuc!$A$2:$A$10000,0)),IFERROR(ISNUMBER(MATCH(VALUE(D4404),Ref_BuuCuc!$A$2:$A$10000,0)),FALSE)),"OK","Sai mã bưu cục"))</f>
        <v/>
      </c>
      <c r="N4404" s="9">
        <f>IF(E4404="","",IF(OR(ISNUMBER(MATCH(E4404,Ref_DichVu!$A$2:$A$2000,0)),ISNUMBER(MATCH(E4404&amp;"",Ref_DichVu!$A$2:$A$2000,0))),"OK","Sai mã sản phẩm"))</f>
        <v/>
      </c>
    </row>
    <row r="4405">
      <c r="M4405" s="9">
        <f>IF(D4405="","",IF(OR(ISNUMBER(MATCH(D4405,Ref_BuuCuc!$A$2:$A$10000,0)),ISNUMBER(MATCH(D4405&amp;"",Ref_BuuCuc!$A$2:$A$10000,0)),IFERROR(ISNUMBER(MATCH(VALUE(D4405),Ref_BuuCuc!$A$2:$A$10000,0)),FALSE)),"OK","Sai mã bưu cục"))</f>
        <v/>
      </c>
      <c r="N4405" s="9">
        <f>IF(E4405="","",IF(OR(ISNUMBER(MATCH(E4405,Ref_DichVu!$A$2:$A$2000,0)),ISNUMBER(MATCH(E4405&amp;"",Ref_DichVu!$A$2:$A$2000,0))),"OK","Sai mã sản phẩm"))</f>
        <v/>
      </c>
    </row>
    <row r="4406">
      <c r="M4406" s="9">
        <f>IF(D4406="","",IF(OR(ISNUMBER(MATCH(D4406,Ref_BuuCuc!$A$2:$A$10000,0)),ISNUMBER(MATCH(D4406&amp;"",Ref_BuuCuc!$A$2:$A$10000,0)),IFERROR(ISNUMBER(MATCH(VALUE(D4406),Ref_BuuCuc!$A$2:$A$10000,0)),FALSE)),"OK","Sai mã bưu cục"))</f>
        <v/>
      </c>
      <c r="N4406" s="9">
        <f>IF(E4406="","",IF(OR(ISNUMBER(MATCH(E4406,Ref_DichVu!$A$2:$A$2000,0)),ISNUMBER(MATCH(E4406&amp;"",Ref_DichVu!$A$2:$A$2000,0))),"OK","Sai mã sản phẩm"))</f>
        <v/>
      </c>
    </row>
    <row r="4407">
      <c r="M4407" s="9">
        <f>IF(D4407="","",IF(OR(ISNUMBER(MATCH(D4407,Ref_BuuCuc!$A$2:$A$10000,0)),ISNUMBER(MATCH(D4407&amp;"",Ref_BuuCuc!$A$2:$A$10000,0)),IFERROR(ISNUMBER(MATCH(VALUE(D4407),Ref_BuuCuc!$A$2:$A$10000,0)),FALSE)),"OK","Sai mã bưu cục"))</f>
        <v/>
      </c>
      <c r="N4407" s="9">
        <f>IF(E4407="","",IF(OR(ISNUMBER(MATCH(E4407,Ref_DichVu!$A$2:$A$2000,0)),ISNUMBER(MATCH(E4407&amp;"",Ref_DichVu!$A$2:$A$2000,0))),"OK","Sai mã sản phẩm"))</f>
        <v/>
      </c>
    </row>
    <row r="4408">
      <c r="M4408" s="9">
        <f>IF(D4408="","",IF(OR(ISNUMBER(MATCH(D4408,Ref_BuuCuc!$A$2:$A$10000,0)),ISNUMBER(MATCH(D4408&amp;"",Ref_BuuCuc!$A$2:$A$10000,0)),IFERROR(ISNUMBER(MATCH(VALUE(D4408),Ref_BuuCuc!$A$2:$A$10000,0)),FALSE)),"OK","Sai mã bưu cục"))</f>
        <v/>
      </c>
      <c r="N4408" s="9">
        <f>IF(E4408="","",IF(OR(ISNUMBER(MATCH(E4408,Ref_DichVu!$A$2:$A$2000,0)),ISNUMBER(MATCH(E4408&amp;"",Ref_DichVu!$A$2:$A$2000,0))),"OK","Sai mã sản phẩm"))</f>
        <v/>
      </c>
    </row>
    <row r="4409">
      <c r="M4409" s="9">
        <f>IF(D4409="","",IF(OR(ISNUMBER(MATCH(D4409,Ref_BuuCuc!$A$2:$A$10000,0)),ISNUMBER(MATCH(D4409&amp;"",Ref_BuuCuc!$A$2:$A$10000,0)),IFERROR(ISNUMBER(MATCH(VALUE(D4409),Ref_BuuCuc!$A$2:$A$10000,0)),FALSE)),"OK","Sai mã bưu cục"))</f>
        <v/>
      </c>
      <c r="N4409" s="9">
        <f>IF(E4409="","",IF(OR(ISNUMBER(MATCH(E4409,Ref_DichVu!$A$2:$A$2000,0)),ISNUMBER(MATCH(E4409&amp;"",Ref_DichVu!$A$2:$A$2000,0))),"OK","Sai mã sản phẩm"))</f>
        <v/>
      </c>
    </row>
    <row r="4410">
      <c r="M4410" s="9">
        <f>IF(D4410="","",IF(OR(ISNUMBER(MATCH(D4410,Ref_BuuCuc!$A$2:$A$10000,0)),ISNUMBER(MATCH(D4410&amp;"",Ref_BuuCuc!$A$2:$A$10000,0)),IFERROR(ISNUMBER(MATCH(VALUE(D4410),Ref_BuuCuc!$A$2:$A$10000,0)),FALSE)),"OK","Sai mã bưu cục"))</f>
        <v/>
      </c>
      <c r="N4410" s="9">
        <f>IF(E4410="","",IF(OR(ISNUMBER(MATCH(E4410,Ref_DichVu!$A$2:$A$2000,0)),ISNUMBER(MATCH(E4410&amp;"",Ref_DichVu!$A$2:$A$2000,0))),"OK","Sai mã sản phẩm"))</f>
        <v/>
      </c>
    </row>
    <row r="4411">
      <c r="M4411" s="9">
        <f>IF(D4411="","",IF(OR(ISNUMBER(MATCH(D4411,Ref_BuuCuc!$A$2:$A$10000,0)),ISNUMBER(MATCH(D4411&amp;"",Ref_BuuCuc!$A$2:$A$10000,0)),IFERROR(ISNUMBER(MATCH(VALUE(D4411),Ref_BuuCuc!$A$2:$A$10000,0)),FALSE)),"OK","Sai mã bưu cục"))</f>
        <v/>
      </c>
      <c r="N4411" s="9">
        <f>IF(E4411="","",IF(OR(ISNUMBER(MATCH(E4411,Ref_DichVu!$A$2:$A$2000,0)),ISNUMBER(MATCH(E4411&amp;"",Ref_DichVu!$A$2:$A$2000,0))),"OK","Sai mã sản phẩm"))</f>
        <v/>
      </c>
    </row>
    <row r="4412">
      <c r="M4412" s="9">
        <f>IF(D4412="","",IF(OR(ISNUMBER(MATCH(D4412,Ref_BuuCuc!$A$2:$A$10000,0)),ISNUMBER(MATCH(D4412&amp;"",Ref_BuuCuc!$A$2:$A$10000,0)),IFERROR(ISNUMBER(MATCH(VALUE(D4412),Ref_BuuCuc!$A$2:$A$10000,0)),FALSE)),"OK","Sai mã bưu cục"))</f>
        <v/>
      </c>
      <c r="N4412" s="9">
        <f>IF(E4412="","",IF(OR(ISNUMBER(MATCH(E4412,Ref_DichVu!$A$2:$A$2000,0)),ISNUMBER(MATCH(E4412&amp;"",Ref_DichVu!$A$2:$A$2000,0))),"OK","Sai mã sản phẩm"))</f>
        <v/>
      </c>
    </row>
    <row r="4413">
      <c r="M4413" s="9">
        <f>IF(D4413="","",IF(OR(ISNUMBER(MATCH(D4413,Ref_BuuCuc!$A$2:$A$10000,0)),ISNUMBER(MATCH(D4413&amp;"",Ref_BuuCuc!$A$2:$A$10000,0)),IFERROR(ISNUMBER(MATCH(VALUE(D4413),Ref_BuuCuc!$A$2:$A$10000,0)),FALSE)),"OK","Sai mã bưu cục"))</f>
        <v/>
      </c>
      <c r="N4413" s="9">
        <f>IF(E4413="","",IF(OR(ISNUMBER(MATCH(E4413,Ref_DichVu!$A$2:$A$2000,0)),ISNUMBER(MATCH(E4413&amp;"",Ref_DichVu!$A$2:$A$2000,0))),"OK","Sai mã sản phẩm"))</f>
        <v/>
      </c>
    </row>
    <row r="4414">
      <c r="M4414" s="9">
        <f>IF(D4414="","",IF(OR(ISNUMBER(MATCH(D4414,Ref_BuuCuc!$A$2:$A$10000,0)),ISNUMBER(MATCH(D4414&amp;"",Ref_BuuCuc!$A$2:$A$10000,0)),IFERROR(ISNUMBER(MATCH(VALUE(D4414),Ref_BuuCuc!$A$2:$A$10000,0)),FALSE)),"OK","Sai mã bưu cục"))</f>
        <v/>
      </c>
      <c r="N4414" s="9">
        <f>IF(E4414="","",IF(OR(ISNUMBER(MATCH(E4414,Ref_DichVu!$A$2:$A$2000,0)),ISNUMBER(MATCH(E4414&amp;"",Ref_DichVu!$A$2:$A$2000,0))),"OK","Sai mã sản phẩm"))</f>
        <v/>
      </c>
    </row>
    <row r="4415">
      <c r="M4415" s="9">
        <f>IF(D4415="","",IF(OR(ISNUMBER(MATCH(D4415,Ref_BuuCuc!$A$2:$A$10000,0)),ISNUMBER(MATCH(D4415&amp;"",Ref_BuuCuc!$A$2:$A$10000,0)),IFERROR(ISNUMBER(MATCH(VALUE(D4415),Ref_BuuCuc!$A$2:$A$10000,0)),FALSE)),"OK","Sai mã bưu cục"))</f>
        <v/>
      </c>
      <c r="N4415" s="9">
        <f>IF(E4415="","",IF(OR(ISNUMBER(MATCH(E4415,Ref_DichVu!$A$2:$A$2000,0)),ISNUMBER(MATCH(E4415&amp;"",Ref_DichVu!$A$2:$A$2000,0))),"OK","Sai mã sản phẩm"))</f>
        <v/>
      </c>
    </row>
    <row r="4416">
      <c r="M4416" s="9">
        <f>IF(D4416="","",IF(OR(ISNUMBER(MATCH(D4416,Ref_BuuCuc!$A$2:$A$10000,0)),ISNUMBER(MATCH(D4416&amp;"",Ref_BuuCuc!$A$2:$A$10000,0)),IFERROR(ISNUMBER(MATCH(VALUE(D4416),Ref_BuuCuc!$A$2:$A$10000,0)),FALSE)),"OK","Sai mã bưu cục"))</f>
        <v/>
      </c>
      <c r="N4416" s="9">
        <f>IF(E4416="","",IF(OR(ISNUMBER(MATCH(E4416,Ref_DichVu!$A$2:$A$2000,0)),ISNUMBER(MATCH(E4416&amp;"",Ref_DichVu!$A$2:$A$2000,0))),"OK","Sai mã sản phẩm"))</f>
        <v/>
      </c>
    </row>
    <row r="4417">
      <c r="M4417" s="9">
        <f>IF(D4417="","",IF(OR(ISNUMBER(MATCH(D4417,Ref_BuuCuc!$A$2:$A$10000,0)),ISNUMBER(MATCH(D4417&amp;"",Ref_BuuCuc!$A$2:$A$10000,0)),IFERROR(ISNUMBER(MATCH(VALUE(D4417),Ref_BuuCuc!$A$2:$A$10000,0)),FALSE)),"OK","Sai mã bưu cục"))</f>
        <v/>
      </c>
      <c r="N4417" s="9">
        <f>IF(E4417="","",IF(OR(ISNUMBER(MATCH(E4417,Ref_DichVu!$A$2:$A$2000,0)),ISNUMBER(MATCH(E4417&amp;"",Ref_DichVu!$A$2:$A$2000,0))),"OK","Sai mã sản phẩm"))</f>
        <v/>
      </c>
    </row>
    <row r="4418">
      <c r="M4418" s="9">
        <f>IF(D4418="","",IF(OR(ISNUMBER(MATCH(D4418,Ref_BuuCuc!$A$2:$A$10000,0)),ISNUMBER(MATCH(D4418&amp;"",Ref_BuuCuc!$A$2:$A$10000,0)),IFERROR(ISNUMBER(MATCH(VALUE(D4418),Ref_BuuCuc!$A$2:$A$10000,0)),FALSE)),"OK","Sai mã bưu cục"))</f>
        <v/>
      </c>
      <c r="N4418" s="9">
        <f>IF(E4418="","",IF(OR(ISNUMBER(MATCH(E4418,Ref_DichVu!$A$2:$A$2000,0)),ISNUMBER(MATCH(E4418&amp;"",Ref_DichVu!$A$2:$A$2000,0))),"OK","Sai mã sản phẩm"))</f>
        <v/>
      </c>
    </row>
    <row r="4419">
      <c r="M4419" s="9">
        <f>IF(D4419="","",IF(OR(ISNUMBER(MATCH(D4419,Ref_BuuCuc!$A$2:$A$10000,0)),ISNUMBER(MATCH(D4419&amp;"",Ref_BuuCuc!$A$2:$A$10000,0)),IFERROR(ISNUMBER(MATCH(VALUE(D4419),Ref_BuuCuc!$A$2:$A$10000,0)),FALSE)),"OK","Sai mã bưu cục"))</f>
        <v/>
      </c>
      <c r="N4419" s="9">
        <f>IF(E4419="","",IF(OR(ISNUMBER(MATCH(E4419,Ref_DichVu!$A$2:$A$2000,0)),ISNUMBER(MATCH(E4419&amp;"",Ref_DichVu!$A$2:$A$2000,0))),"OK","Sai mã sản phẩm"))</f>
        <v/>
      </c>
    </row>
    <row r="4420">
      <c r="M4420" s="9">
        <f>IF(D4420="","",IF(OR(ISNUMBER(MATCH(D4420,Ref_BuuCuc!$A$2:$A$10000,0)),ISNUMBER(MATCH(D4420&amp;"",Ref_BuuCuc!$A$2:$A$10000,0)),IFERROR(ISNUMBER(MATCH(VALUE(D4420),Ref_BuuCuc!$A$2:$A$10000,0)),FALSE)),"OK","Sai mã bưu cục"))</f>
        <v/>
      </c>
      <c r="N4420" s="9">
        <f>IF(E4420="","",IF(OR(ISNUMBER(MATCH(E4420,Ref_DichVu!$A$2:$A$2000,0)),ISNUMBER(MATCH(E4420&amp;"",Ref_DichVu!$A$2:$A$2000,0))),"OK","Sai mã sản phẩm"))</f>
        <v/>
      </c>
    </row>
    <row r="4421">
      <c r="M4421" s="9">
        <f>IF(D4421="","",IF(OR(ISNUMBER(MATCH(D4421,Ref_BuuCuc!$A$2:$A$10000,0)),ISNUMBER(MATCH(D4421&amp;"",Ref_BuuCuc!$A$2:$A$10000,0)),IFERROR(ISNUMBER(MATCH(VALUE(D4421),Ref_BuuCuc!$A$2:$A$10000,0)),FALSE)),"OK","Sai mã bưu cục"))</f>
        <v/>
      </c>
      <c r="N4421" s="9">
        <f>IF(E4421="","",IF(OR(ISNUMBER(MATCH(E4421,Ref_DichVu!$A$2:$A$2000,0)),ISNUMBER(MATCH(E4421&amp;"",Ref_DichVu!$A$2:$A$2000,0))),"OK","Sai mã sản phẩm"))</f>
        <v/>
      </c>
    </row>
    <row r="4422">
      <c r="M4422" s="9">
        <f>IF(D4422="","",IF(OR(ISNUMBER(MATCH(D4422,Ref_BuuCuc!$A$2:$A$10000,0)),ISNUMBER(MATCH(D4422&amp;"",Ref_BuuCuc!$A$2:$A$10000,0)),IFERROR(ISNUMBER(MATCH(VALUE(D4422),Ref_BuuCuc!$A$2:$A$10000,0)),FALSE)),"OK","Sai mã bưu cục"))</f>
        <v/>
      </c>
      <c r="N4422" s="9">
        <f>IF(E4422="","",IF(OR(ISNUMBER(MATCH(E4422,Ref_DichVu!$A$2:$A$2000,0)),ISNUMBER(MATCH(E4422&amp;"",Ref_DichVu!$A$2:$A$2000,0))),"OK","Sai mã sản phẩm"))</f>
        <v/>
      </c>
    </row>
    <row r="4423">
      <c r="M4423" s="9">
        <f>IF(D4423="","",IF(OR(ISNUMBER(MATCH(D4423,Ref_BuuCuc!$A$2:$A$10000,0)),ISNUMBER(MATCH(D4423&amp;"",Ref_BuuCuc!$A$2:$A$10000,0)),IFERROR(ISNUMBER(MATCH(VALUE(D4423),Ref_BuuCuc!$A$2:$A$10000,0)),FALSE)),"OK","Sai mã bưu cục"))</f>
        <v/>
      </c>
      <c r="N4423" s="9">
        <f>IF(E4423="","",IF(OR(ISNUMBER(MATCH(E4423,Ref_DichVu!$A$2:$A$2000,0)),ISNUMBER(MATCH(E4423&amp;"",Ref_DichVu!$A$2:$A$2000,0))),"OK","Sai mã sản phẩm"))</f>
        <v/>
      </c>
    </row>
    <row r="4424">
      <c r="M4424" s="9">
        <f>IF(D4424="","",IF(OR(ISNUMBER(MATCH(D4424,Ref_BuuCuc!$A$2:$A$10000,0)),ISNUMBER(MATCH(D4424&amp;"",Ref_BuuCuc!$A$2:$A$10000,0)),IFERROR(ISNUMBER(MATCH(VALUE(D4424),Ref_BuuCuc!$A$2:$A$10000,0)),FALSE)),"OK","Sai mã bưu cục"))</f>
        <v/>
      </c>
      <c r="N4424" s="9">
        <f>IF(E4424="","",IF(OR(ISNUMBER(MATCH(E4424,Ref_DichVu!$A$2:$A$2000,0)),ISNUMBER(MATCH(E4424&amp;"",Ref_DichVu!$A$2:$A$2000,0))),"OK","Sai mã sản phẩm"))</f>
        <v/>
      </c>
    </row>
    <row r="4425">
      <c r="M4425" s="9">
        <f>IF(D4425="","",IF(OR(ISNUMBER(MATCH(D4425,Ref_BuuCuc!$A$2:$A$10000,0)),ISNUMBER(MATCH(D4425&amp;"",Ref_BuuCuc!$A$2:$A$10000,0)),IFERROR(ISNUMBER(MATCH(VALUE(D4425),Ref_BuuCuc!$A$2:$A$10000,0)),FALSE)),"OK","Sai mã bưu cục"))</f>
        <v/>
      </c>
      <c r="N4425" s="9">
        <f>IF(E4425="","",IF(OR(ISNUMBER(MATCH(E4425,Ref_DichVu!$A$2:$A$2000,0)),ISNUMBER(MATCH(E4425&amp;"",Ref_DichVu!$A$2:$A$2000,0))),"OK","Sai mã sản phẩm"))</f>
        <v/>
      </c>
    </row>
    <row r="4426">
      <c r="M4426" s="9">
        <f>IF(D4426="","",IF(OR(ISNUMBER(MATCH(D4426,Ref_BuuCuc!$A$2:$A$10000,0)),ISNUMBER(MATCH(D4426&amp;"",Ref_BuuCuc!$A$2:$A$10000,0)),IFERROR(ISNUMBER(MATCH(VALUE(D4426),Ref_BuuCuc!$A$2:$A$10000,0)),FALSE)),"OK","Sai mã bưu cục"))</f>
        <v/>
      </c>
      <c r="N4426" s="9">
        <f>IF(E4426="","",IF(OR(ISNUMBER(MATCH(E4426,Ref_DichVu!$A$2:$A$2000,0)),ISNUMBER(MATCH(E4426&amp;"",Ref_DichVu!$A$2:$A$2000,0))),"OK","Sai mã sản phẩm"))</f>
        <v/>
      </c>
    </row>
    <row r="4427">
      <c r="M4427" s="9">
        <f>IF(D4427="","",IF(OR(ISNUMBER(MATCH(D4427,Ref_BuuCuc!$A$2:$A$10000,0)),ISNUMBER(MATCH(D4427&amp;"",Ref_BuuCuc!$A$2:$A$10000,0)),IFERROR(ISNUMBER(MATCH(VALUE(D4427),Ref_BuuCuc!$A$2:$A$10000,0)),FALSE)),"OK","Sai mã bưu cục"))</f>
        <v/>
      </c>
      <c r="N4427" s="9">
        <f>IF(E4427="","",IF(OR(ISNUMBER(MATCH(E4427,Ref_DichVu!$A$2:$A$2000,0)),ISNUMBER(MATCH(E4427&amp;"",Ref_DichVu!$A$2:$A$2000,0))),"OK","Sai mã sản phẩm"))</f>
        <v/>
      </c>
    </row>
    <row r="4428">
      <c r="M4428" s="9">
        <f>IF(D4428="","",IF(OR(ISNUMBER(MATCH(D4428,Ref_BuuCuc!$A$2:$A$10000,0)),ISNUMBER(MATCH(D4428&amp;"",Ref_BuuCuc!$A$2:$A$10000,0)),IFERROR(ISNUMBER(MATCH(VALUE(D4428),Ref_BuuCuc!$A$2:$A$10000,0)),FALSE)),"OK","Sai mã bưu cục"))</f>
        <v/>
      </c>
      <c r="N4428" s="9">
        <f>IF(E4428="","",IF(OR(ISNUMBER(MATCH(E4428,Ref_DichVu!$A$2:$A$2000,0)),ISNUMBER(MATCH(E4428&amp;"",Ref_DichVu!$A$2:$A$2000,0))),"OK","Sai mã sản phẩm"))</f>
        <v/>
      </c>
    </row>
    <row r="4429">
      <c r="M4429" s="9">
        <f>IF(D4429="","",IF(OR(ISNUMBER(MATCH(D4429,Ref_BuuCuc!$A$2:$A$10000,0)),ISNUMBER(MATCH(D4429&amp;"",Ref_BuuCuc!$A$2:$A$10000,0)),IFERROR(ISNUMBER(MATCH(VALUE(D4429),Ref_BuuCuc!$A$2:$A$10000,0)),FALSE)),"OK","Sai mã bưu cục"))</f>
        <v/>
      </c>
      <c r="N4429" s="9">
        <f>IF(E4429="","",IF(OR(ISNUMBER(MATCH(E4429,Ref_DichVu!$A$2:$A$2000,0)),ISNUMBER(MATCH(E4429&amp;"",Ref_DichVu!$A$2:$A$2000,0))),"OK","Sai mã sản phẩm"))</f>
        <v/>
      </c>
    </row>
    <row r="4430">
      <c r="M4430" s="9">
        <f>IF(D4430="","",IF(OR(ISNUMBER(MATCH(D4430,Ref_BuuCuc!$A$2:$A$10000,0)),ISNUMBER(MATCH(D4430&amp;"",Ref_BuuCuc!$A$2:$A$10000,0)),IFERROR(ISNUMBER(MATCH(VALUE(D4430),Ref_BuuCuc!$A$2:$A$10000,0)),FALSE)),"OK","Sai mã bưu cục"))</f>
        <v/>
      </c>
      <c r="N4430" s="9">
        <f>IF(E4430="","",IF(OR(ISNUMBER(MATCH(E4430,Ref_DichVu!$A$2:$A$2000,0)),ISNUMBER(MATCH(E4430&amp;"",Ref_DichVu!$A$2:$A$2000,0))),"OK","Sai mã sản phẩm"))</f>
        <v/>
      </c>
    </row>
    <row r="4431">
      <c r="M4431" s="9">
        <f>IF(D4431="","",IF(OR(ISNUMBER(MATCH(D4431,Ref_BuuCuc!$A$2:$A$10000,0)),ISNUMBER(MATCH(D4431&amp;"",Ref_BuuCuc!$A$2:$A$10000,0)),IFERROR(ISNUMBER(MATCH(VALUE(D4431),Ref_BuuCuc!$A$2:$A$10000,0)),FALSE)),"OK","Sai mã bưu cục"))</f>
        <v/>
      </c>
      <c r="N4431" s="9">
        <f>IF(E4431="","",IF(OR(ISNUMBER(MATCH(E4431,Ref_DichVu!$A$2:$A$2000,0)),ISNUMBER(MATCH(E4431&amp;"",Ref_DichVu!$A$2:$A$2000,0))),"OK","Sai mã sản phẩm"))</f>
        <v/>
      </c>
    </row>
    <row r="4432">
      <c r="M4432" s="9">
        <f>IF(D4432="","",IF(OR(ISNUMBER(MATCH(D4432,Ref_BuuCuc!$A$2:$A$10000,0)),ISNUMBER(MATCH(D4432&amp;"",Ref_BuuCuc!$A$2:$A$10000,0)),IFERROR(ISNUMBER(MATCH(VALUE(D4432),Ref_BuuCuc!$A$2:$A$10000,0)),FALSE)),"OK","Sai mã bưu cục"))</f>
        <v/>
      </c>
      <c r="N4432" s="9">
        <f>IF(E4432="","",IF(OR(ISNUMBER(MATCH(E4432,Ref_DichVu!$A$2:$A$2000,0)),ISNUMBER(MATCH(E4432&amp;"",Ref_DichVu!$A$2:$A$2000,0))),"OK","Sai mã sản phẩm"))</f>
        <v/>
      </c>
    </row>
    <row r="4433">
      <c r="M4433" s="9">
        <f>IF(D4433="","",IF(OR(ISNUMBER(MATCH(D4433,Ref_BuuCuc!$A$2:$A$10000,0)),ISNUMBER(MATCH(D4433&amp;"",Ref_BuuCuc!$A$2:$A$10000,0)),IFERROR(ISNUMBER(MATCH(VALUE(D4433),Ref_BuuCuc!$A$2:$A$10000,0)),FALSE)),"OK","Sai mã bưu cục"))</f>
        <v/>
      </c>
      <c r="N4433" s="9">
        <f>IF(E4433="","",IF(OR(ISNUMBER(MATCH(E4433,Ref_DichVu!$A$2:$A$2000,0)),ISNUMBER(MATCH(E4433&amp;"",Ref_DichVu!$A$2:$A$2000,0))),"OK","Sai mã sản phẩm"))</f>
        <v/>
      </c>
    </row>
    <row r="4434">
      <c r="M4434" s="9">
        <f>IF(D4434="","",IF(OR(ISNUMBER(MATCH(D4434,Ref_BuuCuc!$A$2:$A$10000,0)),ISNUMBER(MATCH(D4434&amp;"",Ref_BuuCuc!$A$2:$A$10000,0)),IFERROR(ISNUMBER(MATCH(VALUE(D4434),Ref_BuuCuc!$A$2:$A$10000,0)),FALSE)),"OK","Sai mã bưu cục"))</f>
        <v/>
      </c>
      <c r="N4434" s="9">
        <f>IF(E4434="","",IF(OR(ISNUMBER(MATCH(E4434,Ref_DichVu!$A$2:$A$2000,0)),ISNUMBER(MATCH(E4434&amp;"",Ref_DichVu!$A$2:$A$2000,0))),"OK","Sai mã sản phẩm"))</f>
        <v/>
      </c>
    </row>
    <row r="4435">
      <c r="M4435" s="9">
        <f>IF(D4435="","",IF(OR(ISNUMBER(MATCH(D4435,Ref_BuuCuc!$A$2:$A$10000,0)),ISNUMBER(MATCH(D4435&amp;"",Ref_BuuCuc!$A$2:$A$10000,0)),IFERROR(ISNUMBER(MATCH(VALUE(D4435),Ref_BuuCuc!$A$2:$A$10000,0)),FALSE)),"OK","Sai mã bưu cục"))</f>
        <v/>
      </c>
      <c r="N4435" s="9">
        <f>IF(E4435="","",IF(OR(ISNUMBER(MATCH(E4435,Ref_DichVu!$A$2:$A$2000,0)),ISNUMBER(MATCH(E4435&amp;"",Ref_DichVu!$A$2:$A$2000,0))),"OK","Sai mã sản phẩm"))</f>
        <v/>
      </c>
    </row>
    <row r="4436">
      <c r="M4436" s="9">
        <f>IF(D4436="","",IF(OR(ISNUMBER(MATCH(D4436,Ref_BuuCuc!$A$2:$A$10000,0)),ISNUMBER(MATCH(D4436&amp;"",Ref_BuuCuc!$A$2:$A$10000,0)),IFERROR(ISNUMBER(MATCH(VALUE(D4436),Ref_BuuCuc!$A$2:$A$10000,0)),FALSE)),"OK","Sai mã bưu cục"))</f>
        <v/>
      </c>
      <c r="N4436" s="9">
        <f>IF(E4436="","",IF(OR(ISNUMBER(MATCH(E4436,Ref_DichVu!$A$2:$A$2000,0)),ISNUMBER(MATCH(E4436&amp;"",Ref_DichVu!$A$2:$A$2000,0))),"OK","Sai mã sản phẩm"))</f>
        <v/>
      </c>
    </row>
    <row r="4437">
      <c r="M4437" s="9">
        <f>IF(D4437="","",IF(OR(ISNUMBER(MATCH(D4437,Ref_BuuCuc!$A$2:$A$10000,0)),ISNUMBER(MATCH(D4437&amp;"",Ref_BuuCuc!$A$2:$A$10000,0)),IFERROR(ISNUMBER(MATCH(VALUE(D4437),Ref_BuuCuc!$A$2:$A$10000,0)),FALSE)),"OK","Sai mã bưu cục"))</f>
        <v/>
      </c>
      <c r="N4437" s="9">
        <f>IF(E4437="","",IF(OR(ISNUMBER(MATCH(E4437,Ref_DichVu!$A$2:$A$2000,0)),ISNUMBER(MATCH(E4437&amp;"",Ref_DichVu!$A$2:$A$2000,0))),"OK","Sai mã sản phẩm"))</f>
        <v/>
      </c>
    </row>
    <row r="4438">
      <c r="M4438" s="9">
        <f>IF(D4438="","",IF(OR(ISNUMBER(MATCH(D4438,Ref_BuuCuc!$A$2:$A$10000,0)),ISNUMBER(MATCH(D4438&amp;"",Ref_BuuCuc!$A$2:$A$10000,0)),IFERROR(ISNUMBER(MATCH(VALUE(D4438),Ref_BuuCuc!$A$2:$A$10000,0)),FALSE)),"OK","Sai mã bưu cục"))</f>
        <v/>
      </c>
      <c r="N4438" s="9">
        <f>IF(E4438="","",IF(OR(ISNUMBER(MATCH(E4438,Ref_DichVu!$A$2:$A$2000,0)),ISNUMBER(MATCH(E4438&amp;"",Ref_DichVu!$A$2:$A$2000,0))),"OK","Sai mã sản phẩm"))</f>
        <v/>
      </c>
    </row>
    <row r="4439">
      <c r="M4439" s="9">
        <f>IF(D4439="","",IF(OR(ISNUMBER(MATCH(D4439,Ref_BuuCuc!$A$2:$A$10000,0)),ISNUMBER(MATCH(D4439&amp;"",Ref_BuuCuc!$A$2:$A$10000,0)),IFERROR(ISNUMBER(MATCH(VALUE(D4439),Ref_BuuCuc!$A$2:$A$10000,0)),FALSE)),"OK","Sai mã bưu cục"))</f>
        <v/>
      </c>
      <c r="N4439" s="9">
        <f>IF(E4439="","",IF(OR(ISNUMBER(MATCH(E4439,Ref_DichVu!$A$2:$A$2000,0)),ISNUMBER(MATCH(E4439&amp;"",Ref_DichVu!$A$2:$A$2000,0))),"OK","Sai mã sản phẩm"))</f>
        <v/>
      </c>
    </row>
    <row r="4440">
      <c r="M4440" s="9">
        <f>IF(D4440="","",IF(OR(ISNUMBER(MATCH(D4440,Ref_BuuCuc!$A$2:$A$10000,0)),ISNUMBER(MATCH(D4440&amp;"",Ref_BuuCuc!$A$2:$A$10000,0)),IFERROR(ISNUMBER(MATCH(VALUE(D4440),Ref_BuuCuc!$A$2:$A$10000,0)),FALSE)),"OK","Sai mã bưu cục"))</f>
        <v/>
      </c>
      <c r="N4440" s="9">
        <f>IF(E4440="","",IF(OR(ISNUMBER(MATCH(E4440,Ref_DichVu!$A$2:$A$2000,0)),ISNUMBER(MATCH(E4440&amp;"",Ref_DichVu!$A$2:$A$2000,0))),"OK","Sai mã sản phẩm"))</f>
        <v/>
      </c>
    </row>
    <row r="4441">
      <c r="M4441" s="9">
        <f>IF(D4441="","",IF(OR(ISNUMBER(MATCH(D4441,Ref_BuuCuc!$A$2:$A$10000,0)),ISNUMBER(MATCH(D4441&amp;"",Ref_BuuCuc!$A$2:$A$10000,0)),IFERROR(ISNUMBER(MATCH(VALUE(D4441),Ref_BuuCuc!$A$2:$A$10000,0)),FALSE)),"OK","Sai mã bưu cục"))</f>
        <v/>
      </c>
      <c r="N4441" s="9">
        <f>IF(E4441="","",IF(OR(ISNUMBER(MATCH(E4441,Ref_DichVu!$A$2:$A$2000,0)),ISNUMBER(MATCH(E4441&amp;"",Ref_DichVu!$A$2:$A$2000,0))),"OK","Sai mã sản phẩm"))</f>
        <v/>
      </c>
    </row>
    <row r="4442">
      <c r="M4442" s="9">
        <f>IF(D4442="","",IF(OR(ISNUMBER(MATCH(D4442,Ref_BuuCuc!$A$2:$A$10000,0)),ISNUMBER(MATCH(D4442&amp;"",Ref_BuuCuc!$A$2:$A$10000,0)),IFERROR(ISNUMBER(MATCH(VALUE(D4442),Ref_BuuCuc!$A$2:$A$10000,0)),FALSE)),"OK","Sai mã bưu cục"))</f>
        <v/>
      </c>
      <c r="N4442" s="9">
        <f>IF(E4442="","",IF(OR(ISNUMBER(MATCH(E4442,Ref_DichVu!$A$2:$A$2000,0)),ISNUMBER(MATCH(E4442&amp;"",Ref_DichVu!$A$2:$A$2000,0))),"OK","Sai mã sản phẩm"))</f>
        <v/>
      </c>
    </row>
    <row r="4443">
      <c r="M4443" s="9">
        <f>IF(D4443="","",IF(OR(ISNUMBER(MATCH(D4443,Ref_BuuCuc!$A$2:$A$10000,0)),ISNUMBER(MATCH(D4443&amp;"",Ref_BuuCuc!$A$2:$A$10000,0)),IFERROR(ISNUMBER(MATCH(VALUE(D4443),Ref_BuuCuc!$A$2:$A$10000,0)),FALSE)),"OK","Sai mã bưu cục"))</f>
        <v/>
      </c>
      <c r="N4443" s="9">
        <f>IF(E4443="","",IF(OR(ISNUMBER(MATCH(E4443,Ref_DichVu!$A$2:$A$2000,0)),ISNUMBER(MATCH(E4443&amp;"",Ref_DichVu!$A$2:$A$2000,0))),"OK","Sai mã sản phẩm"))</f>
        <v/>
      </c>
    </row>
    <row r="4444">
      <c r="M4444" s="9">
        <f>IF(D4444="","",IF(OR(ISNUMBER(MATCH(D4444,Ref_BuuCuc!$A$2:$A$10000,0)),ISNUMBER(MATCH(D4444&amp;"",Ref_BuuCuc!$A$2:$A$10000,0)),IFERROR(ISNUMBER(MATCH(VALUE(D4444),Ref_BuuCuc!$A$2:$A$10000,0)),FALSE)),"OK","Sai mã bưu cục"))</f>
        <v/>
      </c>
      <c r="N4444" s="9">
        <f>IF(E4444="","",IF(OR(ISNUMBER(MATCH(E4444,Ref_DichVu!$A$2:$A$2000,0)),ISNUMBER(MATCH(E4444&amp;"",Ref_DichVu!$A$2:$A$2000,0))),"OK","Sai mã sản phẩm"))</f>
        <v/>
      </c>
    </row>
    <row r="4445">
      <c r="M4445" s="9">
        <f>IF(D4445="","",IF(OR(ISNUMBER(MATCH(D4445,Ref_BuuCuc!$A$2:$A$10000,0)),ISNUMBER(MATCH(D4445&amp;"",Ref_BuuCuc!$A$2:$A$10000,0)),IFERROR(ISNUMBER(MATCH(VALUE(D4445),Ref_BuuCuc!$A$2:$A$10000,0)),FALSE)),"OK","Sai mã bưu cục"))</f>
        <v/>
      </c>
      <c r="N4445" s="9">
        <f>IF(E4445="","",IF(OR(ISNUMBER(MATCH(E4445,Ref_DichVu!$A$2:$A$2000,0)),ISNUMBER(MATCH(E4445&amp;"",Ref_DichVu!$A$2:$A$2000,0))),"OK","Sai mã sản phẩm"))</f>
        <v/>
      </c>
    </row>
    <row r="4446">
      <c r="M4446" s="9">
        <f>IF(D4446="","",IF(OR(ISNUMBER(MATCH(D4446,Ref_BuuCuc!$A$2:$A$10000,0)),ISNUMBER(MATCH(D4446&amp;"",Ref_BuuCuc!$A$2:$A$10000,0)),IFERROR(ISNUMBER(MATCH(VALUE(D4446),Ref_BuuCuc!$A$2:$A$10000,0)),FALSE)),"OK","Sai mã bưu cục"))</f>
        <v/>
      </c>
      <c r="N4446" s="9">
        <f>IF(E4446="","",IF(OR(ISNUMBER(MATCH(E4446,Ref_DichVu!$A$2:$A$2000,0)),ISNUMBER(MATCH(E4446&amp;"",Ref_DichVu!$A$2:$A$2000,0))),"OK","Sai mã sản phẩm"))</f>
        <v/>
      </c>
    </row>
    <row r="4447">
      <c r="M4447" s="9">
        <f>IF(D4447="","",IF(OR(ISNUMBER(MATCH(D4447,Ref_BuuCuc!$A$2:$A$10000,0)),ISNUMBER(MATCH(D4447&amp;"",Ref_BuuCuc!$A$2:$A$10000,0)),IFERROR(ISNUMBER(MATCH(VALUE(D4447),Ref_BuuCuc!$A$2:$A$10000,0)),FALSE)),"OK","Sai mã bưu cục"))</f>
        <v/>
      </c>
      <c r="N4447" s="9">
        <f>IF(E4447="","",IF(OR(ISNUMBER(MATCH(E4447,Ref_DichVu!$A$2:$A$2000,0)),ISNUMBER(MATCH(E4447&amp;"",Ref_DichVu!$A$2:$A$2000,0))),"OK","Sai mã sản phẩm"))</f>
        <v/>
      </c>
    </row>
    <row r="4448">
      <c r="M4448" s="9">
        <f>IF(D4448="","",IF(OR(ISNUMBER(MATCH(D4448,Ref_BuuCuc!$A$2:$A$10000,0)),ISNUMBER(MATCH(D4448&amp;"",Ref_BuuCuc!$A$2:$A$10000,0)),IFERROR(ISNUMBER(MATCH(VALUE(D4448),Ref_BuuCuc!$A$2:$A$10000,0)),FALSE)),"OK","Sai mã bưu cục"))</f>
        <v/>
      </c>
      <c r="N4448" s="9">
        <f>IF(E4448="","",IF(OR(ISNUMBER(MATCH(E4448,Ref_DichVu!$A$2:$A$2000,0)),ISNUMBER(MATCH(E4448&amp;"",Ref_DichVu!$A$2:$A$2000,0))),"OK","Sai mã sản phẩm"))</f>
        <v/>
      </c>
    </row>
    <row r="4449">
      <c r="M4449" s="9">
        <f>IF(D4449="","",IF(OR(ISNUMBER(MATCH(D4449,Ref_BuuCuc!$A$2:$A$10000,0)),ISNUMBER(MATCH(D4449&amp;"",Ref_BuuCuc!$A$2:$A$10000,0)),IFERROR(ISNUMBER(MATCH(VALUE(D4449),Ref_BuuCuc!$A$2:$A$10000,0)),FALSE)),"OK","Sai mã bưu cục"))</f>
        <v/>
      </c>
      <c r="N4449" s="9">
        <f>IF(E4449="","",IF(OR(ISNUMBER(MATCH(E4449,Ref_DichVu!$A$2:$A$2000,0)),ISNUMBER(MATCH(E4449&amp;"",Ref_DichVu!$A$2:$A$2000,0))),"OK","Sai mã sản phẩm"))</f>
        <v/>
      </c>
    </row>
    <row r="4450">
      <c r="M4450" s="9">
        <f>IF(D4450="","",IF(OR(ISNUMBER(MATCH(D4450,Ref_BuuCuc!$A$2:$A$10000,0)),ISNUMBER(MATCH(D4450&amp;"",Ref_BuuCuc!$A$2:$A$10000,0)),IFERROR(ISNUMBER(MATCH(VALUE(D4450),Ref_BuuCuc!$A$2:$A$10000,0)),FALSE)),"OK","Sai mã bưu cục"))</f>
        <v/>
      </c>
      <c r="N4450" s="9">
        <f>IF(E4450="","",IF(OR(ISNUMBER(MATCH(E4450,Ref_DichVu!$A$2:$A$2000,0)),ISNUMBER(MATCH(E4450&amp;"",Ref_DichVu!$A$2:$A$2000,0))),"OK","Sai mã sản phẩm"))</f>
        <v/>
      </c>
    </row>
    <row r="4451">
      <c r="M4451" s="9">
        <f>IF(D4451="","",IF(OR(ISNUMBER(MATCH(D4451,Ref_BuuCuc!$A$2:$A$10000,0)),ISNUMBER(MATCH(D4451&amp;"",Ref_BuuCuc!$A$2:$A$10000,0)),IFERROR(ISNUMBER(MATCH(VALUE(D4451),Ref_BuuCuc!$A$2:$A$10000,0)),FALSE)),"OK","Sai mã bưu cục"))</f>
        <v/>
      </c>
      <c r="N4451" s="9">
        <f>IF(E4451="","",IF(OR(ISNUMBER(MATCH(E4451,Ref_DichVu!$A$2:$A$2000,0)),ISNUMBER(MATCH(E4451&amp;"",Ref_DichVu!$A$2:$A$2000,0))),"OK","Sai mã sản phẩm"))</f>
        <v/>
      </c>
    </row>
    <row r="4452">
      <c r="M4452" s="9">
        <f>IF(D4452="","",IF(OR(ISNUMBER(MATCH(D4452,Ref_BuuCuc!$A$2:$A$10000,0)),ISNUMBER(MATCH(D4452&amp;"",Ref_BuuCuc!$A$2:$A$10000,0)),IFERROR(ISNUMBER(MATCH(VALUE(D4452),Ref_BuuCuc!$A$2:$A$10000,0)),FALSE)),"OK","Sai mã bưu cục"))</f>
        <v/>
      </c>
      <c r="N4452" s="9">
        <f>IF(E4452="","",IF(OR(ISNUMBER(MATCH(E4452,Ref_DichVu!$A$2:$A$2000,0)),ISNUMBER(MATCH(E4452&amp;"",Ref_DichVu!$A$2:$A$2000,0))),"OK","Sai mã sản phẩm"))</f>
        <v/>
      </c>
    </row>
    <row r="4453">
      <c r="M4453" s="9">
        <f>IF(D4453="","",IF(OR(ISNUMBER(MATCH(D4453,Ref_BuuCuc!$A$2:$A$10000,0)),ISNUMBER(MATCH(D4453&amp;"",Ref_BuuCuc!$A$2:$A$10000,0)),IFERROR(ISNUMBER(MATCH(VALUE(D4453),Ref_BuuCuc!$A$2:$A$10000,0)),FALSE)),"OK","Sai mã bưu cục"))</f>
        <v/>
      </c>
      <c r="N4453" s="9">
        <f>IF(E4453="","",IF(OR(ISNUMBER(MATCH(E4453,Ref_DichVu!$A$2:$A$2000,0)),ISNUMBER(MATCH(E4453&amp;"",Ref_DichVu!$A$2:$A$2000,0))),"OK","Sai mã sản phẩm"))</f>
        <v/>
      </c>
    </row>
    <row r="4454">
      <c r="M4454" s="9">
        <f>IF(D4454="","",IF(OR(ISNUMBER(MATCH(D4454,Ref_BuuCuc!$A$2:$A$10000,0)),ISNUMBER(MATCH(D4454&amp;"",Ref_BuuCuc!$A$2:$A$10000,0)),IFERROR(ISNUMBER(MATCH(VALUE(D4454),Ref_BuuCuc!$A$2:$A$10000,0)),FALSE)),"OK","Sai mã bưu cục"))</f>
        <v/>
      </c>
      <c r="N4454" s="9">
        <f>IF(E4454="","",IF(OR(ISNUMBER(MATCH(E4454,Ref_DichVu!$A$2:$A$2000,0)),ISNUMBER(MATCH(E4454&amp;"",Ref_DichVu!$A$2:$A$2000,0))),"OK","Sai mã sản phẩm"))</f>
        <v/>
      </c>
    </row>
    <row r="4455">
      <c r="M4455" s="9">
        <f>IF(D4455="","",IF(OR(ISNUMBER(MATCH(D4455,Ref_BuuCuc!$A$2:$A$10000,0)),ISNUMBER(MATCH(D4455&amp;"",Ref_BuuCuc!$A$2:$A$10000,0)),IFERROR(ISNUMBER(MATCH(VALUE(D4455),Ref_BuuCuc!$A$2:$A$10000,0)),FALSE)),"OK","Sai mã bưu cục"))</f>
        <v/>
      </c>
      <c r="N4455" s="9">
        <f>IF(E4455="","",IF(OR(ISNUMBER(MATCH(E4455,Ref_DichVu!$A$2:$A$2000,0)),ISNUMBER(MATCH(E4455&amp;"",Ref_DichVu!$A$2:$A$2000,0))),"OK","Sai mã sản phẩm"))</f>
        <v/>
      </c>
    </row>
    <row r="4456">
      <c r="M4456" s="9">
        <f>IF(D4456="","",IF(OR(ISNUMBER(MATCH(D4456,Ref_BuuCuc!$A$2:$A$10000,0)),ISNUMBER(MATCH(D4456&amp;"",Ref_BuuCuc!$A$2:$A$10000,0)),IFERROR(ISNUMBER(MATCH(VALUE(D4456),Ref_BuuCuc!$A$2:$A$10000,0)),FALSE)),"OK","Sai mã bưu cục"))</f>
        <v/>
      </c>
      <c r="N4456" s="9">
        <f>IF(E4456="","",IF(OR(ISNUMBER(MATCH(E4456,Ref_DichVu!$A$2:$A$2000,0)),ISNUMBER(MATCH(E4456&amp;"",Ref_DichVu!$A$2:$A$2000,0))),"OK","Sai mã sản phẩm"))</f>
        <v/>
      </c>
    </row>
    <row r="4457">
      <c r="M4457" s="9">
        <f>IF(D4457="","",IF(OR(ISNUMBER(MATCH(D4457,Ref_BuuCuc!$A$2:$A$10000,0)),ISNUMBER(MATCH(D4457&amp;"",Ref_BuuCuc!$A$2:$A$10000,0)),IFERROR(ISNUMBER(MATCH(VALUE(D4457),Ref_BuuCuc!$A$2:$A$10000,0)),FALSE)),"OK","Sai mã bưu cục"))</f>
        <v/>
      </c>
      <c r="N4457" s="9">
        <f>IF(E4457="","",IF(OR(ISNUMBER(MATCH(E4457,Ref_DichVu!$A$2:$A$2000,0)),ISNUMBER(MATCH(E4457&amp;"",Ref_DichVu!$A$2:$A$2000,0))),"OK","Sai mã sản phẩm"))</f>
        <v/>
      </c>
    </row>
    <row r="4458">
      <c r="M4458" s="9">
        <f>IF(D4458="","",IF(OR(ISNUMBER(MATCH(D4458,Ref_BuuCuc!$A$2:$A$10000,0)),ISNUMBER(MATCH(D4458&amp;"",Ref_BuuCuc!$A$2:$A$10000,0)),IFERROR(ISNUMBER(MATCH(VALUE(D4458),Ref_BuuCuc!$A$2:$A$10000,0)),FALSE)),"OK","Sai mã bưu cục"))</f>
        <v/>
      </c>
      <c r="N4458" s="9">
        <f>IF(E4458="","",IF(OR(ISNUMBER(MATCH(E4458,Ref_DichVu!$A$2:$A$2000,0)),ISNUMBER(MATCH(E4458&amp;"",Ref_DichVu!$A$2:$A$2000,0))),"OK","Sai mã sản phẩm"))</f>
        <v/>
      </c>
    </row>
    <row r="4459">
      <c r="M4459" s="9">
        <f>IF(D4459="","",IF(OR(ISNUMBER(MATCH(D4459,Ref_BuuCuc!$A$2:$A$10000,0)),ISNUMBER(MATCH(D4459&amp;"",Ref_BuuCuc!$A$2:$A$10000,0)),IFERROR(ISNUMBER(MATCH(VALUE(D4459),Ref_BuuCuc!$A$2:$A$10000,0)),FALSE)),"OK","Sai mã bưu cục"))</f>
        <v/>
      </c>
      <c r="N4459" s="9">
        <f>IF(E4459="","",IF(OR(ISNUMBER(MATCH(E4459,Ref_DichVu!$A$2:$A$2000,0)),ISNUMBER(MATCH(E4459&amp;"",Ref_DichVu!$A$2:$A$2000,0))),"OK","Sai mã sản phẩm"))</f>
        <v/>
      </c>
    </row>
    <row r="4460">
      <c r="M4460" s="9">
        <f>IF(D4460="","",IF(OR(ISNUMBER(MATCH(D4460,Ref_BuuCuc!$A$2:$A$10000,0)),ISNUMBER(MATCH(D4460&amp;"",Ref_BuuCuc!$A$2:$A$10000,0)),IFERROR(ISNUMBER(MATCH(VALUE(D4460),Ref_BuuCuc!$A$2:$A$10000,0)),FALSE)),"OK","Sai mã bưu cục"))</f>
        <v/>
      </c>
      <c r="N4460" s="9">
        <f>IF(E4460="","",IF(OR(ISNUMBER(MATCH(E4460,Ref_DichVu!$A$2:$A$2000,0)),ISNUMBER(MATCH(E4460&amp;"",Ref_DichVu!$A$2:$A$2000,0))),"OK","Sai mã sản phẩm"))</f>
        <v/>
      </c>
    </row>
    <row r="4461">
      <c r="M4461" s="9">
        <f>IF(D4461="","",IF(OR(ISNUMBER(MATCH(D4461,Ref_BuuCuc!$A$2:$A$10000,0)),ISNUMBER(MATCH(D4461&amp;"",Ref_BuuCuc!$A$2:$A$10000,0)),IFERROR(ISNUMBER(MATCH(VALUE(D4461),Ref_BuuCuc!$A$2:$A$10000,0)),FALSE)),"OK","Sai mã bưu cục"))</f>
        <v/>
      </c>
      <c r="N4461" s="9">
        <f>IF(E4461="","",IF(OR(ISNUMBER(MATCH(E4461,Ref_DichVu!$A$2:$A$2000,0)),ISNUMBER(MATCH(E4461&amp;"",Ref_DichVu!$A$2:$A$2000,0))),"OK","Sai mã sản phẩm"))</f>
        <v/>
      </c>
    </row>
    <row r="4462">
      <c r="M4462" s="9">
        <f>IF(D4462="","",IF(OR(ISNUMBER(MATCH(D4462,Ref_BuuCuc!$A$2:$A$10000,0)),ISNUMBER(MATCH(D4462&amp;"",Ref_BuuCuc!$A$2:$A$10000,0)),IFERROR(ISNUMBER(MATCH(VALUE(D4462),Ref_BuuCuc!$A$2:$A$10000,0)),FALSE)),"OK","Sai mã bưu cục"))</f>
        <v/>
      </c>
      <c r="N4462" s="9">
        <f>IF(E4462="","",IF(OR(ISNUMBER(MATCH(E4462,Ref_DichVu!$A$2:$A$2000,0)),ISNUMBER(MATCH(E4462&amp;"",Ref_DichVu!$A$2:$A$2000,0))),"OK","Sai mã sản phẩm"))</f>
        <v/>
      </c>
    </row>
    <row r="4463">
      <c r="M4463" s="9">
        <f>IF(D4463="","",IF(OR(ISNUMBER(MATCH(D4463,Ref_BuuCuc!$A$2:$A$10000,0)),ISNUMBER(MATCH(D4463&amp;"",Ref_BuuCuc!$A$2:$A$10000,0)),IFERROR(ISNUMBER(MATCH(VALUE(D4463),Ref_BuuCuc!$A$2:$A$10000,0)),FALSE)),"OK","Sai mã bưu cục"))</f>
        <v/>
      </c>
      <c r="N4463" s="9">
        <f>IF(E4463="","",IF(OR(ISNUMBER(MATCH(E4463,Ref_DichVu!$A$2:$A$2000,0)),ISNUMBER(MATCH(E4463&amp;"",Ref_DichVu!$A$2:$A$2000,0))),"OK","Sai mã sản phẩm"))</f>
        <v/>
      </c>
    </row>
    <row r="4464">
      <c r="M4464" s="9">
        <f>IF(D4464="","",IF(OR(ISNUMBER(MATCH(D4464,Ref_BuuCuc!$A$2:$A$10000,0)),ISNUMBER(MATCH(D4464&amp;"",Ref_BuuCuc!$A$2:$A$10000,0)),IFERROR(ISNUMBER(MATCH(VALUE(D4464),Ref_BuuCuc!$A$2:$A$10000,0)),FALSE)),"OK","Sai mã bưu cục"))</f>
        <v/>
      </c>
      <c r="N4464" s="9">
        <f>IF(E4464="","",IF(OR(ISNUMBER(MATCH(E4464,Ref_DichVu!$A$2:$A$2000,0)),ISNUMBER(MATCH(E4464&amp;"",Ref_DichVu!$A$2:$A$2000,0))),"OK","Sai mã sản phẩm"))</f>
        <v/>
      </c>
    </row>
    <row r="4465">
      <c r="M4465" s="9">
        <f>IF(D4465="","",IF(OR(ISNUMBER(MATCH(D4465,Ref_BuuCuc!$A$2:$A$10000,0)),ISNUMBER(MATCH(D4465&amp;"",Ref_BuuCuc!$A$2:$A$10000,0)),IFERROR(ISNUMBER(MATCH(VALUE(D4465),Ref_BuuCuc!$A$2:$A$10000,0)),FALSE)),"OK","Sai mã bưu cục"))</f>
        <v/>
      </c>
      <c r="N4465" s="9">
        <f>IF(E4465="","",IF(OR(ISNUMBER(MATCH(E4465,Ref_DichVu!$A$2:$A$2000,0)),ISNUMBER(MATCH(E4465&amp;"",Ref_DichVu!$A$2:$A$2000,0))),"OK","Sai mã sản phẩm"))</f>
        <v/>
      </c>
    </row>
    <row r="4466">
      <c r="M4466" s="9">
        <f>IF(D4466="","",IF(OR(ISNUMBER(MATCH(D4466,Ref_BuuCuc!$A$2:$A$10000,0)),ISNUMBER(MATCH(D4466&amp;"",Ref_BuuCuc!$A$2:$A$10000,0)),IFERROR(ISNUMBER(MATCH(VALUE(D4466),Ref_BuuCuc!$A$2:$A$10000,0)),FALSE)),"OK","Sai mã bưu cục"))</f>
        <v/>
      </c>
      <c r="N4466" s="9">
        <f>IF(E4466="","",IF(OR(ISNUMBER(MATCH(E4466,Ref_DichVu!$A$2:$A$2000,0)),ISNUMBER(MATCH(E4466&amp;"",Ref_DichVu!$A$2:$A$2000,0))),"OK","Sai mã sản phẩm"))</f>
        <v/>
      </c>
    </row>
    <row r="4467">
      <c r="M4467" s="9">
        <f>IF(D4467="","",IF(OR(ISNUMBER(MATCH(D4467,Ref_BuuCuc!$A$2:$A$10000,0)),ISNUMBER(MATCH(D4467&amp;"",Ref_BuuCuc!$A$2:$A$10000,0)),IFERROR(ISNUMBER(MATCH(VALUE(D4467),Ref_BuuCuc!$A$2:$A$10000,0)),FALSE)),"OK","Sai mã bưu cục"))</f>
        <v/>
      </c>
      <c r="N4467" s="9">
        <f>IF(E4467="","",IF(OR(ISNUMBER(MATCH(E4467,Ref_DichVu!$A$2:$A$2000,0)),ISNUMBER(MATCH(E4467&amp;"",Ref_DichVu!$A$2:$A$2000,0))),"OK","Sai mã sản phẩm"))</f>
        <v/>
      </c>
    </row>
    <row r="4468">
      <c r="M4468" s="9">
        <f>IF(D4468="","",IF(OR(ISNUMBER(MATCH(D4468,Ref_BuuCuc!$A$2:$A$10000,0)),ISNUMBER(MATCH(D4468&amp;"",Ref_BuuCuc!$A$2:$A$10000,0)),IFERROR(ISNUMBER(MATCH(VALUE(D4468),Ref_BuuCuc!$A$2:$A$10000,0)),FALSE)),"OK","Sai mã bưu cục"))</f>
        <v/>
      </c>
      <c r="N4468" s="9">
        <f>IF(E4468="","",IF(OR(ISNUMBER(MATCH(E4468,Ref_DichVu!$A$2:$A$2000,0)),ISNUMBER(MATCH(E4468&amp;"",Ref_DichVu!$A$2:$A$2000,0))),"OK","Sai mã sản phẩm"))</f>
        <v/>
      </c>
    </row>
    <row r="4469">
      <c r="M4469" s="9">
        <f>IF(D4469="","",IF(OR(ISNUMBER(MATCH(D4469,Ref_BuuCuc!$A$2:$A$10000,0)),ISNUMBER(MATCH(D4469&amp;"",Ref_BuuCuc!$A$2:$A$10000,0)),IFERROR(ISNUMBER(MATCH(VALUE(D4469),Ref_BuuCuc!$A$2:$A$10000,0)),FALSE)),"OK","Sai mã bưu cục"))</f>
        <v/>
      </c>
      <c r="N4469" s="9">
        <f>IF(E4469="","",IF(OR(ISNUMBER(MATCH(E4469,Ref_DichVu!$A$2:$A$2000,0)),ISNUMBER(MATCH(E4469&amp;"",Ref_DichVu!$A$2:$A$2000,0))),"OK","Sai mã sản phẩm"))</f>
        <v/>
      </c>
    </row>
    <row r="4470">
      <c r="M4470" s="9">
        <f>IF(D4470="","",IF(OR(ISNUMBER(MATCH(D4470,Ref_BuuCuc!$A$2:$A$10000,0)),ISNUMBER(MATCH(D4470&amp;"",Ref_BuuCuc!$A$2:$A$10000,0)),IFERROR(ISNUMBER(MATCH(VALUE(D4470),Ref_BuuCuc!$A$2:$A$10000,0)),FALSE)),"OK","Sai mã bưu cục"))</f>
        <v/>
      </c>
      <c r="N4470" s="9">
        <f>IF(E4470="","",IF(OR(ISNUMBER(MATCH(E4470,Ref_DichVu!$A$2:$A$2000,0)),ISNUMBER(MATCH(E4470&amp;"",Ref_DichVu!$A$2:$A$2000,0))),"OK","Sai mã sản phẩm"))</f>
        <v/>
      </c>
    </row>
    <row r="4471">
      <c r="M4471" s="9">
        <f>IF(D4471="","",IF(OR(ISNUMBER(MATCH(D4471,Ref_BuuCuc!$A$2:$A$10000,0)),ISNUMBER(MATCH(D4471&amp;"",Ref_BuuCuc!$A$2:$A$10000,0)),IFERROR(ISNUMBER(MATCH(VALUE(D4471),Ref_BuuCuc!$A$2:$A$10000,0)),FALSE)),"OK","Sai mã bưu cục"))</f>
        <v/>
      </c>
      <c r="N4471" s="9">
        <f>IF(E4471="","",IF(OR(ISNUMBER(MATCH(E4471,Ref_DichVu!$A$2:$A$2000,0)),ISNUMBER(MATCH(E4471&amp;"",Ref_DichVu!$A$2:$A$2000,0))),"OK","Sai mã sản phẩm"))</f>
        <v/>
      </c>
    </row>
    <row r="4472">
      <c r="M4472" s="9">
        <f>IF(D4472="","",IF(OR(ISNUMBER(MATCH(D4472,Ref_BuuCuc!$A$2:$A$10000,0)),ISNUMBER(MATCH(D4472&amp;"",Ref_BuuCuc!$A$2:$A$10000,0)),IFERROR(ISNUMBER(MATCH(VALUE(D4472),Ref_BuuCuc!$A$2:$A$10000,0)),FALSE)),"OK","Sai mã bưu cục"))</f>
        <v/>
      </c>
      <c r="N4472" s="9">
        <f>IF(E4472="","",IF(OR(ISNUMBER(MATCH(E4472,Ref_DichVu!$A$2:$A$2000,0)),ISNUMBER(MATCH(E4472&amp;"",Ref_DichVu!$A$2:$A$2000,0))),"OK","Sai mã sản phẩm"))</f>
        <v/>
      </c>
    </row>
    <row r="4473">
      <c r="M4473" s="9">
        <f>IF(D4473="","",IF(OR(ISNUMBER(MATCH(D4473,Ref_BuuCuc!$A$2:$A$10000,0)),ISNUMBER(MATCH(D4473&amp;"",Ref_BuuCuc!$A$2:$A$10000,0)),IFERROR(ISNUMBER(MATCH(VALUE(D4473),Ref_BuuCuc!$A$2:$A$10000,0)),FALSE)),"OK","Sai mã bưu cục"))</f>
        <v/>
      </c>
      <c r="N4473" s="9">
        <f>IF(E4473="","",IF(OR(ISNUMBER(MATCH(E4473,Ref_DichVu!$A$2:$A$2000,0)),ISNUMBER(MATCH(E4473&amp;"",Ref_DichVu!$A$2:$A$2000,0))),"OK","Sai mã sản phẩm"))</f>
        <v/>
      </c>
    </row>
    <row r="4474">
      <c r="M4474" s="9">
        <f>IF(D4474="","",IF(OR(ISNUMBER(MATCH(D4474,Ref_BuuCuc!$A$2:$A$10000,0)),ISNUMBER(MATCH(D4474&amp;"",Ref_BuuCuc!$A$2:$A$10000,0)),IFERROR(ISNUMBER(MATCH(VALUE(D4474),Ref_BuuCuc!$A$2:$A$10000,0)),FALSE)),"OK","Sai mã bưu cục"))</f>
        <v/>
      </c>
      <c r="N4474" s="9">
        <f>IF(E4474="","",IF(OR(ISNUMBER(MATCH(E4474,Ref_DichVu!$A$2:$A$2000,0)),ISNUMBER(MATCH(E4474&amp;"",Ref_DichVu!$A$2:$A$2000,0))),"OK","Sai mã sản phẩm"))</f>
        <v/>
      </c>
    </row>
    <row r="4475">
      <c r="M4475" s="9">
        <f>IF(D4475="","",IF(OR(ISNUMBER(MATCH(D4475,Ref_BuuCuc!$A$2:$A$10000,0)),ISNUMBER(MATCH(D4475&amp;"",Ref_BuuCuc!$A$2:$A$10000,0)),IFERROR(ISNUMBER(MATCH(VALUE(D4475),Ref_BuuCuc!$A$2:$A$10000,0)),FALSE)),"OK","Sai mã bưu cục"))</f>
        <v/>
      </c>
      <c r="N4475" s="9">
        <f>IF(E4475="","",IF(OR(ISNUMBER(MATCH(E4475,Ref_DichVu!$A$2:$A$2000,0)),ISNUMBER(MATCH(E4475&amp;"",Ref_DichVu!$A$2:$A$2000,0))),"OK","Sai mã sản phẩm"))</f>
        <v/>
      </c>
    </row>
    <row r="4476">
      <c r="M4476" s="9">
        <f>IF(D4476="","",IF(OR(ISNUMBER(MATCH(D4476,Ref_BuuCuc!$A$2:$A$10000,0)),ISNUMBER(MATCH(D4476&amp;"",Ref_BuuCuc!$A$2:$A$10000,0)),IFERROR(ISNUMBER(MATCH(VALUE(D4476),Ref_BuuCuc!$A$2:$A$10000,0)),FALSE)),"OK","Sai mã bưu cục"))</f>
        <v/>
      </c>
      <c r="N4476" s="9">
        <f>IF(E4476="","",IF(OR(ISNUMBER(MATCH(E4476,Ref_DichVu!$A$2:$A$2000,0)),ISNUMBER(MATCH(E4476&amp;"",Ref_DichVu!$A$2:$A$2000,0))),"OK","Sai mã sản phẩm"))</f>
        <v/>
      </c>
    </row>
    <row r="4477">
      <c r="M4477" s="9">
        <f>IF(D4477="","",IF(OR(ISNUMBER(MATCH(D4477,Ref_BuuCuc!$A$2:$A$10000,0)),ISNUMBER(MATCH(D4477&amp;"",Ref_BuuCuc!$A$2:$A$10000,0)),IFERROR(ISNUMBER(MATCH(VALUE(D4477),Ref_BuuCuc!$A$2:$A$10000,0)),FALSE)),"OK","Sai mã bưu cục"))</f>
        <v/>
      </c>
      <c r="N4477" s="9">
        <f>IF(E4477="","",IF(OR(ISNUMBER(MATCH(E4477,Ref_DichVu!$A$2:$A$2000,0)),ISNUMBER(MATCH(E4477&amp;"",Ref_DichVu!$A$2:$A$2000,0))),"OK","Sai mã sản phẩm"))</f>
        <v/>
      </c>
    </row>
    <row r="4478">
      <c r="M4478" s="9">
        <f>IF(D4478="","",IF(OR(ISNUMBER(MATCH(D4478,Ref_BuuCuc!$A$2:$A$10000,0)),ISNUMBER(MATCH(D4478&amp;"",Ref_BuuCuc!$A$2:$A$10000,0)),IFERROR(ISNUMBER(MATCH(VALUE(D4478),Ref_BuuCuc!$A$2:$A$10000,0)),FALSE)),"OK","Sai mã bưu cục"))</f>
        <v/>
      </c>
      <c r="N4478" s="9">
        <f>IF(E4478="","",IF(OR(ISNUMBER(MATCH(E4478,Ref_DichVu!$A$2:$A$2000,0)),ISNUMBER(MATCH(E4478&amp;"",Ref_DichVu!$A$2:$A$2000,0))),"OK","Sai mã sản phẩm"))</f>
        <v/>
      </c>
    </row>
    <row r="4479">
      <c r="M4479" s="9">
        <f>IF(D4479="","",IF(OR(ISNUMBER(MATCH(D4479,Ref_BuuCuc!$A$2:$A$10000,0)),ISNUMBER(MATCH(D4479&amp;"",Ref_BuuCuc!$A$2:$A$10000,0)),IFERROR(ISNUMBER(MATCH(VALUE(D4479),Ref_BuuCuc!$A$2:$A$10000,0)),FALSE)),"OK","Sai mã bưu cục"))</f>
        <v/>
      </c>
      <c r="N4479" s="9">
        <f>IF(E4479="","",IF(OR(ISNUMBER(MATCH(E4479,Ref_DichVu!$A$2:$A$2000,0)),ISNUMBER(MATCH(E4479&amp;"",Ref_DichVu!$A$2:$A$2000,0))),"OK","Sai mã sản phẩm"))</f>
        <v/>
      </c>
    </row>
    <row r="4480">
      <c r="M4480" s="9">
        <f>IF(D4480="","",IF(OR(ISNUMBER(MATCH(D4480,Ref_BuuCuc!$A$2:$A$10000,0)),ISNUMBER(MATCH(D4480&amp;"",Ref_BuuCuc!$A$2:$A$10000,0)),IFERROR(ISNUMBER(MATCH(VALUE(D4480),Ref_BuuCuc!$A$2:$A$10000,0)),FALSE)),"OK","Sai mã bưu cục"))</f>
        <v/>
      </c>
      <c r="N4480" s="9">
        <f>IF(E4480="","",IF(OR(ISNUMBER(MATCH(E4480,Ref_DichVu!$A$2:$A$2000,0)),ISNUMBER(MATCH(E4480&amp;"",Ref_DichVu!$A$2:$A$2000,0))),"OK","Sai mã sản phẩm"))</f>
        <v/>
      </c>
    </row>
    <row r="4481">
      <c r="M4481" s="9">
        <f>IF(D4481="","",IF(OR(ISNUMBER(MATCH(D4481,Ref_BuuCuc!$A$2:$A$10000,0)),ISNUMBER(MATCH(D4481&amp;"",Ref_BuuCuc!$A$2:$A$10000,0)),IFERROR(ISNUMBER(MATCH(VALUE(D4481),Ref_BuuCuc!$A$2:$A$10000,0)),FALSE)),"OK","Sai mã bưu cục"))</f>
        <v/>
      </c>
      <c r="N4481" s="9">
        <f>IF(E4481="","",IF(OR(ISNUMBER(MATCH(E4481,Ref_DichVu!$A$2:$A$2000,0)),ISNUMBER(MATCH(E4481&amp;"",Ref_DichVu!$A$2:$A$2000,0))),"OK","Sai mã sản phẩm"))</f>
        <v/>
      </c>
    </row>
    <row r="4482">
      <c r="M4482" s="9">
        <f>IF(D4482="","",IF(OR(ISNUMBER(MATCH(D4482,Ref_BuuCuc!$A$2:$A$10000,0)),ISNUMBER(MATCH(D4482&amp;"",Ref_BuuCuc!$A$2:$A$10000,0)),IFERROR(ISNUMBER(MATCH(VALUE(D4482),Ref_BuuCuc!$A$2:$A$10000,0)),FALSE)),"OK","Sai mã bưu cục"))</f>
        <v/>
      </c>
      <c r="N4482" s="9">
        <f>IF(E4482="","",IF(OR(ISNUMBER(MATCH(E4482,Ref_DichVu!$A$2:$A$2000,0)),ISNUMBER(MATCH(E4482&amp;"",Ref_DichVu!$A$2:$A$2000,0))),"OK","Sai mã sản phẩm"))</f>
        <v/>
      </c>
    </row>
    <row r="4483">
      <c r="M4483" s="9">
        <f>IF(D4483="","",IF(OR(ISNUMBER(MATCH(D4483,Ref_BuuCuc!$A$2:$A$10000,0)),ISNUMBER(MATCH(D4483&amp;"",Ref_BuuCuc!$A$2:$A$10000,0)),IFERROR(ISNUMBER(MATCH(VALUE(D4483),Ref_BuuCuc!$A$2:$A$10000,0)),FALSE)),"OK","Sai mã bưu cục"))</f>
        <v/>
      </c>
      <c r="N4483" s="9">
        <f>IF(E4483="","",IF(OR(ISNUMBER(MATCH(E4483,Ref_DichVu!$A$2:$A$2000,0)),ISNUMBER(MATCH(E4483&amp;"",Ref_DichVu!$A$2:$A$2000,0))),"OK","Sai mã sản phẩm"))</f>
        <v/>
      </c>
    </row>
    <row r="4484">
      <c r="M4484" s="9">
        <f>IF(D4484="","",IF(OR(ISNUMBER(MATCH(D4484,Ref_BuuCuc!$A$2:$A$10000,0)),ISNUMBER(MATCH(D4484&amp;"",Ref_BuuCuc!$A$2:$A$10000,0)),IFERROR(ISNUMBER(MATCH(VALUE(D4484),Ref_BuuCuc!$A$2:$A$10000,0)),FALSE)),"OK","Sai mã bưu cục"))</f>
        <v/>
      </c>
      <c r="N4484" s="9">
        <f>IF(E4484="","",IF(OR(ISNUMBER(MATCH(E4484,Ref_DichVu!$A$2:$A$2000,0)),ISNUMBER(MATCH(E4484&amp;"",Ref_DichVu!$A$2:$A$2000,0))),"OK","Sai mã sản phẩm"))</f>
        <v/>
      </c>
    </row>
    <row r="4485">
      <c r="M4485" s="9">
        <f>IF(D4485="","",IF(OR(ISNUMBER(MATCH(D4485,Ref_BuuCuc!$A$2:$A$10000,0)),ISNUMBER(MATCH(D4485&amp;"",Ref_BuuCuc!$A$2:$A$10000,0)),IFERROR(ISNUMBER(MATCH(VALUE(D4485),Ref_BuuCuc!$A$2:$A$10000,0)),FALSE)),"OK","Sai mã bưu cục"))</f>
        <v/>
      </c>
      <c r="N4485" s="9">
        <f>IF(E4485="","",IF(OR(ISNUMBER(MATCH(E4485,Ref_DichVu!$A$2:$A$2000,0)),ISNUMBER(MATCH(E4485&amp;"",Ref_DichVu!$A$2:$A$2000,0))),"OK","Sai mã sản phẩm"))</f>
        <v/>
      </c>
    </row>
    <row r="4486">
      <c r="M4486" s="9">
        <f>IF(D4486="","",IF(OR(ISNUMBER(MATCH(D4486,Ref_BuuCuc!$A$2:$A$10000,0)),ISNUMBER(MATCH(D4486&amp;"",Ref_BuuCuc!$A$2:$A$10000,0)),IFERROR(ISNUMBER(MATCH(VALUE(D4486),Ref_BuuCuc!$A$2:$A$10000,0)),FALSE)),"OK","Sai mã bưu cục"))</f>
        <v/>
      </c>
      <c r="N4486" s="9">
        <f>IF(E4486="","",IF(OR(ISNUMBER(MATCH(E4486,Ref_DichVu!$A$2:$A$2000,0)),ISNUMBER(MATCH(E4486&amp;"",Ref_DichVu!$A$2:$A$2000,0))),"OK","Sai mã sản phẩm"))</f>
        <v/>
      </c>
    </row>
    <row r="4487">
      <c r="M4487" s="9">
        <f>IF(D4487="","",IF(OR(ISNUMBER(MATCH(D4487,Ref_BuuCuc!$A$2:$A$10000,0)),ISNUMBER(MATCH(D4487&amp;"",Ref_BuuCuc!$A$2:$A$10000,0)),IFERROR(ISNUMBER(MATCH(VALUE(D4487),Ref_BuuCuc!$A$2:$A$10000,0)),FALSE)),"OK","Sai mã bưu cục"))</f>
        <v/>
      </c>
      <c r="N4487" s="9">
        <f>IF(E4487="","",IF(OR(ISNUMBER(MATCH(E4487,Ref_DichVu!$A$2:$A$2000,0)),ISNUMBER(MATCH(E4487&amp;"",Ref_DichVu!$A$2:$A$2000,0))),"OK","Sai mã sản phẩm"))</f>
        <v/>
      </c>
    </row>
    <row r="4488">
      <c r="M4488" s="9">
        <f>IF(D4488="","",IF(OR(ISNUMBER(MATCH(D4488,Ref_BuuCuc!$A$2:$A$10000,0)),ISNUMBER(MATCH(D4488&amp;"",Ref_BuuCuc!$A$2:$A$10000,0)),IFERROR(ISNUMBER(MATCH(VALUE(D4488),Ref_BuuCuc!$A$2:$A$10000,0)),FALSE)),"OK","Sai mã bưu cục"))</f>
        <v/>
      </c>
      <c r="N4488" s="9">
        <f>IF(E4488="","",IF(OR(ISNUMBER(MATCH(E4488,Ref_DichVu!$A$2:$A$2000,0)),ISNUMBER(MATCH(E4488&amp;"",Ref_DichVu!$A$2:$A$2000,0))),"OK","Sai mã sản phẩm"))</f>
        <v/>
      </c>
    </row>
    <row r="4489">
      <c r="M4489" s="9">
        <f>IF(D4489="","",IF(OR(ISNUMBER(MATCH(D4489,Ref_BuuCuc!$A$2:$A$10000,0)),ISNUMBER(MATCH(D4489&amp;"",Ref_BuuCuc!$A$2:$A$10000,0)),IFERROR(ISNUMBER(MATCH(VALUE(D4489),Ref_BuuCuc!$A$2:$A$10000,0)),FALSE)),"OK","Sai mã bưu cục"))</f>
        <v/>
      </c>
      <c r="N4489" s="9">
        <f>IF(E4489="","",IF(OR(ISNUMBER(MATCH(E4489,Ref_DichVu!$A$2:$A$2000,0)),ISNUMBER(MATCH(E4489&amp;"",Ref_DichVu!$A$2:$A$2000,0))),"OK","Sai mã sản phẩm"))</f>
        <v/>
      </c>
    </row>
    <row r="4490">
      <c r="M4490" s="9">
        <f>IF(D4490="","",IF(OR(ISNUMBER(MATCH(D4490,Ref_BuuCuc!$A$2:$A$10000,0)),ISNUMBER(MATCH(D4490&amp;"",Ref_BuuCuc!$A$2:$A$10000,0)),IFERROR(ISNUMBER(MATCH(VALUE(D4490),Ref_BuuCuc!$A$2:$A$10000,0)),FALSE)),"OK","Sai mã bưu cục"))</f>
        <v/>
      </c>
      <c r="N4490" s="9">
        <f>IF(E4490="","",IF(OR(ISNUMBER(MATCH(E4490,Ref_DichVu!$A$2:$A$2000,0)),ISNUMBER(MATCH(E4490&amp;"",Ref_DichVu!$A$2:$A$2000,0))),"OK","Sai mã sản phẩm"))</f>
        <v/>
      </c>
    </row>
    <row r="4491">
      <c r="M4491" s="9">
        <f>IF(D4491="","",IF(OR(ISNUMBER(MATCH(D4491,Ref_BuuCuc!$A$2:$A$10000,0)),ISNUMBER(MATCH(D4491&amp;"",Ref_BuuCuc!$A$2:$A$10000,0)),IFERROR(ISNUMBER(MATCH(VALUE(D4491),Ref_BuuCuc!$A$2:$A$10000,0)),FALSE)),"OK","Sai mã bưu cục"))</f>
        <v/>
      </c>
      <c r="N4491" s="9">
        <f>IF(E4491="","",IF(OR(ISNUMBER(MATCH(E4491,Ref_DichVu!$A$2:$A$2000,0)),ISNUMBER(MATCH(E4491&amp;"",Ref_DichVu!$A$2:$A$2000,0))),"OK","Sai mã sản phẩm"))</f>
        <v/>
      </c>
    </row>
    <row r="4492">
      <c r="M4492" s="9">
        <f>IF(D4492="","",IF(OR(ISNUMBER(MATCH(D4492,Ref_BuuCuc!$A$2:$A$10000,0)),ISNUMBER(MATCH(D4492&amp;"",Ref_BuuCuc!$A$2:$A$10000,0)),IFERROR(ISNUMBER(MATCH(VALUE(D4492),Ref_BuuCuc!$A$2:$A$10000,0)),FALSE)),"OK","Sai mã bưu cục"))</f>
        <v/>
      </c>
      <c r="N4492" s="9">
        <f>IF(E4492="","",IF(OR(ISNUMBER(MATCH(E4492,Ref_DichVu!$A$2:$A$2000,0)),ISNUMBER(MATCH(E4492&amp;"",Ref_DichVu!$A$2:$A$2000,0))),"OK","Sai mã sản phẩm"))</f>
        <v/>
      </c>
    </row>
    <row r="4493">
      <c r="M4493" s="9">
        <f>IF(D4493="","",IF(OR(ISNUMBER(MATCH(D4493,Ref_BuuCuc!$A$2:$A$10000,0)),ISNUMBER(MATCH(D4493&amp;"",Ref_BuuCuc!$A$2:$A$10000,0)),IFERROR(ISNUMBER(MATCH(VALUE(D4493),Ref_BuuCuc!$A$2:$A$10000,0)),FALSE)),"OK","Sai mã bưu cục"))</f>
        <v/>
      </c>
      <c r="N4493" s="9">
        <f>IF(E4493="","",IF(OR(ISNUMBER(MATCH(E4493,Ref_DichVu!$A$2:$A$2000,0)),ISNUMBER(MATCH(E4493&amp;"",Ref_DichVu!$A$2:$A$2000,0))),"OK","Sai mã sản phẩm"))</f>
        <v/>
      </c>
    </row>
    <row r="4494">
      <c r="M4494" s="9">
        <f>IF(D4494="","",IF(OR(ISNUMBER(MATCH(D4494,Ref_BuuCuc!$A$2:$A$10000,0)),ISNUMBER(MATCH(D4494&amp;"",Ref_BuuCuc!$A$2:$A$10000,0)),IFERROR(ISNUMBER(MATCH(VALUE(D4494),Ref_BuuCuc!$A$2:$A$10000,0)),FALSE)),"OK","Sai mã bưu cục"))</f>
        <v/>
      </c>
      <c r="N4494" s="9">
        <f>IF(E4494="","",IF(OR(ISNUMBER(MATCH(E4494,Ref_DichVu!$A$2:$A$2000,0)),ISNUMBER(MATCH(E4494&amp;"",Ref_DichVu!$A$2:$A$2000,0))),"OK","Sai mã sản phẩm"))</f>
        <v/>
      </c>
    </row>
    <row r="4495">
      <c r="M4495" s="9">
        <f>IF(D4495="","",IF(OR(ISNUMBER(MATCH(D4495,Ref_BuuCuc!$A$2:$A$10000,0)),ISNUMBER(MATCH(D4495&amp;"",Ref_BuuCuc!$A$2:$A$10000,0)),IFERROR(ISNUMBER(MATCH(VALUE(D4495),Ref_BuuCuc!$A$2:$A$10000,0)),FALSE)),"OK","Sai mã bưu cục"))</f>
        <v/>
      </c>
      <c r="N4495" s="9">
        <f>IF(E4495="","",IF(OR(ISNUMBER(MATCH(E4495,Ref_DichVu!$A$2:$A$2000,0)),ISNUMBER(MATCH(E4495&amp;"",Ref_DichVu!$A$2:$A$2000,0))),"OK","Sai mã sản phẩm"))</f>
        <v/>
      </c>
    </row>
    <row r="4496">
      <c r="M4496" s="9">
        <f>IF(D4496="","",IF(OR(ISNUMBER(MATCH(D4496,Ref_BuuCuc!$A$2:$A$10000,0)),ISNUMBER(MATCH(D4496&amp;"",Ref_BuuCuc!$A$2:$A$10000,0)),IFERROR(ISNUMBER(MATCH(VALUE(D4496),Ref_BuuCuc!$A$2:$A$10000,0)),FALSE)),"OK","Sai mã bưu cục"))</f>
        <v/>
      </c>
      <c r="N4496" s="9">
        <f>IF(E4496="","",IF(OR(ISNUMBER(MATCH(E4496,Ref_DichVu!$A$2:$A$2000,0)),ISNUMBER(MATCH(E4496&amp;"",Ref_DichVu!$A$2:$A$2000,0))),"OK","Sai mã sản phẩm"))</f>
        <v/>
      </c>
    </row>
    <row r="4497">
      <c r="M4497" s="9">
        <f>IF(D4497="","",IF(OR(ISNUMBER(MATCH(D4497,Ref_BuuCuc!$A$2:$A$10000,0)),ISNUMBER(MATCH(D4497&amp;"",Ref_BuuCuc!$A$2:$A$10000,0)),IFERROR(ISNUMBER(MATCH(VALUE(D4497),Ref_BuuCuc!$A$2:$A$10000,0)),FALSE)),"OK","Sai mã bưu cục"))</f>
        <v/>
      </c>
      <c r="N4497" s="9">
        <f>IF(E4497="","",IF(OR(ISNUMBER(MATCH(E4497,Ref_DichVu!$A$2:$A$2000,0)),ISNUMBER(MATCH(E4497&amp;"",Ref_DichVu!$A$2:$A$2000,0))),"OK","Sai mã sản phẩm"))</f>
        <v/>
      </c>
    </row>
    <row r="4498">
      <c r="M4498" s="9">
        <f>IF(D4498="","",IF(OR(ISNUMBER(MATCH(D4498,Ref_BuuCuc!$A$2:$A$10000,0)),ISNUMBER(MATCH(D4498&amp;"",Ref_BuuCuc!$A$2:$A$10000,0)),IFERROR(ISNUMBER(MATCH(VALUE(D4498),Ref_BuuCuc!$A$2:$A$10000,0)),FALSE)),"OK","Sai mã bưu cục"))</f>
        <v/>
      </c>
      <c r="N4498" s="9">
        <f>IF(E4498="","",IF(OR(ISNUMBER(MATCH(E4498,Ref_DichVu!$A$2:$A$2000,0)),ISNUMBER(MATCH(E4498&amp;"",Ref_DichVu!$A$2:$A$2000,0))),"OK","Sai mã sản phẩm"))</f>
        <v/>
      </c>
    </row>
    <row r="4499">
      <c r="M4499" s="9">
        <f>IF(D4499="","",IF(OR(ISNUMBER(MATCH(D4499,Ref_BuuCuc!$A$2:$A$10000,0)),ISNUMBER(MATCH(D4499&amp;"",Ref_BuuCuc!$A$2:$A$10000,0)),IFERROR(ISNUMBER(MATCH(VALUE(D4499),Ref_BuuCuc!$A$2:$A$10000,0)),FALSE)),"OK","Sai mã bưu cục"))</f>
        <v/>
      </c>
      <c r="N4499" s="9">
        <f>IF(E4499="","",IF(OR(ISNUMBER(MATCH(E4499,Ref_DichVu!$A$2:$A$2000,0)),ISNUMBER(MATCH(E4499&amp;"",Ref_DichVu!$A$2:$A$2000,0))),"OK","Sai mã sản phẩm"))</f>
        <v/>
      </c>
    </row>
    <row r="4500">
      <c r="M4500" s="9">
        <f>IF(D4500="","",IF(OR(ISNUMBER(MATCH(D4500,Ref_BuuCuc!$A$2:$A$10000,0)),ISNUMBER(MATCH(D4500&amp;"",Ref_BuuCuc!$A$2:$A$10000,0)),IFERROR(ISNUMBER(MATCH(VALUE(D4500),Ref_BuuCuc!$A$2:$A$10000,0)),FALSE)),"OK","Sai mã bưu cục"))</f>
        <v/>
      </c>
      <c r="N4500" s="9">
        <f>IF(E4500="","",IF(OR(ISNUMBER(MATCH(E4500,Ref_DichVu!$A$2:$A$2000,0)),ISNUMBER(MATCH(E4500&amp;"",Ref_DichVu!$A$2:$A$2000,0))),"OK","Sai mã sản phẩm"))</f>
        <v/>
      </c>
    </row>
    <row r="4501">
      <c r="M4501" s="9">
        <f>IF(D4501="","",IF(OR(ISNUMBER(MATCH(D4501,Ref_BuuCuc!$A$2:$A$10000,0)),ISNUMBER(MATCH(D4501&amp;"",Ref_BuuCuc!$A$2:$A$10000,0)),IFERROR(ISNUMBER(MATCH(VALUE(D4501),Ref_BuuCuc!$A$2:$A$10000,0)),FALSE)),"OK","Sai mã bưu cục"))</f>
        <v/>
      </c>
      <c r="N4501" s="9">
        <f>IF(E4501="","",IF(OR(ISNUMBER(MATCH(E4501,Ref_DichVu!$A$2:$A$2000,0)),ISNUMBER(MATCH(E4501&amp;"",Ref_DichVu!$A$2:$A$2000,0))),"OK","Sai mã sản phẩm"))</f>
        <v/>
      </c>
    </row>
    <row r="4502">
      <c r="M4502" s="9">
        <f>IF(D4502="","",IF(OR(ISNUMBER(MATCH(D4502,Ref_BuuCuc!$A$2:$A$10000,0)),ISNUMBER(MATCH(D4502&amp;"",Ref_BuuCuc!$A$2:$A$10000,0)),IFERROR(ISNUMBER(MATCH(VALUE(D4502),Ref_BuuCuc!$A$2:$A$10000,0)),FALSE)),"OK","Sai mã bưu cục"))</f>
        <v/>
      </c>
      <c r="N4502" s="9">
        <f>IF(E4502="","",IF(OR(ISNUMBER(MATCH(E4502,Ref_DichVu!$A$2:$A$2000,0)),ISNUMBER(MATCH(E4502&amp;"",Ref_DichVu!$A$2:$A$2000,0))),"OK","Sai mã sản phẩm"))</f>
        <v/>
      </c>
    </row>
    <row r="4503">
      <c r="M4503" s="9">
        <f>IF(D4503="","",IF(OR(ISNUMBER(MATCH(D4503,Ref_BuuCuc!$A$2:$A$10000,0)),ISNUMBER(MATCH(D4503&amp;"",Ref_BuuCuc!$A$2:$A$10000,0)),IFERROR(ISNUMBER(MATCH(VALUE(D4503),Ref_BuuCuc!$A$2:$A$10000,0)),FALSE)),"OK","Sai mã bưu cục"))</f>
        <v/>
      </c>
      <c r="N4503" s="9">
        <f>IF(E4503="","",IF(OR(ISNUMBER(MATCH(E4503,Ref_DichVu!$A$2:$A$2000,0)),ISNUMBER(MATCH(E4503&amp;"",Ref_DichVu!$A$2:$A$2000,0))),"OK","Sai mã sản phẩm"))</f>
        <v/>
      </c>
    </row>
    <row r="4504">
      <c r="M4504" s="9">
        <f>IF(D4504="","",IF(OR(ISNUMBER(MATCH(D4504,Ref_BuuCuc!$A$2:$A$10000,0)),ISNUMBER(MATCH(D4504&amp;"",Ref_BuuCuc!$A$2:$A$10000,0)),IFERROR(ISNUMBER(MATCH(VALUE(D4504),Ref_BuuCuc!$A$2:$A$10000,0)),FALSE)),"OK","Sai mã bưu cục"))</f>
        <v/>
      </c>
      <c r="N4504" s="9">
        <f>IF(E4504="","",IF(OR(ISNUMBER(MATCH(E4504,Ref_DichVu!$A$2:$A$2000,0)),ISNUMBER(MATCH(E4504&amp;"",Ref_DichVu!$A$2:$A$2000,0))),"OK","Sai mã sản phẩm"))</f>
        <v/>
      </c>
    </row>
    <row r="4505">
      <c r="M4505" s="9">
        <f>IF(D4505="","",IF(OR(ISNUMBER(MATCH(D4505,Ref_BuuCuc!$A$2:$A$10000,0)),ISNUMBER(MATCH(D4505&amp;"",Ref_BuuCuc!$A$2:$A$10000,0)),IFERROR(ISNUMBER(MATCH(VALUE(D4505),Ref_BuuCuc!$A$2:$A$10000,0)),FALSE)),"OK","Sai mã bưu cục"))</f>
        <v/>
      </c>
      <c r="N4505" s="9">
        <f>IF(E4505="","",IF(OR(ISNUMBER(MATCH(E4505,Ref_DichVu!$A$2:$A$2000,0)),ISNUMBER(MATCH(E4505&amp;"",Ref_DichVu!$A$2:$A$2000,0))),"OK","Sai mã sản phẩm"))</f>
        <v/>
      </c>
    </row>
    <row r="4506">
      <c r="M4506" s="9">
        <f>IF(D4506="","",IF(OR(ISNUMBER(MATCH(D4506,Ref_BuuCuc!$A$2:$A$10000,0)),ISNUMBER(MATCH(D4506&amp;"",Ref_BuuCuc!$A$2:$A$10000,0)),IFERROR(ISNUMBER(MATCH(VALUE(D4506),Ref_BuuCuc!$A$2:$A$10000,0)),FALSE)),"OK","Sai mã bưu cục"))</f>
        <v/>
      </c>
      <c r="N4506" s="9">
        <f>IF(E4506="","",IF(OR(ISNUMBER(MATCH(E4506,Ref_DichVu!$A$2:$A$2000,0)),ISNUMBER(MATCH(E4506&amp;"",Ref_DichVu!$A$2:$A$2000,0))),"OK","Sai mã sản phẩm"))</f>
        <v/>
      </c>
    </row>
    <row r="4507">
      <c r="M4507" s="9">
        <f>IF(D4507="","",IF(OR(ISNUMBER(MATCH(D4507,Ref_BuuCuc!$A$2:$A$10000,0)),ISNUMBER(MATCH(D4507&amp;"",Ref_BuuCuc!$A$2:$A$10000,0)),IFERROR(ISNUMBER(MATCH(VALUE(D4507),Ref_BuuCuc!$A$2:$A$10000,0)),FALSE)),"OK","Sai mã bưu cục"))</f>
        <v/>
      </c>
      <c r="N4507" s="9">
        <f>IF(E4507="","",IF(OR(ISNUMBER(MATCH(E4507,Ref_DichVu!$A$2:$A$2000,0)),ISNUMBER(MATCH(E4507&amp;"",Ref_DichVu!$A$2:$A$2000,0))),"OK","Sai mã sản phẩm"))</f>
        <v/>
      </c>
    </row>
    <row r="4508">
      <c r="M4508" s="9">
        <f>IF(D4508="","",IF(OR(ISNUMBER(MATCH(D4508,Ref_BuuCuc!$A$2:$A$10000,0)),ISNUMBER(MATCH(D4508&amp;"",Ref_BuuCuc!$A$2:$A$10000,0)),IFERROR(ISNUMBER(MATCH(VALUE(D4508),Ref_BuuCuc!$A$2:$A$10000,0)),FALSE)),"OK","Sai mã bưu cục"))</f>
        <v/>
      </c>
      <c r="N4508" s="9">
        <f>IF(E4508="","",IF(OR(ISNUMBER(MATCH(E4508,Ref_DichVu!$A$2:$A$2000,0)),ISNUMBER(MATCH(E4508&amp;"",Ref_DichVu!$A$2:$A$2000,0))),"OK","Sai mã sản phẩm"))</f>
        <v/>
      </c>
    </row>
    <row r="4509">
      <c r="M4509" s="9">
        <f>IF(D4509="","",IF(OR(ISNUMBER(MATCH(D4509,Ref_BuuCuc!$A$2:$A$10000,0)),ISNUMBER(MATCH(D4509&amp;"",Ref_BuuCuc!$A$2:$A$10000,0)),IFERROR(ISNUMBER(MATCH(VALUE(D4509),Ref_BuuCuc!$A$2:$A$10000,0)),FALSE)),"OK","Sai mã bưu cục"))</f>
        <v/>
      </c>
      <c r="N4509" s="9">
        <f>IF(E4509="","",IF(OR(ISNUMBER(MATCH(E4509,Ref_DichVu!$A$2:$A$2000,0)),ISNUMBER(MATCH(E4509&amp;"",Ref_DichVu!$A$2:$A$2000,0))),"OK","Sai mã sản phẩm"))</f>
        <v/>
      </c>
    </row>
    <row r="4510">
      <c r="M4510" s="9">
        <f>IF(D4510="","",IF(OR(ISNUMBER(MATCH(D4510,Ref_BuuCuc!$A$2:$A$10000,0)),ISNUMBER(MATCH(D4510&amp;"",Ref_BuuCuc!$A$2:$A$10000,0)),IFERROR(ISNUMBER(MATCH(VALUE(D4510),Ref_BuuCuc!$A$2:$A$10000,0)),FALSE)),"OK","Sai mã bưu cục"))</f>
        <v/>
      </c>
      <c r="N4510" s="9">
        <f>IF(E4510="","",IF(OR(ISNUMBER(MATCH(E4510,Ref_DichVu!$A$2:$A$2000,0)),ISNUMBER(MATCH(E4510&amp;"",Ref_DichVu!$A$2:$A$2000,0))),"OK","Sai mã sản phẩm"))</f>
        <v/>
      </c>
    </row>
    <row r="4511">
      <c r="M4511" s="9">
        <f>IF(D4511="","",IF(OR(ISNUMBER(MATCH(D4511,Ref_BuuCuc!$A$2:$A$10000,0)),ISNUMBER(MATCH(D4511&amp;"",Ref_BuuCuc!$A$2:$A$10000,0)),IFERROR(ISNUMBER(MATCH(VALUE(D4511),Ref_BuuCuc!$A$2:$A$10000,0)),FALSE)),"OK","Sai mã bưu cục"))</f>
        <v/>
      </c>
      <c r="N4511" s="9">
        <f>IF(E4511="","",IF(OR(ISNUMBER(MATCH(E4511,Ref_DichVu!$A$2:$A$2000,0)),ISNUMBER(MATCH(E4511&amp;"",Ref_DichVu!$A$2:$A$2000,0))),"OK","Sai mã sản phẩm"))</f>
        <v/>
      </c>
    </row>
    <row r="4512">
      <c r="M4512" s="9">
        <f>IF(D4512="","",IF(OR(ISNUMBER(MATCH(D4512,Ref_BuuCuc!$A$2:$A$10000,0)),ISNUMBER(MATCH(D4512&amp;"",Ref_BuuCuc!$A$2:$A$10000,0)),IFERROR(ISNUMBER(MATCH(VALUE(D4512),Ref_BuuCuc!$A$2:$A$10000,0)),FALSE)),"OK","Sai mã bưu cục"))</f>
        <v/>
      </c>
      <c r="N4512" s="9">
        <f>IF(E4512="","",IF(OR(ISNUMBER(MATCH(E4512,Ref_DichVu!$A$2:$A$2000,0)),ISNUMBER(MATCH(E4512&amp;"",Ref_DichVu!$A$2:$A$2000,0))),"OK","Sai mã sản phẩm"))</f>
        <v/>
      </c>
    </row>
    <row r="4513">
      <c r="M4513" s="9">
        <f>IF(D4513="","",IF(OR(ISNUMBER(MATCH(D4513,Ref_BuuCuc!$A$2:$A$10000,0)),ISNUMBER(MATCH(D4513&amp;"",Ref_BuuCuc!$A$2:$A$10000,0)),IFERROR(ISNUMBER(MATCH(VALUE(D4513),Ref_BuuCuc!$A$2:$A$10000,0)),FALSE)),"OK","Sai mã bưu cục"))</f>
        <v/>
      </c>
      <c r="N4513" s="9">
        <f>IF(E4513="","",IF(OR(ISNUMBER(MATCH(E4513,Ref_DichVu!$A$2:$A$2000,0)),ISNUMBER(MATCH(E4513&amp;"",Ref_DichVu!$A$2:$A$2000,0))),"OK","Sai mã sản phẩm"))</f>
        <v/>
      </c>
    </row>
    <row r="4514">
      <c r="M4514" s="9">
        <f>IF(D4514="","",IF(OR(ISNUMBER(MATCH(D4514,Ref_BuuCuc!$A$2:$A$10000,0)),ISNUMBER(MATCH(D4514&amp;"",Ref_BuuCuc!$A$2:$A$10000,0)),IFERROR(ISNUMBER(MATCH(VALUE(D4514),Ref_BuuCuc!$A$2:$A$10000,0)),FALSE)),"OK","Sai mã bưu cục"))</f>
        <v/>
      </c>
      <c r="N4514" s="9">
        <f>IF(E4514="","",IF(OR(ISNUMBER(MATCH(E4514,Ref_DichVu!$A$2:$A$2000,0)),ISNUMBER(MATCH(E4514&amp;"",Ref_DichVu!$A$2:$A$2000,0))),"OK","Sai mã sản phẩm"))</f>
        <v/>
      </c>
    </row>
    <row r="4515">
      <c r="M4515" s="9">
        <f>IF(D4515="","",IF(OR(ISNUMBER(MATCH(D4515,Ref_BuuCuc!$A$2:$A$10000,0)),ISNUMBER(MATCH(D4515&amp;"",Ref_BuuCuc!$A$2:$A$10000,0)),IFERROR(ISNUMBER(MATCH(VALUE(D4515),Ref_BuuCuc!$A$2:$A$10000,0)),FALSE)),"OK","Sai mã bưu cục"))</f>
        <v/>
      </c>
      <c r="N4515" s="9">
        <f>IF(E4515="","",IF(OR(ISNUMBER(MATCH(E4515,Ref_DichVu!$A$2:$A$2000,0)),ISNUMBER(MATCH(E4515&amp;"",Ref_DichVu!$A$2:$A$2000,0))),"OK","Sai mã sản phẩm"))</f>
        <v/>
      </c>
    </row>
    <row r="4516">
      <c r="M4516" s="9">
        <f>IF(D4516="","",IF(OR(ISNUMBER(MATCH(D4516,Ref_BuuCuc!$A$2:$A$10000,0)),ISNUMBER(MATCH(D4516&amp;"",Ref_BuuCuc!$A$2:$A$10000,0)),IFERROR(ISNUMBER(MATCH(VALUE(D4516),Ref_BuuCuc!$A$2:$A$10000,0)),FALSE)),"OK","Sai mã bưu cục"))</f>
        <v/>
      </c>
      <c r="N4516" s="9">
        <f>IF(E4516="","",IF(OR(ISNUMBER(MATCH(E4516,Ref_DichVu!$A$2:$A$2000,0)),ISNUMBER(MATCH(E4516&amp;"",Ref_DichVu!$A$2:$A$2000,0))),"OK","Sai mã sản phẩm"))</f>
        <v/>
      </c>
    </row>
    <row r="4517">
      <c r="M4517" s="9">
        <f>IF(D4517="","",IF(OR(ISNUMBER(MATCH(D4517,Ref_BuuCuc!$A$2:$A$10000,0)),ISNUMBER(MATCH(D4517&amp;"",Ref_BuuCuc!$A$2:$A$10000,0)),IFERROR(ISNUMBER(MATCH(VALUE(D4517),Ref_BuuCuc!$A$2:$A$10000,0)),FALSE)),"OK","Sai mã bưu cục"))</f>
        <v/>
      </c>
      <c r="N4517" s="9">
        <f>IF(E4517="","",IF(OR(ISNUMBER(MATCH(E4517,Ref_DichVu!$A$2:$A$2000,0)),ISNUMBER(MATCH(E4517&amp;"",Ref_DichVu!$A$2:$A$2000,0))),"OK","Sai mã sản phẩm"))</f>
        <v/>
      </c>
    </row>
    <row r="4518">
      <c r="M4518" s="9">
        <f>IF(D4518="","",IF(OR(ISNUMBER(MATCH(D4518,Ref_BuuCuc!$A$2:$A$10000,0)),ISNUMBER(MATCH(D4518&amp;"",Ref_BuuCuc!$A$2:$A$10000,0)),IFERROR(ISNUMBER(MATCH(VALUE(D4518),Ref_BuuCuc!$A$2:$A$10000,0)),FALSE)),"OK","Sai mã bưu cục"))</f>
        <v/>
      </c>
      <c r="N4518" s="9">
        <f>IF(E4518="","",IF(OR(ISNUMBER(MATCH(E4518,Ref_DichVu!$A$2:$A$2000,0)),ISNUMBER(MATCH(E4518&amp;"",Ref_DichVu!$A$2:$A$2000,0))),"OK","Sai mã sản phẩm"))</f>
        <v/>
      </c>
    </row>
    <row r="4519">
      <c r="M4519" s="9">
        <f>IF(D4519="","",IF(OR(ISNUMBER(MATCH(D4519,Ref_BuuCuc!$A$2:$A$10000,0)),ISNUMBER(MATCH(D4519&amp;"",Ref_BuuCuc!$A$2:$A$10000,0)),IFERROR(ISNUMBER(MATCH(VALUE(D4519),Ref_BuuCuc!$A$2:$A$10000,0)),FALSE)),"OK","Sai mã bưu cục"))</f>
        <v/>
      </c>
      <c r="N4519" s="9">
        <f>IF(E4519="","",IF(OR(ISNUMBER(MATCH(E4519,Ref_DichVu!$A$2:$A$2000,0)),ISNUMBER(MATCH(E4519&amp;"",Ref_DichVu!$A$2:$A$2000,0))),"OK","Sai mã sản phẩm"))</f>
        <v/>
      </c>
    </row>
    <row r="4520">
      <c r="M4520" s="9">
        <f>IF(D4520="","",IF(OR(ISNUMBER(MATCH(D4520,Ref_BuuCuc!$A$2:$A$10000,0)),ISNUMBER(MATCH(D4520&amp;"",Ref_BuuCuc!$A$2:$A$10000,0)),IFERROR(ISNUMBER(MATCH(VALUE(D4520),Ref_BuuCuc!$A$2:$A$10000,0)),FALSE)),"OK","Sai mã bưu cục"))</f>
        <v/>
      </c>
      <c r="N4520" s="9">
        <f>IF(E4520="","",IF(OR(ISNUMBER(MATCH(E4520,Ref_DichVu!$A$2:$A$2000,0)),ISNUMBER(MATCH(E4520&amp;"",Ref_DichVu!$A$2:$A$2000,0))),"OK","Sai mã sản phẩm"))</f>
        <v/>
      </c>
    </row>
    <row r="4521">
      <c r="M4521" s="9">
        <f>IF(D4521="","",IF(OR(ISNUMBER(MATCH(D4521,Ref_BuuCuc!$A$2:$A$10000,0)),ISNUMBER(MATCH(D4521&amp;"",Ref_BuuCuc!$A$2:$A$10000,0)),IFERROR(ISNUMBER(MATCH(VALUE(D4521),Ref_BuuCuc!$A$2:$A$10000,0)),FALSE)),"OK","Sai mã bưu cục"))</f>
        <v/>
      </c>
      <c r="N4521" s="9">
        <f>IF(E4521="","",IF(OR(ISNUMBER(MATCH(E4521,Ref_DichVu!$A$2:$A$2000,0)),ISNUMBER(MATCH(E4521&amp;"",Ref_DichVu!$A$2:$A$2000,0))),"OK","Sai mã sản phẩm"))</f>
        <v/>
      </c>
    </row>
    <row r="4522">
      <c r="M4522" s="9">
        <f>IF(D4522="","",IF(OR(ISNUMBER(MATCH(D4522,Ref_BuuCuc!$A$2:$A$10000,0)),ISNUMBER(MATCH(D4522&amp;"",Ref_BuuCuc!$A$2:$A$10000,0)),IFERROR(ISNUMBER(MATCH(VALUE(D4522),Ref_BuuCuc!$A$2:$A$10000,0)),FALSE)),"OK","Sai mã bưu cục"))</f>
        <v/>
      </c>
      <c r="N4522" s="9">
        <f>IF(E4522="","",IF(OR(ISNUMBER(MATCH(E4522,Ref_DichVu!$A$2:$A$2000,0)),ISNUMBER(MATCH(E4522&amp;"",Ref_DichVu!$A$2:$A$2000,0))),"OK","Sai mã sản phẩm"))</f>
        <v/>
      </c>
    </row>
    <row r="4523">
      <c r="M4523" s="9">
        <f>IF(D4523="","",IF(OR(ISNUMBER(MATCH(D4523,Ref_BuuCuc!$A$2:$A$10000,0)),ISNUMBER(MATCH(D4523&amp;"",Ref_BuuCuc!$A$2:$A$10000,0)),IFERROR(ISNUMBER(MATCH(VALUE(D4523),Ref_BuuCuc!$A$2:$A$10000,0)),FALSE)),"OK","Sai mã bưu cục"))</f>
        <v/>
      </c>
      <c r="N4523" s="9">
        <f>IF(E4523="","",IF(OR(ISNUMBER(MATCH(E4523,Ref_DichVu!$A$2:$A$2000,0)),ISNUMBER(MATCH(E4523&amp;"",Ref_DichVu!$A$2:$A$2000,0))),"OK","Sai mã sản phẩm"))</f>
        <v/>
      </c>
    </row>
    <row r="4524">
      <c r="M4524" s="9">
        <f>IF(D4524="","",IF(OR(ISNUMBER(MATCH(D4524,Ref_BuuCuc!$A$2:$A$10000,0)),ISNUMBER(MATCH(D4524&amp;"",Ref_BuuCuc!$A$2:$A$10000,0)),IFERROR(ISNUMBER(MATCH(VALUE(D4524),Ref_BuuCuc!$A$2:$A$10000,0)),FALSE)),"OK","Sai mã bưu cục"))</f>
        <v/>
      </c>
      <c r="N4524" s="9">
        <f>IF(E4524="","",IF(OR(ISNUMBER(MATCH(E4524,Ref_DichVu!$A$2:$A$2000,0)),ISNUMBER(MATCH(E4524&amp;"",Ref_DichVu!$A$2:$A$2000,0))),"OK","Sai mã sản phẩm"))</f>
        <v/>
      </c>
    </row>
    <row r="4525">
      <c r="M4525" s="9">
        <f>IF(D4525="","",IF(OR(ISNUMBER(MATCH(D4525,Ref_BuuCuc!$A$2:$A$10000,0)),ISNUMBER(MATCH(D4525&amp;"",Ref_BuuCuc!$A$2:$A$10000,0)),IFERROR(ISNUMBER(MATCH(VALUE(D4525),Ref_BuuCuc!$A$2:$A$10000,0)),FALSE)),"OK","Sai mã bưu cục"))</f>
        <v/>
      </c>
      <c r="N4525" s="9">
        <f>IF(E4525="","",IF(OR(ISNUMBER(MATCH(E4525,Ref_DichVu!$A$2:$A$2000,0)),ISNUMBER(MATCH(E4525&amp;"",Ref_DichVu!$A$2:$A$2000,0))),"OK","Sai mã sản phẩm"))</f>
        <v/>
      </c>
    </row>
    <row r="4526">
      <c r="M4526" s="9">
        <f>IF(D4526="","",IF(OR(ISNUMBER(MATCH(D4526,Ref_BuuCuc!$A$2:$A$10000,0)),ISNUMBER(MATCH(D4526&amp;"",Ref_BuuCuc!$A$2:$A$10000,0)),IFERROR(ISNUMBER(MATCH(VALUE(D4526),Ref_BuuCuc!$A$2:$A$10000,0)),FALSE)),"OK","Sai mã bưu cục"))</f>
        <v/>
      </c>
      <c r="N4526" s="9">
        <f>IF(E4526="","",IF(OR(ISNUMBER(MATCH(E4526,Ref_DichVu!$A$2:$A$2000,0)),ISNUMBER(MATCH(E4526&amp;"",Ref_DichVu!$A$2:$A$2000,0))),"OK","Sai mã sản phẩm"))</f>
        <v/>
      </c>
    </row>
    <row r="4527">
      <c r="M4527" s="9">
        <f>IF(D4527="","",IF(OR(ISNUMBER(MATCH(D4527,Ref_BuuCuc!$A$2:$A$10000,0)),ISNUMBER(MATCH(D4527&amp;"",Ref_BuuCuc!$A$2:$A$10000,0)),IFERROR(ISNUMBER(MATCH(VALUE(D4527),Ref_BuuCuc!$A$2:$A$10000,0)),FALSE)),"OK","Sai mã bưu cục"))</f>
        <v/>
      </c>
      <c r="N4527" s="9">
        <f>IF(E4527="","",IF(OR(ISNUMBER(MATCH(E4527,Ref_DichVu!$A$2:$A$2000,0)),ISNUMBER(MATCH(E4527&amp;"",Ref_DichVu!$A$2:$A$2000,0))),"OK","Sai mã sản phẩm"))</f>
        <v/>
      </c>
    </row>
    <row r="4528">
      <c r="M4528" s="9">
        <f>IF(D4528="","",IF(OR(ISNUMBER(MATCH(D4528,Ref_BuuCuc!$A$2:$A$10000,0)),ISNUMBER(MATCH(D4528&amp;"",Ref_BuuCuc!$A$2:$A$10000,0)),IFERROR(ISNUMBER(MATCH(VALUE(D4528),Ref_BuuCuc!$A$2:$A$10000,0)),FALSE)),"OK","Sai mã bưu cục"))</f>
        <v/>
      </c>
      <c r="N4528" s="9">
        <f>IF(E4528="","",IF(OR(ISNUMBER(MATCH(E4528,Ref_DichVu!$A$2:$A$2000,0)),ISNUMBER(MATCH(E4528&amp;"",Ref_DichVu!$A$2:$A$2000,0))),"OK","Sai mã sản phẩm"))</f>
        <v/>
      </c>
    </row>
    <row r="4529">
      <c r="M4529" s="9">
        <f>IF(D4529="","",IF(OR(ISNUMBER(MATCH(D4529,Ref_BuuCuc!$A$2:$A$10000,0)),ISNUMBER(MATCH(D4529&amp;"",Ref_BuuCuc!$A$2:$A$10000,0)),IFERROR(ISNUMBER(MATCH(VALUE(D4529),Ref_BuuCuc!$A$2:$A$10000,0)),FALSE)),"OK","Sai mã bưu cục"))</f>
        <v/>
      </c>
      <c r="N4529" s="9">
        <f>IF(E4529="","",IF(OR(ISNUMBER(MATCH(E4529,Ref_DichVu!$A$2:$A$2000,0)),ISNUMBER(MATCH(E4529&amp;"",Ref_DichVu!$A$2:$A$2000,0))),"OK","Sai mã sản phẩm"))</f>
        <v/>
      </c>
    </row>
    <row r="4530">
      <c r="M4530" s="9">
        <f>IF(D4530="","",IF(OR(ISNUMBER(MATCH(D4530,Ref_BuuCuc!$A$2:$A$10000,0)),ISNUMBER(MATCH(D4530&amp;"",Ref_BuuCuc!$A$2:$A$10000,0)),IFERROR(ISNUMBER(MATCH(VALUE(D4530),Ref_BuuCuc!$A$2:$A$10000,0)),FALSE)),"OK","Sai mã bưu cục"))</f>
        <v/>
      </c>
      <c r="N4530" s="9">
        <f>IF(E4530="","",IF(OR(ISNUMBER(MATCH(E4530,Ref_DichVu!$A$2:$A$2000,0)),ISNUMBER(MATCH(E4530&amp;"",Ref_DichVu!$A$2:$A$2000,0))),"OK","Sai mã sản phẩm"))</f>
        <v/>
      </c>
    </row>
    <row r="4531">
      <c r="M4531" s="9">
        <f>IF(D4531="","",IF(OR(ISNUMBER(MATCH(D4531,Ref_BuuCuc!$A$2:$A$10000,0)),ISNUMBER(MATCH(D4531&amp;"",Ref_BuuCuc!$A$2:$A$10000,0)),IFERROR(ISNUMBER(MATCH(VALUE(D4531),Ref_BuuCuc!$A$2:$A$10000,0)),FALSE)),"OK","Sai mã bưu cục"))</f>
        <v/>
      </c>
      <c r="N4531" s="9">
        <f>IF(E4531="","",IF(OR(ISNUMBER(MATCH(E4531,Ref_DichVu!$A$2:$A$2000,0)),ISNUMBER(MATCH(E4531&amp;"",Ref_DichVu!$A$2:$A$2000,0))),"OK","Sai mã sản phẩm"))</f>
        <v/>
      </c>
    </row>
    <row r="4532">
      <c r="M4532" s="9">
        <f>IF(D4532="","",IF(OR(ISNUMBER(MATCH(D4532,Ref_BuuCuc!$A$2:$A$10000,0)),ISNUMBER(MATCH(D4532&amp;"",Ref_BuuCuc!$A$2:$A$10000,0)),IFERROR(ISNUMBER(MATCH(VALUE(D4532),Ref_BuuCuc!$A$2:$A$10000,0)),FALSE)),"OK","Sai mã bưu cục"))</f>
        <v/>
      </c>
      <c r="N4532" s="9">
        <f>IF(E4532="","",IF(OR(ISNUMBER(MATCH(E4532,Ref_DichVu!$A$2:$A$2000,0)),ISNUMBER(MATCH(E4532&amp;"",Ref_DichVu!$A$2:$A$2000,0))),"OK","Sai mã sản phẩm"))</f>
        <v/>
      </c>
    </row>
    <row r="4533">
      <c r="M4533" s="9">
        <f>IF(D4533="","",IF(OR(ISNUMBER(MATCH(D4533,Ref_BuuCuc!$A$2:$A$10000,0)),ISNUMBER(MATCH(D4533&amp;"",Ref_BuuCuc!$A$2:$A$10000,0)),IFERROR(ISNUMBER(MATCH(VALUE(D4533),Ref_BuuCuc!$A$2:$A$10000,0)),FALSE)),"OK","Sai mã bưu cục"))</f>
        <v/>
      </c>
      <c r="N4533" s="9">
        <f>IF(E4533="","",IF(OR(ISNUMBER(MATCH(E4533,Ref_DichVu!$A$2:$A$2000,0)),ISNUMBER(MATCH(E4533&amp;"",Ref_DichVu!$A$2:$A$2000,0))),"OK","Sai mã sản phẩm"))</f>
        <v/>
      </c>
    </row>
    <row r="4534">
      <c r="M4534" s="9">
        <f>IF(D4534="","",IF(OR(ISNUMBER(MATCH(D4534,Ref_BuuCuc!$A$2:$A$10000,0)),ISNUMBER(MATCH(D4534&amp;"",Ref_BuuCuc!$A$2:$A$10000,0)),IFERROR(ISNUMBER(MATCH(VALUE(D4534),Ref_BuuCuc!$A$2:$A$10000,0)),FALSE)),"OK","Sai mã bưu cục"))</f>
        <v/>
      </c>
      <c r="N4534" s="9">
        <f>IF(E4534="","",IF(OR(ISNUMBER(MATCH(E4534,Ref_DichVu!$A$2:$A$2000,0)),ISNUMBER(MATCH(E4534&amp;"",Ref_DichVu!$A$2:$A$2000,0))),"OK","Sai mã sản phẩm"))</f>
        <v/>
      </c>
    </row>
    <row r="4535">
      <c r="M4535" s="9">
        <f>IF(D4535="","",IF(OR(ISNUMBER(MATCH(D4535,Ref_BuuCuc!$A$2:$A$10000,0)),ISNUMBER(MATCH(D4535&amp;"",Ref_BuuCuc!$A$2:$A$10000,0)),IFERROR(ISNUMBER(MATCH(VALUE(D4535),Ref_BuuCuc!$A$2:$A$10000,0)),FALSE)),"OK","Sai mã bưu cục"))</f>
        <v/>
      </c>
      <c r="N4535" s="9">
        <f>IF(E4535="","",IF(OR(ISNUMBER(MATCH(E4535,Ref_DichVu!$A$2:$A$2000,0)),ISNUMBER(MATCH(E4535&amp;"",Ref_DichVu!$A$2:$A$2000,0))),"OK","Sai mã sản phẩm"))</f>
        <v/>
      </c>
    </row>
    <row r="4536">
      <c r="M4536" s="9">
        <f>IF(D4536="","",IF(OR(ISNUMBER(MATCH(D4536,Ref_BuuCuc!$A$2:$A$10000,0)),ISNUMBER(MATCH(D4536&amp;"",Ref_BuuCuc!$A$2:$A$10000,0)),IFERROR(ISNUMBER(MATCH(VALUE(D4536),Ref_BuuCuc!$A$2:$A$10000,0)),FALSE)),"OK","Sai mã bưu cục"))</f>
        <v/>
      </c>
      <c r="N4536" s="9">
        <f>IF(E4536="","",IF(OR(ISNUMBER(MATCH(E4536,Ref_DichVu!$A$2:$A$2000,0)),ISNUMBER(MATCH(E4536&amp;"",Ref_DichVu!$A$2:$A$2000,0))),"OK","Sai mã sản phẩm"))</f>
        <v/>
      </c>
    </row>
    <row r="4537">
      <c r="M4537" s="9">
        <f>IF(D4537="","",IF(OR(ISNUMBER(MATCH(D4537,Ref_BuuCuc!$A$2:$A$10000,0)),ISNUMBER(MATCH(D4537&amp;"",Ref_BuuCuc!$A$2:$A$10000,0)),IFERROR(ISNUMBER(MATCH(VALUE(D4537),Ref_BuuCuc!$A$2:$A$10000,0)),FALSE)),"OK","Sai mã bưu cục"))</f>
        <v/>
      </c>
      <c r="N4537" s="9">
        <f>IF(E4537="","",IF(OR(ISNUMBER(MATCH(E4537,Ref_DichVu!$A$2:$A$2000,0)),ISNUMBER(MATCH(E4537&amp;"",Ref_DichVu!$A$2:$A$2000,0))),"OK","Sai mã sản phẩm"))</f>
        <v/>
      </c>
    </row>
    <row r="4538">
      <c r="M4538" s="9">
        <f>IF(D4538="","",IF(OR(ISNUMBER(MATCH(D4538,Ref_BuuCuc!$A$2:$A$10000,0)),ISNUMBER(MATCH(D4538&amp;"",Ref_BuuCuc!$A$2:$A$10000,0)),IFERROR(ISNUMBER(MATCH(VALUE(D4538),Ref_BuuCuc!$A$2:$A$10000,0)),FALSE)),"OK","Sai mã bưu cục"))</f>
        <v/>
      </c>
      <c r="N4538" s="9">
        <f>IF(E4538="","",IF(OR(ISNUMBER(MATCH(E4538,Ref_DichVu!$A$2:$A$2000,0)),ISNUMBER(MATCH(E4538&amp;"",Ref_DichVu!$A$2:$A$2000,0))),"OK","Sai mã sản phẩm"))</f>
        <v/>
      </c>
    </row>
    <row r="4539">
      <c r="M4539" s="9">
        <f>IF(D4539="","",IF(OR(ISNUMBER(MATCH(D4539,Ref_BuuCuc!$A$2:$A$10000,0)),ISNUMBER(MATCH(D4539&amp;"",Ref_BuuCuc!$A$2:$A$10000,0)),IFERROR(ISNUMBER(MATCH(VALUE(D4539),Ref_BuuCuc!$A$2:$A$10000,0)),FALSE)),"OK","Sai mã bưu cục"))</f>
        <v/>
      </c>
      <c r="N4539" s="9">
        <f>IF(E4539="","",IF(OR(ISNUMBER(MATCH(E4539,Ref_DichVu!$A$2:$A$2000,0)),ISNUMBER(MATCH(E4539&amp;"",Ref_DichVu!$A$2:$A$2000,0))),"OK","Sai mã sản phẩm"))</f>
        <v/>
      </c>
    </row>
    <row r="4540">
      <c r="M4540" s="9">
        <f>IF(D4540="","",IF(OR(ISNUMBER(MATCH(D4540,Ref_BuuCuc!$A$2:$A$10000,0)),ISNUMBER(MATCH(D4540&amp;"",Ref_BuuCuc!$A$2:$A$10000,0)),IFERROR(ISNUMBER(MATCH(VALUE(D4540),Ref_BuuCuc!$A$2:$A$10000,0)),FALSE)),"OK","Sai mã bưu cục"))</f>
        <v/>
      </c>
      <c r="N4540" s="9">
        <f>IF(E4540="","",IF(OR(ISNUMBER(MATCH(E4540,Ref_DichVu!$A$2:$A$2000,0)),ISNUMBER(MATCH(E4540&amp;"",Ref_DichVu!$A$2:$A$2000,0))),"OK","Sai mã sản phẩm"))</f>
        <v/>
      </c>
    </row>
    <row r="4541">
      <c r="M4541" s="9">
        <f>IF(D4541="","",IF(OR(ISNUMBER(MATCH(D4541,Ref_BuuCuc!$A$2:$A$10000,0)),ISNUMBER(MATCH(D4541&amp;"",Ref_BuuCuc!$A$2:$A$10000,0)),IFERROR(ISNUMBER(MATCH(VALUE(D4541),Ref_BuuCuc!$A$2:$A$10000,0)),FALSE)),"OK","Sai mã bưu cục"))</f>
        <v/>
      </c>
      <c r="N4541" s="9">
        <f>IF(E4541="","",IF(OR(ISNUMBER(MATCH(E4541,Ref_DichVu!$A$2:$A$2000,0)),ISNUMBER(MATCH(E4541&amp;"",Ref_DichVu!$A$2:$A$2000,0))),"OK","Sai mã sản phẩm"))</f>
        <v/>
      </c>
    </row>
    <row r="4542">
      <c r="M4542" s="9">
        <f>IF(D4542="","",IF(OR(ISNUMBER(MATCH(D4542,Ref_BuuCuc!$A$2:$A$10000,0)),ISNUMBER(MATCH(D4542&amp;"",Ref_BuuCuc!$A$2:$A$10000,0)),IFERROR(ISNUMBER(MATCH(VALUE(D4542),Ref_BuuCuc!$A$2:$A$10000,0)),FALSE)),"OK","Sai mã bưu cục"))</f>
        <v/>
      </c>
      <c r="N4542" s="9">
        <f>IF(E4542="","",IF(OR(ISNUMBER(MATCH(E4542,Ref_DichVu!$A$2:$A$2000,0)),ISNUMBER(MATCH(E4542&amp;"",Ref_DichVu!$A$2:$A$2000,0))),"OK","Sai mã sản phẩm"))</f>
        <v/>
      </c>
    </row>
    <row r="4543">
      <c r="M4543" s="9">
        <f>IF(D4543="","",IF(OR(ISNUMBER(MATCH(D4543,Ref_BuuCuc!$A$2:$A$10000,0)),ISNUMBER(MATCH(D4543&amp;"",Ref_BuuCuc!$A$2:$A$10000,0)),IFERROR(ISNUMBER(MATCH(VALUE(D4543),Ref_BuuCuc!$A$2:$A$10000,0)),FALSE)),"OK","Sai mã bưu cục"))</f>
        <v/>
      </c>
      <c r="N4543" s="9">
        <f>IF(E4543="","",IF(OR(ISNUMBER(MATCH(E4543,Ref_DichVu!$A$2:$A$2000,0)),ISNUMBER(MATCH(E4543&amp;"",Ref_DichVu!$A$2:$A$2000,0))),"OK","Sai mã sản phẩm"))</f>
        <v/>
      </c>
    </row>
    <row r="4544">
      <c r="M4544" s="9">
        <f>IF(D4544="","",IF(OR(ISNUMBER(MATCH(D4544,Ref_BuuCuc!$A$2:$A$10000,0)),ISNUMBER(MATCH(D4544&amp;"",Ref_BuuCuc!$A$2:$A$10000,0)),IFERROR(ISNUMBER(MATCH(VALUE(D4544),Ref_BuuCuc!$A$2:$A$10000,0)),FALSE)),"OK","Sai mã bưu cục"))</f>
        <v/>
      </c>
      <c r="N4544" s="9">
        <f>IF(E4544="","",IF(OR(ISNUMBER(MATCH(E4544,Ref_DichVu!$A$2:$A$2000,0)),ISNUMBER(MATCH(E4544&amp;"",Ref_DichVu!$A$2:$A$2000,0))),"OK","Sai mã sản phẩm"))</f>
        <v/>
      </c>
    </row>
    <row r="4545">
      <c r="M4545" s="9">
        <f>IF(D4545="","",IF(OR(ISNUMBER(MATCH(D4545,Ref_BuuCuc!$A$2:$A$10000,0)),ISNUMBER(MATCH(D4545&amp;"",Ref_BuuCuc!$A$2:$A$10000,0)),IFERROR(ISNUMBER(MATCH(VALUE(D4545),Ref_BuuCuc!$A$2:$A$10000,0)),FALSE)),"OK","Sai mã bưu cục"))</f>
        <v/>
      </c>
      <c r="N4545" s="9">
        <f>IF(E4545="","",IF(OR(ISNUMBER(MATCH(E4545,Ref_DichVu!$A$2:$A$2000,0)),ISNUMBER(MATCH(E4545&amp;"",Ref_DichVu!$A$2:$A$2000,0))),"OK","Sai mã sản phẩm"))</f>
        <v/>
      </c>
    </row>
    <row r="4546">
      <c r="M4546" s="9">
        <f>IF(D4546="","",IF(OR(ISNUMBER(MATCH(D4546,Ref_BuuCuc!$A$2:$A$10000,0)),ISNUMBER(MATCH(D4546&amp;"",Ref_BuuCuc!$A$2:$A$10000,0)),IFERROR(ISNUMBER(MATCH(VALUE(D4546),Ref_BuuCuc!$A$2:$A$10000,0)),FALSE)),"OK","Sai mã bưu cục"))</f>
        <v/>
      </c>
      <c r="N4546" s="9">
        <f>IF(E4546="","",IF(OR(ISNUMBER(MATCH(E4546,Ref_DichVu!$A$2:$A$2000,0)),ISNUMBER(MATCH(E4546&amp;"",Ref_DichVu!$A$2:$A$2000,0))),"OK","Sai mã sản phẩm"))</f>
        <v/>
      </c>
    </row>
    <row r="4547">
      <c r="M4547" s="9">
        <f>IF(D4547="","",IF(OR(ISNUMBER(MATCH(D4547,Ref_BuuCuc!$A$2:$A$10000,0)),ISNUMBER(MATCH(D4547&amp;"",Ref_BuuCuc!$A$2:$A$10000,0)),IFERROR(ISNUMBER(MATCH(VALUE(D4547),Ref_BuuCuc!$A$2:$A$10000,0)),FALSE)),"OK","Sai mã bưu cục"))</f>
        <v/>
      </c>
      <c r="N4547" s="9">
        <f>IF(E4547="","",IF(OR(ISNUMBER(MATCH(E4547,Ref_DichVu!$A$2:$A$2000,0)),ISNUMBER(MATCH(E4547&amp;"",Ref_DichVu!$A$2:$A$2000,0))),"OK","Sai mã sản phẩm"))</f>
        <v/>
      </c>
    </row>
    <row r="4548">
      <c r="M4548" s="9">
        <f>IF(D4548="","",IF(OR(ISNUMBER(MATCH(D4548,Ref_BuuCuc!$A$2:$A$10000,0)),ISNUMBER(MATCH(D4548&amp;"",Ref_BuuCuc!$A$2:$A$10000,0)),IFERROR(ISNUMBER(MATCH(VALUE(D4548),Ref_BuuCuc!$A$2:$A$10000,0)),FALSE)),"OK","Sai mã bưu cục"))</f>
        <v/>
      </c>
      <c r="N4548" s="9">
        <f>IF(E4548="","",IF(OR(ISNUMBER(MATCH(E4548,Ref_DichVu!$A$2:$A$2000,0)),ISNUMBER(MATCH(E4548&amp;"",Ref_DichVu!$A$2:$A$2000,0))),"OK","Sai mã sản phẩm"))</f>
        <v/>
      </c>
    </row>
    <row r="4549">
      <c r="M4549" s="9">
        <f>IF(D4549="","",IF(OR(ISNUMBER(MATCH(D4549,Ref_BuuCuc!$A$2:$A$10000,0)),ISNUMBER(MATCH(D4549&amp;"",Ref_BuuCuc!$A$2:$A$10000,0)),IFERROR(ISNUMBER(MATCH(VALUE(D4549),Ref_BuuCuc!$A$2:$A$10000,0)),FALSE)),"OK","Sai mã bưu cục"))</f>
        <v/>
      </c>
      <c r="N4549" s="9">
        <f>IF(E4549="","",IF(OR(ISNUMBER(MATCH(E4549,Ref_DichVu!$A$2:$A$2000,0)),ISNUMBER(MATCH(E4549&amp;"",Ref_DichVu!$A$2:$A$2000,0))),"OK","Sai mã sản phẩm"))</f>
        <v/>
      </c>
    </row>
    <row r="4550">
      <c r="M4550" s="9">
        <f>IF(D4550="","",IF(OR(ISNUMBER(MATCH(D4550,Ref_BuuCuc!$A$2:$A$10000,0)),ISNUMBER(MATCH(D4550&amp;"",Ref_BuuCuc!$A$2:$A$10000,0)),IFERROR(ISNUMBER(MATCH(VALUE(D4550),Ref_BuuCuc!$A$2:$A$10000,0)),FALSE)),"OK","Sai mã bưu cục"))</f>
        <v/>
      </c>
      <c r="N4550" s="9">
        <f>IF(E4550="","",IF(OR(ISNUMBER(MATCH(E4550,Ref_DichVu!$A$2:$A$2000,0)),ISNUMBER(MATCH(E4550&amp;"",Ref_DichVu!$A$2:$A$2000,0))),"OK","Sai mã sản phẩm"))</f>
        <v/>
      </c>
    </row>
    <row r="4551">
      <c r="M4551" s="9">
        <f>IF(D4551="","",IF(OR(ISNUMBER(MATCH(D4551,Ref_BuuCuc!$A$2:$A$10000,0)),ISNUMBER(MATCH(D4551&amp;"",Ref_BuuCuc!$A$2:$A$10000,0)),IFERROR(ISNUMBER(MATCH(VALUE(D4551),Ref_BuuCuc!$A$2:$A$10000,0)),FALSE)),"OK","Sai mã bưu cục"))</f>
        <v/>
      </c>
      <c r="N4551" s="9">
        <f>IF(E4551="","",IF(OR(ISNUMBER(MATCH(E4551,Ref_DichVu!$A$2:$A$2000,0)),ISNUMBER(MATCH(E4551&amp;"",Ref_DichVu!$A$2:$A$2000,0))),"OK","Sai mã sản phẩm"))</f>
        <v/>
      </c>
    </row>
    <row r="4552">
      <c r="M4552" s="9">
        <f>IF(D4552="","",IF(OR(ISNUMBER(MATCH(D4552,Ref_BuuCuc!$A$2:$A$10000,0)),ISNUMBER(MATCH(D4552&amp;"",Ref_BuuCuc!$A$2:$A$10000,0)),IFERROR(ISNUMBER(MATCH(VALUE(D4552),Ref_BuuCuc!$A$2:$A$10000,0)),FALSE)),"OK","Sai mã bưu cục"))</f>
        <v/>
      </c>
      <c r="N4552" s="9">
        <f>IF(E4552="","",IF(OR(ISNUMBER(MATCH(E4552,Ref_DichVu!$A$2:$A$2000,0)),ISNUMBER(MATCH(E4552&amp;"",Ref_DichVu!$A$2:$A$2000,0))),"OK","Sai mã sản phẩm"))</f>
        <v/>
      </c>
    </row>
    <row r="4553">
      <c r="M4553" s="9">
        <f>IF(D4553="","",IF(OR(ISNUMBER(MATCH(D4553,Ref_BuuCuc!$A$2:$A$10000,0)),ISNUMBER(MATCH(D4553&amp;"",Ref_BuuCuc!$A$2:$A$10000,0)),IFERROR(ISNUMBER(MATCH(VALUE(D4553),Ref_BuuCuc!$A$2:$A$10000,0)),FALSE)),"OK","Sai mã bưu cục"))</f>
        <v/>
      </c>
      <c r="N4553" s="9">
        <f>IF(E4553="","",IF(OR(ISNUMBER(MATCH(E4553,Ref_DichVu!$A$2:$A$2000,0)),ISNUMBER(MATCH(E4553&amp;"",Ref_DichVu!$A$2:$A$2000,0))),"OK","Sai mã sản phẩm"))</f>
        <v/>
      </c>
    </row>
    <row r="4554">
      <c r="M4554" s="9">
        <f>IF(D4554="","",IF(OR(ISNUMBER(MATCH(D4554,Ref_BuuCuc!$A$2:$A$10000,0)),ISNUMBER(MATCH(D4554&amp;"",Ref_BuuCuc!$A$2:$A$10000,0)),IFERROR(ISNUMBER(MATCH(VALUE(D4554),Ref_BuuCuc!$A$2:$A$10000,0)),FALSE)),"OK","Sai mã bưu cục"))</f>
        <v/>
      </c>
      <c r="N4554" s="9">
        <f>IF(E4554="","",IF(OR(ISNUMBER(MATCH(E4554,Ref_DichVu!$A$2:$A$2000,0)),ISNUMBER(MATCH(E4554&amp;"",Ref_DichVu!$A$2:$A$2000,0))),"OK","Sai mã sản phẩm"))</f>
        <v/>
      </c>
    </row>
    <row r="4555">
      <c r="M4555" s="9">
        <f>IF(D4555="","",IF(OR(ISNUMBER(MATCH(D4555,Ref_BuuCuc!$A$2:$A$10000,0)),ISNUMBER(MATCH(D4555&amp;"",Ref_BuuCuc!$A$2:$A$10000,0)),IFERROR(ISNUMBER(MATCH(VALUE(D4555),Ref_BuuCuc!$A$2:$A$10000,0)),FALSE)),"OK","Sai mã bưu cục"))</f>
        <v/>
      </c>
      <c r="N4555" s="9">
        <f>IF(E4555="","",IF(OR(ISNUMBER(MATCH(E4555,Ref_DichVu!$A$2:$A$2000,0)),ISNUMBER(MATCH(E4555&amp;"",Ref_DichVu!$A$2:$A$2000,0))),"OK","Sai mã sản phẩm"))</f>
        <v/>
      </c>
    </row>
    <row r="4556">
      <c r="M4556" s="9">
        <f>IF(D4556="","",IF(OR(ISNUMBER(MATCH(D4556,Ref_BuuCuc!$A$2:$A$10000,0)),ISNUMBER(MATCH(D4556&amp;"",Ref_BuuCuc!$A$2:$A$10000,0)),IFERROR(ISNUMBER(MATCH(VALUE(D4556),Ref_BuuCuc!$A$2:$A$10000,0)),FALSE)),"OK","Sai mã bưu cục"))</f>
        <v/>
      </c>
      <c r="N4556" s="9">
        <f>IF(E4556="","",IF(OR(ISNUMBER(MATCH(E4556,Ref_DichVu!$A$2:$A$2000,0)),ISNUMBER(MATCH(E4556&amp;"",Ref_DichVu!$A$2:$A$2000,0))),"OK","Sai mã sản phẩm"))</f>
        <v/>
      </c>
    </row>
    <row r="4557">
      <c r="M4557" s="9">
        <f>IF(D4557="","",IF(OR(ISNUMBER(MATCH(D4557,Ref_BuuCuc!$A$2:$A$10000,0)),ISNUMBER(MATCH(D4557&amp;"",Ref_BuuCuc!$A$2:$A$10000,0)),IFERROR(ISNUMBER(MATCH(VALUE(D4557),Ref_BuuCuc!$A$2:$A$10000,0)),FALSE)),"OK","Sai mã bưu cục"))</f>
        <v/>
      </c>
      <c r="N4557" s="9">
        <f>IF(E4557="","",IF(OR(ISNUMBER(MATCH(E4557,Ref_DichVu!$A$2:$A$2000,0)),ISNUMBER(MATCH(E4557&amp;"",Ref_DichVu!$A$2:$A$2000,0))),"OK","Sai mã sản phẩm"))</f>
        <v/>
      </c>
    </row>
    <row r="4558">
      <c r="M4558" s="9">
        <f>IF(D4558="","",IF(OR(ISNUMBER(MATCH(D4558,Ref_BuuCuc!$A$2:$A$10000,0)),ISNUMBER(MATCH(D4558&amp;"",Ref_BuuCuc!$A$2:$A$10000,0)),IFERROR(ISNUMBER(MATCH(VALUE(D4558),Ref_BuuCuc!$A$2:$A$10000,0)),FALSE)),"OK","Sai mã bưu cục"))</f>
        <v/>
      </c>
      <c r="N4558" s="9">
        <f>IF(E4558="","",IF(OR(ISNUMBER(MATCH(E4558,Ref_DichVu!$A$2:$A$2000,0)),ISNUMBER(MATCH(E4558&amp;"",Ref_DichVu!$A$2:$A$2000,0))),"OK","Sai mã sản phẩm"))</f>
        <v/>
      </c>
    </row>
    <row r="4559">
      <c r="M4559" s="9">
        <f>IF(D4559="","",IF(OR(ISNUMBER(MATCH(D4559,Ref_BuuCuc!$A$2:$A$10000,0)),ISNUMBER(MATCH(D4559&amp;"",Ref_BuuCuc!$A$2:$A$10000,0)),IFERROR(ISNUMBER(MATCH(VALUE(D4559),Ref_BuuCuc!$A$2:$A$10000,0)),FALSE)),"OK","Sai mã bưu cục"))</f>
        <v/>
      </c>
      <c r="N4559" s="9">
        <f>IF(E4559="","",IF(OR(ISNUMBER(MATCH(E4559,Ref_DichVu!$A$2:$A$2000,0)),ISNUMBER(MATCH(E4559&amp;"",Ref_DichVu!$A$2:$A$2000,0))),"OK","Sai mã sản phẩm"))</f>
        <v/>
      </c>
    </row>
    <row r="4560">
      <c r="M4560" s="9">
        <f>IF(D4560="","",IF(OR(ISNUMBER(MATCH(D4560,Ref_BuuCuc!$A$2:$A$10000,0)),ISNUMBER(MATCH(D4560&amp;"",Ref_BuuCuc!$A$2:$A$10000,0)),IFERROR(ISNUMBER(MATCH(VALUE(D4560),Ref_BuuCuc!$A$2:$A$10000,0)),FALSE)),"OK","Sai mã bưu cục"))</f>
        <v/>
      </c>
      <c r="N4560" s="9">
        <f>IF(E4560="","",IF(OR(ISNUMBER(MATCH(E4560,Ref_DichVu!$A$2:$A$2000,0)),ISNUMBER(MATCH(E4560&amp;"",Ref_DichVu!$A$2:$A$2000,0))),"OK","Sai mã sản phẩm"))</f>
        <v/>
      </c>
    </row>
    <row r="4561">
      <c r="M4561" s="9">
        <f>IF(D4561="","",IF(OR(ISNUMBER(MATCH(D4561,Ref_BuuCuc!$A$2:$A$10000,0)),ISNUMBER(MATCH(D4561&amp;"",Ref_BuuCuc!$A$2:$A$10000,0)),IFERROR(ISNUMBER(MATCH(VALUE(D4561),Ref_BuuCuc!$A$2:$A$10000,0)),FALSE)),"OK","Sai mã bưu cục"))</f>
        <v/>
      </c>
      <c r="N4561" s="9">
        <f>IF(E4561="","",IF(OR(ISNUMBER(MATCH(E4561,Ref_DichVu!$A$2:$A$2000,0)),ISNUMBER(MATCH(E4561&amp;"",Ref_DichVu!$A$2:$A$2000,0))),"OK","Sai mã sản phẩm"))</f>
        <v/>
      </c>
    </row>
    <row r="4562">
      <c r="M4562" s="9">
        <f>IF(D4562="","",IF(OR(ISNUMBER(MATCH(D4562,Ref_BuuCuc!$A$2:$A$10000,0)),ISNUMBER(MATCH(D4562&amp;"",Ref_BuuCuc!$A$2:$A$10000,0)),IFERROR(ISNUMBER(MATCH(VALUE(D4562),Ref_BuuCuc!$A$2:$A$10000,0)),FALSE)),"OK","Sai mã bưu cục"))</f>
        <v/>
      </c>
      <c r="N4562" s="9">
        <f>IF(E4562="","",IF(OR(ISNUMBER(MATCH(E4562,Ref_DichVu!$A$2:$A$2000,0)),ISNUMBER(MATCH(E4562&amp;"",Ref_DichVu!$A$2:$A$2000,0))),"OK","Sai mã sản phẩm"))</f>
        <v/>
      </c>
    </row>
    <row r="4563">
      <c r="M4563" s="9">
        <f>IF(D4563="","",IF(OR(ISNUMBER(MATCH(D4563,Ref_BuuCuc!$A$2:$A$10000,0)),ISNUMBER(MATCH(D4563&amp;"",Ref_BuuCuc!$A$2:$A$10000,0)),IFERROR(ISNUMBER(MATCH(VALUE(D4563),Ref_BuuCuc!$A$2:$A$10000,0)),FALSE)),"OK","Sai mã bưu cục"))</f>
        <v/>
      </c>
      <c r="N4563" s="9">
        <f>IF(E4563="","",IF(OR(ISNUMBER(MATCH(E4563,Ref_DichVu!$A$2:$A$2000,0)),ISNUMBER(MATCH(E4563&amp;"",Ref_DichVu!$A$2:$A$2000,0))),"OK","Sai mã sản phẩm"))</f>
        <v/>
      </c>
    </row>
    <row r="4564">
      <c r="M4564" s="9">
        <f>IF(D4564="","",IF(OR(ISNUMBER(MATCH(D4564,Ref_BuuCuc!$A$2:$A$10000,0)),ISNUMBER(MATCH(D4564&amp;"",Ref_BuuCuc!$A$2:$A$10000,0)),IFERROR(ISNUMBER(MATCH(VALUE(D4564),Ref_BuuCuc!$A$2:$A$10000,0)),FALSE)),"OK","Sai mã bưu cục"))</f>
        <v/>
      </c>
      <c r="N4564" s="9">
        <f>IF(E4564="","",IF(OR(ISNUMBER(MATCH(E4564,Ref_DichVu!$A$2:$A$2000,0)),ISNUMBER(MATCH(E4564&amp;"",Ref_DichVu!$A$2:$A$2000,0))),"OK","Sai mã sản phẩm"))</f>
        <v/>
      </c>
    </row>
    <row r="4565">
      <c r="M4565" s="9">
        <f>IF(D4565="","",IF(OR(ISNUMBER(MATCH(D4565,Ref_BuuCuc!$A$2:$A$10000,0)),ISNUMBER(MATCH(D4565&amp;"",Ref_BuuCuc!$A$2:$A$10000,0)),IFERROR(ISNUMBER(MATCH(VALUE(D4565),Ref_BuuCuc!$A$2:$A$10000,0)),FALSE)),"OK","Sai mã bưu cục"))</f>
        <v/>
      </c>
      <c r="N4565" s="9">
        <f>IF(E4565="","",IF(OR(ISNUMBER(MATCH(E4565,Ref_DichVu!$A$2:$A$2000,0)),ISNUMBER(MATCH(E4565&amp;"",Ref_DichVu!$A$2:$A$2000,0))),"OK","Sai mã sản phẩm"))</f>
        <v/>
      </c>
    </row>
    <row r="4566">
      <c r="M4566" s="9">
        <f>IF(D4566="","",IF(OR(ISNUMBER(MATCH(D4566,Ref_BuuCuc!$A$2:$A$10000,0)),ISNUMBER(MATCH(D4566&amp;"",Ref_BuuCuc!$A$2:$A$10000,0)),IFERROR(ISNUMBER(MATCH(VALUE(D4566),Ref_BuuCuc!$A$2:$A$10000,0)),FALSE)),"OK","Sai mã bưu cục"))</f>
        <v/>
      </c>
      <c r="N4566" s="9">
        <f>IF(E4566="","",IF(OR(ISNUMBER(MATCH(E4566,Ref_DichVu!$A$2:$A$2000,0)),ISNUMBER(MATCH(E4566&amp;"",Ref_DichVu!$A$2:$A$2000,0))),"OK","Sai mã sản phẩm"))</f>
        <v/>
      </c>
    </row>
    <row r="4567">
      <c r="M4567" s="9">
        <f>IF(D4567="","",IF(OR(ISNUMBER(MATCH(D4567,Ref_BuuCuc!$A$2:$A$10000,0)),ISNUMBER(MATCH(D4567&amp;"",Ref_BuuCuc!$A$2:$A$10000,0)),IFERROR(ISNUMBER(MATCH(VALUE(D4567),Ref_BuuCuc!$A$2:$A$10000,0)),FALSE)),"OK","Sai mã bưu cục"))</f>
        <v/>
      </c>
      <c r="N4567" s="9">
        <f>IF(E4567="","",IF(OR(ISNUMBER(MATCH(E4567,Ref_DichVu!$A$2:$A$2000,0)),ISNUMBER(MATCH(E4567&amp;"",Ref_DichVu!$A$2:$A$2000,0))),"OK","Sai mã sản phẩm"))</f>
        <v/>
      </c>
    </row>
    <row r="4568">
      <c r="M4568" s="9">
        <f>IF(D4568="","",IF(OR(ISNUMBER(MATCH(D4568,Ref_BuuCuc!$A$2:$A$10000,0)),ISNUMBER(MATCH(D4568&amp;"",Ref_BuuCuc!$A$2:$A$10000,0)),IFERROR(ISNUMBER(MATCH(VALUE(D4568),Ref_BuuCuc!$A$2:$A$10000,0)),FALSE)),"OK","Sai mã bưu cục"))</f>
        <v/>
      </c>
      <c r="N4568" s="9">
        <f>IF(E4568="","",IF(OR(ISNUMBER(MATCH(E4568,Ref_DichVu!$A$2:$A$2000,0)),ISNUMBER(MATCH(E4568&amp;"",Ref_DichVu!$A$2:$A$2000,0))),"OK","Sai mã sản phẩm"))</f>
        <v/>
      </c>
    </row>
    <row r="4569">
      <c r="M4569" s="9">
        <f>IF(D4569="","",IF(OR(ISNUMBER(MATCH(D4569,Ref_BuuCuc!$A$2:$A$10000,0)),ISNUMBER(MATCH(D4569&amp;"",Ref_BuuCuc!$A$2:$A$10000,0)),IFERROR(ISNUMBER(MATCH(VALUE(D4569),Ref_BuuCuc!$A$2:$A$10000,0)),FALSE)),"OK","Sai mã bưu cục"))</f>
        <v/>
      </c>
      <c r="N4569" s="9">
        <f>IF(E4569="","",IF(OR(ISNUMBER(MATCH(E4569,Ref_DichVu!$A$2:$A$2000,0)),ISNUMBER(MATCH(E4569&amp;"",Ref_DichVu!$A$2:$A$2000,0))),"OK","Sai mã sản phẩm"))</f>
        <v/>
      </c>
    </row>
    <row r="4570">
      <c r="M4570" s="9">
        <f>IF(D4570="","",IF(OR(ISNUMBER(MATCH(D4570,Ref_BuuCuc!$A$2:$A$10000,0)),ISNUMBER(MATCH(D4570&amp;"",Ref_BuuCuc!$A$2:$A$10000,0)),IFERROR(ISNUMBER(MATCH(VALUE(D4570),Ref_BuuCuc!$A$2:$A$10000,0)),FALSE)),"OK","Sai mã bưu cục"))</f>
        <v/>
      </c>
      <c r="N4570" s="9">
        <f>IF(E4570="","",IF(OR(ISNUMBER(MATCH(E4570,Ref_DichVu!$A$2:$A$2000,0)),ISNUMBER(MATCH(E4570&amp;"",Ref_DichVu!$A$2:$A$2000,0))),"OK","Sai mã sản phẩm"))</f>
        <v/>
      </c>
    </row>
    <row r="4571">
      <c r="M4571" s="9">
        <f>IF(D4571="","",IF(OR(ISNUMBER(MATCH(D4571,Ref_BuuCuc!$A$2:$A$10000,0)),ISNUMBER(MATCH(D4571&amp;"",Ref_BuuCuc!$A$2:$A$10000,0)),IFERROR(ISNUMBER(MATCH(VALUE(D4571),Ref_BuuCuc!$A$2:$A$10000,0)),FALSE)),"OK","Sai mã bưu cục"))</f>
        <v/>
      </c>
      <c r="N4571" s="9">
        <f>IF(E4571="","",IF(OR(ISNUMBER(MATCH(E4571,Ref_DichVu!$A$2:$A$2000,0)),ISNUMBER(MATCH(E4571&amp;"",Ref_DichVu!$A$2:$A$2000,0))),"OK","Sai mã sản phẩm"))</f>
        <v/>
      </c>
    </row>
    <row r="4572">
      <c r="M4572" s="9">
        <f>IF(D4572="","",IF(OR(ISNUMBER(MATCH(D4572,Ref_BuuCuc!$A$2:$A$10000,0)),ISNUMBER(MATCH(D4572&amp;"",Ref_BuuCuc!$A$2:$A$10000,0)),IFERROR(ISNUMBER(MATCH(VALUE(D4572),Ref_BuuCuc!$A$2:$A$10000,0)),FALSE)),"OK","Sai mã bưu cục"))</f>
        <v/>
      </c>
      <c r="N4572" s="9">
        <f>IF(E4572="","",IF(OR(ISNUMBER(MATCH(E4572,Ref_DichVu!$A$2:$A$2000,0)),ISNUMBER(MATCH(E4572&amp;"",Ref_DichVu!$A$2:$A$2000,0))),"OK","Sai mã sản phẩm"))</f>
        <v/>
      </c>
    </row>
    <row r="4573">
      <c r="M4573" s="9">
        <f>IF(D4573="","",IF(OR(ISNUMBER(MATCH(D4573,Ref_BuuCuc!$A$2:$A$10000,0)),ISNUMBER(MATCH(D4573&amp;"",Ref_BuuCuc!$A$2:$A$10000,0)),IFERROR(ISNUMBER(MATCH(VALUE(D4573),Ref_BuuCuc!$A$2:$A$10000,0)),FALSE)),"OK","Sai mã bưu cục"))</f>
        <v/>
      </c>
      <c r="N4573" s="9">
        <f>IF(E4573="","",IF(OR(ISNUMBER(MATCH(E4573,Ref_DichVu!$A$2:$A$2000,0)),ISNUMBER(MATCH(E4573&amp;"",Ref_DichVu!$A$2:$A$2000,0))),"OK","Sai mã sản phẩm"))</f>
        <v/>
      </c>
    </row>
    <row r="4574">
      <c r="M4574" s="9">
        <f>IF(D4574="","",IF(OR(ISNUMBER(MATCH(D4574,Ref_BuuCuc!$A$2:$A$10000,0)),ISNUMBER(MATCH(D4574&amp;"",Ref_BuuCuc!$A$2:$A$10000,0)),IFERROR(ISNUMBER(MATCH(VALUE(D4574),Ref_BuuCuc!$A$2:$A$10000,0)),FALSE)),"OK","Sai mã bưu cục"))</f>
        <v/>
      </c>
      <c r="N4574" s="9">
        <f>IF(E4574="","",IF(OR(ISNUMBER(MATCH(E4574,Ref_DichVu!$A$2:$A$2000,0)),ISNUMBER(MATCH(E4574&amp;"",Ref_DichVu!$A$2:$A$2000,0))),"OK","Sai mã sản phẩm"))</f>
        <v/>
      </c>
    </row>
    <row r="4575">
      <c r="M4575" s="9">
        <f>IF(D4575="","",IF(OR(ISNUMBER(MATCH(D4575,Ref_BuuCuc!$A$2:$A$10000,0)),ISNUMBER(MATCH(D4575&amp;"",Ref_BuuCuc!$A$2:$A$10000,0)),IFERROR(ISNUMBER(MATCH(VALUE(D4575),Ref_BuuCuc!$A$2:$A$10000,0)),FALSE)),"OK","Sai mã bưu cục"))</f>
        <v/>
      </c>
      <c r="N4575" s="9">
        <f>IF(E4575="","",IF(OR(ISNUMBER(MATCH(E4575,Ref_DichVu!$A$2:$A$2000,0)),ISNUMBER(MATCH(E4575&amp;"",Ref_DichVu!$A$2:$A$2000,0))),"OK","Sai mã sản phẩm"))</f>
        <v/>
      </c>
    </row>
    <row r="4576">
      <c r="M4576" s="9">
        <f>IF(D4576="","",IF(OR(ISNUMBER(MATCH(D4576,Ref_BuuCuc!$A$2:$A$10000,0)),ISNUMBER(MATCH(D4576&amp;"",Ref_BuuCuc!$A$2:$A$10000,0)),IFERROR(ISNUMBER(MATCH(VALUE(D4576),Ref_BuuCuc!$A$2:$A$10000,0)),FALSE)),"OK","Sai mã bưu cục"))</f>
        <v/>
      </c>
      <c r="N4576" s="9">
        <f>IF(E4576="","",IF(OR(ISNUMBER(MATCH(E4576,Ref_DichVu!$A$2:$A$2000,0)),ISNUMBER(MATCH(E4576&amp;"",Ref_DichVu!$A$2:$A$2000,0))),"OK","Sai mã sản phẩm"))</f>
        <v/>
      </c>
    </row>
    <row r="4577">
      <c r="M4577" s="9">
        <f>IF(D4577="","",IF(OR(ISNUMBER(MATCH(D4577,Ref_BuuCuc!$A$2:$A$10000,0)),ISNUMBER(MATCH(D4577&amp;"",Ref_BuuCuc!$A$2:$A$10000,0)),IFERROR(ISNUMBER(MATCH(VALUE(D4577),Ref_BuuCuc!$A$2:$A$10000,0)),FALSE)),"OK","Sai mã bưu cục"))</f>
        <v/>
      </c>
      <c r="N4577" s="9">
        <f>IF(E4577="","",IF(OR(ISNUMBER(MATCH(E4577,Ref_DichVu!$A$2:$A$2000,0)),ISNUMBER(MATCH(E4577&amp;"",Ref_DichVu!$A$2:$A$2000,0))),"OK","Sai mã sản phẩm"))</f>
        <v/>
      </c>
    </row>
    <row r="4578">
      <c r="M4578" s="9">
        <f>IF(D4578="","",IF(OR(ISNUMBER(MATCH(D4578,Ref_BuuCuc!$A$2:$A$10000,0)),ISNUMBER(MATCH(D4578&amp;"",Ref_BuuCuc!$A$2:$A$10000,0)),IFERROR(ISNUMBER(MATCH(VALUE(D4578),Ref_BuuCuc!$A$2:$A$10000,0)),FALSE)),"OK","Sai mã bưu cục"))</f>
        <v/>
      </c>
      <c r="N4578" s="9">
        <f>IF(E4578="","",IF(OR(ISNUMBER(MATCH(E4578,Ref_DichVu!$A$2:$A$2000,0)),ISNUMBER(MATCH(E4578&amp;"",Ref_DichVu!$A$2:$A$2000,0))),"OK","Sai mã sản phẩm"))</f>
        <v/>
      </c>
    </row>
    <row r="4579">
      <c r="M4579" s="9">
        <f>IF(D4579="","",IF(OR(ISNUMBER(MATCH(D4579,Ref_BuuCuc!$A$2:$A$10000,0)),ISNUMBER(MATCH(D4579&amp;"",Ref_BuuCuc!$A$2:$A$10000,0)),IFERROR(ISNUMBER(MATCH(VALUE(D4579),Ref_BuuCuc!$A$2:$A$10000,0)),FALSE)),"OK","Sai mã bưu cục"))</f>
        <v/>
      </c>
      <c r="N4579" s="9">
        <f>IF(E4579="","",IF(OR(ISNUMBER(MATCH(E4579,Ref_DichVu!$A$2:$A$2000,0)),ISNUMBER(MATCH(E4579&amp;"",Ref_DichVu!$A$2:$A$2000,0))),"OK","Sai mã sản phẩm"))</f>
        <v/>
      </c>
    </row>
    <row r="4580">
      <c r="M4580" s="9">
        <f>IF(D4580="","",IF(OR(ISNUMBER(MATCH(D4580,Ref_BuuCuc!$A$2:$A$10000,0)),ISNUMBER(MATCH(D4580&amp;"",Ref_BuuCuc!$A$2:$A$10000,0)),IFERROR(ISNUMBER(MATCH(VALUE(D4580),Ref_BuuCuc!$A$2:$A$10000,0)),FALSE)),"OK","Sai mã bưu cục"))</f>
        <v/>
      </c>
      <c r="N4580" s="9">
        <f>IF(E4580="","",IF(OR(ISNUMBER(MATCH(E4580,Ref_DichVu!$A$2:$A$2000,0)),ISNUMBER(MATCH(E4580&amp;"",Ref_DichVu!$A$2:$A$2000,0))),"OK","Sai mã sản phẩm"))</f>
        <v/>
      </c>
    </row>
    <row r="4581">
      <c r="M4581" s="9">
        <f>IF(D4581="","",IF(OR(ISNUMBER(MATCH(D4581,Ref_BuuCuc!$A$2:$A$10000,0)),ISNUMBER(MATCH(D4581&amp;"",Ref_BuuCuc!$A$2:$A$10000,0)),IFERROR(ISNUMBER(MATCH(VALUE(D4581),Ref_BuuCuc!$A$2:$A$10000,0)),FALSE)),"OK","Sai mã bưu cục"))</f>
        <v/>
      </c>
      <c r="N4581" s="9">
        <f>IF(E4581="","",IF(OR(ISNUMBER(MATCH(E4581,Ref_DichVu!$A$2:$A$2000,0)),ISNUMBER(MATCH(E4581&amp;"",Ref_DichVu!$A$2:$A$2000,0))),"OK","Sai mã sản phẩm"))</f>
        <v/>
      </c>
    </row>
    <row r="4582">
      <c r="M4582" s="9">
        <f>IF(D4582="","",IF(OR(ISNUMBER(MATCH(D4582,Ref_BuuCuc!$A$2:$A$10000,0)),ISNUMBER(MATCH(D4582&amp;"",Ref_BuuCuc!$A$2:$A$10000,0)),IFERROR(ISNUMBER(MATCH(VALUE(D4582),Ref_BuuCuc!$A$2:$A$10000,0)),FALSE)),"OK","Sai mã bưu cục"))</f>
        <v/>
      </c>
      <c r="N4582" s="9">
        <f>IF(E4582="","",IF(OR(ISNUMBER(MATCH(E4582,Ref_DichVu!$A$2:$A$2000,0)),ISNUMBER(MATCH(E4582&amp;"",Ref_DichVu!$A$2:$A$2000,0))),"OK","Sai mã sản phẩm"))</f>
        <v/>
      </c>
    </row>
    <row r="4583">
      <c r="M4583" s="9">
        <f>IF(D4583="","",IF(OR(ISNUMBER(MATCH(D4583,Ref_BuuCuc!$A$2:$A$10000,0)),ISNUMBER(MATCH(D4583&amp;"",Ref_BuuCuc!$A$2:$A$10000,0)),IFERROR(ISNUMBER(MATCH(VALUE(D4583),Ref_BuuCuc!$A$2:$A$10000,0)),FALSE)),"OK","Sai mã bưu cục"))</f>
        <v/>
      </c>
      <c r="N4583" s="9">
        <f>IF(E4583="","",IF(OR(ISNUMBER(MATCH(E4583,Ref_DichVu!$A$2:$A$2000,0)),ISNUMBER(MATCH(E4583&amp;"",Ref_DichVu!$A$2:$A$2000,0))),"OK","Sai mã sản phẩm"))</f>
        <v/>
      </c>
    </row>
    <row r="4584">
      <c r="M4584" s="9">
        <f>IF(D4584="","",IF(OR(ISNUMBER(MATCH(D4584,Ref_BuuCuc!$A$2:$A$10000,0)),ISNUMBER(MATCH(D4584&amp;"",Ref_BuuCuc!$A$2:$A$10000,0)),IFERROR(ISNUMBER(MATCH(VALUE(D4584),Ref_BuuCuc!$A$2:$A$10000,0)),FALSE)),"OK","Sai mã bưu cục"))</f>
        <v/>
      </c>
      <c r="N4584" s="9">
        <f>IF(E4584="","",IF(OR(ISNUMBER(MATCH(E4584,Ref_DichVu!$A$2:$A$2000,0)),ISNUMBER(MATCH(E4584&amp;"",Ref_DichVu!$A$2:$A$2000,0))),"OK","Sai mã sản phẩm"))</f>
        <v/>
      </c>
    </row>
    <row r="4585">
      <c r="M4585" s="9">
        <f>IF(D4585="","",IF(OR(ISNUMBER(MATCH(D4585,Ref_BuuCuc!$A$2:$A$10000,0)),ISNUMBER(MATCH(D4585&amp;"",Ref_BuuCuc!$A$2:$A$10000,0)),IFERROR(ISNUMBER(MATCH(VALUE(D4585),Ref_BuuCuc!$A$2:$A$10000,0)),FALSE)),"OK","Sai mã bưu cục"))</f>
        <v/>
      </c>
      <c r="N4585" s="9">
        <f>IF(E4585="","",IF(OR(ISNUMBER(MATCH(E4585,Ref_DichVu!$A$2:$A$2000,0)),ISNUMBER(MATCH(E4585&amp;"",Ref_DichVu!$A$2:$A$2000,0))),"OK","Sai mã sản phẩm"))</f>
        <v/>
      </c>
    </row>
    <row r="4586">
      <c r="M4586" s="9">
        <f>IF(D4586="","",IF(OR(ISNUMBER(MATCH(D4586,Ref_BuuCuc!$A$2:$A$10000,0)),ISNUMBER(MATCH(D4586&amp;"",Ref_BuuCuc!$A$2:$A$10000,0)),IFERROR(ISNUMBER(MATCH(VALUE(D4586),Ref_BuuCuc!$A$2:$A$10000,0)),FALSE)),"OK","Sai mã bưu cục"))</f>
        <v/>
      </c>
      <c r="N4586" s="9">
        <f>IF(E4586="","",IF(OR(ISNUMBER(MATCH(E4586,Ref_DichVu!$A$2:$A$2000,0)),ISNUMBER(MATCH(E4586&amp;"",Ref_DichVu!$A$2:$A$2000,0))),"OK","Sai mã sản phẩm"))</f>
        <v/>
      </c>
    </row>
    <row r="4587">
      <c r="M4587" s="9">
        <f>IF(D4587="","",IF(OR(ISNUMBER(MATCH(D4587,Ref_BuuCuc!$A$2:$A$10000,0)),ISNUMBER(MATCH(D4587&amp;"",Ref_BuuCuc!$A$2:$A$10000,0)),IFERROR(ISNUMBER(MATCH(VALUE(D4587),Ref_BuuCuc!$A$2:$A$10000,0)),FALSE)),"OK","Sai mã bưu cục"))</f>
        <v/>
      </c>
      <c r="N4587" s="9">
        <f>IF(E4587="","",IF(OR(ISNUMBER(MATCH(E4587,Ref_DichVu!$A$2:$A$2000,0)),ISNUMBER(MATCH(E4587&amp;"",Ref_DichVu!$A$2:$A$2000,0))),"OK","Sai mã sản phẩm"))</f>
        <v/>
      </c>
    </row>
    <row r="4588">
      <c r="M4588" s="9">
        <f>IF(D4588="","",IF(OR(ISNUMBER(MATCH(D4588,Ref_BuuCuc!$A$2:$A$10000,0)),ISNUMBER(MATCH(D4588&amp;"",Ref_BuuCuc!$A$2:$A$10000,0)),IFERROR(ISNUMBER(MATCH(VALUE(D4588),Ref_BuuCuc!$A$2:$A$10000,0)),FALSE)),"OK","Sai mã bưu cục"))</f>
        <v/>
      </c>
      <c r="N4588" s="9">
        <f>IF(E4588="","",IF(OR(ISNUMBER(MATCH(E4588,Ref_DichVu!$A$2:$A$2000,0)),ISNUMBER(MATCH(E4588&amp;"",Ref_DichVu!$A$2:$A$2000,0))),"OK","Sai mã sản phẩm"))</f>
        <v/>
      </c>
    </row>
    <row r="4589">
      <c r="M4589" s="9">
        <f>IF(D4589="","",IF(OR(ISNUMBER(MATCH(D4589,Ref_BuuCuc!$A$2:$A$10000,0)),ISNUMBER(MATCH(D4589&amp;"",Ref_BuuCuc!$A$2:$A$10000,0)),IFERROR(ISNUMBER(MATCH(VALUE(D4589),Ref_BuuCuc!$A$2:$A$10000,0)),FALSE)),"OK","Sai mã bưu cục"))</f>
        <v/>
      </c>
      <c r="N4589" s="9">
        <f>IF(E4589="","",IF(OR(ISNUMBER(MATCH(E4589,Ref_DichVu!$A$2:$A$2000,0)),ISNUMBER(MATCH(E4589&amp;"",Ref_DichVu!$A$2:$A$2000,0))),"OK","Sai mã sản phẩm"))</f>
        <v/>
      </c>
    </row>
    <row r="4590">
      <c r="M4590" s="9">
        <f>IF(D4590="","",IF(OR(ISNUMBER(MATCH(D4590,Ref_BuuCuc!$A$2:$A$10000,0)),ISNUMBER(MATCH(D4590&amp;"",Ref_BuuCuc!$A$2:$A$10000,0)),IFERROR(ISNUMBER(MATCH(VALUE(D4590),Ref_BuuCuc!$A$2:$A$10000,0)),FALSE)),"OK","Sai mã bưu cục"))</f>
        <v/>
      </c>
      <c r="N4590" s="9">
        <f>IF(E4590="","",IF(OR(ISNUMBER(MATCH(E4590,Ref_DichVu!$A$2:$A$2000,0)),ISNUMBER(MATCH(E4590&amp;"",Ref_DichVu!$A$2:$A$2000,0))),"OK","Sai mã sản phẩm"))</f>
        <v/>
      </c>
    </row>
    <row r="4591">
      <c r="M4591" s="9">
        <f>IF(D4591="","",IF(OR(ISNUMBER(MATCH(D4591,Ref_BuuCuc!$A$2:$A$10000,0)),ISNUMBER(MATCH(D4591&amp;"",Ref_BuuCuc!$A$2:$A$10000,0)),IFERROR(ISNUMBER(MATCH(VALUE(D4591),Ref_BuuCuc!$A$2:$A$10000,0)),FALSE)),"OK","Sai mã bưu cục"))</f>
        <v/>
      </c>
      <c r="N4591" s="9">
        <f>IF(E4591="","",IF(OR(ISNUMBER(MATCH(E4591,Ref_DichVu!$A$2:$A$2000,0)),ISNUMBER(MATCH(E4591&amp;"",Ref_DichVu!$A$2:$A$2000,0))),"OK","Sai mã sản phẩm"))</f>
        <v/>
      </c>
    </row>
    <row r="4592">
      <c r="M4592" s="9">
        <f>IF(D4592="","",IF(OR(ISNUMBER(MATCH(D4592,Ref_BuuCuc!$A$2:$A$10000,0)),ISNUMBER(MATCH(D4592&amp;"",Ref_BuuCuc!$A$2:$A$10000,0)),IFERROR(ISNUMBER(MATCH(VALUE(D4592),Ref_BuuCuc!$A$2:$A$10000,0)),FALSE)),"OK","Sai mã bưu cục"))</f>
        <v/>
      </c>
      <c r="N4592" s="9">
        <f>IF(E4592="","",IF(OR(ISNUMBER(MATCH(E4592,Ref_DichVu!$A$2:$A$2000,0)),ISNUMBER(MATCH(E4592&amp;"",Ref_DichVu!$A$2:$A$2000,0))),"OK","Sai mã sản phẩm"))</f>
        <v/>
      </c>
    </row>
    <row r="4593">
      <c r="M4593" s="9">
        <f>IF(D4593="","",IF(OR(ISNUMBER(MATCH(D4593,Ref_BuuCuc!$A$2:$A$10000,0)),ISNUMBER(MATCH(D4593&amp;"",Ref_BuuCuc!$A$2:$A$10000,0)),IFERROR(ISNUMBER(MATCH(VALUE(D4593),Ref_BuuCuc!$A$2:$A$10000,0)),FALSE)),"OK","Sai mã bưu cục"))</f>
        <v/>
      </c>
      <c r="N4593" s="9">
        <f>IF(E4593="","",IF(OR(ISNUMBER(MATCH(E4593,Ref_DichVu!$A$2:$A$2000,0)),ISNUMBER(MATCH(E4593&amp;"",Ref_DichVu!$A$2:$A$2000,0))),"OK","Sai mã sản phẩm"))</f>
        <v/>
      </c>
    </row>
    <row r="4594">
      <c r="M4594" s="9">
        <f>IF(D4594="","",IF(OR(ISNUMBER(MATCH(D4594,Ref_BuuCuc!$A$2:$A$10000,0)),ISNUMBER(MATCH(D4594&amp;"",Ref_BuuCuc!$A$2:$A$10000,0)),IFERROR(ISNUMBER(MATCH(VALUE(D4594),Ref_BuuCuc!$A$2:$A$10000,0)),FALSE)),"OK","Sai mã bưu cục"))</f>
        <v/>
      </c>
      <c r="N4594" s="9">
        <f>IF(E4594="","",IF(OR(ISNUMBER(MATCH(E4594,Ref_DichVu!$A$2:$A$2000,0)),ISNUMBER(MATCH(E4594&amp;"",Ref_DichVu!$A$2:$A$2000,0))),"OK","Sai mã sản phẩm"))</f>
        <v/>
      </c>
    </row>
    <row r="4595">
      <c r="M4595" s="9">
        <f>IF(D4595="","",IF(OR(ISNUMBER(MATCH(D4595,Ref_BuuCuc!$A$2:$A$10000,0)),ISNUMBER(MATCH(D4595&amp;"",Ref_BuuCuc!$A$2:$A$10000,0)),IFERROR(ISNUMBER(MATCH(VALUE(D4595),Ref_BuuCuc!$A$2:$A$10000,0)),FALSE)),"OK","Sai mã bưu cục"))</f>
        <v/>
      </c>
      <c r="N4595" s="9">
        <f>IF(E4595="","",IF(OR(ISNUMBER(MATCH(E4595,Ref_DichVu!$A$2:$A$2000,0)),ISNUMBER(MATCH(E4595&amp;"",Ref_DichVu!$A$2:$A$2000,0))),"OK","Sai mã sản phẩm"))</f>
        <v/>
      </c>
    </row>
    <row r="4596">
      <c r="M4596" s="9">
        <f>IF(D4596="","",IF(OR(ISNUMBER(MATCH(D4596,Ref_BuuCuc!$A$2:$A$10000,0)),ISNUMBER(MATCH(D4596&amp;"",Ref_BuuCuc!$A$2:$A$10000,0)),IFERROR(ISNUMBER(MATCH(VALUE(D4596),Ref_BuuCuc!$A$2:$A$10000,0)),FALSE)),"OK","Sai mã bưu cục"))</f>
        <v/>
      </c>
      <c r="N4596" s="9">
        <f>IF(E4596="","",IF(OR(ISNUMBER(MATCH(E4596,Ref_DichVu!$A$2:$A$2000,0)),ISNUMBER(MATCH(E4596&amp;"",Ref_DichVu!$A$2:$A$2000,0))),"OK","Sai mã sản phẩm"))</f>
        <v/>
      </c>
    </row>
    <row r="4597">
      <c r="M4597" s="9">
        <f>IF(D4597="","",IF(OR(ISNUMBER(MATCH(D4597,Ref_BuuCuc!$A$2:$A$10000,0)),ISNUMBER(MATCH(D4597&amp;"",Ref_BuuCuc!$A$2:$A$10000,0)),IFERROR(ISNUMBER(MATCH(VALUE(D4597),Ref_BuuCuc!$A$2:$A$10000,0)),FALSE)),"OK","Sai mã bưu cục"))</f>
        <v/>
      </c>
      <c r="N4597" s="9">
        <f>IF(E4597="","",IF(OR(ISNUMBER(MATCH(E4597,Ref_DichVu!$A$2:$A$2000,0)),ISNUMBER(MATCH(E4597&amp;"",Ref_DichVu!$A$2:$A$2000,0))),"OK","Sai mã sản phẩm"))</f>
        <v/>
      </c>
    </row>
    <row r="4598">
      <c r="M4598" s="9">
        <f>IF(D4598="","",IF(OR(ISNUMBER(MATCH(D4598,Ref_BuuCuc!$A$2:$A$10000,0)),ISNUMBER(MATCH(D4598&amp;"",Ref_BuuCuc!$A$2:$A$10000,0)),IFERROR(ISNUMBER(MATCH(VALUE(D4598),Ref_BuuCuc!$A$2:$A$10000,0)),FALSE)),"OK","Sai mã bưu cục"))</f>
        <v/>
      </c>
      <c r="N4598" s="9">
        <f>IF(E4598="","",IF(OR(ISNUMBER(MATCH(E4598,Ref_DichVu!$A$2:$A$2000,0)),ISNUMBER(MATCH(E4598&amp;"",Ref_DichVu!$A$2:$A$2000,0))),"OK","Sai mã sản phẩm"))</f>
        <v/>
      </c>
    </row>
    <row r="4599">
      <c r="M4599" s="9">
        <f>IF(D4599="","",IF(OR(ISNUMBER(MATCH(D4599,Ref_BuuCuc!$A$2:$A$10000,0)),ISNUMBER(MATCH(D4599&amp;"",Ref_BuuCuc!$A$2:$A$10000,0)),IFERROR(ISNUMBER(MATCH(VALUE(D4599),Ref_BuuCuc!$A$2:$A$10000,0)),FALSE)),"OK","Sai mã bưu cục"))</f>
        <v/>
      </c>
      <c r="N4599" s="9">
        <f>IF(E4599="","",IF(OR(ISNUMBER(MATCH(E4599,Ref_DichVu!$A$2:$A$2000,0)),ISNUMBER(MATCH(E4599&amp;"",Ref_DichVu!$A$2:$A$2000,0))),"OK","Sai mã sản phẩm"))</f>
        <v/>
      </c>
    </row>
    <row r="4600">
      <c r="M4600" s="9">
        <f>IF(D4600="","",IF(OR(ISNUMBER(MATCH(D4600,Ref_BuuCuc!$A$2:$A$10000,0)),ISNUMBER(MATCH(D4600&amp;"",Ref_BuuCuc!$A$2:$A$10000,0)),IFERROR(ISNUMBER(MATCH(VALUE(D4600),Ref_BuuCuc!$A$2:$A$10000,0)),FALSE)),"OK","Sai mã bưu cục"))</f>
        <v/>
      </c>
      <c r="N4600" s="9">
        <f>IF(E4600="","",IF(OR(ISNUMBER(MATCH(E4600,Ref_DichVu!$A$2:$A$2000,0)),ISNUMBER(MATCH(E4600&amp;"",Ref_DichVu!$A$2:$A$2000,0))),"OK","Sai mã sản phẩm"))</f>
        <v/>
      </c>
    </row>
    <row r="4601">
      <c r="M4601" s="9">
        <f>IF(D4601="","",IF(OR(ISNUMBER(MATCH(D4601,Ref_BuuCuc!$A$2:$A$10000,0)),ISNUMBER(MATCH(D4601&amp;"",Ref_BuuCuc!$A$2:$A$10000,0)),IFERROR(ISNUMBER(MATCH(VALUE(D4601),Ref_BuuCuc!$A$2:$A$10000,0)),FALSE)),"OK","Sai mã bưu cục"))</f>
        <v/>
      </c>
      <c r="N4601" s="9">
        <f>IF(E4601="","",IF(OR(ISNUMBER(MATCH(E4601,Ref_DichVu!$A$2:$A$2000,0)),ISNUMBER(MATCH(E4601&amp;"",Ref_DichVu!$A$2:$A$2000,0))),"OK","Sai mã sản phẩm"))</f>
        <v/>
      </c>
    </row>
    <row r="4602">
      <c r="M4602" s="9">
        <f>IF(D4602="","",IF(OR(ISNUMBER(MATCH(D4602,Ref_BuuCuc!$A$2:$A$10000,0)),ISNUMBER(MATCH(D4602&amp;"",Ref_BuuCuc!$A$2:$A$10000,0)),IFERROR(ISNUMBER(MATCH(VALUE(D4602),Ref_BuuCuc!$A$2:$A$10000,0)),FALSE)),"OK","Sai mã bưu cục"))</f>
        <v/>
      </c>
      <c r="N4602" s="9">
        <f>IF(E4602="","",IF(OR(ISNUMBER(MATCH(E4602,Ref_DichVu!$A$2:$A$2000,0)),ISNUMBER(MATCH(E4602&amp;"",Ref_DichVu!$A$2:$A$2000,0))),"OK","Sai mã sản phẩm"))</f>
        <v/>
      </c>
    </row>
    <row r="4603">
      <c r="M4603" s="9">
        <f>IF(D4603="","",IF(OR(ISNUMBER(MATCH(D4603,Ref_BuuCuc!$A$2:$A$10000,0)),ISNUMBER(MATCH(D4603&amp;"",Ref_BuuCuc!$A$2:$A$10000,0)),IFERROR(ISNUMBER(MATCH(VALUE(D4603),Ref_BuuCuc!$A$2:$A$10000,0)),FALSE)),"OK","Sai mã bưu cục"))</f>
        <v/>
      </c>
      <c r="N4603" s="9">
        <f>IF(E4603="","",IF(OR(ISNUMBER(MATCH(E4603,Ref_DichVu!$A$2:$A$2000,0)),ISNUMBER(MATCH(E4603&amp;"",Ref_DichVu!$A$2:$A$2000,0))),"OK","Sai mã sản phẩm"))</f>
        <v/>
      </c>
    </row>
    <row r="4604">
      <c r="M4604" s="9">
        <f>IF(D4604="","",IF(OR(ISNUMBER(MATCH(D4604,Ref_BuuCuc!$A$2:$A$10000,0)),ISNUMBER(MATCH(D4604&amp;"",Ref_BuuCuc!$A$2:$A$10000,0)),IFERROR(ISNUMBER(MATCH(VALUE(D4604),Ref_BuuCuc!$A$2:$A$10000,0)),FALSE)),"OK","Sai mã bưu cục"))</f>
        <v/>
      </c>
      <c r="N4604" s="9">
        <f>IF(E4604="","",IF(OR(ISNUMBER(MATCH(E4604,Ref_DichVu!$A$2:$A$2000,0)),ISNUMBER(MATCH(E4604&amp;"",Ref_DichVu!$A$2:$A$2000,0))),"OK","Sai mã sản phẩm"))</f>
        <v/>
      </c>
    </row>
    <row r="4605">
      <c r="M4605" s="9">
        <f>IF(D4605="","",IF(OR(ISNUMBER(MATCH(D4605,Ref_BuuCuc!$A$2:$A$10000,0)),ISNUMBER(MATCH(D4605&amp;"",Ref_BuuCuc!$A$2:$A$10000,0)),IFERROR(ISNUMBER(MATCH(VALUE(D4605),Ref_BuuCuc!$A$2:$A$10000,0)),FALSE)),"OK","Sai mã bưu cục"))</f>
        <v/>
      </c>
      <c r="N4605" s="9">
        <f>IF(E4605="","",IF(OR(ISNUMBER(MATCH(E4605,Ref_DichVu!$A$2:$A$2000,0)),ISNUMBER(MATCH(E4605&amp;"",Ref_DichVu!$A$2:$A$2000,0))),"OK","Sai mã sản phẩm"))</f>
        <v/>
      </c>
    </row>
    <row r="4606">
      <c r="M4606" s="9">
        <f>IF(D4606="","",IF(OR(ISNUMBER(MATCH(D4606,Ref_BuuCuc!$A$2:$A$10000,0)),ISNUMBER(MATCH(D4606&amp;"",Ref_BuuCuc!$A$2:$A$10000,0)),IFERROR(ISNUMBER(MATCH(VALUE(D4606),Ref_BuuCuc!$A$2:$A$10000,0)),FALSE)),"OK","Sai mã bưu cục"))</f>
        <v/>
      </c>
      <c r="N4606" s="9">
        <f>IF(E4606="","",IF(OR(ISNUMBER(MATCH(E4606,Ref_DichVu!$A$2:$A$2000,0)),ISNUMBER(MATCH(E4606&amp;"",Ref_DichVu!$A$2:$A$2000,0))),"OK","Sai mã sản phẩm"))</f>
        <v/>
      </c>
    </row>
    <row r="4607">
      <c r="M4607" s="9">
        <f>IF(D4607="","",IF(OR(ISNUMBER(MATCH(D4607,Ref_BuuCuc!$A$2:$A$10000,0)),ISNUMBER(MATCH(D4607&amp;"",Ref_BuuCuc!$A$2:$A$10000,0)),IFERROR(ISNUMBER(MATCH(VALUE(D4607),Ref_BuuCuc!$A$2:$A$10000,0)),FALSE)),"OK","Sai mã bưu cục"))</f>
        <v/>
      </c>
      <c r="N4607" s="9">
        <f>IF(E4607="","",IF(OR(ISNUMBER(MATCH(E4607,Ref_DichVu!$A$2:$A$2000,0)),ISNUMBER(MATCH(E4607&amp;"",Ref_DichVu!$A$2:$A$2000,0))),"OK","Sai mã sản phẩm"))</f>
        <v/>
      </c>
    </row>
    <row r="4608">
      <c r="M4608" s="9">
        <f>IF(D4608="","",IF(OR(ISNUMBER(MATCH(D4608,Ref_BuuCuc!$A$2:$A$10000,0)),ISNUMBER(MATCH(D4608&amp;"",Ref_BuuCuc!$A$2:$A$10000,0)),IFERROR(ISNUMBER(MATCH(VALUE(D4608),Ref_BuuCuc!$A$2:$A$10000,0)),FALSE)),"OK","Sai mã bưu cục"))</f>
        <v/>
      </c>
      <c r="N4608" s="9">
        <f>IF(E4608="","",IF(OR(ISNUMBER(MATCH(E4608,Ref_DichVu!$A$2:$A$2000,0)),ISNUMBER(MATCH(E4608&amp;"",Ref_DichVu!$A$2:$A$2000,0))),"OK","Sai mã sản phẩm"))</f>
        <v/>
      </c>
    </row>
    <row r="4609">
      <c r="M4609" s="9">
        <f>IF(D4609="","",IF(OR(ISNUMBER(MATCH(D4609,Ref_BuuCuc!$A$2:$A$10000,0)),ISNUMBER(MATCH(D4609&amp;"",Ref_BuuCuc!$A$2:$A$10000,0)),IFERROR(ISNUMBER(MATCH(VALUE(D4609),Ref_BuuCuc!$A$2:$A$10000,0)),FALSE)),"OK","Sai mã bưu cục"))</f>
        <v/>
      </c>
      <c r="N4609" s="9">
        <f>IF(E4609="","",IF(OR(ISNUMBER(MATCH(E4609,Ref_DichVu!$A$2:$A$2000,0)),ISNUMBER(MATCH(E4609&amp;"",Ref_DichVu!$A$2:$A$2000,0))),"OK","Sai mã sản phẩm"))</f>
        <v/>
      </c>
    </row>
    <row r="4610">
      <c r="M4610" s="9">
        <f>IF(D4610="","",IF(OR(ISNUMBER(MATCH(D4610,Ref_BuuCuc!$A$2:$A$10000,0)),ISNUMBER(MATCH(D4610&amp;"",Ref_BuuCuc!$A$2:$A$10000,0)),IFERROR(ISNUMBER(MATCH(VALUE(D4610),Ref_BuuCuc!$A$2:$A$10000,0)),FALSE)),"OK","Sai mã bưu cục"))</f>
        <v/>
      </c>
      <c r="N4610" s="9">
        <f>IF(E4610="","",IF(OR(ISNUMBER(MATCH(E4610,Ref_DichVu!$A$2:$A$2000,0)),ISNUMBER(MATCH(E4610&amp;"",Ref_DichVu!$A$2:$A$2000,0))),"OK","Sai mã sản phẩm"))</f>
        <v/>
      </c>
    </row>
    <row r="4611">
      <c r="M4611" s="9">
        <f>IF(D4611="","",IF(OR(ISNUMBER(MATCH(D4611,Ref_BuuCuc!$A$2:$A$10000,0)),ISNUMBER(MATCH(D4611&amp;"",Ref_BuuCuc!$A$2:$A$10000,0)),IFERROR(ISNUMBER(MATCH(VALUE(D4611),Ref_BuuCuc!$A$2:$A$10000,0)),FALSE)),"OK","Sai mã bưu cục"))</f>
        <v/>
      </c>
      <c r="N4611" s="9">
        <f>IF(E4611="","",IF(OR(ISNUMBER(MATCH(E4611,Ref_DichVu!$A$2:$A$2000,0)),ISNUMBER(MATCH(E4611&amp;"",Ref_DichVu!$A$2:$A$2000,0))),"OK","Sai mã sản phẩm"))</f>
        <v/>
      </c>
    </row>
    <row r="4612">
      <c r="M4612" s="9">
        <f>IF(D4612="","",IF(OR(ISNUMBER(MATCH(D4612,Ref_BuuCuc!$A$2:$A$10000,0)),ISNUMBER(MATCH(D4612&amp;"",Ref_BuuCuc!$A$2:$A$10000,0)),IFERROR(ISNUMBER(MATCH(VALUE(D4612),Ref_BuuCuc!$A$2:$A$10000,0)),FALSE)),"OK","Sai mã bưu cục"))</f>
        <v/>
      </c>
      <c r="N4612" s="9">
        <f>IF(E4612="","",IF(OR(ISNUMBER(MATCH(E4612,Ref_DichVu!$A$2:$A$2000,0)),ISNUMBER(MATCH(E4612&amp;"",Ref_DichVu!$A$2:$A$2000,0))),"OK","Sai mã sản phẩm"))</f>
        <v/>
      </c>
    </row>
    <row r="4613">
      <c r="M4613" s="9">
        <f>IF(D4613="","",IF(OR(ISNUMBER(MATCH(D4613,Ref_BuuCuc!$A$2:$A$10000,0)),ISNUMBER(MATCH(D4613&amp;"",Ref_BuuCuc!$A$2:$A$10000,0)),IFERROR(ISNUMBER(MATCH(VALUE(D4613),Ref_BuuCuc!$A$2:$A$10000,0)),FALSE)),"OK","Sai mã bưu cục"))</f>
        <v/>
      </c>
      <c r="N4613" s="9">
        <f>IF(E4613="","",IF(OR(ISNUMBER(MATCH(E4613,Ref_DichVu!$A$2:$A$2000,0)),ISNUMBER(MATCH(E4613&amp;"",Ref_DichVu!$A$2:$A$2000,0))),"OK","Sai mã sản phẩm"))</f>
        <v/>
      </c>
    </row>
    <row r="4614">
      <c r="M4614" s="9">
        <f>IF(D4614="","",IF(OR(ISNUMBER(MATCH(D4614,Ref_BuuCuc!$A$2:$A$10000,0)),ISNUMBER(MATCH(D4614&amp;"",Ref_BuuCuc!$A$2:$A$10000,0)),IFERROR(ISNUMBER(MATCH(VALUE(D4614),Ref_BuuCuc!$A$2:$A$10000,0)),FALSE)),"OK","Sai mã bưu cục"))</f>
        <v/>
      </c>
      <c r="N4614" s="9">
        <f>IF(E4614="","",IF(OR(ISNUMBER(MATCH(E4614,Ref_DichVu!$A$2:$A$2000,0)),ISNUMBER(MATCH(E4614&amp;"",Ref_DichVu!$A$2:$A$2000,0))),"OK","Sai mã sản phẩm"))</f>
        <v/>
      </c>
    </row>
    <row r="4615">
      <c r="M4615" s="9">
        <f>IF(D4615="","",IF(OR(ISNUMBER(MATCH(D4615,Ref_BuuCuc!$A$2:$A$10000,0)),ISNUMBER(MATCH(D4615&amp;"",Ref_BuuCuc!$A$2:$A$10000,0)),IFERROR(ISNUMBER(MATCH(VALUE(D4615),Ref_BuuCuc!$A$2:$A$10000,0)),FALSE)),"OK","Sai mã bưu cục"))</f>
        <v/>
      </c>
      <c r="N4615" s="9">
        <f>IF(E4615="","",IF(OR(ISNUMBER(MATCH(E4615,Ref_DichVu!$A$2:$A$2000,0)),ISNUMBER(MATCH(E4615&amp;"",Ref_DichVu!$A$2:$A$2000,0))),"OK","Sai mã sản phẩm"))</f>
        <v/>
      </c>
    </row>
    <row r="4616">
      <c r="M4616" s="9">
        <f>IF(D4616="","",IF(OR(ISNUMBER(MATCH(D4616,Ref_BuuCuc!$A$2:$A$10000,0)),ISNUMBER(MATCH(D4616&amp;"",Ref_BuuCuc!$A$2:$A$10000,0)),IFERROR(ISNUMBER(MATCH(VALUE(D4616),Ref_BuuCuc!$A$2:$A$10000,0)),FALSE)),"OK","Sai mã bưu cục"))</f>
        <v/>
      </c>
      <c r="N4616" s="9">
        <f>IF(E4616="","",IF(OR(ISNUMBER(MATCH(E4616,Ref_DichVu!$A$2:$A$2000,0)),ISNUMBER(MATCH(E4616&amp;"",Ref_DichVu!$A$2:$A$2000,0))),"OK","Sai mã sản phẩm"))</f>
        <v/>
      </c>
    </row>
    <row r="4617">
      <c r="M4617" s="9">
        <f>IF(D4617="","",IF(OR(ISNUMBER(MATCH(D4617,Ref_BuuCuc!$A$2:$A$10000,0)),ISNUMBER(MATCH(D4617&amp;"",Ref_BuuCuc!$A$2:$A$10000,0)),IFERROR(ISNUMBER(MATCH(VALUE(D4617),Ref_BuuCuc!$A$2:$A$10000,0)),FALSE)),"OK","Sai mã bưu cục"))</f>
        <v/>
      </c>
      <c r="N4617" s="9">
        <f>IF(E4617="","",IF(OR(ISNUMBER(MATCH(E4617,Ref_DichVu!$A$2:$A$2000,0)),ISNUMBER(MATCH(E4617&amp;"",Ref_DichVu!$A$2:$A$2000,0))),"OK","Sai mã sản phẩm"))</f>
        <v/>
      </c>
    </row>
    <row r="4618">
      <c r="M4618" s="9">
        <f>IF(D4618="","",IF(OR(ISNUMBER(MATCH(D4618,Ref_BuuCuc!$A$2:$A$10000,0)),ISNUMBER(MATCH(D4618&amp;"",Ref_BuuCuc!$A$2:$A$10000,0)),IFERROR(ISNUMBER(MATCH(VALUE(D4618),Ref_BuuCuc!$A$2:$A$10000,0)),FALSE)),"OK","Sai mã bưu cục"))</f>
        <v/>
      </c>
      <c r="N4618" s="9">
        <f>IF(E4618="","",IF(OR(ISNUMBER(MATCH(E4618,Ref_DichVu!$A$2:$A$2000,0)),ISNUMBER(MATCH(E4618&amp;"",Ref_DichVu!$A$2:$A$2000,0))),"OK","Sai mã sản phẩm"))</f>
        <v/>
      </c>
    </row>
    <row r="4619">
      <c r="M4619" s="9">
        <f>IF(D4619="","",IF(OR(ISNUMBER(MATCH(D4619,Ref_BuuCuc!$A$2:$A$10000,0)),ISNUMBER(MATCH(D4619&amp;"",Ref_BuuCuc!$A$2:$A$10000,0)),IFERROR(ISNUMBER(MATCH(VALUE(D4619),Ref_BuuCuc!$A$2:$A$10000,0)),FALSE)),"OK","Sai mã bưu cục"))</f>
        <v/>
      </c>
      <c r="N4619" s="9">
        <f>IF(E4619="","",IF(OR(ISNUMBER(MATCH(E4619,Ref_DichVu!$A$2:$A$2000,0)),ISNUMBER(MATCH(E4619&amp;"",Ref_DichVu!$A$2:$A$2000,0))),"OK","Sai mã sản phẩm"))</f>
        <v/>
      </c>
    </row>
    <row r="4620">
      <c r="M4620" s="9">
        <f>IF(D4620="","",IF(OR(ISNUMBER(MATCH(D4620,Ref_BuuCuc!$A$2:$A$10000,0)),ISNUMBER(MATCH(D4620&amp;"",Ref_BuuCuc!$A$2:$A$10000,0)),IFERROR(ISNUMBER(MATCH(VALUE(D4620),Ref_BuuCuc!$A$2:$A$10000,0)),FALSE)),"OK","Sai mã bưu cục"))</f>
        <v/>
      </c>
      <c r="N4620" s="9">
        <f>IF(E4620="","",IF(OR(ISNUMBER(MATCH(E4620,Ref_DichVu!$A$2:$A$2000,0)),ISNUMBER(MATCH(E4620&amp;"",Ref_DichVu!$A$2:$A$2000,0))),"OK","Sai mã sản phẩm"))</f>
        <v/>
      </c>
    </row>
    <row r="4621">
      <c r="M4621" s="9">
        <f>IF(D4621="","",IF(OR(ISNUMBER(MATCH(D4621,Ref_BuuCuc!$A$2:$A$10000,0)),ISNUMBER(MATCH(D4621&amp;"",Ref_BuuCuc!$A$2:$A$10000,0)),IFERROR(ISNUMBER(MATCH(VALUE(D4621),Ref_BuuCuc!$A$2:$A$10000,0)),FALSE)),"OK","Sai mã bưu cục"))</f>
        <v/>
      </c>
      <c r="N4621" s="9">
        <f>IF(E4621="","",IF(OR(ISNUMBER(MATCH(E4621,Ref_DichVu!$A$2:$A$2000,0)),ISNUMBER(MATCH(E4621&amp;"",Ref_DichVu!$A$2:$A$2000,0))),"OK","Sai mã sản phẩm"))</f>
        <v/>
      </c>
    </row>
    <row r="4622">
      <c r="M4622" s="9">
        <f>IF(D4622="","",IF(OR(ISNUMBER(MATCH(D4622,Ref_BuuCuc!$A$2:$A$10000,0)),ISNUMBER(MATCH(D4622&amp;"",Ref_BuuCuc!$A$2:$A$10000,0)),IFERROR(ISNUMBER(MATCH(VALUE(D4622),Ref_BuuCuc!$A$2:$A$10000,0)),FALSE)),"OK","Sai mã bưu cục"))</f>
        <v/>
      </c>
      <c r="N4622" s="9">
        <f>IF(E4622="","",IF(OR(ISNUMBER(MATCH(E4622,Ref_DichVu!$A$2:$A$2000,0)),ISNUMBER(MATCH(E4622&amp;"",Ref_DichVu!$A$2:$A$2000,0))),"OK","Sai mã sản phẩm"))</f>
        <v/>
      </c>
    </row>
    <row r="4623">
      <c r="M4623" s="9">
        <f>IF(D4623="","",IF(OR(ISNUMBER(MATCH(D4623,Ref_BuuCuc!$A$2:$A$10000,0)),ISNUMBER(MATCH(D4623&amp;"",Ref_BuuCuc!$A$2:$A$10000,0)),IFERROR(ISNUMBER(MATCH(VALUE(D4623),Ref_BuuCuc!$A$2:$A$10000,0)),FALSE)),"OK","Sai mã bưu cục"))</f>
        <v/>
      </c>
      <c r="N4623" s="9">
        <f>IF(E4623="","",IF(OR(ISNUMBER(MATCH(E4623,Ref_DichVu!$A$2:$A$2000,0)),ISNUMBER(MATCH(E4623&amp;"",Ref_DichVu!$A$2:$A$2000,0))),"OK","Sai mã sản phẩm"))</f>
        <v/>
      </c>
    </row>
    <row r="4624">
      <c r="M4624" s="9">
        <f>IF(D4624="","",IF(OR(ISNUMBER(MATCH(D4624,Ref_BuuCuc!$A$2:$A$10000,0)),ISNUMBER(MATCH(D4624&amp;"",Ref_BuuCuc!$A$2:$A$10000,0)),IFERROR(ISNUMBER(MATCH(VALUE(D4624),Ref_BuuCuc!$A$2:$A$10000,0)),FALSE)),"OK","Sai mã bưu cục"))</f>
        <v/>
      </c>
      <c r="N4624" s="9">
        <f>IF(E4624="","",IF(OR(ISNUMBER(MATCH(E4624,Ref_DichVu!$A$2:$A$2000,0)),ISNUMBER(MATCH(E4624&amp;"",Ref_DichVu!$A$2:$A$2000,0))),"OK","Sai mã sản phẩm"))</f>
        <v/>
      </c>
    </row>
    <row r="4625">
      <c r="M4625" s="9">
        <f>IF(D4625="","",IF(OR(ISNUMBER(MATCH(D4625,Ref_BuuCuc!$A$2:$A$10000,0)),ISNUMBER(MATCH(D4625&amp;"",Ref_BuuCuc!$A$2:$A$10000,0)),IFERROR(ISNUMBER(MATCH(VALUE(D4625),Ref_BuuCuc!$A$2:$A$10000,0)),FALSE)),"OK","Sai mã bưu cục"))</f>
        <v/>
      </c>
      <c r="N4625" s="9">
        <f>IF(E4625="","",IF(OR(ISNUMBER(MATCH(E4625,Ref_DichVu!$A$2:$A$2000,0)),ISNUMBER(MATCH(E4625&amp;"",Ref_DichVu!$A$2:$A$2000,0))),"OK","Sai mã sản phẩm"))</f>
        <v/>
      </c>
    </row>
    <row r="4626">
      <c r="M4626" s="9">
        <f>IF(D4626="","",IF(OR(ISNUMBER(MATCH(D4626,Ref_BuuCuc!$A$2:$A$10000,0)),ISNUMBER(MATCH(D4626&amp;"",Ref_BuuCuc!$A$2:$A$10000,0)),IFERROR(ISNUMBER(MATCH(VALUE(D4626),Ref_BuuCuc!$A$2:$A$10000,0)),FALSE)),"OK","Sai mã bưu cục"))</f>
        <v/>
      </c>
      <c r="N4626" s="9">
        <f>IF(E4626="","",IF(OR(ISNUMBER(MATCH(E4626,Ref_DichVu!$A$2:$A$2000,0)),ISNUMBER(MATCH(E4626&amp;"",Ref_DichVu!$A$2:$A$2000,0))),"OK","Sai mã sản phẩm"))</f>
        <v/>
      </c>
    </row>
    <row r="4627">
      <c r="M4627" s="9">
        <f>IF(D4627="","",IF(OR(ISNUMBER(MATCH(D4627,Ref_BuuCuc!$A$2:$A$10000,0)),ISNUMBER(MATCH(D4627&amp;"",Ref_BuuCuc!$A$2:$A$10000,0)),IFERROR(ISNUMBER(MATCH(VALUE(D4627),Ref_BuuCuc!$A$2:$A$10000,0)),FALSE)),"OK","Sai mã bưu cục"))</f>
        <v/>
      </c>
      <c r="N4627" s="9">
        <f>IF(E4627="","",IF(OR(ISNUMBER(MATCH(E4627,Ref_DichVu!$A$2:$A$2000,0)),ISNUMBER(MATCH(E4627&amp;"",Ref_DichVu!$A$2:$A$2000,0))),"OK","Sai mã sản phẩm"))</f>
        <v/>
      </c>
    </row>
    <row r="4628">
      <c r="M4628" s="9">
        <f>IF(D4628="","",IF(OR(ISNUMBER(MATCH(D4628,Ref_BuuCuc!$A$2:$A$10000,0)),ISNUMBER(MATCH(D4628&amp;"",Ref_BuuCuc!$A$2:$A$10000,0)),IFERROR(ISNUMBER(MATCH(VALUE(D4628),Ref_BuuCuc!$A$2:$A$10000,0)),FALSE)),"OK","Sai mã bưu cục"))</f>
        <v/>
      </c>
      <c r="N4628" s="9">
        <f>IF(E4628="","",IF(OR(ISNUMBER(MATCH(E4628,Ref_DichVu!$A$2:$A$2000,0)),ISNUMBER(MATCH(E4628&amp;"",Ref_DichVu!$A$2:$A$2000,0))),"OK","Sai mã sản phẩm"))</f>
        <v/>
      </c>
    </row>
    <row r="4629">
      <c r="M4629" s="9">
        <f>IF(D4629="","",IF(OR(ISNUMBER(MATCH(D4629,Ref_BuuCuc!$A$2:$A$10000,0)),ISNUMBER(MATCH(D4629&amp;"",Ref_BuuCuc!$A$2:$A$10000,0)),IFERROR(ISNUMBER(MATCH(VALUE(D4629),Ref_BuuCuc!$A$2:$A$10000,0)),FALSE)),"OK","Sai mã bưu cục"))</f>
        <v/>
      </c>
      <c r="N4629" s="9">
        <f>IF(E4629="","",IF(OR(ISNUMBER(MATCH(E4629,Ref_DichVu!$A$2:$A$2000,0)),ISNUMBER(MATCH(E4629&amp;"",Ref_DichVu!$A$2:$A$2000,0))),"OK","Sai mã sản phẩm"))</f>
        <v/>
      </c>
    </row>
    <row r="4630">
      <c r="M4630" s="9">
        <f>IF(D4630="","",IF(OR(ISNUMBER(MATCH(D4630,Ref_BuuCuc!$A$2:$A$10000,0)),ISNUMBER(MATCH(D4630&amp;"",Ref_BuuCuc!$A$2:$A$10000,0)),IFERROR(ISNUMBER(MATCH(VALUE(D4630),Ref_BuuCuc!$A$2:$A$10000,0)),FALSE)),"OK","Sai mã bưu cục"))</f>
        <v/>
      </c>
      <c r="N4630" s="9">
        <f>IF(E4630="","",IF(OR(ISNUMBER(MATCH(E4630,Ref_DichVu!$A$2:$A$2000,0)),ISNUMBER(MATCH(E4630&amp;"",Ref_DichVu!$A$2:$A$2000,0))),"OK","Sai mã sản phẩm"))</f>
        <v/>
      </c>
    </row>
    <row r="4631">
      <c r="M4631" s="9">
        <f>IF(D4631="","",IF(OR(ISNUMBER(MATCH(D4631,Ref_BuuCuc!$A$2:$A$10000,0)),ISNUMBER(MATCH(D4631&amp;"",Ref_BuuCuc!$A$2:$A$10000,0)),IFERROR(ISNUMBER(MATCH(VALUE(D4631),Ref_BuuCuc!$A$2:$A$10000,0)),FALSE)),"OK","Sai mã bưu cục"))</f>
        <v/>
      </c>
      <c r="N4631" s="9">
        <f>IF(E4631="","",IF(OR(ISNUMBER(MATCH(E4631,Ref_DichVu!$A$2:$A$2000,0)),ISNUMBER(MATCH(E4631&amp;"",Ref_DichVu!$A$2:$A$2000,0))),"OK","Sai mã sản phẩm"))</f>
        <v/>
      </c>
    </row>
    <row r="4632">
      <c r="M4632" s="9">
        <f>IF(D4632="","",IF(OR(ISNUMBER(MATCH(D4632,Ref_BuuCuc!$A$2:$A$10000,0)),ISNUMBER(MATCH(D4632&amp;"",Ref_BuuCuc!$A$2:$A$10000,0)),IFERROR(ISNUMBER(MATCH(VALUE(D4632),Ref_BuuCuc!$A$2:$A$10000,0)),FALSE)),"OK","Sai mã bưu cục"))</f>
        <v/>
      </c>
      <c r="N4632" s="9">
        <f>IF(E4632="","",IF(OR(ISNUMBER(MATCH(E4632,Ref_DichVu!$A$2:$A$2000,0)),ISNUMBER(MATCH(E4632&amp;"",Ref_DichVu!$A$2:$A$2000,0))),"OK","Sai mã sản phẩm"))</f>
        <v/>
      </c>
    </row>
    <row r="4633">
      <c r="M4633" s="9">
        <f>IF(D4633="","",IF(OR(ISNUMBER(MATCH(D4633,Ref_BuuCuc!$A$2:$A$10000,0)),ISNUMBER(MATCH(D4633&amp;"",Ref_BuuCuc!$A$2:$A$10000,0)),IFERROR(ISNUMBER(MATCH(VALUE(D4633),Ref_BuuCuc!$A$2:$A$10000,0)),FALSE)),"OK","Sai mã bưu cục"))</f>
        <v/>
      </c>
      <c r="N4633" s="9">
        <f>IF(E4633="","",IF(OR(ISNUMBER(MATCH(E4633,Ref_DichVu!$A$2:$A$2000,0)),ISNUMBER(MATCH(E4633&amp;"",Ref_DichVu!$A$2:$A$2000,0))),"OK","Sai mã sản phẩm"))</f>
        <v/>
      </c>
    </row>
    <row r="4634">
      <c r="M4634" s="9">
        <f>IF(D4634="","",IF(OR(ISNUMBER(MATCH(D4634,Ref_BuuCuc!$A$2:$A$10000,0)),ISNUMBER(MATCH(D4634&amp;"",Ref_BuuCuc!$A$2:$A$10000,0)),IFERROR(ISNUMBER(MATCH(VALUE(D4634),Ref_BuuCuc!$A$2:$A$10000,0)),FALSE)),"OK","Sai mã bưu cục"))</f>
        <v/>
      </c>
      <c r="N4634" s="9">
        <f>IF(E4634="","",IF(OR(ISNUMBER(MATCH(E4634,Ref_DichVu!$A$2:$A$2000,0)),ISNUMBER(MATCH(E4634&amp;"",Ref_DichVu!$A$2:$A$2000,0))),"OK","Sai mã sản phẩm"))</f>
        <v/>
      </c>
    </row>
    <row r="4635">
      <c r="M4635" s="9">
        <f>IF(D4635="","",IF(OR(ISNUMBER(MATCH(D4635,Ref_BuuCuc!$A$2:$A$10000,0)),ISNUMBER(MATCH(D4635&amp;"",Ref_BuuCuc!$A$2:$A$10000,0)),IFERROR(ISNUMBER(MATCH(VALUE(D4635),Ref_BuuCuc!$A$2:$A$10000,0)),FALSE)),"OK","Sai mã bưu cục"))</f>
        <v/>
      </c>
      <c r="N4635" s="9">
        <f>IF(E4635="","",IF(OR(ISNUMBER(MATCH(E4635,Ref_DichVu!$A$2:$A$2000,0)),ISNUMBER(MATCH(E4635&amp;"",Ref_DichVu!$A$2:$A$2000,0))),"OK","Sai mã sản phẩm"))</f>
        <v/>
      </c>
    </row>
    <row r="4636">
      <c r="M4636" s="9">
        <f>IF(D4636="","",IF(OR(ISNUMBER(MATCH(D4636,Ref_BuuCuc!$A$2:$A$10000,0)),ISNUMBER(MATCH(D4636&amp;"",Ref_BuuCuc!$A$2:$A$10000,0)),IFERROR(ISNUMBER(MATCH(VALUE(D4636),Ref_BuuCuc!$A$2:$A$10000,0)),FALSE)),"OK","Sai mã bưu cục"))</f>
        <v/>
      </c>
      <c r="N4636" s="9">
        <f>IF(E4636="","",IF(OR(ISNUMBER(MATCH(E4636,Ref_DichVu!$A$2:$A$2000,0)),ISNUMBER(MATCH(E4636&amp;"",Ref_DichVu!$A$2:$A$2000,0))),"OK","Sai mã sản phẩm"))</f>
        <v/>
      </c>
    </row>
    <row r="4637">
      <c r="M4637" s="9">
        <f>IF(D4637="","",IF(OR(ISNUMBER(MATCH(D4637,Ref_BuuCuc!$A$2:$A$10000,0)),ISNUMBER(MATCH(D4637&amp;"",Ref_BuuCuc!$A$2:$A$10000,0)),IFERROR(ISNUMBER(MATCH(VALUE(D4637),Ref_BuuCuc!$A$2:$A$10000,0)),FALSE)),"OK","Sai mã bưu cục"))</f>
        <v/>
      </c>
      <c r="N4637" s="9">
        <f>IF(E4637="","",IF(OR(ISNUMBER(MATCH(E4637,Ref_DichVu!$A$2:$A$2000,0)),ISNUMBER(MATCH(E4637&amp;"",Ref_DichVu!$A$2:$A$2000,0))),"OK","Sai mã sản phẩm"))</f>
        <v/>
      </c>
    </row>
    <row r="4638">
      <c r="M4638" s="9">
        <f>IF(D4638="","",IF(OR(ISNUMBER(MATCH(D4638,Ref_BuuCuc!$A$2:$A$10000,0)),ISNUMBER(MATCH(D4638&amp;"",Ref_BuuCuc!$A$2:$A$10000,0)),IFERROR(ISNUMBER(MATCH(VALUE(D4638),Ref_BuuCuc!$A$2:$A$10000,0)),FALSE)),"OK","Sai mã bưu cục"))</f>
        <v/>
      </c>
      <c r="N4638" s="9">
        <f>IF(E4638="","",IF(OR(ISNUMBER(MATCH(E4638,Ref_DichVu!$A$2:$A$2000,0)),ISNUMBER(MATCH(E4638&amp;"",Ref_DichVu!$A$2:$A$2000,0))),"OK","Sai mã sản phẩm"))</f>
        <v/>
      </c>
    </row>
    <row r="4639">
      <c r="M4639" s="9">
        <f>IF(D4639="","",IF(OR(ISNUMBER(MATCH(D4639,Ref_BuuCuc!$A$2:$A$10000,0)),ISNUMBER(MATCH(D4639&amp;"",Ref_BuuCuc!$A$2:$A$10000,0)),IFERROR(ISNUMBER(MATCH(VALUE(D4639),Ref_BuuCuc!$A$2:$A$10000,0)),FALSE)),"OK","Sai mã bưu cục"))</f>
        <v/>
      </c>
      <c r="N4639" s="9">
        <f>IF(E4639="","",IF(OR(ISNUMBER(MATCH(E4639,Ref_DichVu!$A$2:$A$2000,0)),ISNUMBER(MATCH(E4639&amp;"",Ref_DichVu!$A$2:$A$2000,0))),"OK","Sai mã sản phẩm"))</f>
        <v/>
      </c>
    </row>
    <row r="4640">
      <c r="M4640" s="9">
        <f>IF(D4640="","",IF(OR(ISNUMBER(MATCH(D4640,Ref_BuuCuc!$A$2:$A$10000,0)),ISNUMBER(MATCH(D4640&amp;"",Ref_BuuCuc!$A$2:$A$10000,0)),IFERROR(ISNUMBER(MATCH(VALUE(D4640),Ref_BuuCuc!$A$2:$A$10000,0)),FALSE)),"OK","Sai mã bưu cục"))</f>
        <v/>
      </c>
      <c r="N4640" s="9">
        <f>IF(E4640="","",IF(OR(ISNUMBER(MATCH(E4640,Ref_DichVu!$A$2:$A$2000,0)),ISNUMBER(MATCH(E4640&amp;"",Ref_DichVu!$A$2:$A$2000,0))),"OK","Sai mã sản phẩm"))</f>
        <v/>
      </c>
    </row>
    <row r="4641">
      <c r="M4641" s="9">
        <f>IF(D4641="","",IF(OR(ISNUMBER(MATCH(D4641,Ref_BuuCuc!$A$2:$A$10000,0)),ISNUMBER(MATCH(D4641&amp;"",Ref_BuuCuc!$A$2:$A$10000,0)),IFERROR(ISNUMBER(MATCH(VALUE(D4641),Ref_BuuCuc!$A$2:$A$10000,0)),FALSE)),"OK","Sai mã bưu cục"))</f>
        <v/>
      </c>
      <c r="N4641" s="9">
        <f>IF(E4641="","",IF(OR(ISNUMBER(MATCH(E4641,Ref_DichVu!$A$2:$A$2000,0)),ISNUMBER(MATCH(E4641&amp;"",Ref_DichVu!$A$2:$A$2000,0))),"OK","Sai mã sản phẩm"))</f>
        <v/>
      </c>
    </row>
    <row r="4642">
      <c r="M4642" s="9">
        <f>IF(D4642="","",IF(OR(ISNUMBER(MATCH(D4642,Ref_BuuCuc!$A$2:$A$10000,0)),ISNUMBER(MATCH(D4642&amp;"",Ref_BuuCuc!$A$2:$A$10000,0)),IFERROR(ISNUMBER(MATCH(VALUE(D4642),Ref_BuuCuc!$A$2:$A$10000,0)),FALSE)),"OK","Sai mã bưu cục"))</f>
        <v/>
      </c>
      <c r="N4642" s="9">
        <f>IF(E4642="","",IF(OR(ISNUMBER(MATCH(E4642,Ref_DichVu!$A$2:$A$2000,0)),ISNUMBER(MATCH(E4642&amp;"",Ref_DichVu!$A$2:$A$2000,0))),"OK","Sai mã sản phẩm"))</f>
        <v/>
      </c>
    </row>
    <row r="4643">
      <c r="M4643" s="9">
        <f>IF(D4643="","",IF(OR(ISNUMBER(MATCH(D4643,Ref_BuuCuc!$A$2:$A$10000,0)),ISNUMBER(MATCH(D4643&amp;"",Ref_BuuCuc!$A$2:$A$10000,0)),IFERROR(ISNUMBER(MATCH(VALUE(D4643),Ref_BuuCuc!$A$2:$A$10000,0)),FALSE)),"OK","Sai mã bưu cục"))</f>
        <v/>
      </c>
      <c r="N4643" s="9">
        <f>IF(E4643="","",IF(OR(ISNUMBER(MATCH(E4643,Ref_DichVu!$A$2:$A$2000,0)),ISNUMBER(MATCH(E4643&amp;"",Ref_DichVu!$A$2:$A$2000,0))),"OK","Sai mã sản phẩm"))</f>
        <v/>
      </c>
    </row>
    <row r="4644">
      <c r="M4644" s="9">
        <f>IF(D4644="","",IF(OR(ISNUMBER(MATCH(D4644,Ref_BuuCuc!$A$2:$A$10000,0)),ISNUMBER(MATCH(D4644&amp;"",Ref_BuuCuc!$A$2:$A$10000,0)),IFERROR(ISNUMBER(MATCH(VALUE(D4644),Ref_BuuCuc!$A$2:$A$10000,0)),FALSE)),"OK","Sai mã bưu cục"))</f>
        <v/>
      </c>
      <c r="N4644" s="9">
        <f>IF(E4644="","",IF(OR(ISNUMBER(MATCH(E4644,Ref_DichVu!$A$2:$A$2000,0)),ISNUMBER(MATCH(E4644&amp;"",Ref_DichVu!$A$2:$A$2000,0))),"OK","Sai mã sản phẩm"))</f>
        <v/>
      </c>
    </row>
    <row r="4645">
      <c r="M4645" s="9">
        <f>IF(D4645="","",IF(OR(ISNUMBER(MATCH(D4645,Ref_BuuCuc!$A$2:$A$10000,0)),ISNUMBER(MATCH(D4645&amp;"",Ref_BuuCuc!$A$2:$A$10000,0)),IFERROR(ISNUMBER(MATCH(VALUE(D4645),Ref_BuuCuc!$A$2:$A$10000,0)),FALSE)),"OK","Sai mã bưu cục"))</f>
        <v/>
      </c>
      <c r="N4645" s="9">
        <f>IF(E4645="","",IF(OR(ISNUMBER(MATCH(E4645,Ref_DichVu!$A$2:$A$2000,0)),ISNUMBER(MATCH(E4645&amp;"",Ref_DichVu!$A$2:$A$2000,0))),"OK","Sai mã sản phẩm"))</f>
        <v/>
      </c>
    </row>
    <row r="4646">
      <c r="M4646" s="9">
        <f>IF(D4646="","",IF(OR(ISNUMBER(MATCH(D4646,Ref_BuuCuc!$A$2:$A$10000,0)),ISNUMBER(MATCH(D4646&amp;"",Ref_BuuCuc!$A$2:$A$10000,0)),IFERROR(ISNUMBER(MATCH(VALUE(D4646),Ref_BuuCuc!$A$2:$A$10000,0)),FALSE)),"OK","Sai mã bưu cục"))</f>
        <v/>
      </c>
      <c r="N4646" s="9">
        <f>IF(E4646="","",IF(OR(ISNUMBER(MATCH(E4646,Ref_DichVu!$A$2:$A$2000,0)),ISNUMBER(MATCH(E4646&amp;"",Ref_DichVu!$A$2:$A$2000,0))),"OK","Sai mã sản phẩm"))</f>
        <v/>
      </c>
    </row>
    <row r="4647">
      <c r="M4647" s="9">
        <f>IF(D4647="","",IF(OR(ISNUMBER(MATCH(D4647,Ref_BuuCuc!$A$2:$A$10000,0)),ISNUMBER(MATCH(D4647&amp;"",Ref_BuuCuc!$A$2:$A$10000,0)),IFERROR(ISNUMBER(MATCH(VALUE(D4647),Ref_BuuCuc!$A$2:$A$10000,0)),FALSE)),"OK","Sai mã bưu cục"))</f>
        <v/>
      </c>
      <c r="N4647" s="9">
        <f>IF(E4647="","",IF(OR(ISNUMBER(MATCH(E4647,Ref_DichVu!$A$2:$A$2000,0)),ISNUMBER(MATCH(E4647&amp;"",Ref_DichVu!$A$2:$A$2000,0))),"OK","Sai mã sản phẩm"))</f>
        <v/>
      </c>
    </row>
    <row r="4648">
      <c r="M4648" s="9">
        <f>IF(D4648="","",IF(OR(ISNUMBER(MATCH(D4648,Ref_BuuCuc!$A$2:$A$10000,0)),ISNUMBER(MATCH(D4648&amp;"",Ref_BuuCuc!$A$2:$A$10000,0)),IFERROR(ISNUMBER(MATCH(VALUE(D4648),Ref_BuuCuc!$A$2:$A$10000,0)),FALSE)),"OK","Sai mã bưu cục"))</f>
        <v/>
      </c>
      <c r="N4648" s="9">
        <f>IF(E4648="","",IF(OR(ISNUMBER(MATCH(E4648,Ref_DichVu!$A$2:$A$2000,0)),ISNUMBER(MATCH(E4648&amp;"",Ref_DichVu!$A$2:$A$2000,0))),"OK","Sai mã sản phẩm"))</f>
        <v/>
      </c>
    </row>
    <row r="4649">
      <c r="M4649" s="9">
        <f>IF(D4649="","",IF(OR(ISNUMBER(MATCH(D4649,Ref_BuuCuc!$A$2:$A$10000,0)),ISNUMBER(MATCH(D4649&amp;"",Ref_BuuCuc!$A$2:$A$10000,0)),IFERROR(ISNUMBER(MATCH(VALUE(D4649),Ref_BuuCuc!$A$2:$A$10000,0)),FALSE)),"OK","Sai mã bưu cục"))</f>
        <v/>
      </c>
      <c r="N4649" s="9">
        <f>IF(E4649="","",IF(OR(ISNUMBER(MATCH(E4649,Ref_DichVu!$A$2:$A$2000,0)),ISNUMBER(MATCH(E4649&amp;"",Ref_DichVu!$A$2:$A$2000,0))),"OK","Sai mã sản phẩm"))</f>
        <v/>
      </c>
    </row>
    <row r="4650">
      <c r="M4650" s="9">
        <f>IF(D4650="","",IF(OR(ISNUMBER(MATCH(D4650,Ref_BuuCuc!$A$2:$A$10000,0)),ISNUMBER(MATCH(D4650&amp;"",Ref_BuuCuc!$A$2:$A$10000,0)),IFERROR(ISNUMBER(MATCH(VALUE(D4650),Ref_BuuCuc!$A$2:$A$10000,0)),FALSE)),"OK","Sai mã bưu cục"))</f>
        <v/>
      </c>
      <c r="N4650" s="9">
        <f>IF(E4650="","",IF(OR(ISNUMBER(MATCH(E4650,Ref_DichVu!$A$2:$A$2000,0)),ISNUMBER(MATCH(E4650&amp;"",Ref_DichVu!$A$2:$A$2000,0))),"OK","Sai mã sản phẩm"))</f>
        <v/>
      </c>
    </row>
    <row r="4651">
      <c r="M4651" s="9">
        <f>IF(D4651="","",IF(OR(ISNUMBER(MATCH(D4651,Ref_BuuCuc!$A$2:$A$10000,0)),ISNUMBER(MATCH(D4651&amp;"",Ref_BuuCuc!$A$2:$A$10000,0)),IFERROR(ISNUMBER(MATCH(VALUE(D4651),Ref_BuuCuc!$A$2:$A$10000,0)),FALSE)),"OK","Sai mã bưu cục"))</f>
        <v/>
      </c>
      <c r="N4651" s="9">
        <f>IF(E4651="","",IF(OR(ISNUMBER(MATCH(E4651,Ref_DichVu!$A$2:$A$2000,0)),ISNUMBER(MATCH(E4651&amp;"",Ref_DichVu!$A$2:$A$2000,0))),"OK","Sai mã sản phẩm"))</f>
        <v/>
      </c>
    </row>
    <row r="4652">
      <c r="M4652" s="9">
        <f>IF(D4652="","",IF(OR(ISNUMBER(MATCH(D4652,Ref_BuuCuc!$A$2:$A$10000,0)),ISNUMBER(MATCH(D4652&amp;"",Ref_BuuCuc!$A$2:$A$10000,0)),IFERROR(ISNUMBER(MATCH(VALUE(D4652),Ref_BuuCuc!$A$2:$A$10000,0)),FALSE)),"OK","Sai mã bưu cục"))</f>
        <v/>
      </c>
      <c r="N4652" s="9">
        <f>IF(E4652="","",IF(OR(ISNUMBER(MATCH(E4652,Ref_DichVu!$A$2:$A$2000,0)),ISNUMBER(MATCH(E4652&amp;"",Ref_DichVu!$A$2:$A$2000,0))),"OK","Sai mã sản phẩm"))</f>
        <v/>
      </c>
    </row>
    <row r="4653">
      <c r="M4653" s="9">
        <f>IF(D4653="","",IF(OR(ISNUMBER(MATCH(D4653,Ref_BuuCuc!$A$2:$A$10000,0)),ISNUMBER(MATCH(D4653&amp;"",Ref_BuuCuc!$A$2:$A$10000,0)),IFERROR(ISNUMBER(MATCH(VALUE(D4653),Ref_BuuCuc!$A$2:$A$10000,0)),FALSE)),"OK","Sai mã bưu cục"))</f>
        <v/>
      </c>
      <c r="N4653" s="9">
        <f>IF(E4653="","",IF(OR(ISNUMBER(MATCH(E4653,Ref_DichVu!$A$2:$A$2000,0)),ISNUMBER(MATCH(E4653&amp;"",Ref_DichVu!$A$2:$A$2000,0))),"OK","Sai mã sản phẩm"))</f>
        <v/>
      </c>
    </row>
    <row r="4654">
      <c r="M4654" s="9">
        <f>IF(D4654="","",IF(OR(ISNUMBER(MATCH(D4654,Ref_BuuCuc!$A$2:$A$10000,0)),ISNUMBER(MATCH(D4654&amp;"",Ref_BuuCuc!$A$2:$A$10000,0)),IFERROR(ISNUMBER(MATCH(VALUE(D4654),Ref_BuuCuc!$A$2:$A$10000,0)),FALSE)),"OK","Sai mã bưu cục"))</f>
        <v/>
      </c>
      <c r="N4654" s="9">
        <f>IF(E4654="","",IF(OR(ISNUMBER(MATCH(E4654,Ref_DichVu!$A$2:$A$2000,0)),ISNUMBER(MATCH(E4654&amp;"",Ref_DichVu!$A$2:$A$2000,0))),"OK","Sai mã sản phẩm"))</f>
        <v/>
      </c>
    </row>
    <row r="4655">
      <c r="M4655" s="9">
        <f>IF(D4655="","",IF(OR(ISNUMBER(MATCH(D4655,Ref_BuuCuc!$A$2:$A$10000,0)),ISNUMBER(MATCH(D4655&amp;"",Ref_BuuCuc!$A$2:$A$10000,0)),IFERROR(ISNUMBER(MATCH(VALUE(D4655),Ref_BuuCuc!$A$2:$A$10000,0)),FALSE)),"OK","Sai mã bưu cục"))</f>
        <v/>
      </c>
      <c r="N4655" s="9">
        <f>IF(E4655="","",IF(OR(ISNUMBER(MATCH(E4655,Ref_DichVu!$A$2:$A$2000,0)),ISNUMBER(MATCH(E4655&amp;"",Ref_DichVu!$A$2:$A$2000,0))),"OK","Sai mã sản phẩm"))</f>
        <v/>
      </c>
    </row>
    <row r="4656">
      <c r="M4656" s="9">
        <f>IF(D4656="","",IF(OR(ISNUMBER(MATCH(D4656,Ref_BuuCuc!$A$2:$A$10000,0)),ISNUMBER(MATCH(D4656&amp;"",Ref_BuuCuc!$A$2:$A$10000,0)),IFERROR(ISNUMBER(MATCH(VALUE(D4656),Ref_BuuCuc!$A$2:$A$10000,0)),FALSE)),"OK","Sai mã bưu cục"))</f>
        <v/>
      </c>
      <c r="N4656" s="9">
        <f>IF(E4656="","",IF(OR(ISNUMBER(MATCH(E4656,Ref_DichVu!$A$2:$A$2000,0)),ISNUMBER(MATCH(E4656&amp;"",Ref_DichVu!$A$2:$A$2000,0))),"OK","Sai mã sản phẩm"))</f>
        <v/>
      </c>
    </row>
    <row r="4657">
      <c r="M4657" s="9">
        <f>IF(D4657="","",IF(OR(ISNUMBER(MATCH(D4657,Ref_BuuCuc!$A$2:$A$10000,0)),ISNUMBER(MATCH(D4657&amp;"",Ref_BuuCuc!$A$2:$A$10000,0)),IFERROR(ISNUMBER(MATCH(VALUE(D4657),Ref_BuuCuc!$A$2:$A$10000,0)),FALSE)),"OK","Sai mã bưu cục"))</f>
        <v/>
      </c>
      <c r="N4657" s="9">
        <f>IF(E4657="","",IF(OR(ISNUMBER(MATCH(E4657,Ref_DichVu!$A$2:$A$2000,0)),ISNUMBER(MATCH(E4657&amp;"",Ref_DichVu!$A$2:$A$2000,0))),"OK","Sai mã sản phẩm"))</f>
        <v/>
      </c>
    </row>
    <row r="4658">
      <c r="M4658" s="9">
        <f>IF(D4658="","",IF(OR(ISNUMBER(MATCH(D4658,Ref_BuuCuc!$A$2:$A$10000,0)),ISNUMBER(MATCH(D4658&amp;"",Ref_BuuCuc!$A$2:$A$10000,0)),IFERROR(ISNUMBER(MATCH(VALUE(D4658),Ref_BuuCuc!$A$2:$A$10000,0)),FALSE)),"OK","Sai mã bưu cục"))</f>
        <v/>
      </c>
      <c r="N4658" s="9">
        <f>IF(E4658="","",IF(OR(ISNUMBER(MATCH(E4658,Ref_DichVu!$A$2:$A$2000,0)),ISNUMBER(MATCH(E4658&amp;"",Ref_DichVu!$A$2:$A$2000,0))),"OK","Sai mã sản phẩm"))</f>
        <v/>
      </c>
    </row>
    <row r="4659">
      <c r="M4659" s="9">
        <f>IF(D4659="","",IF(OR(ISNUMBER(MATCH(D4659,Ref_BuuCuc!$A$2:$A$10000,0)),ISNUMBER(MATCH(D4659&amp;"",Ref_BuuCuc!$A$2:$A$10000,0)),IFERROR(ISNUMBER(MATCH(VALUE(D4659),Ref_BuuCuc!$A$2:$A$10000,0)),FALSE)),"OK","Sai mã bưu cục"))</f>
        <v/>
      </c>
      <c r="N4659" s="9">
        <f>IF(E4659="","",IF(OR(ISNUMBER(MATCH(E4659,Ref_DichVu!$A$2:$A$2000,0)),ISNUMBER(MATCH(E4659&amp;"",Ref_DichVu!$A$2:$A$2000,0))),"OK","Sai mã sản phẩm"))</f>
        <v/>
      </c>
    </row>
    <row r="4660">
      <c r="M4660" s="9">
        <f>IF(D4660="","",IF(OR(ISNUMBER(MATCH(D4660,Ref_BuuCuc!$A$2:$A$10000,0)),ISNUMBER(MATCH(D4660&amp;"",Ref_BuuCuc!$A$2:$A$10000,0)),IFERROR(ISNUMBER(MATCH(VALUE(D4660),Ref_BuuCuc!$A$2:$A$10000,0)),FALSE)),"OK","Sai mã bưu cục"))</f>
        <v/>
      </c>
      <c r="N4660" s="9">
        <f>IF(E4660="","",IF(OR(ISNUMBER(MATCH(E4660,Ref_DichVu!$A$2:$A$2000,0)),ISNUMBER(MATCH(E4660&amp;"",Ref_DichVu!$A$2:$A$2000,0))),"OK","Sai mã sản phẩm"))</f>
        <v/>
      </c>
    </row>
    <row r="4661">
      <c r="M4661" s="9">
        <f>IF(D4661="","",IF(OR(ISNUMBER(MATCH(D4661,Ref_BuuCuc!$A$2:$A$10000,0)),ISNUMBER(MATCH(D4661&amp;"",Ref_BuuCuc!$A$2:$A$10000,0)),IFERROR(ISNUMBER(MATCH(VALUE(D4661),Ref_BuuCuc!$A$2:$A$10000,0)),FALSE)),"OK","Sai mã bưu cục"))</f>
        <v/>
      </c>
      <c r="N4661" s="9">
        <f>IF(E4661="","",IF(OR(ISNUMBER(MATCH(E4661,Ref_DichVu!$A$2:$A$2000,0)),ISNUMBER(MATCH(E4661&amp;"",Ref_DichVu!$A$2:$A$2000,0))),"OK","Sai mã sản phẩm"))</f>
        <v/>
      </c>
    </row>
    <row r="4662">
      <c r="M4662" s="9">
        <f>IF(D4662="","",IF(OR(ISNUMBER(MATCH(D4662,Ref_BuuCuc!$A$2:$A$10000,0)),ISNUMBER(MATCH(D4662&amp;"",Ref_BuuCuc!$A$2:$A$10000,0)),IFERROR(ISNUMBER(MATCH(VALUE(D4662),Ref_BuuCuc!$A$2:$A$10000,0)),FALSE)),"OK","Sai mã bưu cục"))</f>
        <v/>
      </c>
      <c r="N4662" s="9">
        <f>IF(E4662="","",IF(OR(ISNUMBER(MATCH(E4662,Ref_DichVu!$A$2:$A$2000,0)),ISNUMBER(MATCH(E4662&amp;"",Ref_DichVu!$A$2:$A$2000,0))),"OK","Sai mã sản phẩm"))</f>
        <v/>
      </c>
    </row>
    <row r="4663">
      <c r="M4663" s="9">
        <f>IF(D4663="","",IF(OR(ISNUMBER(MATCH(D4663,Ref_BuuCuc!$A$2:$A$10000,0)),ISNUMBER(MATCH(D4663&amp;"",Ref_BuuCuc!$A$2:$A$10000,0)),IFERROR(ISNUMBER(MATCH(VALUE(D4663),Ref_BuuCuc!$A$2:$A$10000,0)),FALSE)),"OK","Sai mã bưu cục"))</f>
        <v/>
      </c>
      <c r="N4663" s="9">
        <f>IF(E4663="","",IF(OR(ISNUMBER(MATCH(E4663,Ref_DichVu!$A$2:$A$2000,0)),ISNUMBER(MATCH(E4663&amp;"",Ref_DichVu!$A$2:$A$2000,0))),"OK","Sai mã sản phẩm"))</f>
        <v/>
      </c>
    </row>
    <row r="4664">
      <c r="M4664" s="9">
        <f>IF(D4664="","",IF(OR(ISNUMBER(MATCH(D4664,Ref_BuuCuc!$A$2:$A$10000,0)),ISNUMBER(MATCH(D4664&amp;"",Ref_BuuCuc!$A$2:$A$10000,0)),IFERROR(ISNUMBER(MATCH(VALUE(D4664),Ref_BuuCuc!$A$2:$A$10000,0)),FALSE)),"OK","Sai mã bưu cục"))</f>
        <v/>
      </c>
      <c r="N4664" s="9">
        <f>IF(E4664="","",IF(OR(ISNUMBER(MATCH(E4664,Ref_DichVu!$A$2:$A$2000,0)),ISNUMBER(MATCH(E4664&amp;"",Ref_DichVu!$A$2:$A$2000,0))),"OK","Sai mã sản phẩm"))</f>
        <v/>
      </c>
    </row>
    <row r="4665">
      <c r="M4665" s="9">
        <f>IF(D4665="","",IF(OR(ISNUMBER(MATCH(D4665,Ref_BuuCuc!$A$2:$A$10000,0)),ISNUMBER(MATCH(D4665&amp;"",Ref_BuuCuc!$A$2:$A$10000,0)),IFERROR(ISNUMBER(MATCH(VALUE(D4665),Ref_BuuCuc!$A$2:$A$10000,0)),FALSE)),"OK","Sai mã bưu cục"))</f>
        <v/>
      </c>
      <c r="N4665" s="9">
        <f>IF(E4665="","",IF(OR(ISNUMBER(MATCH(E4665,Ref_DichVu!$A$2:$A$2000,0)),ISNUMBER(MATCH(E4665&amp;"",Ref_DichVu!$A$2:$A$2000,0))),"OK","Sai mã sản phẩm"))</f>
        <v/>
      </c>
    </row>
    <row r="4666">
      <c r="M4666" s="9">
        <f>IF(D4666="","",IF(OR(ISNUMBER(MATCH(D4666,Ref_BuuCuc!$A$2:$A$10000,0)),ISNUMBER(MATCH(D4666&amp;"",Ref_BuuCuc!$A$2:$A$10000,0)),IFERROR(ISNUMBER(MATCH(VALUE(D4666),Ref_BuuCuc!$A$2:$A$10000,0)),FALSE)),"OK","Sai mã bưu cục"))</f>
        <v/>
      </c>
      <c r="N4666" s="9">
        <f>IF(E4666="","",IF(OR(ISNUMBER(MATCH(E4666,Ref_DichVu!$A$2:$A$2000,0)),ISNUMBER(MATCH(E4666&amp;"",Ref_DichVu!$A$2:$A$2000,0))),"OK","Sai mã sản phẩm"))</f>
        <v/>
      </c>
    </row>
    <row r="4667">
      <c r="M4667" s="9">
        <f>IF(D4667="","",IF(OR(ISNUMBER(MATCH(D4667,Ref_BuuCuc!$A$2:$A$10000,0)),ISNUMBER(MATCH(D4667&amp;"",Ref_BuuCuc!$A$2:$A$10000,0)),IFERROR(ISNUMBER(MATCH(VALUE(D4667),Ref_BuuCuc!$A$2:$A$10000,0)),FALSE)),"OK","Sai mã bưu cục"))</f>
        <v/>
      </c>
      <c r="N4667" s="9">
        <f>IF(E4667="","",IF(OR(ISNUMBER(MATCH(E4667,Ref_DichVu!$A$2:$A$2000,0)),ISNUMBER(MATCH(E4667&amp;"",Ref_DichVu!$A$2:$A$2000,0))),"OK","Sai mã sản phẩm"))</f>
        <v/>
      </c>
    </row>
    <row r="4668">
      <c r="M4668" s="9">
        <f>IF(D4668="","",IF(OR(ISNUMBER(MATCH(D4668,Ref_BuuCuc!$A$2:$A$10000,0)),ISNUMBER(MATCH(D4668&amp;"",Ref_BuuCuc!$A$2:$A$10000,0)),IFERROR(ISNUMBER(MATCH(VALUE(D4668),Ref_BuuCuc!$A$2:$A$10000,0)),FALSE)),"OK","Sai mã bưu cục"))</f>
        <v/>
      </c>
      <c r="N4668" s="9">
        <f>IF(E4668="","",IF(OR(ISNUMBER(MATCH(E4668,Ref_DichVu!$A$2:$A$2000,0)),ISNUMBER(MATCH(E4668&amp;"",Ref_DichVu!$A$2:$A$2000,0))),"OK","Sai mã sản phẩm"))</f>
        <v/>
      </c>
    </row>
    <row r="4669">
      <c r="M4669" s="9">
        <f>IF(D4669="","",IF(OR(ISNUMBER(MATCH(D4669,Ref_BuuCuc!$A$2:$A$10000,0)),ISNUMBER(MATCH(D4669&amp;"",Ref_BuuCuc!$A$2:$A$10000,0)),IFERROR(ISNUMBER(MATCH(VALUE(D4669),Ref_BuuCuc!$A$2:$A$10000,0)),FALSE)),"OK","Sai mã bưu cục"))</f>
        <v/>
      </c>
      <c r="N4669" s="9">
        <f>IF(E4669="","",IF(OR(ISNUMBER(MATCH(E4669,Ref_DichVu!$A$2:$A$2000,0)),ISNUMBER(MATCH(E4669&amp;"",Ref_DichVu!$A$2:$A$2000,0))),"OK","Sai mã sản phẩm"))</f>
        <v/>
      </c>
    </row>
    <row r="4670">
      <c r="M4670" s="9">
        <f>IF(D4670="","",IF(OR(ISNUMBER(MATCH(D4670,Ref_BuuCuc!$A$2:$A$10000,0)),ISNUMBER(MATCH(D4670&amp;"",Ref_BuuCuc!$A$2:$A$10000,0)),IFERROR(ISNUMBER(MATCH(VALUE(D4670),Ref_BuuCuc!$A$2:$A$10000,0)),FALSE)),"OK","Sai mã bưu cục"))</f>
        <v/>
      </c>
      <c r="N4670" s="9">
        <f>IF(E4670="","",IF(OR(ISNUMBER(MATCH(E4670,Ref_DichVu!$A$2:$A$2000,0)),ISNUMBER(MATCH(E4670&amp;"",Ref_DichVu!$A$2:$A$2000,0))),"OK","Sai mã sản phẩm"))</f>
        <v/>
      </c>
    </row>
    <row r="4671">
      <c r="M4671" s="9">
        <f>IF(D4671="","",IF(OR(ISNUMBER(MATCH(D4671,Ref_BuuCuc!$A$2:$A$10000,0)),ISNUMBER(MATCH(D4671&amp;"",Ref_BuuCuc!$A$2:$A$10000,0)),IFERROR(ISNUMBER(MATCH(VALUE(D4671),Ref_BuuCuc!$A$2:$A$10000,0)),FALSE)),"OK","Sai mã bưu cục"))</f>
        <v/>
      </c>
      <c r="N4671" s="9">
        <f>IF(E4671="","",IF(OR(ISNUMBER(MATCH(E4671,Ref_DichVu!$A$2:$A$2000,0)),ISNUMBER(MATCH(E4671&amp;"",Ref_DichVu!$A$2:$A$2000,0))),"OK","Sai mã sản phẩm"))</f>
        <v/>
      </c>
    </row>
    <row r="4672">
      <c r="M4672" s="9">
        <f>IF(D4672="","",IF(OR(ISNUMBER(MATCH(D4672,Ref_BuuCuc!$A$2:$A$10000,0)),ISNUMBER(MATCH(D4672&amp;"",Ref_BuuCuc!$A$2:$A$10000,0)),IFERROR(ISNUMBER(MATCH(VALUE(D4672),Ref_BuuCuc!$A$2:$A$10000,0)),FALSE)),"OK","Sai mã bưu cục"))</f>
        <v/>
      </c>
      <c r="N4672" s="9">
        <f>IF(E4672="","",IF(OR(ISNUMBER(MATCH(E4672,Ref_DichVu!$A$2:$A$2000,0)),ISNUMBER(MATCH(E4672&amp;"",Ref_DichVu!$A$2:$A$2000,0))),"OK","Sai mã sản phẩm"))</f>
        <v/>
      </c>
    </row>
    <row r="4673">
      <c r="M4673" s="9">
        <f>IF(D4673="","",IF(OR(ISNUMBER(MATCH(D4673,Ref_BuuCuc!$A$2:$A$10000,0)),ISNUMBER(MATCH(D4673&amp;"",Ref_BuuCuc!$A$2:$A$10000,0)),IFERROR(ISNUMBER(MATCH(VALUE(D4673),Ref_BuuCuc!$A$2:$A$10000,0)),FALSE)),"OK","Sai mã bưu cục"))</f>
        <v/>
      </c>
      <c r="N4673" s="9">
        <f>IF(E4673="","",IF(OR(ISNUMBER(MATCH(E4673,Ref_DichVu!$A$2:$A$2000,0)),ISNUMBER(MATCH(E4673&amp;"",Ref_DichVu!$A$2:$A$2000,0))),"OK","Sai mã sản phẩm"))</f>
        <v/>
      </c>
    </row>
    <row r="4674">
      <c r="M4674" s="9">
        <f>IF(D4674="","",IF(OR(ISNUMBER(MATCH(D4674,Ref_BuuCuc!$A$2:$A$10000,0)),ISNUMBER(MATCH(D4674&amp;"",Ref_BuuCuc!$A$2:$A$10000,0)),IFERROR(ISNUMBER(MATCH(VALUE(D4674),Ref_BuuCuc!$A$2:$A$10000,0)),FALSE)),"OK","Sai mã bưu cục"))</f>
        <v/>
      </c>
      <c r="N4674" s="9">
        <f>IF(E4674="","",IF(OR(ISNUMBER(MATCH(E4674,Ref_DichVu!$A$2:$A$2000,0)),ISNUMBER(MATCH(E4674&amp;"",Ref_DichVu!$A$2:$A$2000,0))),"OK","Sai mã sản phẩm"))</f>
        <v/>
      </c>
    </row>
    <row r="4675">
      <c r="M4675" s="9">
        <f>IF(D4675="","",IF(OR(ISNUMBER(MATCH(D4675,Ref_BuuCuc!$A$2:$A$10000,0)),ISNUMBER(MATCH(D4675&amp;"",Ref_BuuCuc!$A$2:$A$10000,0)),IFERROR(ISNUMBER(MATCH(VALUE(D4675),Ref_BuuCuc!$A$2:$A$10000,0)),FALSE)),"OK","Sai mã bưu cục"))</f>
        <v/>
      </c>
      <c r="N4675" s="9">
        <f>IF(E4675="","",IF(OR(ISNUMBER(MATCH(E4675,Ref_DichVu!$A$2:$A$2000,0)),ISNUMBER(MATCH(E4675&amp;"",Ref_DichVu!$A$2:$A$2000,0))),"OK","Sai mã sản phẩm"))</f>
        <v/>
      </c>
    </row>
    <row r="4676">
      <c r="M4676" s="9">
        <f>IF(D4676="","",IF(OR(ISNUMBER(MATCH(D4676,Ref_BuuCuc!$A$2:$A$10000,0)),ISNUMBER(MATCH(D4676&amp;"",Ref_BuuCuc!$A$2:$A$10000,0)),IFERROR(ISNUMBER(MATCH(VALUE(D4676),Ref_BuuCuc!$A$2:$A$10000,0)),FALSE)),"OK","Sai mã bưu cục"))</f>
        <v/>
      </c>
      <c r="N4676" s="9">
        <f>IF(E4676="","",IF(OR(ISNUMBER(MATCH(E4676,Ref_DichVu!$A$2:$A$2000,0)),ISNUMBER(MATCH(E4676&amp;"",Ref_DichVu!$A$2:$A$2000,0))),"OK","Sai mã sản phẩm"))</f>
        <v/>
      </c>
    </row>
    <row r="4677">
      <c r="M4677" s="9">
        <f>IF(D4677="","",IF(OR(ISNUMBER(MATCH(D4677,Ref_BuuCuc!$A$2:$A$10000,0)),ISNUMBER(MATCH(D4677&amp;"",Ref_BuuCuc!$A$2:$A$10000,0)),IFERROR(ISNUMBER(MATCH(VALUE(D4677),Ref_BuuCuc!$A$2:$A$10000,0)),FALSE)),"OK","Sai mã bưu cục"))</f>
        <v/>
      </c>
      <c r="N4677" s="9">
        <f>IF(E4677="","",IF(OR(ISNUMBER(MATCH(E4677,Ref_DichVu!$A$2:$A$2000,0)),ISNUMBER(MATCH(E4677&amp;"",Ref_DichVu!$A$2:$A$2000,0))),"OK","Sai mã sản phẩm"))</f>
        <v/>
      </c>
    </row>
    <row r="4678">
      <c r="M4678" s="9">
        <f>IF(D4678="","",IF(OR(ISNUMBER(MATCH(D4678,Ref_BuuCuc!$A$2:$A$10000,0)),ISNUMBER(MATCH(D4678&amp;"",Ref_BuuCuc!$A$2:$A$10000,0)),IFERROR(ISNUMBER(MATCH(VALUE(D4678),Ref_BuuCuc!$A$2:$A$10000,0)),FALSE)),"OK","Sai mã bưu cục"))</f>
        <v/>
      </c>
      <c r="N4678" s="9">
        <f>IF(E4678="","",IF(OR(ISNUMBER(MATCH(E4678,Ref_DichVu!$A$2:$A$2000,0)),ISNUMBER(MATCH(E4678&amp;"",Ref_DichVu!$A$2:$A$2000,0))),"OK","Sai mã sản phẩm"))</f>
        <v/>
      </c>
    </row>
    <row r="4679">
      <c r="M4679" s="9">
        <f>IF(D4679="","",IF(OR(ISNUMBER(MATCH(D4679,Ref_BuuCuc!$A$2:$A$10000,0)),ISNUMBER(MATCH(D4679&amp;"",Ref_BuuCuc!$A$2:$A$10000,0)),IFERROR(ISNUMBER(MATCH(VALUE(D4679),Ref_BuuCuc!$A$2:$A$10000,0)),FALSE)),"OK","Sai mã bưu cục"))</f>
        <v/>
      </c>
      <c r="N4679" s="9">
        <f>IF(E4679="","",IF(OR(ISNUMBER(MATCH(E4679,Ref_DichVu!$A$2:$A$2000,0)),ISNUMBER(MATCH(E4679&amp;"",Ref_DichVu!$A$2:$A$2000,0))),"OK","Sai mã sản phẩm"))</f>
        <v/>
      </c>
    </row>
    <row r="4680">
      <c r="M4680" s="9">
        <f>IF(D4680="","",IF(OR(ISNUMBER(MATCH(D4680,Ref_BuuCuc!$A$2:$A$10000,0)),ISNUMBER(MATCH(D4680&amp;"",Ref_BuuCuc!$A$2:$A$10000,0)),IFERROR(ISNUMBER(MATCH(VALUE(D4680),Ref_BuuCuc!$A$2:$A$10000,0)),FALSE)),"OK","Sai mã bưu cục"))</f>
        <v/>
      </c>
      <c r="N4680" s="9">
        <f>IF(E4680="","",IF(OR(ISNUMBER(MATCH(E4680,Ref_DichVu!$A$2:$A$2000,0)),ISNUMBER(MATCH(E4680&amp;"",Ref_DichVu!$A$2:$A$2000,0))),"OK","Sai mã sản phẩm"))</f>
        <v/>
      </c>
    </row>
    <row r="4681">
      <c r="M4681" s="9">
        <f>IF(D4681="","",IF(OR(ISNUMBER(MATCH(D4681,Ref_BuuCuc!$A$2:$A$10000,0)),ISNUMBER(MATCH(D4681&amp;"",Ref_BuuCuc!$A$2:$A$10000,0)),IFERROR(ISNUMBER(MATCH(VALUE(D4681),Ref_BuuCuc!$A$2:$A$10000,0)),FALSE)),"OK","Sai mã bưu cục"))</f>
        <v/>
      </c>
      <c r="N4681" s="9">
        <f>IF(E4681="","",IF(OR(ISNUMBER(MATCH(E4681,Ref_DichVu!$A$2:$A$2000,0)),ISNUMBER(MATCH(E4681&amp;"",Ref_DichVu!$A$2:$A$2000,0))),"OK","Sai mã sản phẩm"))</f>
        <v/>
      </c>
    </row>
    <row r="4682">
      <c r="M4682" s="9">
        <f>IF(D4682="","",IF(OR(ISNUMBER(MATCH(D4682,Ref_BuuCuc!$A$2:$A$10000,0)),ISNUMBER(MATCH(D4682&amp;"",Ref_BuuCuc!$A$2:$A$10000,0)),IFERROR(ISNUMBER(MATCH(VALUE(D4682),Ref_BuuCuc!$A$2:$A$10000,0)),FALSE)),"OK","Sai mã bưu cục"))</f>
        <v/>
      </c>
      <c r="N4682" s="9">
        <f>IF(E4682="","",IF(OR(ISNUMBER(MATCH(E4682,Ref_DichVu!$A$2:$A$2000,0)),ISNUMBER(MATCH(E4682&amp;"",Ref_DichVu!$A$2:$A$2000,0))),"OK","Sai mã sản phẩm"))</f>
        <v/>
      </c>
    </row>
    <row r="4683">
      <c r="M4683" s="9">
        <f>IF(D4683="","",IF(OR(ISNUMBER(MATCH(D4683,Ref_BuuCuc!$A$2:$A$10000,0)),ISNUMBER(MATCH(D4683&amp;"",Ref_BuuCuc!$A$2:$A$10000,0)),IFERROR(ISNUMBER(MATCH(VALUE(D4683),Ref_BuuCuc!$A$2:$A$10000,0)),FALSE)),"OK","Sai mã bưu cục"))</f>
        <v/>
      </c>
      <c r="N4683" s="9">
        <f>IF(E4683="","",IF(OR(ISNUMBER(MATCH(E4683,Ref_DichVu!$A$2:$A$2000,0)),ISNUMBER(MATCH(E4683&amp;"",Ref_DichVu!$A$2:$A$2000,0))),"OK","Sai mã sản phẩm"))</f>
        <v/>
      </c>
    </row>
    <row r="4684">
      <c r="M4684" s="9">
        <f>IF(D4684="","",IF(OR(ISNUMBER(MATCH(D4684,Ref_BuuCuc!$A$2:$A$10000,0)),ISNUMBER(MATCH(D4684&amp;"",Ref_BuuCuc!$A$2:$A$10000,0)),IFERROR(ISNUMBER(MATCH(VALUE(D4684),Ref_BuuCuc!$A$2:$A$10000,0)),FALSE)),"OK","Sai mã bưu cục"))</f>
        <v/>
      </c>
      <c r="N4684" s="9">
        <f>IF(E4684="","",IF(OR(ISNUMBER(MATCH(E4684,Ref_DichVu!$A$2:$A$2000,0)),ISNUMBER(MATCH(E4684&amp;"",Ref_DichVu!$A$2:$A$2000,0))),"OK","Sai mã sản phẩm"))</f>
        <v/>
      </c>
    </row>
    <row r="4685">
      <c r="M4685" s="9">
        <f>IF(D4685="","",IF(OR(ISNUMBER(MATCH(D4685,Ref_BuuCuc!$A$2:$A$10000,0)),ISNUMBER(MATCH(D4685&amp;"",Ref_BuuCuc!$A$2:$A$10000,0)),IFERROR(ISNUMBER(MATCH(VALUE(D4685),Ref_BuuCuc!$A$2:$A$10000,0)),FALSE)),"OK","Sai mã bưu cục"))</f>
        <v/>
      </c>
      <c r="N4685" s="9">
        <f>IF(E4685="","",IF(OR(ISNUMBER(MATCH(E4685,Ref_DichVu!$A$2:$A$2000,0)),ISNUMBER(MATCH(E4685&amp;"",Ref_DichVu!$A$2:$A$2000,0))),"OK","Sai mã sản phẩm"))</f>
        <v/>
      </c>
    </row>
    <row r="4686">
      <c r="M4686" s="9">
        <f>IF(D4686="","",IF(OR(ISNUMBER(MATCH(D4686,Ref_BuuCuc!$A$2:$A$10000,0)),ISNUMBER(MATCH(D4686&amp;"",Ref_BuuCuc!$A$2:$A$10000,0)),IFERROR(ISNUMBER(MATCH(VALUE(D4686),Ref_BuuCuc!$A$2:$A$10000,0)),FALSE)),"OK","Sai mã bưu cục"))</f>
        <v/>
      </c>
      <c r="N4686" s="9">
        <f>IF(E4686="","",IF(OR(ISNUMBER(MATCH(E4686,Ref_DichVu!$A$2:$A$2000,0)),ISNUMBER(MATCH(E4686&amp;"",Ref_DichVu!$A$2:$A$2000,0))),"OK","Sai mã sản phẩm"))</f>
        <v/>
      </c>
    </row>
    <row r="4687">
      <c r="M4687" s="9">
        <f>IF(D4687="","",IF(OR(ISNUMBER(MATCH(D4687,Ref_BuuCuc!$A$2:$A$10000,0)),ISNUMBER(MATCH(D4687&amp;"",Ref_BuuCuc!$A$2:$A$10000,0)),IFERROR(ISNUMBER(MATCH(VALUE(D4687),Ref_BuuCuc!$A$2:$A$10000,0)),FALSE)),"OK","Sai mã bưu cục"))</f>
        <v/>
      </c>
      <c r="N4687" s="9">
        <f>IF(E4687="","",IF(OR(ISNUMBER(MATCH(E4687,Ref_DichVu!$A$2:$A$2000,0)),ISNUMBER(MATCH(E4687&amp;"",Ref_DichVu!$A$2:$A$2000,0))),"OK","Sai mã sản phẩm"))</f>
        <v/>
      </c>
    </row>
    <row r="4688">
      <c r="M4688" s="9">
        <f>IF(D4688="","",IF(OR(ISNUMBER(MATCH(D4688,Ref_BuuCuc!$A$2:$A$10000,0)),ISNUMBER(MATCH(D4688&amp;"",Ref_BuuCuc!$A$2:$A$10000,0)),IFERROR(ISNUMBER(MATCH(VALUE(D4688),Ref_BuuCuc!$A$2:$A$10000,0)),FALSE)),"OK","Sai mã bưu cục"))</f>
        <v/>
      </c>
      <c r="N4688" s="9">
        <f>IF(E4688="","",IF(OR(ISNUMBER(MATCH(E4688,Ref_DichVu!$A$2:$A$2000,0)),ISNUMBER(MATCH(E4688&amp;"",Ref_DichVu!$A$2:$A$2000,0))),"OK","Sai mã sản phẩm"))</f>
        <v/>
      </c>
    </row>
    <row r="4689">
      <c r="M4689" s="9">
        <f>IF(D4689="","",IF(OR(ISNUMBER(MATCH(D4689,Ref_BuuCuc!$A$2:$A$10000,0)),ISNUMBER(MATCH(D4689&amp;"",Ref_BuuCuc!$A$2:$A$10000,0)),IFERROR(ISNUMBER(MATCH(VALUE(D4689),Ref_BuuCuc!$A$2:$A$10000,0)),FALSE)),"OK","Sai mã bưu cục"))</f>
        <v/>
      </c>
      <c r="N4689" s="9">
        <f>IF(E4689="","",IF(OR(ISNUMBER(MATCH(E4689,Ref_DichVu!$A$2:$A$2000,0)),ISNUMBER(MATCH(E4689&amp;"",Ref_DichVu!$A$2:$A$2000,0))),"OK","Sai mã sản phẩm"))</f>
        <v/>
      </c>
    </row>
    <row r="4690">
      <c r="M4690" s="9">
        <f>IF(D4690="","",IF(OR(ISNUMBER(MATCH(D4690,Ref_BuuCuc!$A$2:$A$10000,0)),ISNUMBER(MATCH(D4690&amp;"",Ref_BuuCuc!$A$2:$A$10000,0)),IFERROR(ISNUMBER(MATCH(VALUE(D4690),Ref_BuuCuc!$A$2:$A$10000,0)),FALSE)),"OK","Sai mã bưu cục"))</f>
        <v/>
      </c>
      <c r="N4690" s="9">
        <f>IF(E4690="","",IF(OR(ISNUMBER(MATCH(E4690,Ref_DichVu!$A$2:$A$2000,0)),ISNUMBER(MATCH(E4690&amp;"",Ref_DichVu!$A$2:$A$2000,0))),"OK","Sai mã sản phẩm"))</f>
        <v/>
      </c>
    </row>
    <row r="4691">
      <c r="M4691" s="9">
        <f>IF(D4691="","",IF(OR(ISNUMBER(MATCH(D4691,Ref_BuuCuc!$A$2:$A$10000,0)),ISNUMBER(MATCH(D4691&amp;"",Ref_BuuCuc!$A$2:$A$10000,0)),IFERROR(ISNUMBER(MATCH(VALUE(D4691),Ref_BuuCuc!$A$2:$A$10000,0)),FALSE)),"OK","Sai mã bưu cục"))</f>
        <v/>
      </c>
      <c r="N4691" s="9">
        <f>IF(E4691="","",IF(OR(ISNUMBER(MATCH(E4691,Ref_DichVu!$A$2:$A$2000,0)),ISNUMBER(MATCH(E4691&amp;"",Ref_DichVu!$A$2:$A$2000,0))),"OK","Sai mã sản phẩm"))</f>
        <v/>
      </c>
    </row>
    <row r="4692">
      <c r="M4692" s="9">
        <f>IF(D4692="","",IF(OR(ISNUMBER(MATCH(D4692,Ref_BuuCuc!$A$2:$A$10000,0)),ISNUMBER(MATCH(D4692&amp;"",Ref_BuuCuc!$A$2:$A$10000,0)),IFERROR(ISNUMBER(MATCH(VALUE(D4692),Ref_BuuCuc!$A$2:$A$10000,0)),FALSE)),"OK","Sai mã bưu cục"))</f>
        <v/>
      </c>
      <c r="N4692" s="9">
        <f>IF(E4692="","",IF(OR(ISNUMBER(MATCH(E4692,Ref_DichVu!$A$2:$A$2000,0)),ISNUMBER(MATCH(E4692&amp;"",Ref_DichVu!$A$2:$A$2000,0))),"OK","Sai mã sản phẩm"))</f>
        <v/>
      </c>
    </row>
    <row r="4693">
      <c r="M4693" s="9">
        <f>IF(D4693="","",IF(OR(ISNUMBER(MATCH(D4693,Ref_BuuCuc!$A$2:$A$10000,0)),ISNUMBER(MATCH(D4693&amp;"",Ref_BuuCuc!$A$2:$A$10000,0)),IFERROR(ISNUMBER(MATCH(VALUE(D4693),Ref_BuuCuc!$A$2:$A$10000,0)),FALSE)),"OK","Sai mã bưu cục"))</f>
        <v/>
      </c>
      <c r="N4693" s="9">
        <f>IF(E4693="","",IF(OR(ISNUMBER(MATCH(E4693,Ref_DichVu!$A$2:$A$2000,0)),ISNUMBER(MATCH(E4693&amp;"",Ref_DichVu!$A$2:$A$2000,0))),"OK","Sai mã sản phẩm"))</f>
        <v/>
      </c>
    </row>
    <row r="4694">
      <c r="M4694" s="9">
        <f>IF(D4694="","",IF(OR(ISNUMBER(MATCH(D4694,Ref_BuuCuc!$A$2:$A$10000,0)),ISNUMBER(MATCH(D4694&amp;"",Ref_BuuCuc!$A$2:$A$10000,0)),IFERROR(ISNUMBER(MATCH(VALUE(D4694),Ref_BuuCuc!$A$2:$A$10000,0)),FALSE)),"OK","Sai mã bưu cục"))</f>
        <v/>
      </c>
      <c r="N4694" s="9">
        <f>IF(E4694="","",IF(OR(ISNUMBER(MATCH(E4694,Ref_DichVu!$A$2:$A$2000,0)),ISNUMBER(MATCH(E4694&amp;"",Ref_DichVu!$A$2:$A$2000,0))),"OK","Sai mã sản phẩm"))</f>
        <v/>
      </c>
    </row>
    <row r="4695">
      <c r="M4695" s="9">
        <f>IF(D4695="","",IF(OR(ISNUMBER(MATCH(D4695,Ref_BuuCuc!$A$2:$A$10000,0)),ISNUMBER(MATCH(D4695&amp;"",Ref_BuuCuc!$A$2:$A$10000,0)),IFERROR(ISNUMBER(MATCH(VALUE(D4695),Ref_BuuCuc!$A$2:$A$10000,0)),FALSE)),"OK","Sai mã bưu cục"))</f>
        <v/>
      </c>
      <c r="N4695" s="9">
        <f>IF(E4695="","",IF(OR(ISNUMBER(MATCH(E4695,Ref_DichVu!$A$2:$A$2000,0)),ISNUMBER(MATCH(E4695&amp;"",Ref_DichVu!$A$2:$A$2000,0))),"OK","Sai mã sản phẩm"))</f>
        <v/>
      </c>
    </row>
    <row r="4696">
      <c r="M4696" s="9">
        <f>IF(D4696="","",IF(OR(ISNUMBER(MATCH(D4696,Ref_BuuCuc!$A$2:$A$10000,0)),ISNUMBER(MATCH(D4696&amp;"",Ref_BuuCuc!$A$2:$A$10000,0)),IFERROR(ISNUMBER(MATCH(VALUE(D4696),Ref_BuuCuc!$A$2:$A$10000,0)),FALSE)),"OK","Sai mã bưu cục"))</f>
        <v/>
      </c>
      <c r="N4696" s="9">
        <f>IF(E4696="","",IF(OR(ISNUMBER(MATCH(E4696,Ref_DichVu!$A$2:$A$2000,0)),ISNUMBER(MATCH(E4696&amp;"",Ref_DichVu!$A$2:$A$2000,0))),"OK","Sai mã sản phẩm"))</f>
        <v/>
      </c>
    </row>
    <row r="4697">
      <c r="M4697" s="9">
        <f>IF(D4697="","",IF(OR(ISNUMBER(MATCH(D4697,Ref_BuuCuc!$A$2:$A$10000,0)),ISNUMBER(MATCH(D4697&amp;"",Ref_BuuCuc!$A$2:$A$10000,0)),IFERROR(ISNUMBER(MATCH(VALUE(D4697),Ref_BuuCuc!$A$2:$A$10000,0)),FALSE)),"OK","Sai mã bưu cục"))</f>
        <v/>
      </c>
      <c r="N4697" s="9">
        <f>IF(E4697="","",IF(OR(ISNUMBER(MATCH(E4697,Ref_DichVu!$A$2:$A$2000,0)),ISNUMBER(MATCH(E4697&amp;"",Ref_DichVu!$A$2:$A$2000,0))),"OK","Sai mã sản phẩm"))</f>
        <v/>
      </c>
    </row>
    <row r="4698">
      <c r="M4698" s="9">
        <f>IF(D4698="","",IF(OR(ISNUMBER(MATCH(D4698,Ref_BuuCuc!$A$2:$A$10000,0)),ISNUMBER(MATCH(D4698&amp;"",Ref_BuuCuc!$A$2:$A$10000,0)),IFERROR(ISNUMBER(MATCH(VALUE(D4698),Ref_BuuCuc!$A$2:$A$10000,0)),FALSE)),"OK","Sai mã bưu cục"))</f>
        <v/>
      </c>
      <c r="N4698" s="9">
        <f>IF(E4698="","",IF(OR(ISNUMBER(MATCH(E4698,Ref_DichVu!$A$2:$A$2000,0)),ISNUMBER(MATCH(E4698&amp;"",Ref_DichVu!$A$2:$A$2000,0))),"OK","Sai mã sản phẩm"))</f>
        <v/>
      </c>
    </row>
    <row r="4699">
      <c r="M4699" s="9">
        <f>IF(D4699="","",IF(OR(ISNUMBER(MATCH(D4699,Ref_BuuCuc!$A$2:$A$10000,0)),ISNUMBER(MATCH(D4699&amp;"",Ref_BuuCuc!$A$2:$A$10000,0)),IFERROR(ISNUMBER(MATCH(VALUE(D4699),Ref_BuuCuc!$A$2:$A$10000,0)),FALSE)),"OK","Sai mã bưu cục"))</f>
        <v/>
      </c>
      <c r="N4699" s="9">
        <f>IF(E4699="","",IF(OR(ISNUMBER(MATCH(E4699,Ref_DichVu!$A$2:$A$2000,0)),ISNUMBER(MATCH(E4699&amp;"",Ref_DichVu!$A$2:$A$2000,0))),"OK","Sai mã sản phẩm"))</f>
        <v/>
      </c>
    </row>
    <row r="4700">
      <c r="M4700" s="9">
        <f>IF(D4700="","",IF(OR(ISNUMBER(MATCH(D4700,Ref_BuuCuc!$A$2:$A$10000,0)),ISNUMBER(MATCH(D4700&amp;"",Ref_BuuCuc!$A$2:$A$10000,0)),IFERROR(ISNUMBER(MATCH(VALUE(D4700),Ref_BuuCuc!$A$2:$A$10000,0)),FALSE)),"OK","Sai mã bưu cục"))</f>
        <v/>
      </c>
      <c r="N4700" s="9">
        <f>IF(E4700="","",IF(OR(ISNUMBER(MATCH(E4700,Ref_DichVu!$A$2:$A$2000,0)),ISNUMBER(MATCH(E4700&amp;"",Ref_DichVu!$A$2:$A$2000,0))),"OK","Sai mã sản phẩm"))</f>
        <v/>
      </c>
    </row>
    <row r="4701">
      <c r="M4701" s="9">
        <f>IF(D4701="","",IF(OR(ISNUMBER(MATCH(D4701,Ref_BuuCuc!$A$2:$A$10000,0)),ISNUMBER(MATCH(D4701&amp;"",Ref_BuuCuc!$A$2:$A$10000,0)),IFERROR(ISNUMBER(MATCH(VALUE(D4701),Ref_BuuCuc!$A$2:$A$10000,0)),FALSE)),"OK","Sai mã bưu cục"))</f>
        <v/>
      </c>
      <c r="N4701" s="9">
        <f>IF(E4701="","",IF(OR(ISNUMBER(MATCH(E4701,Ref_DichVu!$A$2:$A$2000,0)),ISNUMBER(MATCH(E4701&amp;"",Ref_DichVu!$A$2:$A$2000,0))),"OK","Sai mã sản phẩm"))</f>
        <v/>
      </c>
    </row>
    <row r="4702">
      <c r="M4702" s="9">
        <f>IF(D4702="","",IF(OR(ISNUMBER(MATCH(D4702,Ref_BuuCuc!$A$2:$A$10000,0)),ISNUMBER(MATCH(D4702&amp;"",Ref_BuuCuc!$A$2:$A$10000,0)),IFERROR(ISNUMBER(MATCH(VALUE(D4702),Ref_BuuCuc!$A$2:$A$10000,0)),FALSE)),"OK","Sai mã bưu cục"))</f>
        <v/>
      </c>
      <c r="N4702" s="9">
        <f>IF(E4702="","",IF(OR(ISNUMBER(MATCH(E4702,Ref_DichVu!$A$2:$A$2000,0)),ISNUMBER(MATCH(E4702&amp;"",Ref_DichVu!$A$2:$A$2000,0))),"OK","Sai mã sản phẩm"))</f>
        <v/>
      </c>
    </row>
    <row r="4703">
      <c r="M4703" s="9">
        <f>IF(D4703="","",IF(OR(ISNUMBER(MATCH(D4703,Ref_BuuCuc!$A$2:$A$10000,0)),ISNUMBER(MATCH(D4703&amp;"",Ref_BuuCuc!$A$2:$A$10000,0)),IFERROR(ISNUMBER(MATCH(VALUE(D4703),Ref_BuuCuc!$A$2:$A$10000,0)),FALSE)),"OK","Sai mã bưu cục"))</f>
        <v/>
      </c>
      <c r="N4703" s="9">
        <f>IF(E4703="","",IF(OR(ISNUMBER(MATCH(E4703,Ref_DichVu!$A$2:$A$2000,0)),ISNUMBER(MATCH(E4703&amp;"",Ref_DichVu!$A$2:$A$2000,0))),"OK","Sai mã sản phẩm"))</f>
        <v/>
      </c>
    </row>
    <row r="4704">
      <c r="M4704" s="9">
        <f>IF(D4704="","",IF(OR(ISNUMBER(MATCH(D4704,Ref_BuuCuc!$A$2:$A$10000,0)),ISNUMBER(MATCH(D4704&amp;"",Ref_BuuCuc!$A$2:$A$10000,0)),IFERROR(ISNUMBER(MATCH(VALUE(D4704),Ref_BuuCuc!$A$2:$A$10000,0)),FALSE)),"OK","Sai mã bưu cục"))</f>
        <v/>
      </c>
      <c r="N4704" s="9">
        <f>IF(E4704="","",IF(OR(ISNUMBER(MATCH(E4704,Ref_DichVu!$A$2:$A$2000,0)),ISNUMBER(MATCH(E4704&amp;"",Ref_DichVu!$A$2:$A$2000,0))),"OK","Sai mã sản phẩm"))</f>
        <v/>
      </c>
    </row>
    <row r="4705">
      <c r="M4705" s="9">
        <f>IF(D4705="","",IF(OR(ISNUMBER(MATCH(D4705,Ref_BuuCuc!$A$2:$A$10000,0)),ISNUMBER(MATCH(D4705&amp;"",Ref_BuuCuc!$A$2:$A$10000,0)),IFERROR(ISNUMBER(MATCH(VALUE(D4705),Ref_BuuCuc!$A$2:$A$10000,0)),FALSE)),"OK","Sai mã bưu cục"))</f>
        <v/>
      </c>
      <c r="N4705" s="9">
        <f>IF(E4705="","",IF(OR(ISNUMBER(MATCH(E4705,Ref_DichVu!$A$2:$A$2000,0)),ISNUMBER(MATCH(E4705&amp;"",Ref_DichVu!$A$2:$A$2000,0))),"OK","Sai mã sản phẩm"))</f>
        <v/>
      </c>
    </row>
    <row r="4706">
      <c r="M4706" s="9">
        <f>IF(D4706="","",IF(OR(ISNUMBER(MATCH(D4706,Ref_BuuCuc!$A$2:$A$10000,0)),ISNUMBER(MATCH(D4706&amp;"",Ref_BuuCuc!$A$2:$A$10000,0)),IFERROR(ISNUMBER(MATCH(VALUE(D4706),Ref_BuuCuc!$A$2:$A$10000,0)),FALSE)),"OK","Sai mã bưu cục"))</f>
        <v/>
      </c>
      <c r="N4706" s="9">
        <f>IF(E4706="","",IF(OR(ISNUMBER(MATCH(E4706,Ref_DichVu!$A$2:$A$2000,0)),ISNUMBER(MATCH(E4706&amp;"",Ref_DichVu!$A$2:$A$2000,0))),"OK","Sai mã sản phẩm"))</f>
        <v/>
      </c>
    </row>
    <row r="4707">
      <c r="M4707" s="9">
        <f>IF(D4707="","",IF(OR(ISNUMBER(MATCH(D4707,Ref_BuuCuc!$A$2:$A$10000,0)),ISNUMBER(MATCH(D4707&amp;"",Ref_BuuCuc!$A$2:$A$10000,0)),IFERROR(ISNUMBER(MATCH(VALUE(D4707),Ref_BuuCuc!$A$2:$A$10000,0)),FALSE)),"OK","Sai mã bưu cục"))</f>
        <v/>
      </c>
      <c r="N4707" s="9">
        <f>IF(E4707="","",IF(OR(ISNUMBER(MATCH(E4707,Ref_DichVu!$A$2:$A$2000,0)),ISNUMBER(MATCH(E4707&amp;"",Ref_DichVu!$A$2:$A$2000,0))),"OK","Sai mã sản phẩm"))</f>
        <v/>
      </c>
    </row>
    <row r="4708">
      <c r="M4708" s="9">
        <f>IF(D4708="","",IF(OR(ISNUMBER(MATCH(D4708,Ref_BuuCuc!$A$2:$A$10000,0)),ISNUMBER(MATCH(D4708&amp;"",Ref_BuuCuc!$A$2:$A$10000,0)),IFERROR(ISNUMBER(MATCH(VALUE(D4708),Ref_BuuCuc!$A$2:$A$10000,0)),FALSE)),"OK","Sai mã bưu cục"))</f>
        <v/>
      </c>
      <c r="N4708" s="9">
        <f>IF(E4708="","",IF(OR(ISNUMBER(MATCH(E4708,Ref_DichVu!$A$2:$A$2000,0)),ISNUMBER(MATCH(E4708&amp;"",Ref_DichVu!$A$2:$A$2000,0))),"OK","Sai mã sản phẩm"))</f>
        <v/>
      </c>
    </row>
    <row r="4709">
      <c r="M4709" s="9">
        <f>IF(D4709="","",IF(OR(ISNUMBER(MATCH(D4709,Ref_BuuCuc!$A$2:$A$10000,0)),ISNUMBER(MATCH(D4709&amp;"",Ref_BuuCuc!$A$2:$A$10000,0)),IFERROR(ISNUMBER(MATCH(VALUE(D4709),Ref_BuuCuc!$A$2:$A$10000,0)),FALSE)),"OK","Sai mã bưu cục"))</f>
        <v/>
      </c>
      <c r="N4709" s="9">
        <f>IF(E4709="","",IF(OR(ISNUMBER(MATCH(E4709,Ref_DichVu!$A$2:$A$2000,0)),ISNUMBER(MATCH(E4709&amp;"",Ref_DichVu!$A$2:$A$2000,0))),"OK","Sai mã sản phẩm"))</f>
        <v/>
      </c>
    </row>
    <row r="4710">
      <c r="M4710" s="9">
        <f>IF(D4710="","",IF(OR(ISNUMBER(MATCH(D4710,Ref_BuuCuc!$A$2:$A$10000,0)),ISNUMBER(MATCH(D4710&amp;"",Ref_BuuCuc!$A$2:$A$10000,0)),IFERROR(ISNUMBER(MATCH(VALUE(D4710),Ref_BuuCuc!$A$2:$A$10000,0)),FALSE)),"OK","Sai mã bưu cục"))</f>
        <v/>
      </c>
      <c r="N4710" s="9">
        <f>IF(E4710="","",IF(OR(ISNUMBER(MATCH(E4710,Ref_DichVu!$A$2:$A$2000,0)),ISNUMBER(MATCH(E4710&amp;"",Ref_DichVu!$A$2:$A$2000,0))),"OK","Sai mã sản phẩm"))</f>
        <v/>
      </c>
    </row>
    <row r="4711">
      <c r="M4711" s="9">
        <f>IF(D4711="","",IF(OR(ISNUMBER(MATCH(D4711,Ref_BuuCuc!$A$2:$A$10000,0)),ISNUMBER(MATCH(D4711&amp;"",Ref_BuuCuc!$A$2:$A$10000,0)),IFERROR(ISNUMBER(MATCH(VALUE(D4711),Ref_BuuCuc!$A$2:$A$10000,0)),FALSE)),"OK","Sai mã bưu cục"))</f>
        <v/>
      </c>
      <c r="N4711" s="9">
        <f>IF(E4711="","",IF(OR(ISNUMBER(MATCH(E4711,Ref_DichVu!$A$2:$A$2000,0)),ISNUMBER(MATCH(E4711&amp;"",Ref_DichVu!$A$2:$A$2000,0))),"OK","Sai mã sản phẩm"))</f>
        <v/>
      </c>
    </row>
    <row r="4712">
      <c r="M4712" s="9">
        <f>IF(D4712="","",IF(OR(ISNUMBER(MATCH(D4712,Ref_BuuCuc!$A$2:$A$10000,0)),ISNUMBER(MATCH(D4712&amp;"",Ref_BuuCuc!$A$2:$A$10000,0)),IFERROR(ISNUMBER(MATCH(VALUE(D4712),Ref_BuuCuc!$A$2:$A$10000,0)),FALSE)),"OK","Sai mã bưu cục"))</f>
        <v/>
      </c>
      <c r="N4712" s="9">
        <f>IF(E4712="","",IF(OR(ISNUMBER(MATCH(E4712,Ref_DichVu!$A$2:$A$2000,0)),ISNUMBER(MATCH(E4712&amp;"",Ref_DichVu!$A$2:$A$2000,0))),"OK","Sai mã sản phẩm"))</f>
        <v/>
      </c>
    </row>
    <row r="4713">
      <c r="M4713" s="9">
        <f>IF(D4713="","",IF(OR(ISNUMBER(MATCH(D4713,Ref_BuuCuc!$A$2:$A$10000,0)),ISNUMBER(MATCH(D4713&amp;"",Ref_BuuCuc!$A$2:$A$10000,0)),IFERROR(ISNUMBER(MATCH(VALUE(D4713),Ref_BuuCuc!$A$2:$A$10000,0)),FALSE)),"OK","Sai mã bưu cục"))</f>
        <v/>
      </c>
      <c r="N4713" s="9">
        <f>IF(E4713="","",IF(OR(ISNUMBER(MATCH(E4713,Ref_DichVu!$A$2:$A$2000,0)),ISNUMBER(MATCH(E4713&amp;"",Ref_DichVu!$A$2:$A$2000,0))),"OK","Sai mã sản phẩm"))</f>
        <v/>
      </c>
    </row>
    <row r="4714">
      <c r="M4714" s="9">
        <f>IF(D4714="","",IF(OR(ISNUMBER(MATCH(D4714,Ref_BuuCuc!$A$2:$A$10000,0)),ISNUMBER(MATCH(D4714&amp;"",Ref_BuuCuc!$A$2:$A$10000,0)),IFERROR(ISNUMBER(MATCH(VALUE(D4714),Ref_BuuCuc!$A$2:$A$10000,0)),FALSE)),"OK","Sai mã bưu cục"))</f>
        <v/>
      </c>
      <c r="N4714" s="9">
        <f>IF(E4714="","",IF(OR(ISNUMBER(MATCH(E4714,Ref_DichVu!$A$2:$A$2000,0)),ISNUMBER(MATCH(E4714&amp;"",Ref_DichVu!$A$2:$A$2000,0))),"OK","Sai mã sản phẩm"))</f>
        <v/>
      </c>
    </row>
    <row r="4715">
      <c r="M4715" s="9">
        <f>IF(D4715="","",IF(OR(ISNUMBER(MATCH(D4715,Ref_BuuCuc!$A$2:$A$10000,0)),ISNUMBER(MATCH(D4715&amp;"",Ref_BuuCuc!$A$2:$A$10000,0)),IFERROR(ISNUMBER(MATCH(VALUE(D4715),Ref_BuuCuc!$A$2:$A$10000,0)),FALSE)),"OK","Sai mã bưu cục"))</f>
        <v/>
      </c>
      <c r="N4715" s="9">
        <f>IF(E4715="","",IF(OR(ISNUMBER(MATCH(E4715,Ref_DichVu!$A$2:$A$2000,0)),ISNUMBER(MATCH(E4715&amp;"",Ref_DichVu!$A$2:$A$2000,0))),"OK","Sai mã sản phẩm"))</f>
        <v/>
      </c>
    </row>
    <row r="4716">
      <c r="M4716" s="9">
        <f>IF(D4716="","",IF(OR(ISNUMBER(MATCH(D4716,Ref_BuuCuc!$A$2:$A$10000,0)),ISNUMBER(MATCH(D4716&amp;"",Ref_BuuCuc!$A$2:$A$10000,0)),IFERROR(ISNUMBER(MATCH(VALUE(D4716),Ref_BuuCuc!$A$2:$A$10000,0)),FALSE)),"OK","Sai mã bưu cục"))</f>
        <v/>
      </c>
      <c r="N4716" s="9">
        <f>IF(E4716="","",IF(OR(ISNUMBER(MATCH(E4716,Ref_DichVu!$A$2:$A$2000,0)),ISNUMBER(MATCH(E4716&amp;"",Ref_DichVu!$A$2:$A$2000,0))),"OK","Sai mã sản phẩm"))</f>
        <v/>
      </c>
    </row>
    <row r="4717">
      <c r="M4717" s="9">
        <f>IF(D4717="","",IF(OR(ISNUMBER(MATCH(D4717,Ref_BuuCuc!$A$2:$A$10000,0)),ISNUMBER(MATCH(D4717&amp;"",Ref_BuuCuc!$A$2:$A$10000,0)),IFERROR(ISNUMBER(MATCH(VALUE(D4717),Ref_BuuCuc!$A$2:$A$10000,0)),FALSE)),"OK","Sai mã bưu cục"))</f>
        <v/>
      </c>
      <c r="N4717" s="9">
        <f>IF(E4717="","",IF(OR(ISNUMBER(MATCH(E4717,Ref_DichVu!$A$2:$A$2000,0)),ISNUMBER(MATCH(E4717&amp;"",Ref_DichVu!$A$2:$A$2000,0))),"OK","Sai mã sản phẩm"))</f>
        <v/>
      </c>
    </row>
    <row r="4718">
      <c r="M4718" s="9">
        <f>IF(D4718="","",IF(OR(ISNUMBER(MATCH(D4718,Ref_BuuCuc!$A$2:$A$10000,0)),ISNUMBER(MATCH(D4718&amp;"",Ref_BuuCuc!$A$2:$A$10000,0)),IFERROR(ISNUMBER(MATCH(VALUE(D4718),Ref_BuuCuc!$A$2:$A$10000,0)),FALSE)),"OK","Sai mã bưu cục"))</f>
        <v/>
      </c>
      <c r="N4718" s="9">
        <f>IF(E4718="","",IF(OR(ISNUMBER(MATCH(E4718,Ref_DichVu!$A$2:$A$2000,0)),ISNUMBER(MATCH(E4718&amp;"",Ref_DichVu!$A$2:$A$2000,0))),"OK","Sai mã sản phẩm"))</f>
        <v/>
      </c>
    </row>
    <row r="4719">
      <c r="M4719" s="9">
        <f>IF(D4719="","",IF(OR(ISNUMBER(MATCH(D4719,Ref_BuuCuc!$A$2:$A$10000,0)),ISNUMBER(MATCH(D4719&amp;"",Ref_BuuCuc!$A$2:$A$10000,0)),IFERROR(ISNUMBER(MATCH(VALUE(D4719),Ref_BuuCuc!$A$2:$A$10000,0)),FALSE)),"OK","Sai mã bưu cục"))</f>
        <v/>
      </c>
      <c r="N4719" s="9">
        <f>IF(E4719="","",IF(OR(ISNUMBER(MATCH(E4719,Ref_DichVu!$A$2:$A$2000,0)),ISNUMBER(MATCH(E4719&amp;"",Ref_DichVu!$A$2:$A$2000,0))),"OK","Sai mã sản phẩm"))</f>
        <v/>
      </c>
    </row>
    <row r="4720">
      <c r="M4720" s="9">
        <f>IF(D4720="","",IF(OR(ISNUMBER(MATCH(D4720,Ref_BuuCuc!$A$2:$A$10000,0)),ISNUMBER(MATCH(D4720&amp;"",Ref_BuuCuc!$A$2:$A$10000,0)),IFERROR(ISNUMBER(MATCH(VALUE(D4720),Ref_BuuCuc!$A$2:$A$10000,0)),FALSE)),"OK","Sai mã bưu cục"))</f>
        <v/>
      </c>
      <c r="N4720" s="9">
        <f>IF(E4720="","",IF(OR(ISNUMBER(MATCH(E4720,Ref_DichVu!$A$2:$A$2000,0)),ISNUMBER(MATCH(E4720&amp;"",Ref_DichVu!$A$2:$A$2000,0))),"OK","Sai mã sản phẩm"))</f>
        <v/>
      </c>
    </row>
    <row r="4721">
      <c r="M4721" s="9">
        <f>IF(D4721="","",IF(OR(ISNUMBER(MATCH(D4721,Ref_BuuCuc!$A$2:$A$10000,0)),ISNUMBER(MATCH(D4721&amp;"",Ref_BuuCuc!$A$2:$A$10000,0)),IFERROR(ISNUMBER(MATCH(VALUE(D4721),Ref_BuuCuc!$A$2:$A$10000,0)),FALSE)),"OK","Sai mã bưu cục"))</f>
        <v/>
      </c>
      <c r="N4721" s="9">
        <f>IF(E4721="","",IF(OR(ISNUMBER(MATCH(E4721,Ref_DichVu!$A$2:$A$2000,0)),ISNUMBER(MATCH(E4721&amp;"",Ref_DichVu!$A$2:$A$2000,0))),"OK","Sai mã sản phẩm"))</f>
        <v/>
      </c>
    </row>
    <row r="4722">
      <c r="M4722" s="9">
        <f>IF(D4722="","",IF(OR(ISNUMBER(MATCH(D4722,Ref_BuuCuc!$A$2:$A$10000,0)),ISNUMBER(MATCH(D4722&amp;"",Ref_BuuCuc!$A$2:$A$10000,0)),IFERROR(ISNUMBER(MATCH(VALUE(D4722),Ref_BuuCuc!$A$2:$A$10000,0)),FALSE)),"OK","Sai mã bưu cục"))</f>
        <v/>
      </c>
      <c r="N4722" s="9">
        <f>IF(E4722="","",IF(OR(ISNUMBER(MATCH(E4722,Ref_DichVu!$A$2:$A$2000,0)),ISNUMBER(MATCH(E4722&amp;"",Ref_DichVu!$A$2:$A$2000,0))),"OK","Sai mã sản phẩm"))</f>
        <v/>
      </c>
    </row>
    <row r="4723">
      <c r="M4723" s="9">
        <f>IF(D4723="","",IF(OR(ISNUMBER(MATCH(D4723,Ref_BuuCuc!$A$2:$A$10000,0)),ISNUMBER(MATCH(D4723&amp;"",Ref_BuuCuc!$A$2:$A$10000,0)),IFERROR(ISNUMBER(MATCH(VALUE(D4723),Ref_BuuCuc!$A$2:$A$10000,0)),FALSE)),"OK","Sai mã bưu cục"))</f>
        <v/>
      </c>
      <c r="N4723" s="9">
        <f>IF(E4723="","",IF(OR(ISNUMBER(MATCH(E4723,Ref_DichVu!$A$2:$A$2000,0)),ISNUMBER(MATCH(E4723&amp;"",Ref_DichVu!$A$2:$A$2000,0))),"OK","Sai mã sản phẩm"))</f>
        <v/>
      </c>
    </row>
    <row r="4724">
      <c r="M4724" s="9">
        <f>IF(D4724="","",IF(OR(ISNUMBER(MATCH(D4724,Ref_BuuCuc!$A$2:$A$10000,0)),ISNUMBER(MATCH(D4724&amp;"",Ref_BuuCuc!$A$2:$A$10000,0)),IFERROR(ISNUMBER(MATCH(VALUE(D4724),Ref_BuuCuc!$A$2:$A$10000,0)),FALSE)),"OK","Sai mã bưu cục"))</f>
        <v/>
      </c>
      <c r="N4724" s="9">
        <f>IF(E4724="","",IF(OR(ISNUMBER(MATCH(E4724,Ref_DichVu!$A$2:$A$2000,0)),ISNUMBER(MATCH(E4724&amp;"",Ref_DichVu!$A$2:$A$2000,0))),"OK","Sai mã sản phẩm"))</f>
        <v/>
      </c>
    </row>
    <row r="4725">
      <c r="M4725" s="9">
        <f>IF(D4725="","",IF(OR(ISNUMBER(MATCH(D4725,Ref_BuuCuc!$A$2:$A$10000,0)),ISNUMBER(MATCH(D4725&amp;"",Ref_BuuCuc!$A$2:$A$10000,0)),IFERROR(ISNUMBER(MATCH(VALUE(D4725),Ref_BuuCuc!$A$2:$A$10000,0)),FALSE)),"OK","Sai mã bưu cục"))</f>
        <v/>
      </c>
      <c r="N4725" s="9">
        <f>IF(E4725="","",IF(OR(ISNUMBER(MATCH(E4725,Ref_DichVu!$A$2:$A$2000,0)),ISNUMBER(MATCH(E4725&amp;"",Ref_DichVu!$A$2:$A$2000,0))),"OK","Sai mã sản phẩm"))</f>
        <v/>
      </c>
    </row>
    <row r="4726">
      <c r="M4726" s="9">
        <f>IF(D4726="","",IF(OR(ISNUMBER(MATCH(D4726,Ref_BuuCuc!$A$2:$A$10000,0)),ISNUMBER(MATCH(D4726&amp;"",Ref_BuuCuc!$A$2:$A$10000,0)),IFERROR(ISNUMBER(MATCH(VALUE(D4726),Ref_BuuCuc!$A$2:$A$10000,0)),FALSE)),"OK","Sai mã bưu cục"))</f>
        <v/>
      </c>
      <c r="N4726" s="9">
        <f>IF(E4726="","",IF(OR(ISNUMBER(MATCH(E4726,Ref_DichVu!$A$2:$A$2000,0)),ISNUMBER(MATCH(E4726&amp;"",Ref_DichVu!$A$2:$A$2000,0))),"OK","Sai mã sản phẩm"))</f>
        <v/>
      </c>
    </row>
    <row r="4727">
      <c r="M4727" s="9">
        <f>IF(D4727="","",IF(OR(ISNUMBER(MATCH(D4727,Ref_BuuCuc!$A$2:$A$10000,0)),ISNUMBER(MATCH(D4727&amp;"",Ref_BuuCuc!$A$2:$A$10000,0)),IFERROR(ISNUMBER(MATCH(VALUE(D4727),Ref_BuuCuc!$A$2:$A$10000,0)),FALSE)),"OK","Sai mã bưu cục"))</f>
        <v/>
      </c>
      <c r="N4727" s="9">
        <f>IF(E4727="","",IF(OR(ISNUMBER(MATCH(E4727,Ref_DichVu!$A$2:$A$2000,0)),ISNUMBER(MATCH(E4727&amp;"",Ref_DichVu!$A$2:$A$2000,0))),"OK","Sai mã sản phẩm"))</f>
        <v/>
      </c>
    </row>
    <row r="4728">
      <c r="M4728" s="9">
        <f>IF(D4728="","",IF(OR(ISNUMBER(MATCH(D4728,Ref_BuuCuc!$A$2:$A$10000,0)),ISNUMBER(MATCH(D4728&amp;"",Ref_BuuCuc!$A$2:$A$10000,0)),IFERROR(ISNUMBER(MATCH(VALUE(D4728),Ref_BuuCuc!$A$2:$A$10000,0)),FALSE)),"OK","Sai mã bưu cục"))</f>
        <v/>
      </c>
      <c r="N4728" s="9">
        <f>IF(E4728="","",IF(OR(ISNUMBER(MATCH(E4728,Ref_DichVu!$A$2:$A$2000,0)),ISNUMBER(MATCH(E4728&amp;"",Ref_DichVu!$A$2:$A$2000,0))),"OK","Sai mã sản phẩm"))</f>
        <v/>
      </c>
    </row>
    <row r="4729">
      <c r="M4729" s="9">
        <f>IF(D4729="","",IF(OR(ISNUMBER(MATCH(D4729,Ref_BuuCuc!$A$2:$A$10000,0)),ISNUMBER(MATCH(D4729&amp;"",Ref_BuuCuc!$A$2:$A$10000,0)),IFERROR(ISNUMBER(MATCH(VALUE(D4729),Ref_BuuCuc!$A$2:$A$10000,0)),FALSE)),"OK","Sai mã bưu cục"))</f>
        <v/>
      </c>
      <c r="N4729" s="9">
        <f>IF(E4729="","",IF(OR(ISNUMBER(MATCH(E4729,Ref_DichVu!$A$2:$A$2000,0)),ISNUMBER(MATCH(E4729&amp;"",Ref_DichVu!$A$2:$A$2000,0))),"OK","Sai mã sản phẩm"))</f>
        <v/>
      </c>
    </row>
    <row r="4730">
      <c r="M4730" s="9">
        <f>IF(D4730="","",IF(OR(ISNUMBER(MATCH(D4730,Ref_BuuCuc!$A$2:$A$10000,0)),ISNUMBER(MATCH(D4730&amp;"",Ref_BuuCuc!$A$2:$A$10000,0)),IFERROR(ISNUMBER(MATCH(VALUE(D4730),Ref_BuuCuc!$A$2:$A$10000,0)),FALSE)),"OK","Sai mã bưu cục"))</f>
        <v/>
      </c>
      <c r="N4730" s="9">
        <f>IF(E4730="","",IF(OR(ISNUMBER(MATCH(E4730,Ref_DichVu!$A$2:$A$2000,0)),ISNUMBER(MATCH(E4730&amp;"",Ref_DichVu!$A$2:$A$2000,0))),"OK","Sai mã sản phẩm"))</f>
        <v/>
      </c>
    </row>
    <row r="4731">
      <c r="M4731" s="9">
        <f>IF(D4731="","",IF(OR(ISNUMBER(MATCH(D4731,Ref_BuuCuc!$A$2:$A$10000,0)),ISNUMBER(MATCH(D4731&amp;"",Ref_BuuCuc!$A$2:$A$10000,0)),IFERROR(ISNUMBER(MATCH(VALUE(D4731),Ref_BuuCuc!$A$2:$A$10000,0)),FALSE)),"OK","Sai mã bưu cục"))</f>
        <v/>
      </c>
      <c r="N4731" s="9">
        <f>IF(E4731="","",IF(OR(ISNUMBER(MATCH(E4731,Ref_DichVu!$A$2:$A$2000,0)),ISNUMBER(MATCH(E4731&amp;"",Ref_DichVu!$A$2:$A$2000,0))),"OK","Sai mã sản phẩm"))</f>
        <v/>
      </c>
    </row>
    <row r="4732">
      <c r="M4732" s="9">
        <f>IF(D4732="","",IF(OR(ISNUMBER(MATCH(D4732,Ref_BuuCuc!$A$2:$A$10000,0)),ISNUMBER(MATCH(D4732&amp;"",Ref_BuuCuc!$A$2:$A$10000,0)),IFERROR(ISNUMBER(MATCH(VALUE(D4732),Ref_BuuCuc!$A$2:$A$10000,0)),FALSE)),"OK","Sai mã bưu cục"))</f>
        <v/>
      </c>
      <c r="N4732" s="9">
        <f>IF(E4732="","",IF(OR(ISNUMBER(MATCH(E4732,Ref_DichVu!$A$2:$A$2000,0)),ISNUMBER(MATCH(E4732&amp;"",Ref_DichVu!$A$2:$A$2000,0))),"OK","Sai mã sản phẩm"))</f>
        <v/>
      </c>
    </row>
    <row r="4733">
      <c r="M4733" s="9">
        <f>IF(D4733="","",IF(OR(ISNUMBER(MATCH(D4733,Ref_BuuCuc!$A$2:$A$10000,0)),ISNUMBER(MATCH(D4733&amp;"",Ref_BuuCuc!$A$2:$A$10000,0)),IFERROR(ISNUMBER(MATCH(VALUE(D4733),Ref_BuuCuc!$A$2:$A$10000,0)),FALSE)),"OK","Sai mã bưu cục"))</f>
        <v/>
      </c>
      <c r="N4733" s="9">
        <f>IF(E4733="","",IF(OR(ISNUMBER(MATCH(E4733,Ref_DichVu!$A$2:$A$2000,0)),ISNUMBER(MATCH(E4733&amp;"",Ref_DichVu!$A$2:$A$2000,0))),"OK","Sai mã sản phẩm"))</f>
        <v/>
      </c>
    </row>
    <row r="4734">
      <c r="M4734" s="9">
        <f>IF(D4734="","",IF(OR(ISNUMBER(MATCH(D4734,Ref_BuuCuc!$A$2:$A$10000,0)),ISNUMBER(MATCH(D4734&amp;"",Ref_BuuCuc!$A$2:$A$10000,0)),IFERROR(ISNUMBER(MATCH(VALUE(D4734),Ref_BuuCuc!$A$2:$A$10000,0)),FALSE)),"OK","Sai mã bưu cục"))</f>
        <v/>
      </c>
      <c r="N4734" s="9">
        <f>IF(E4734="","",IF(OR(ISNUMBER(MATCH(E4734,Ref_DichVu!$A$2:$A$2000,0)),ISNUMBER(MATCH(E4734&amp;"",Ref_DichVu!$A$2:$A$2000,0))),"OK","Sai mã sản phẩm"))</f>
        <v/>
      </c>
    </row>
    <row r="4735">
      <c r="M4735" s="9">
        <f>IF(D4735="","",IF(OR(ISNUMBER(MATCH(D4735,Ref_BuuCuc!$A$2:$A$10000,0)),ISNUMBER(MATCH(D4735&amp;"",Ref_BuuCuc!$A$2:$A$10000,0)),IFERROR(ISNUMBER(MATCH(VALUE(D4735),Ref_BuuCuc!$A$2:$A$10000,0)),FALSE)),"OK","Sai mã bưu cục"))</f>
        <v/>
      </c>
      <c r="N4735" s="9">
        <f>IF(E4735="","",IF(OR(ISNUMBER(MATCH(E4735,Ref_DichVu!$A$2:$A$2000,0)),ISNUMBER(MATCH(E4735&amp;"",Ref_DichVu!$A$2:$A$2000,0))),"OK","Sai mã sản phẩm"))</f>
        <v/>
      </c>
    </row>
    <row r="4736">
      <c r="M4736" s="9">
        <f>IF(D4736="","",IF(OR(ISNUMBER(MATCH(D4736,Ref_BuuCuc!$A$2:$A$10000,0)),ISNUMBER(MATCH(D4736&amp;"",Ref_BuuCuc!$A$2:$A$10000,0)),IFERROR(ISNUMBER(MATCH(VALUE(D4736),Ref_BuuCuc!$A$2:$A$10000,0)),FALSE)),"OK","Sai mã bưu cục"))</f>
        <v/>
      </c>
      <c r="N4736" s="9">
        <f>IF(E4736="","",IF(OR(ISNUMBER(MATCH(E4736,Ref_DichVu!$A$2:$A$2000,0)),ISNUMBER(MATCH(E4736&amp;"",Ref_DichVu!$A$2:$A$2000,0))),"OK","Sai mã sản phẩm"))</f>
        <v/>
      </c>
    </row>
    <row r="4737">
      <c r="M4737" s="9">
        <f>IF(D4737="","",IF(OR(ISNUMBER(MATCH(D4737,Ref_BuuCuc!$A$2:$A$10000,0)),ISNUMBER(MATCH(D4737&amp;"",Ref_BuuCuc!$A$2:$A$10000,0)),IFERROR(ISNUMBER(MATCH(VALUE(D4737),Ref_BuuCuc!$A$2:$A$10000,0)),FALSE)),"OK","Sai mã bưu cục"))</f>
        <v/>
      </c>
      <c r="N4737" s="9">
        <f>IF(E4737="","",IF(OR(ISNUMBER(MATCH(E4737,Ref_DichVu!$A$2:$A$2000,0)),ISNUMBER(MATCH(E4737&amp;"",Ref_DichVu!$A$2:$A$2000,0))),"OK","Sai mã sản phẩm"))</f>
        <v/>
      </c>
    </row>
    <row r="4738">
      <c r="M4738" s="9">
        <f>IF(D4738="","",IF(OR(ISNUMBER(MATCH(D4738,Ref_BuuCuc!$A$2:$A$10000,0)),ISNUMBER(MATCH(D4738&amp;"",Ref_BuuCuc!$A$2:$A$10000,0)),IFERROR(ISNUMBER(MATCH(VALUE(D4738),Ref_BuuCuc!$A$2:$A$10000,0)),FALSE)),"OK","Sai mã bưu cục"))</f>
        <v/>
      </c>
      <c r="N4738" s="9">
        <f>IF(E4738="","",IF(OR(ISNUMBER(MATCH(E4738,Ref_DichVu!$A$2:$A$2000,0)),ISNUMBER(MATCH(E4738&amp;"",Ref_DichVu!$A$2:$A$2000,0))),"OK","Sai mã sản phẩm"))</f>
        <v/>
      </c>
    </row>
    <row r="4739">
      <c r="M4739" s="9">
        <f>IF(D4739="","",IF(OR(ISNUMBER(MATCH(D4739,Ref_BuuCuc!$A$2:$A$10000,0)),ISNUMBER(MATCH(D4739&amp;"",Ref_BuuCuc!$A$2:$A$10000,0)),IFERROR(ISNUMBER(MATCH(VALUE(D4739),Ref_BuuCuc!$A$2:$A$10000,0)),FALSE)),"OK","Sai mã bưu cục"))</f>
        <v/>
      </c>
      <c r="N4739" s="9">
        <f>IF(E4739="","",IF(OR(ISNUMBER(MATCH(E4739,Ref_DichVu!$A$2:$A$2000,0)),ISNUMBER(MATCH(E4739&amp;"",Ref_DichVu!$A$2:$A$2000,0))),"OK","Sai mã sản phẩm"))</f>
        <v/>
      </c>
    </row>
    <row r="4740">
      <c r="M4740" s="9">
        <f>IF(D4740="","",IF(OR(ISNUMBER(MATCH(D4740,Ref_BuuCuc!$A$2:$A$10000,0)),ISNUMBER(MATCH(D4740&amp;"",Ref_BuuCuc!$A$2:$A$10000,0)),IFERROR(ISNUMBER(MATCH(VALUE(D4740),Ref_BuuCuc!$A$2:$A$10000,0)),FALSE)),"OK","Sai mã bưu cục"))</f>
        <v/>
      </c>
      <c r="N4740" s="9">
        <f>IF(E4740="","",IF(OR(ISNUMBER(MATCH(E4740,Ref_DichVu!$A$2:$A$2000,0)),ISNUMBER(MATCH(E4740&amp;"",Ref_DichVu!$A$2:$A$2000,0))),"OK","Sai mã sản phẩm"))</f>
        <v/>
      </c>
    </row>
    <row r="4741">
      <c r="M4741" s="9">
        <f>IF(D4741="","",IF(OR(ISNUMBER(MATCH(D4741,Ref_BuuCuc!$A$2:$A$10000,0)),ISNUMBER(MATCH(D4741&amp;"",Ref_BuuCuc!$A$2:$A$10000,0)),IFERROR(ISNUMBER(MATCH(VALUE(D4741),Ref_BuuCuc!$A$2:$A$10000,0)),FALSE)),"OK","Sai mã bưu cục"))</f>
        <v/>
      </c>
      <c r="N4741" s="9">
        <f>IF(E4741="","",IF(OR(ISNUMBER(MATCH(E4741,Ref_DichVu!$A$2:$A$2000,0)),ISNUMBER(MATCH(E4741&amp;"",Ref_DichVu!$A$2:$A$2000,0))),"OK","Sai mã sản phẩm"))</f>
        <v/>
      </c>
    </row>
    <row r="4742">
      <c r="M4742" s="9">
        <f>IF(D4742="","",IF(OR(ISNUMBER(MATCH(D4742,Ref_BuuCuc!$A$2:$A$10000,0)),ISNUMBER(MATCH(D4742&amp;"",Ref_BuuCuc!$A$2:$A$10000,0)),IFERROR(ISNUMBER(MATCH(VALUE(D4742),Ref_BuuCuc!$A$2:$A$10000,0)),FALSE)),"OK","Sai mã bưu cục"))</f>
        <v/>
      </c>
      <c r="N4742" s="9">
        <f>IF(E4742="","",IF(OR(ISNUMBER(MATCH(E4742,Ref_DichVu!$A$2:$A$2000,0)),ISNUMBER(MATCH(E4742&amp;"",Ref_DichVu!$A$2:$A$2000,0))),"OK","Sai mã sản phẩm"))</f>
        <v/>
      </c>
    </row>
    <row r="4743">
      <c r="M4743" s="9">
        <f>IF(D4743="","",IF(OR(ISNUMBER(MATCH(D4743,Ref_BuuCuc!$A$2:$A$10000,0)),ISNUMBER(MATCH(D4743&amp;"",Ref_BuuCuc!$A$2:$A$10000,0)),IFERROR(ISNUMBER(MATCH(VALUE(D4743),Ref_BuuCuc!$A$2:$A$10000,0)),FALSE)),"OK","Sai mã bưu cục"))</f>
        <v/>
      </c>
      <c r="N4743" s="9">
        <f>IF(E4743="","",IF(OR(ISNUMBER(MATCH(E4743,Ref_DichVu!$A$2:$A$2000,0)),ISNUMBER(MATCH(E4743&amp;"",Ref_DichVu!$A$2:$A$2000,0))),"OK","Sai mã sản phẩm"))</f>
        <v/>
      </c>
    </row>
    <row r="4744">
      <c r="M4744" s="9">
        <f>IF(D4744="","",IF(OR(ISNUMBER(MATCH(D4744,Ref_BuuCuc!$A$2:$A$10000,0)),ISNUMBER(MATCH(D4744&amp;"",Ref_BuuCuc!$A$2:$A$10000,0)),IFERROR(ISNUMBER(MATCH(VALUE(D4744),Ref_BuuCuc!$A$2:$A$10000,0)),FALSE)),"OK","Sai mã bưu cục"))</f>
        <v/>
      </c>
      <c r="N4744" s="9">
        <f>IF(E4744="","",IF(OR(ISNUMBER(MATCH(E4744,Ref_DichVu!$A$2:$A$2000,0)),ISNUMBER(MATCH(E4744&amp;"",Ref_DichVu!$A$2:$A$2000,0))),"OK","Sai mã sản phẩm"))</f>
        <v/>
      </c>
    </row>
    <row r="4745">
      <c r="M4745" s="9">
        <f>IF(D4745="","",IF(OR(ISNUMBER(MATCH(D4745,Ref_BuuCuc!$A$2:$A$10000,0)),ISNUMBER(MATCH(D4745&amp;"",Ref_BuuCuc!$A$2:$A$10000,0)),IFERROR(ISNUMBER(MATCH(VALUE(D4745),Ref_BuuCuc!$A$2:$A$10000,0)),FALSE)),"OK","Sai mã bưu cục"))</f>
        <v/>
      </c>
      <c r="N4745" s="9">
        <f>IF(E4745="","",IF(OR(ISNUMBER(MATCH(E4745,Ref_DichVu!$A$2:$A$2000,0)),ISNUMBER(MATCH(E4745&amp;"",Ref_DichVu!$A$2:$A$2000,0))),"OK","Sai mã sản phẩm"))</f>
        <v/>
      </c>
    </row>
    <row r="4746">
      <c r="M4746" s="9">
        <f>IF(D4746="","",IF(OR(ISNUMBER(MATCH(D4746,Ref_BuuCuc!$A$2:$A$10000,0)),ISNUMBER(MATCH(D4746&amp;"",Ref_BuuCuc!$A$2:$A$10000,0)),IFERROR(ISNUMBER(MATCH(VALUE(D4746),Ref_BuuCuc!$A$2:$A$10000,0)),FALSE)),"OK","Sai mã bưu cục"))</f>
        <v/>
      </c>
      <c r="N4746" s="9">
        <f>IF(E4746="","",IF(OR(ISNUMBER(MATCH(E4746,Ref_DichVu!$A$2:$A$2000,0)),ISNUMBER(MATCH(E4746&amp;"",Ref_DichVu!$A$2:$A$2000,0))),"OK","Sai mã sản phẩm"))</f>
        <v/>
      </c>
    </row>
    <row r="4747">
      <c r="M4747" s="9">
        <f>IF(D4747="","",IF(OR(ISNUMBER(MATCH(D4747,Ref_BuuCuc!$A$2:$A$10000,0)),ISNUMBER(MATCH(D4747&amp;"",Ref_BuuCuc!$A$2:$A$10000,0)),IFERROR(ISNUMBER(MATCH(VALUE(D4747),Ref_BuuCuc!$A$2:$A$10000,0)),FALSE)),"OK","Sai mã bưu cục"))</f>
        <v/>
      </c>
      <c r="N4747" s="9">
        <f>IF(E4747="","",IF(OR(ISNUMBER(MATCH(E4747,Ref_DichVu!$A$2:$A$2000,0)),ISNUMBER(MATCH(E4747&amp;"",Ref_DichVu!$A$2:$A$2000,0))),"OK","Sai mã sản phẩm"))</f>
        <v/>
      </c>
    </row>
    <row r="4748">
      <c r="M4748" s="9">
        <f>IF(D4748="","",IF(OR(ISNUMBER(MATCH(D4748,Ref_BuuCuc!$A$2:$A$10000,0)),ISNUMBER(MATCH(D4748&amp;"",Ref_BuuCuc!$A$2:$A$10000,0)),IFERROR(ISNUMBER(MATCH(VALUE(D4748),Ref_BuuCuc!$A$2:$A$10000,0)),FALSE)),"OK","Sai mã bưu cục"))</f>
        <v/>
      </c>
      <c r="N4748" s="9">
        <f>IF(E4748="","",IF(OR(ISNUMBER(MATCH(E4748,Ref_DichVu!$A$2:$A$2000,0)),ISNUMBER(MATCH(E4748&amp;"",Ref_DichVu!$A$2:$A$2000,0))),"OK","Sai mã sản phẩm"))</f>
        <v/>
      </c>
    </row>
    <row r="4749">
      <c r="M4749" s="9">
        <f>IF(D4749="","",IF(OR(ISNUMBER(MATCH(D4749,Ref_BuuCuc!$A$2:$A$10000,0)),ISNUMBER(MATCH(D4749&amp;"",Ref_BuuCuc!$A$2:$A$10000,0)),IFERROR(ISNUMBER(MATCH(VALUE(D4749),Ref_BuuCuc!$A$2:$A$10000,0)),FALSE)),"OK","Sai mã bưu cục"))</f>
        <v/>
      </c>
      <c r="N4749" s="9">
        <f>IF(E4749="","",IF(OR(ISNUMBER(MATCH(E4749,Ref_DichVu!$A$2:$A$2000,0)),ISNUMBER(MATCH(E4749&amp;"",Ref_DichVu!$A$2:$A$2000,0))),"OK","Sai mã sản phẩm"))</f>
        <v/>
      </c>
    </row>
    <row r="4750">
      <c r="M4750" s="9">
        <f>IF(D4750="","",IF(OR(ISNUMBER(MATCH(D4750,Ref_BuuCuc!$A$2:$A$10000,0)),ISNUMBER(MATCH(D4750&amp;"",Ref_BuuCuc!$A$2:$A$10000,0)),IFERROR(ISNUMBER(MATCH(VALUE(D4750),Ref_BuuCuc!$A$2:$A$10000,0)),FALSE)),"OK","Sai mã bưu cục"))</f>
        <v/>
      </c>
      <c r="N4750" s="9">
        <f>IF(E4750="","",IF(OR(ISNUMBER(MATCH(E4750,Ref_DichVu!$A$2:$A$2000,0)),ISNUMBER(MATCH(E4750&amp;"",Ref_DichVu!$A$2:$A$2000,0))),"OK","Sai mã sản phẩm"))</f>
        <v/>
      </c>
    </row>
    <row r="4751">
      <c r="M4751" s="9">
        <f>IF(D4751="","",IF(OR(ISNUMBER(MATCH(D4751,Ref_BuuCuc!$A$2:$A$10000,0)),ISNUMBER(MATCH(D4751&amp;"",Ref_BuuCuc!$A$2:$A$10000,0)),IFERROR(ISNUMBER(MATCH(VALUE(D4751),Ref_BuuCuc!$A$2:$A$10000,0)),FALSE)),"OK","Sai mã bưu cục"))</f>
        <v/>
      </c>
      <c r="N4751" s="9">
        <f>IF(E4751="","",IF(OR(ISNUMBER(MATCH(E4751,Ref_DichVu!$A$2:$A$2000,0)),ISNUMBER(MATCH(E4751&amp;"",Ref_DichVu!$A$2:$A$2000,0))),"OK","Sai mã sản phẩm"))</f>
        <v/>
      </c>
    </row>
    <row r="4752">
      <c r="M4752" s="9">
        <f>IF(D4752="","",IF(OR(ISNUMBER(MATCH(D4752,Ref_BuuCuc!$A$2:$A$10000,0)),ISNUMBER(MATCH(D4752&amp;"",Ref_BuuCuc!$A$2:$A$10000,0)),IFERROR(ISNUMBER(MATCH(VALUE(D4752),Ref_BuuCuc!$A$2:$A$10000,0)),FALSE)),"OK","Sai mã bưu cục"))</f>
        <v/>
      </c>
      <c r="N4752" s="9">
        <f>IF(E4752="","",IF(OR(ISNUMBER(MATCH(E4752,Ref_DichVu!$A$2:$A$2000,0)),ISNUMBER(MATCH(E4752&amp;"",Ref_DichVu!$A$2:$A$2000,0))),"OK","Sai mã sản phẩm"))</f>
        <v/>
      </c>
    </row>
    <row r="4753">
      <c r="M4753" s="9">
        <f>IF(D4753="","",IF(OR(ISNUMBER(MATCH(D4753,Ref_BuuCuc!$A$2:$A$10000,0)),ISNUMBER(MATCH(D4753&amp;"",Ref_BuuCuc!$A$2:$A$10000,0)),IFERROR(ISNUMBER(MATCH(VALUE(D4753),Ref_BuuCuc!$A$2:$A$10000,0)),FALSE)),"OK","Sai mã bưu cục"))</f>
        <v/>
      </c>
      <c r="N4753" s="9">
        <f>IF(E4753="","",IF(OR(ISNUMBER(MATCH(E4753,Ref_DichVu!$A$2:$A$2000,0)),ISNUMBER(MATCH(E4753&amp;"",Ref_DichVu!$A$2:$A$2000,0))),"OK","Sai mã sản phẩm"))</f>
        <v/>
      </c>
    </row>
    <row r="4754">
      <c r="M4754" s="9">
        <f>IF(D4754="","",IF(OR(ISNUMBER(MATCH(D4754,Ref_BuuCuc!$A$2:$A$10000,0)),ISNUMBER(MATCH(D4754&amp;"",Ref_BuuCuc!$A$2:$A$10000,0)),IFERROR(ISNUMBER(MATCH(VALUE(D4754),Ref_BuuCuc!$A$2:$A$10000,0)),FALSE)),"OK","Sai mã bưu cục"))</f>
        <v/>
      </c>
      <c r="N4754" s="9">
        <f>IF(E4754="","",IF(OR(ISNUMBER(MATCH(E4754,Ref_DichVu!$A$2:$A$2000,0)),ISNUMBER(MATCH(E4754&amp;"",Ref_DichVu!$A$2:$A$2000,0))),"OK","Sai mã sản phẩm"))</f>
        <v/>
      </c>
    </row>
    <row r="4755">
      <c r="M4755" s="9">
        <f>IF(D4755="","",IF(OR(ISNUMBER(MATCH(D4755,Ref_BuuCuc!$A$2:$A$10000,0)),ISNUMBER(MATCH(D4755&amp;"",Ref_BuuCuc!$A$2:$A$10000,0)),IFERROR(ISNUMBER(MATCH(VALUE(D4755),Ref_BuuCuc!$A$2:$A$10000,0)),FALSE)),"OK","Sai mã bưu cục"))</f>
        <v/>
      </c>
      <c r="N4755" s="9">
        <f>IF(E4755="","",IF(OR(ISNUMBER(MATCH(E4755,Ref_DichVu!$A$2:$A$2000,0)),ISNUMBER(MATCH(E4755&amp;"",Ref_DichVu!$A$2:$A$2000,0))),"OK","Sai mã sản phẩm"))</f>
        <v/>
      </c>
    </row>
    <row r="4756">
      <c r="M4756" s="9">
        <f>IF(D4756="","",IF(OR(ISNUMBER(MATCH(D4756,Ref_BuuCuc!$A$2:$A$10000,0)),ISNUMBER(MATCH(D4756&amp;"",Ref_BuuCuc!$A$2:$A$10000,0)),IFERROR(ISNUMBER(MATCH(VALUE(D4756),Ref_BuuCuc!$A$2:$A$10000,0)),FALSE)),"OK","Sai mã bưu cục"))</f>
        <v/>
      </c>
      <c r="N4756" s="9">
        <f>IF(E4756="","",IF(OR(ISNUMBER(MATCH(E4756,Ref_DichVu!$A$2:$A$2000,0)),ISNUMBER(MATCH(E4756&amp;"",Ref_DichVu!$A$2:$A$2000,0))),"OK","Sai mã sản phẩm"))</f>
        <v/>
      </c>
    </row>
    <row r="4757">
      <c r="M4757" s="9">
        <f>IF(D4757="","",IF(OR(ISNUMBER(MATCH(D4757,Ref_BuuCuc!$A$2:$A$10000,0)),ISNUMBER(MATCH(D4757&amp;"",Ref_BuuCuc!$A$2:$A$10000,0)),IFERROR(ISNUMBER(MATCH(VALUE(D4757),Ref_BuuCuc!$A$2:$A$10000,0)),FALSE)),"OK","Sai mã bưu cục"))</f>
        <v/>
      </c>
      <c r="N4757" s="9">
        <f>IF(E4757="","",IF(OR(ISNUMBER(MATCH(E4757,Ref_DichVu!$A$2:$A$2000,0)),ISNUMBER(MATCH(E4757&amp;"",Ref_DichVu!$A$2:$A$2000,0))),"OK","Sai mã sản phẩm"))</f>
        <v/>
      </c>
    </row>
    <row r="4758">
      <c r="M4758" s="9">
        <f>IF(D4758="","",IF(OR(ISNUMBER(MATCH(D4758,Ref_BuuCuc!$A$2:$A$10000,0)),ISNUMBER(MATCH(D4758&amp;"",Ref_BuuCuc!$A$2:$A$10000,0)),IFERROR(ISNUMBER(MATCH(VALUE(D4758),Ref_BuuCuc!$A$2:$A$10000,0)),FALSE)),"OK","Sai mã bưu cục"))</f>
        <v/>
      </c>
      <c r="N4758" s="9">
        <f>IF(E4758="","",IF(OR(ISNUMBER(MATCH(E4758,Ref_DichVu!$A$2:$A$2000,0)),ISNUMBER(MATCH(E4758&amp;"",Ref_DichVu!$A$2:$A$2000,0))),"OK","Sai mã sản phẩm"))</f>
        <v/>
      </c>
    </row>
    <row r="4759">
      <c r="M4759" s="9">
        <f>IF(D4759="","",IF(OR(ISNUMBER(MATCH(D4759,Ref_BuuCuc!$A$2:$A$10000,0)),ISNUMBER(MATCH(D4759&amp;"",Ref_BuuCuc!$A$2:$A$10000,0)),IFERROR(ISNUMBER(MATCH(VALUE(D4759),Ref_BuuCuc!$A$2:$A$10000,0)),FALSE)),"OK","Sai mã bưu cục"))</f>
        <v/>
      </c>
      <c r="N4759" s="9">
        <f>IF(E4759="","",IF(OR(ISNUMBER(MATCH(E4759,Ref_DichVu!$A$2:$A$2000,0)),ISNUMBER(MATCH(E4759&amp;"",Ref_DichVu!$A$2:$A$2000,0))),"OK","Sai mã sản phẩm"))</f>
        <v/>
      </c>
    </row>
    <row r="4760">
      <c r="M4760" s="9">
        <f>IF(D4760="","",IF(OR(ISNUMBER(MATCH(D4760,Ref_BuuCuc!$A$2:$A$10000,0)),ISNUMBER(MATCH(D4760&amp;"",Ref_BuuCuc!$A$2:$A$10000,0)),IFERROR(ISNUMBER(MATCH(VALUE(D4760),Ref_BuuCuc!$A$2:$A$10000,0)),FALSE)),"OK","Sai mã bưu cục"))</f>
        <v/>
      </c>
      <c r="N4760" s="9">
        <f>IF(E4760="","",IF(OR(ISNUMBER(MATCH(E4760,Ref_DichVu!$A$2:$A$2000,0)),ISNUMBER(MATCH(E4760&amp;"",Ref_DichVu!$A$2:$A$2000,0))),"OK","Sai mã sản phẩm"))</f>
        <v/>
      </c>
    </row>
    <row r="4761">
      <c r="M4761" s="9">
        <f>IF(D4761="","",IF(OR(ISNUMBER(MATCH(D4761,Ref_BuuCuc!$A$2:$A$10000,0)),ISNUMBER(MATCH(D4761&amp;"",Ref_BuuCuc!$A$2:$A$10000,0)),IFERROR(ISNUMBER(MATCH(VALUE(D4761),Ref_BuuCuc!$A$2:$A$10000,0)),FALSE)),"OK","Sai mã bưu cục"))</f>
        <v/>
      </c>
      <c r="N4761" s="9">
        <f>IF(E4761="","",IF(OR(ISNUMBER(MATCH(E4761,Ref_DichVu!$A$2:$A$2000,0)),ISNUMBER(MATCH(E4761&amp;"",Ref_DichVu!$A$2:$A$2000,0))),"OK","Sai mã sản phẩm"))</f>
        <v/>
      </c>
    </row>
    <row r="4762">
      <c r="M4762" s="9">
        <f>IF(D4762="","",IF(OR(ISNUMBER(MATCH(D4762,Ref_BuuCuc!$A$2:$A$10000,0)),ISNUMBER(MATCH(D4762&amp;"",Ref_BuuCuc!$A$2:$A$10000,0)),IFERROR(ISNUMBER(MATCH(VALUE(D4762),Ref_BuuCuc!$A$2:$A$10000,0)),FALSE)),"OK","Sai mã bưu cục"))</f>
        <v/>
      </c>
      <c r="N4762" s="9">
        <f>IF(E4762="","",IF(OR(ISNUMBER(MATCH(E4762,Ref_DichVu!$A$2:$A$2000,0)),ISNUMBER(MATCH(E4762&amp;"",Ref_DichVu!$A$2:$A$2000,0))),"OK","Sai mã sản phẩm"))</f>
        <v/>
      </c>
    </row>
    <row r="4763">
      <c r="M4763" s="9">
        <f>IF(D4763="","",IF(OR(ISNUMBER(MATCH(D4763,Ref_BuuCuc!$A$2:$A$10000,0)),ISNUMBER(MATCH(D4763&amp;"",Ref_BuuCuc!$A$2:$A$10000,0)),IFERROR(ISNUMBER(MATCH(VALUE(D4763),Ref_BuuCuc!$A$2:$A$10000,0)),FALSE)),"OK","Sai mã bưu cục"))</f>
        <v/>
      </c>
      <c r="N4763" s="9">
        <f>IF(E4763="","",IF(OR(ISNUMBER(MATCH(E4763,Ref_DichVu!$A$2:$A$2000,0)),ISNUMBER(MATCH(E4763&amp;"",Ref_DichVu!$A$2:$A$2000,0))),"OK","Sai mã sản phẩm"))</f>
        <v/>
      </c>
    </row>
    <row r="4764">
      <c r="M4764" s="9">
        <f>IF(D4764="","",IF(OR(ISNUMBER(MATCH(D4764,Ref_BuuCuc!$A$2:$A$10000,0)),ISNUMBER(MATCH(D4764&amp;"",Ref_BuuCuc!$A$2:$A$10000,0)),IFERROR(ISNUMBER(MATCH(VALUE(D4764),Ref_BuuCuc!$A$2:$A$10000,0)),FALSE)),"OK","Sai mã bưu cục"))</f>
        <v/>
      </c>
      <c r="N4764" s="9">
        <f>IF(E4764="","",IF(OR(ISNUMBER(MATCH(E4764,Ref_DichVu!$A$2:$A$2000,0)),ISNUMBER(MATCH(E4764&amp;"",Ref_DichVu!$A$2:$A$2000,0))),"OK","Sai mã sản phẩm"))</f>
        <v/>
      </c>
    </row>
    <row r="4765">
      <c r="M4765" s="9">
        <f>IF(D4765="","",IF(OR(ISNUMBER(MATCH(D4765,Ref_BuuCuc!$A$2:$A$10000,0)),ISNUMBER(MATCH(D4765&amp;"",Ref_BuuCuc!$A$2:$A$10000,0)),IFERROR(ISNUMBER(MATCH(VALUE(D4765),Ref_BuuCuc!$A$2:$A$10000,0)),FALSE)),"OK","Sai mã bưu cục"))</f>
        <v/>
      </c>
      <c r="N4765" s="9">
        <f>IF(E4765="","",IF(OR(ISNUMBER(MATCH(E4765,Ref_DichVu!$A$2:$A$2000,0)),ISNUMBER(MATCH(E4765&amp;"",Ref_DichVu!$A$2:$A$2000,0))),"OK","Sai mã sản phẩm"))</f>
        <v/>
      </c>
    </row>
    <row r="4766">
      <c r="M4766" s="9">
        <f>IF(D4766="","",IF(OR(ISNUMBER(MATCH(D4766,Ref_BuuCuc!$A$2:$A$10000,0)),ISNUMBER(MATCH(D4766&amp;"",Ref_BuuCuc!$A$2:$A$10000,0)),IFERROR(ISNUMBER(MATCH(VALUE(D4766),Ref_BuuCuc!$A$2:$A$10000,0)),FALSE)),"OK","Sai mã bưu cục"))</f>
        <v/>
      </c>
      <c r="N4766" s="9">
        <f>IF(E4766="","",IF(OR(ISNUMBER(MATCH(E4766,Ref_DichVu!$A$2:$A$2000,0)),ISNUMBER(MATCH(E4766&amp;"",Ref_DichVu!$A$2:$A$2000,0))),"OK","Sai mã sản phẩm"))</f>
        <v/>
      </c>
    </row>
    <row r="4767">
      <c r="M4767" s="9">
        <f>IF(D4767="","",IF(OR(ISNUMBER(MATCH(D4767,Ref_BuuCuc!$A$2:$A$10000,0)),ISNUMBER(MATCH(D4767&amp;"",Ref_BuuCuc!$A$2:$A$10000,0)),IFERROR(ISNUMBER(MATCH(VALUE(D4767),Ref_BuuCuc!$A$2:$A$10000,0)),FALSE)),"OK","Sai mã bưu cục"))</f>
        <v/>
      </c>
      <c r="N4767" s="9">
        <f>IF(E4767="","",IF(OR(ISNUMBER(MATCH(E4767,Ref_DichVu!$A$2:$A$2000,0)),ISNUMBER(MATCH(E4767&amp;"",Ref_DichVu!$A$2:$A$2000,0))),"OK","Sai mã sản phẩm"))</f>
        <v/>
      </c>
    </row>
    <row r="4768">
      <c r="M4768" s="9">
        <f>IF(D4768="","",IF(OR(ISNUMBER(MATCH(D4768,Ref_BuuCuc!$A$2:$A$10000,0)),ISNUMBER(MATCH(D4768&amp;"",Ref_BuuCuc!$A$2:$A$10000,0)),IFERROR(ISNUMBER(MATCH(VALUE(D4768),Ref_BuuCuc!$A$2:$A$10000,0)),FALSE)),"OK","Sai mã bưu cục"))</f>
        <v/>
      </c>
      <c r="N4768" s="9">
        <f>IF(E4768="","",IF(OR(ISNUMBER(MATCH(E4768,Ref_DichVu!$A$2:$A$2000,0)),ISNUMBER(MATCH(E4768&amp;"",Ref_DichVu!$A$2:$A$2000,0))),"OK","Sai mã sản phẩm"))</f>
        <v/>
      </c>
    </row>
    <row r="4769">
      <c r="M4769" s="9">
        <f>IF(D4769="","",IF(OR(ISNUMBER(MATCH(D4769,Ref_BuuCuc!$A$2:$A$10000,0)),ISNUMBER(MATCH(D4769&amp;"",Ref_BuuCuc!$A$2:$A$10000,0)),IFERROR(ISNUMBER(MATCH(VALUE(D4769),Ref_BuuCuc!$A$2:$A$10000,0)),FALSE)),"OK","Sai mã bưu cục"))</f>
        <v/>
      </c>
      <c r="N4769" s="9">
        <f>IF(E4769="","",IF(OR(ISNUMBER(MATCH(E4769,Ref_DichVu!$A$2:$A$2000,0)),ISNUMBER(MATCH(E4769&amp;"",Ref_DichVu!$A$2:$A$2000,0))),"OK","Sai mã sản phẩm"))</f>
        <v/>
      </c>
    </row>
    <row r="4770">
      <c r="M4770" s="9">
        <f>IF(D4770="","",IF(OR(ISNUMBER(MATCH(D4770,Ref_BuuCuc!$A$2:$A$10000,0)),ISNUMBER(MATCH(D4770&amp;"",Ref_BuuCuc!$A$2:$A$10000,0)),IFERROR(ISNUMBER(MATCH(VALUE(D4770),Ref_BuuCuc!$A$2:$A$10000,0)),FALSE)),"OK","Sai mã bưu cục"))</f>
        <v/>
      </c>
      <c r="N4770" s="9">
        <f>IF(E4770="","",IF(OR(ISNUMBER(MATCH(E4770,Ref_DichVu!$A$2:$A$2000,0)),ISNUMBER(MATCH(E4770&amp;"",Ref_DichVu!$A$2:$A$2000,0))),"OK","Sai mã sản phẩm"))</f>
        <v/>
      </c>
    </row>
    <row r="4771">
      <c r="M4771" s="9">
        <f>IF(D4771="","",IF(OR(ISNUMBER(MATCH(D4771,Ref_BuuCuc!$A$2:$A$10000,0)),ISNUMBER(MATCH(D4771&amp;"",Ref_BuuCuc!$A$2:$A$10000,0)),IFERROR(ISNUMBER(MATCH(VALUE(D4771),Ref_BuuCuc!$A$2:$A$10000,0)),FALSE)),"OK","Sai mã bưu cục"))</f>
        <v/>
      </c>
      <c r="N4771" s="9">
        <f>IF(E4771="","",IF(OR(ISNUMBER(MATCH(E4771,Ref_DichVu!$A$2:$A$2000,0)),ISNUMBER(MATCH(E4771&amp;"",Ref_DichVu!$A$2:$A$2000,0))),"OK","Sai mã sản phẩm"))</f>
        <v/>
      </c>
    </row>
    <row r="4772">
      <c r="M4772" s="9">
        <f>IF(D4772="","",IF(OR(ISNUMBER(MATCH(D4772,Ref_BuuCuc!$A$2:$A$10000,0)),ISNUMBER(MATCH(D4772&amp;"",Ref_BuuCuc!$A$2:$A$10000,0)),IFERROR(ISNUMBER(MATCH(VALUE(D4772),Ref_BuuCuc!$A$2:$A$10000,0)),FALSE)),"OK","Sai mã bưu cục"))</f>
        <v/>
      </c>
      <c r="N4772" s="9">
        <f>IF(E4772="","",IF(OR(ISNUMBER(MATCH(E4772,Ref_DichVu!$A$2:$A$2000,0)),ISNUMBER(MATCH(E4772&amp;"",Ref_DichVu!$A$2:$A$2000,0))),"OK","Sai mã sản phẩm"))</f>
        <v/>
      </c>
    </row>
    <row r="4773">
      <c r="M4773" s="9">
        <f>IF(D4773="","",IF(OR(ISNUMBER(MATCH(D4773,Ref_BuuCuc!$A$2:$A$10000,0)),ISNUMBER(MATCH(D4773&amp;"",Ref_BuuCuc!$A$2:$A$10000,0)),IFERROR(ISNUMBER(MATCH(VALUE(D4773),Ref_BuuCuc!$A$2:$A$10000,0)),FALSE)),"OK","Sai mã bưu cục"))</f>
        <v/>
      </c>
      <c r="N4773" s="9">
        <f>IF(E4773="","",IF(OR(ISNUMBER(MATCH(E4773,Ref_DichVu!$A$2:$A$2000,0)),ISNUMBER(MATCH(E4773&amp;"",Ref_DichVu!$A$2:$A$2000,0))),"OK","Sai mã sản phẩm"))</f>
        <v/>
      </c>
    </row>
    <row r="4774">
      <c r="M4774" s="9">
        <f>IF(D4774="","",IF(OR(ISNUMBER(MATCH(D4774,Ref_BuuCuc!$A$2:$A$10000,0)),ISNUMBER(MATCH(D4774&amp;"",Ref_BuuCuc!$A$2:$A$10000,0)),IFERROR(ISNUMBER(MATCH(VALUE(D4774),Ref_BuuCuc!$A$2:$A$10000,0)),FALSE)),"OK","Sai mã bưu cục"))</f>
        <v/>
      </c>
      <c r="N4774" s="9">
        <f>IF(E4774="","",IF(OR(ISNUMBER(MATCH(E4774,Ref_DichVu!$A$2:$A$2000,0)),ISNUMBER(MATCH(E4774&amp;"",Ref_DichVu!$A$2:$A$2000,0))),"OK","Sai mã sản phẩm"))</f>
        <v/>
      </c>
    </row>
    <row r="4775">
      <c r="M4775" s="9">
        <f>IF(D4775="","",IF(OR(ISNUMBER(MATCH(D4775,Ref_BuuCuc!$A$2:$A$10000,0)),ISNUMBER(MATCH(D4775&amp;"",Ref_BuuCuc!$A$2:$A$10000,0)),IFERROR(ISNUMBER(MATCH(VALUE(D4775),Ref_BuuCuc!$A$2:$A$10000,0)),FALSE)),"OK","Sai mã bưu cục"))</f>
        <v/>
      </c>
      <c r="N4775" s="9">
        <f>IF(E4775="","",IF(OR(ISNUMBER(MATCH(E4775,Ref_DichVu!$A$2:$A$2000,0)),ISNUMBER(MATCH(E4775&amp;"",Ref_DichVu!$A$2:$A$2000,0))),"OK","Sai mã sản phẩm"))</f>
        <v/>
      </c>
    </row>
    <row r="4776">
      <c r="M4776" s="9">
        <f>IF(D4776="","",IF(OR(ISNUMBER(MATCH(D4776,Ref_BuuCuc!$A$2:$A$10000,0)),ISNUMBER(MATCH(D4776&amp;"",Ref_BuuCuc!$A$2:$A$10000,0)),IFERROR(ISNUMBER(MATCH(VALUE(D4776),Ref_BuuCuc!$A$2:$A$10000,0)),FALSE)),"OK","Sai mã bưu cục"))</f>
        <v/>
      </c>
      <c r="N4776" s="9">
        <f>IF(E4776="","",IF(OR(ISNUMBER(MATCH(E4776,Ref_DichVu!$A$2:$A$2000,0)),ISNUMBER(MATCH(E4776&amp;"",Ref_DichVu!$A$2:$A$2000,0))),"OK","Sai mã sản phẩm"))</f>
        <v/>
      </c>
    </row>
    <row r="4777">
      <c r="M4777" s="9">
        <f>IF(D4777="","",IF(OR(ISNUMBER(MATCH(D4777,Ref_BuuCuc!$A$2:$A$10000,0)),ISNUMBER(MATCH(D4777&amp;"",Ref_BuuCuc!$A$2:$A$10000,0)),IFERROR(ISNUMBER(MATCH(VALUE(D4777),Ref_BuuCuc!$A$2:$A$10000,0)),FALSE)),"OK","Sai mã bưu cục"))</f>
        <v/>
      </c>
      <c r="N4777" s="9">
        <f>IF(E4777="","",IF(OR(ISNUMBER(MATCH(E4777,Ref_DichVu!$A$2:$A$2000,0)),ISNUMBER(MATCH(E4777&amp;"",Ref_DichVu!$A$2:$A$2000,0))),"OK","Sai mã sản phẩm"))</f>
        <v/>
      </c>
    </row>
    <row r="4778">
      <c r="M4778" s="9">
        <f>IF(D4778="","",IF(OR(ISNUMBER(MATCH(D4778,Ref_BuuCuc!$A$2:$A$10000,0)),ISNUMBER(MATCH(D4778&amp;"",Ref_BuuCuc!$A$2:$A$10000,0)),IFERROR(ISNUMBER(MATCH(VALUE(D4778),Ref_BuuCuc!$A$2:$A$10000,0)),FALSE)),"OK","Sai mã bưu cục"))</f>
        <v/>
      </c>
      <c r="N4778" s="9">
        <f>IF(E4778="","",IF(OR(ISNUMBER(MATCH(E4778,Ref_DichVu!$A$2:$A$2000,0)),ISNUMBER(MATCH(E4778&amp;"",Ref_DichVu!$A$2:$A$2000,0))),"OK","Sai mã sản phẩm"))</f>
        <v/>
      </c>
    </row>
    <row r="4779">
      <c r="M4779" s="9">
        <f>IF(D4779="","",IF(OR(ISNUMBER(MATCH(D4779,Ref_BuuCuc!$A$2:$A$10000,0)),ISNUMBER(MATCH(D4779&amp;"",Ref_BuuCuc!$A$2:$A$10000,0)),IFERROR(ISNUMBER(MATCH(VALUE(D4779),Ref_BuuCuc!$A$2:$A$10000,0)),FALSE)),"OK","Sai mã bưu cục"))</f>
        <v/>
      </c>
      <c r="N4779" s="9">
        <f>IF(E4779="","",IF(OR(ISNUMBER(MATCH(E4779,Ref_DichVu!$A$2:$A$2000,0)),ISNUMBER(MATCH(E4779&amp;"",Ref_DichVu!$A$2:$A$2000,0))),"OK","Sai mã sản phẩm"))</f>
        <v/>
      </c>
    </row>
    <row r="4780">
      <c r="M4780" s="9">
        <f>IF(D4780="","",IF(OR(ISNUMBER(MATCH(D4780,Ref_BuuCuc!$A$2:$A$10000,0)),ISNUMBER(MATCH(D4780&amp;"",Ref_BuuCuc!$A$2:$A$10000,0)),IFERROR(ISNUMBER(MATCH(VALUE(D4780),Ref_BuuCuc!$A$2:$A$10000,0)),FALSE)),"OK","Sai mã bưu cục"))</f>
        <v/>
      </c>
      <c r="N4780" s="9">
        <f>IF(E4780="","",IF(OR(ISNUMBER(MATCH(E4780,Ref_DichVu!$A$2:$A$2000,0)),ISNUMBER(MATCH(E4780&amp;"",Ref_DichVu!$A$2:$A$2000,0))),"OK","Sai mã sản phẩm"))</f>
        <v/>
      </c>
    </row>
    <row r="4781">
      <c r="M4781" s="9">
        <f>IF(D4781="","",IF(OR(ISNUMBER(MATCH(D4781,Ref_BuuCuc!$A$2:$A$10000,0)),ISNUMBER(MATCH(D4781&amp;"",Ref_BuuCuc!$A$2:$A$10000,0)),IFERROR(ISNUMBER(MATCH(VALUE(D4781),Ref_BuuCuc!$A$2:$A$10000,0)),FALSE)),"OK","Sai mã bưu cục"))</f>
        <v/>
      </c>
      <c r="N4781" s="9">
        <f>IF(E4781="","",IF(OR(ISNUMBER(MATCH(E4781,Ref_DichVu!$A$2:$A$2000,0)),ISNUMBER(MATCH(E4781&amp;"",Ref_DichVu!$A$2:$A$2000,0))),"OK","Sai mã sản phẩm"))</f>
        <v/>
      </c>
    </row>
    <row r="4782">
      <c r="M4782" s="9">
        <f>IF(D4782="","",IF(OR(ISNUMBER(MATCH(D4782,Ref_BuuCuc!$A$2:$A$10000,0)),ISNUMBER(MATCH(D4782&amp;"",Ref_BuuCuc!$A$2:$A$10000,0)),IFERROR(ISNUMBER(MATCH(VALUE(D4782),Ref_BuuCuc!$A$2:$A$10000,0)),FALSE)),"OK","Sai mã bưu cục"))</f>
        <v/>
      </c>
      <c r="N4782" s="9">
        <f>IF(E4782="","",IF(OR(ISNUMBER(MATCH(E4782,Ref_DichVu!$A$2:$A$2000,0)),ISNUMBER(MATCH(E4782&amp;"",Ref_DichVu!$A$2:$A$2000,0))),"OK","Sai mã sản phẩm"))</f>
        <v/>
      </c>
    </row>
    <row r="4783">
      <c r="M4783" s="9">
        <f>IF(D4783="","",IF(OR(ISNUMBER(MATCH(D4783,Ref_BuuCuc!$A$2:$A$10000,0)),ISNUMBER(MATCH(D4783&amp;"",Ref_BuuCuc!$A$2:$A$10000,0)),IFERROR(ISNUMBER(MATCH(VALUE(D4783),Ref_BuuCuc!$A$2:$A$10000,0)),FALSE)),"OK","Sai mã bưu cục"))</f>
        <v/>
      </c>
      <c r="N4783" s="9">
        <f>IF(E4783="","",IF(OR(ISNUMBER(MATCH(E4783,Ref_DichVu!$A$2:$A$2000,0)),ISNUMBER(MATCH(E4783&amp;"",Ref_DichVu!$A$2:$A$2000,0))),"OK","Sai mã sản phẩm"))</f>
        <v/>
      </c>
    </row>
    <row r="4784">
      <c r="M4784" s="9">
        <f>IF(D4784="","",IF(OR(ISNUMBER(MATCH(D4784,Ref_BuuCuc!$A$2:$A$10000,0)),ISNUMBER(MATCH(D4784&amp;"",Ref_BuuCuc!$A$2:$A$10000,0)),IFERROR(ISNUMBER(MATCH(VALUE(D4784),Ref_BuuCuc!$A$2:$A$10000,0)),FALSE)),"OK","Sai mã bưu cục"))</f>
        <v/>
      </c>
      <c r="N4784" s="9">
        <f>IF(E4784="","",IF(OR(ISNUMBER(MATCH(E4784,Ref_DichVu!$A$2:$A$2000,0)),ISNUMBER(MATCH(E4784&amp;"",Ref_DichVu!$A$2:$A$2000,0))),"OK","Sai mã sản phẩm"))</f>
        <v/>
      </c>
    </row>
    <row r="4785">
      <c r="M4785" s="9">
        <f>IF(D4785="","",IF(OR(ISNUMBER(MATCH(D4785,Ref_BuuCuc!$A$2:$A$10000,0)),ISNUMBER(MATCH(D4785&amp;"",Ref_BuuCuc!$A$2:$A$10000,0)),IFERROR(ISNUMBER(MATCH(VALUE(D4785),Ref_BuuCuc!$A$2:$A$10000,0)),FALSE)),"OK","Sai mã bưu cục"))</f>
        <v/>
      </c>
      <c r="N4785" s="9">
        <f>IF(E4785="","",IF(OR(ISNUMBER(MATCH(E4785,Ref_DichVu!$A$2:$A$2000,0)),ISNUMBER(MATCH(E4785&amp;"",Ref_DichVu!$A$2:$A$2000,0))),"OK","Sai mã sản phẩm"))</f>
        <v/>
      </c>
    </row>
    <row r="4786">
      <c r="M4786" s="9">
        <f>IF(D4786="","",IF(OR(ISNUMBER(MATCH(D4786,Ref_BuuCuc!$A$2:$A$10000,0)),ISNUMBER(MATCH(D4786&amp;"",Ref_BuuCuc!$A$2:$A$10000,0)),IFERROR(ISNUMBER(MATCH(VALUE(D4786),Ref_BuuCuc!$A$2:$A$10000,0)),FALSE)),"OK","Sai mã bưu cục"))</f>
        <v/>
      </c>
      <c r="N4786" s="9">
        <f>IF(E4786="","",IF(OR(ISNUMBER(MATCH(E4786,Ref_DichVu!$A$2:$A$2000,0)),ISNUMBER(MATCH(E4786&amp;"",Ref_DichVu!$A$2:$A$2000,0))),"OK","Sai mã sản phẩm"))</f>
        <v/>
      </c>
    </row>
    <row r="4787">
      <c r="M4787" s="9">
        <f>IF(D4787="","",IF(OR(ISNUMBER(MATCH(D4787,Ref_BuuCuc!$A$2:$A$10000,0)),ISNUMBER(MATCH(D4787&amp;"",Ref_BuuCuc!$A$2:$A$10000,0)),IFERROR(ISNUMBER(MATCH(VALUE(D4787),Ref_BuuCuc!$A$2:$A$10000,0)),FALSE)),"OK","Sai mã bưu cục"))</f>
        <v/>
      </c>
      <c r="N4787" s="9">
        <f>IF(E4787="","",IF(OR(ISNUMBER(MATCH(E4787,Ref_DichVu!$A$2:$A$2000,0)),ISNUMBER(MATCH(E4787&amp;"",Ref_DichVu!$A$2:$A$2000,0))),"OK","Sai mã sản phẩm"))</f>
        <v/>
      </c>
    </row>
    <row r="4788">
      <c r="M4788" s="9">
        <f>IF(D4788="","",IF(OR(ISNUMBER(MATCH(D4788,Ref_BuuCuc!$A$2:$A$10000,0)),ISNUMBER(MATCH(D4788&amp;"",Ref_BuuCuc!$A$2:$A$10000,0)),IFERROR(ISNUMBER(MATCH(VALUE(D4788),Ref_BuuCuc!$A$2:$A$10000,0)),FALSE)),"OK","Sai mã bưu cục"))</f>
        <v/>
      </c>
      <c r="N4788" s="9">
        <f>IF(E4788="","",IF(OR(ISNUMBER(MATCH(E4788,Ref_DichVu!$A$2:$A$2000,0)),ISNUMBER(MATCH(E4788&amp;"",Ref_DichVu!$A$2:$A$2000,0))),"OK","Sai mã sản phẩm"))</f>
        <v/>
      </c>
    </row>
    <row r="4789">
      <c r="M4789" s="9">
        <f>IF(D4789="","",IF(OR(ISNUMBER(MATCH(D4789,Ref_BuuCuc!$A$2:$A$10000,0)),ISNUMBER(MATCH(D4789&amp;"",Ref_BuuCuc!$A$2:$A$10000,0)),IFERROR(ISNUMBER(MATCH(VALUE(D4789),Ref_BuuCuc!$A$2:$A$10000,0)),FALSE)),"OK","Sai mã bưu cục"))</f>
        <v/>
      </c>
      <c r="N4789" s="9">
        <f>IF(E4789="","",IF(OR(ISNUMBER(MATCH(E4789,Ref_DichVu!$A$2:$A$2000,0)),ISNUMBER(MATCH(E4789&amp;"",Ref_DichVu!$A$2:$A$2000,0))),"OK","Sai mã sản phẩm"))</f>
        <v/>
      </c>
    </row>
    <row r="4790">
      <c r="M4790" s="9">
        <f>IF(D4790="","",IF(OR(ISNUMBER(MATCH(D4790,Ref_BuuCuc!$A$2:$A$10000,0)),ISNUMBER(MATCH(D4790&amp;"",Ref_BuuCuc!$A$2:$A$10000,0)),IFERROR(ISNUMBER(MATCH(VALUE(D4790),Ref_BuuCuc!$A$2:$A$10000,0)),FALSE)),"OK","Sai mã bưu cục"))</f>
        <v/>
      </c>
      <c r="N4790" s="9">
        <f>IF(E4790="","",IF(OR(ISNUMBER(MATCH(E4790,Ref_DichVu!$A$2:$A$2000,0)),ISNUMBER(MATCH(E4790&amp;"",Ref_DichVu!$A$2:$A$2000,0))),"OK","Sai mã sản phẩm"))</f>
        <v/>
      </c>
    </row>
    <row r="4791">
      <c r="M4791" s="9">
        <f>IF(D4791="","",IF(OR(ISNUMBER(MATCH(D4791,Ref_BuuCuc!$A$2:$A$10000,0)),ISNUMBER(MATCH(D4791&amp;"",Ref_BuuCuc!$A$2:$A$10000,0)),IFERROR(ISNUMBER(MATCH(VALUE(D4791),Ref_BuuCuc!$A$2:$A$10000,0)),FALSE)),"OK","Sai mã bưu cục"))</f>
        <v/>
      </c>
      <c r="N4791" s="9">
        <f>IF(E4791="","",IF(OR(ISNUMBER(MATCH(E4791,Ref_DichVu!$A$2:$A$2000,0)),ISNUMBER(MATCH(E4791&amp;"",Ref_DichVu!$A$2:$A$2000,0))),"OK","Sai mã sản phẩm"))</f>
        <v/>
      </c>
    </row>
    <row r="4792">
      <c r="M4792" s="9">
        <f>IF(D4792="","",IF(OR(ISNUMBER(MATCH(D4792,Ref_BuuCuc!$A$2:$A$10000,0)),ISNUMBER(MATCH(D4792&amp;"",Ref_BuuCuc!$A$2:$A$10000,0)),IFERROR(ISNUMBER(MATCH(VALUE(D4792),Ref_BuuCuc!$A$2:$A$10000,0)),FALSE)),"OK","Sai mã bưu cục"))</f>
        <v/>
      </c>
      <c r="N4792" s="9">
        <f>IF(E4792="","",IF(OR(ISNUMBER(MATCH(E4792,Ref_DichVu!$A$2:$A$2000,0)),ISNUMBER(MATCH(E4792&amp;"",Ref_DichVu!$A$2:$A$2000,0))),"OK","Sai mã sản phẩm"))</f>
        <v/>
      </c>
    </row>
    <row r="4793">
      <c r="M4793" s="9">
        <f>IF(D4793="","",IF(OR(ISNUMBER(MATCH(D4793,Ref_BuuCuc!$A$2:$A$10000,0)),ISNUMBER(MATCH(D4793&amp;"",Ref_BuuCuc!$A$2:$A$10000,0)),IFERROR(ISNUMBER(MATCH(VALUE(D4793),Ref_BuuCuc!$A$2:$A$10000,0)),FALSE)),"OK","Sai mã bưu cục"))</f>
        <v/>
      </c>
      <c r="N4793" s="9">
        <f>IF(E4793="","",IF(OR(ISNUMBER(MATCH(E4793,Ref_DichVu!$A$2:$A$2000,0)),ISNUMBER(MATCH(E4793&amp;"",Ref_DichVu!$A$2:$A$2000,0))),"OK","Sai mã sản phẩm"))</f>
        <v/>
      </c>
    </row>
    <row r="4794">
      <c r="M4794" s="9">
        <f>IF(D4794="","",IF(OR(ISNUMBER(MATCH(D4794,Ref_BuuCuc!$A$2:$A$10000,0)),ISNUMBER(MATCH(D4794&amp;"",Ref_BuuCuc!$A$2:$A$10000,0)),IFERROR(ISNUMBER(MATCH(VALUE(D4794),Ref_BuuCuc!$A$2:$A$10000,0)),FALSE)),"OK","Sai mã bưu cục"))</f>
        <v/>
      </c>
      <c r="N4794" s="9">
        <f>IF(E4794="","",IF(OR(ISNUMBER(MATCH(E4794,Ref_DichVu!$A$2:$A$2000,0)),ISNUMBER(MATCH(E4794&amp;"",Ref_DichVu!$A$2:$A$2000,0))),"OK","Sai mã sản phẩm"))</f>
        <v/>
      </c>
    </row>
    <row r="4795">
      <c r="M4795" s="9">
        <f>IF(D4795="","",IF(OR(ISNUMBER(MATCH(D4795,Ref_BuuCuc!$A$2:$A$10000,0)),ISNUMBER(MATCH(D4795&amp;"",Ref_BuuCuc!$A$2:$A$10000,0)),IFERROR(ISNUMBER(MATCH(VALUE(D4795),Ref_BuuCuc!$A$2:$A$10000,0)),FALSE)),"OK","Sai mã bưu cục"))</f>
        <v/>
      </c>
      <c r="N4795" s="9">
        <f>IF(E4795="","",IF(OR(ISNUMBER(MATCH(E4795,Ref_DichVu!$A$2:$A$2000,0)),ISNUMBER(MATCH(E4795&amp;"",Ref_DichVu!$A$2:$A$2000,0))),"OK","Sai mã sản phẩm"))</f>
        <v/>
      </c>
    </row>
    <row r="4796">
      <c r="M4796" s="9">
        <f>IF(D4796="","",IF(OR(ISNUMBER(MATCH(D4796,Ref_BuuCuc!$A$2:$A$10000,0)),ISNUMBER(MATCH(D4796&amp;"",Ref_BuuCuc!$A$2:$A$10000,0)),IFERROR(ISNUMBER(MATCH(VALUE(D4796),Ref_BuuCuc!$A$2:$A$10000,0)),FALSE)),"OK","Sai mã bưu cục"))</f>
        <v/>
      </c>
      <c r="N4796" s="9">
        <f>IF(E4796="","",IF(OR(ISNUMBER(MATCH(E4796,Ref_DichVu!$A$2:$A$2000,0)),ISNUMBER(MATCH(E4796&amp;"",Ref_DichVu!$A$2:$A$2000,0))),"OK","Sai mã sản phẩm"))</f>
        <v/>
      </c>
    </row>
    <row r="4797">
      <c r="M4797" s="9">
        <f>IF(D4797="","",IF(OR(ISNUMBER(MATCH(D4797,Ref_BuuCuc!$A$2:$A$10000,0)),ISNUMBER(MATCH(D4797&amp;"",Ref_BuuCuc!$A$2:$A$10000,0)),IFERROR(ISNUMBER(MATCH(VALUE(D4797),Ref_BuuCuc!$A$2:$A$10000,0)),FALSE)),"OK","Sai mã bưu cục"))</f>
        <v/>
      </c>
      <c r="N4797" s="9">
        <f>IF(E4797="","",IF(OR(ISNUMBER(MATCH(E4797,Ref_DichVu!$A$2:$A$2000,0)),ISNUMBER(MATCH(E4797&amp;"",Ref_DichVu!$A$2:$A$2000,0))),"OK","Sai mã sản phẩm"))</f>
        <v/>
      </c>
    </row>
    <row r="4798">
      <c r="M4798" s="9">
        <f>IF(D4798="","",IF(OR(ISNUMBER(MATCH(D4798,Ref_BuuCuc!$A$2:$A$10000,0)),ISNUMBER(MATCH(D4798&amp;"",Ref_BuuCuc!$A$2:$A$10000,0)),IFERROR(ISNUMBER(MATCH(VALUE(D4798),Ref_BuuCuc!$A$2:$A$10000,0)),FALSE)),"OK","Sai mã bưu cục"))</f>
        <v/>
      </c>
      <c r="N4798" s="9">
        <f>IF(E4798="","",IF(OR(ISNUMBER(MATCH(E4798,Ref_DichVu!$A$2:$A$2000,0)),ISNUMBER(MATCH(E4798&amp;"",Ref_DichVu!$A$2:$A$2000,0))),"OK","Sai mã sản phẩm"))</f>
        <v/>
      </c>
    </row>
    <row r="4799">
      <c r="M4799" s="9">
        <f>IF(D4799="","",IF(OR(ISNUMBER(MATCH(D4799,Ref_BuuCuc!$A$2:$A$10000,0)),ISNUMBER(MATCH(D4799&amp;"",Ref_BuuCuc!$A$2:$A$10000,0)),IFERROR(ISNUMBER(MATCH(VALUE(D4799),Ref_BuuCuc!$A$2:$A$10000,0)),FALSE)),"OK","Sai mã bưu cục"))</f>
        <v/>
      </c>
      <c r="N4799" s="9">
        <f>IF(E4799="","",IF(OR(ISNUMBER(MATCH(E4799,Ref_DichVu!$A$2:$A$2000,0)),ISNUMBER(MATCH(E4799&amp;"",Ref_DichVu!$A$2:$A$2000,0))),"OK","Sai mã sản phẩm"))</f>
        <v/>
      </c>
    </row>
    <row r="4800">
      <c r="M4800" s="9">
        <f>IF(D4800="","",IF(OR(ISNUMBER(MATCH(D4800,Ref_BuuCuc!$A$2:$A$10000,0)),ISNUMBER(MATCH(D4800&amp;"",Ref_BuuCuc!$A$2:$A$10000,0)),IFERROR(ISNUMBER(MATCH(VALUE(D4800),Ref_BuuCuc!$A$2:$A$10000,0)),FALSE)),"OK","Sai mã bưu cục"))</f>
        <v/>
      </c>
      <c r="N4800" s="9">
        <f>IF(E4800="","",IF(OR(ISNUMBER(MATCH(E4800,Ref_DichVu!$A$2:$A$2000,0)),ISNUMBER(MATCH(E4800&amp;"",Ref_DichVu!$A$2:$A$2000,0))),"OK","Sai mã sản phẩm"))</f>
        <v/>
      </c>
    </row>
    <row r="4801">
      <c r="M4801" s="9">
        <f>IF(D4801="","",IF(OR(ISNUMBER(MATCH(D4801,Ref_BuuCuc!$A$2:$A$10000,0)),ISNUMBER(MATCH(D4801&amp;"",Ref_BuuCuc!$A$2:$A$10000,0)),IFERROR(ISNUMBER(MATCH(VALUE(D4801),Ref_BuuCuc!$A$2:$A$10000,0)),FALSE)),"OK","Sai mã bưu cục"))</f>
        <v/>
      </c>
      <c r="N4801" s="9">
        <f>IF(E4801="","",IF(OR(ISNUMBER(MATCH(E4801,Ref_DichVu!$A$2:$A$2000,0)),ISNUMBER(MATCH(E4801&amp;"",Ref_DichVu!$A$2:$A$2000,0))),"OK","Sai mã sản phẩm"))</f>
        <v/>
      </c>
    </row>
    <row r="4802">
      <c r="M4802" s="9">
        <f>IF(D4802="","",IF(OR(ISNUMBER(MATCH(D4802,Ref_BuuCuc!$A$2:$A$10000,0)),ISNUMBER(MATCH(D4802&amp;"",Ref_BuuCuc!$A$2:$A$10000,0)),IFERROR(ISNUMBER(MATCH(VALUE(D4802),Ref_BuuCuc!$A$2:$A$10000,0)),FALSE)),"OK","Sai mã bưu cục"))</f>
        <v/>
      </c>
      <c r="N4802" s="9">
        <f>IF(E4802="","",IF(OR(ISNUMBER(MATCH(E4802,Ref_DichVu!$A$2:$A$2000,0)),ISNUMBER(MATCH(E4802&amp;"",Ref_DichVu!$A$2:$A$2000,0))),"OK","Sai mã sản phẩm"))</f>
        <v/>
      </c>
    </row>
    <row r="4803">
      <c r="M4803" s="9">
        <f>IF(D4803="","",IF(OR(ISNUMBER(MATCH(D4803,Ref_BuuCuc!$A$2:$A$10000,0)),ISNUMBER(MATCH(D4803&amp;"",Ref_BuuCuc!$A$2:$A$10000,0)),IFERROR(ISNUMBER(MATCH(VALUE(D4803),Ref_BuuCuc!$A$2:$A$10000,0)),FALSE)),"OK","Sai mã bưu cục"))</f>
        <v/>
      </c>
      <c r="N4803" s="9">
        <f>IF(E4803="","",IF(OR(ISNUMBER(MATCH(E4803,Ref_DichVu!$A$2:$A$2000,0)),ISNUMBER(MATCH(E4803&amp;"",Ref_DichVu!$A$2:$A$2000,0))),"OK","Sai mã sản phẩm"))</f>
        <v/>
      </c>
    </row>
    <row r="4804">
      <c r="M4804" s="9">
        <f>IF(D4804="","",IF(OR(ISNUMBER(MATCH(D4804,Ref_BuuCuc!$A$2:$A$10000,0)),ISNUMBER(MATCH(D4804&amp;"",Ref_BuuCuc!$A$2:$A$10000,0)),IFERROR(ISNUMBER(MATCH(VALUE(D4804),Ref_BuuCuc!$A$2:$A$10000,0)),FALSE)),"OK","Sai mã bưu cục"))</f>
        <v/>
      </c>
      <c r="N4804" s="9">
        <f>IF(E4804="","",IF(OR(ISNUMBER(MATCH(E4804,Ref_DichVu!$A$2:$A$2000,0)),ISNUMBER(MATCH(E4804&amp;"",Ref_DichVu!$A$2:$A$2000,0))),"OK","Sai mã sản phẩm"))</f>
        <v/>
      </c>
    </row>
    <row r="4805">
      <c r="M4805" s="9">
        <f>IF(D4805="","",IF(OR(ISNUMBER(MATCH(D4805,Ref_BuuCuc!$A$2:$A$10000,0)),ISNUMBER(MATCH(D4805&amp;"",Ref_BuuCuc!$A$2:$A$10000,0)),IFERROR(ISNUMBER(MATCH(VALUE(D4805),Ref_BuuCuc!$A$2:$A$10000,0)),FALSE)),"OK","Sai mã bưu cục"))</f>
        <v/>
      </c>
      <c r="N4805" s="9">
        <f>IF(E4805="","",IF(OR(ISNUMBER(MATCH(E4805,Ref_DichVu!$A$2:$A$2000,0)),ISNUMBER(MATCH(E4805&amp;"",Ref_DichVu!$A$2:$A$2000,0))),"OK","Sai mã sản phẩm"))</f>
        <v/>
      </c>
    </row>
    <row r="4806">
      <c r="M4806" s="9">
        <f>IF(D4806="","",IF(OR(ISNUMBER(MATCH(D4806,Ref_BuuCuc!$A$2:$A$10000,0)),ISNUMBER(MATCH(D4806&amp;"",Ref_BuuCuc!$A$2:$A$10000,0)),IFERROR(ISNUMBER(MATCH(VALUE(D4806),Ref_BuuCuc!$A$2:$A$10000,0)),FALSE)),"OK","Sai mã bưu cục"))</f>
        <v/>
      </c>
      <c r="N4806" s="9">
        <f>IF(E4806="","",IF(OR(ISNUMBER(MATCH(E4806,Ref_DichVu!$A$2:$A$2000,0)),ISNUMBER(MATCH(E4806&amp;"",Ref_DichVu!$A$2:$A$2000,0))),"OK","Sai mã sản phẩm"))</f>
        <v/>
      </c>
    </row>
    <row r="4807">
      <c r="M4807" s="9">
        <f>IF(D4807="","",IF(OR(ISNUMBER(MATCH(D4807,Ref_BuuCuc!$A$2:$A$10000,0)),ISNUMBER(MATCH(D4807&amp;"",Ref_BuuCuc!$A$2:$A$10000,0)),IFERROR(ISNUMBER(MATCH(VALUE(D4807),Ref_BuuCuc!$A$2:$A$10000,0)),FALSE)),"OK","Sai mã bưu cục"))</f>
        <v/>
      </c>
      <c r="N4807" s="9">
        <f>IF(E4807="","",IF(OR(ISNUMBER(MATCH(E4807,Ref_DichVu!$A$2:$A$2000,0)),ISNUMBER(MATCH(E4807&amp;"",Ref_DichVu!$A$2:$A$2000,0))),"OK","Sai mã sản phẩm"))</f>
        <v/>
      </c>
    </row>
    <row r="4808">
      <c r="M4808" s="9">
        <f>IF(D4808="","",IF(OR(ISNUMBER(MATCH(D4808,Ref_BuuCuc!$A$2:$A$10000,0)),ISNUMBER(MATCH(D4808&amp;"",Ref_BuuCuc!$A$2:$A$10000,0)),IFERROR(ISNUMBER(MATCH(VALUE(D4808),Ref_BuuCuc!$A$2:$A$10000,0)),FALSE)),"OK","Sai mã bưu cục"))</f>
        <v/>
      </c>
      <c r="N4808" s="9">
        <f>IF(E4808="","",IF(OR(ISNUMBER(MATCH(E4808,Ref_DichVu!$A$2:$A$2000,0)),ISNUMBER(MATCH(E4808&amp;"",Ref_DichVu!$A$2:$A$2000,0))),"OK","Sai mã sản phẩm"))</f>
        <v/>
      </c>
    </row>
    <row r="4809">
      <c r="M4809" s="9">
        <f>IF(D4809="","",IF(OR(ISNUMBER(MATCH(D4809,Ref_BuuCuc!$A$2:$A$10000,0)),ISNUMBER(MATCH(D4809&amp;"",Ref_BuuCuc!$A$2:$A$10000,0)),IFERROR(ISNUMBER(MATCH(VALUE(D4809),Ref_BuuCuc!$A$2:$A$10000,0)),FALSE)),"OK","Sai mã bưu cục"))</f>
        <v/>
      </c>
      <c r="N4809" s="9">
        <f>IF(E4809="","",IF(OR(ISNUMBER(MATCH(E4809,Ref_DichVu!$A$2:$A$2000,0)),ISNUMBER(MATCH(E4809&amp;"",Ref_DichVu!$A$2:$A$2000,0))),"OK","Sai mã sản phẩm"))</f>
        <v/>
      </c>
    </row>
    <row r="4810">
      <c r="M4810" s="9">
        <f>IF(D4810="","",IF(OR(ISNUMBER(MATCH(D4810,Ref_BuuCuc!$A$2:$A$10000,0)),ISNUMBER(MATCH(D4810&amp;"",Ref_BuuCuc!$A$2:$A$10000,0)),IFERROR(ISNUMBER(MATCH(VALUE(D4810),Ref_BuuCuc!$A$2:$A$10000,0)),FALSE)),"OK","Sai mã bưu cục"))</f>
        <v/>
      </c>
      <c r="N4810" s="9">
        <f>IF(E4810="","",IF(OR(ISNUMBER(MATCH(E4810,Ref_DichVu!$A$2:$A$2000,0)),ISNUMBER(MATCH(E4810&amp;"",Ref_DichVu!$A$2:$A$2000,0))),"OK","Sai mã sản phẩm"))</f>
        <v/>
      </c>
    </row>
    <row r="4811">
      <c r="M4811" s="9">
        <f>IF(D4811="","",IF(OR(ISNUMBER(MATCH(D4811,Ref_BuuCuc!$A$2:$A$10000,0)),ISNUMBER(MATCH(D4811&amp;"",Ref_BuuCuc!$A$2:$A$10000,0)),IFERROR(ISNUMBER(MATCH(VALUE(D4811),Ref_BuuCuc!$A$2:$A$10000,0)),FALSE)),"OK","Sai mã bưu cục"))</f>
        <v/>
      </c>
      <c r="N4811" s="9">
        <f>IF(E4811="","",IF(OR(ISNUMBER(MATCH(E4811,Ref_DichVu!$A$2:$A$2000,0)),ISNUMBER(MATCH(E4811&amp;"",Ref_DichVu!$A$2:$A$2000,0))),"OK","Sai mã sản phẩm"))</f>
        <v/>
      </c>
    </row>
    <row r="4812">
      <c r="M4812" s="9">
        <f>IF(D4812="","",IF(OR(ISNUMBER(MATCH(D4812,Ref_BuuCuc!$A$2:$A$10000,0)),ISNUMBER(MATCH(D4812&amp;"",Ref_BuuCuc!$A$2:$A$10000,0)),IFERROR(ISNUMBER(MATCH(VALUE(D4812),Ref_BuuCuc!$A$2:$A$10000,0)),FALSE)),"OK","Sai mã bưu cục"))</f>
        <v/>
      </c>
      <c r="N4812" s="9">
        <f>IF(E4812="","",IF(OR(ISNUMBER(MATCH(E4812,Ref_DichVu!$A$2:$A$2000,0)),ISNUMBER(MATCH(E4812&amp;"",Ref_DichVu!$A$2:$A$2000,0))),"OK","Sai mã sản phẩm"))</f>
        <v/>
      </c>
    </row>
    <row r="4813">
      <c r="M4813" s="9">
        <f>IF(D4813="","",IF(OR(ISNUMBER(MATCH(D4813,Ref_BuuCuc!$A$2:$A$10000,0)),ISNUMBER(MATCH(D4813&amp;"",Ref_BuuCuc!$A$2:$A$10000,0)),IFERROR(ISNUMBER(MATCH(VALUE(D4813),Ref_BuuCuc!$A$2:$A$10000,0)),FALSE)),"OK","Sai mã bưu cục"))</f>
        <v/>
      </c>
      <c r="N4813" s="9">
        <f>IF(E4813="","",IF(OR(ISNUMBER(MATCH(E4813,Ref_DichVu!$A$2:$A$2000,0)),ISNUMBER(MATCH(E4813&amp;"",Ref_DichVu!$A$2:$A$2000,0))),"OK","Sai mã sản phẩm"))</f>
        <v/>
      </c>
    </row>
    <row r="4814">
      <c r="M4814" s="9">
        <f>IF(D4814="","",IF(OR(ISNUMBER(MATCH(D4814,Ref_BuuCuc!$A$2:$A$10000,0)),ISNUMBER(MATCH(D4814&amp;"",Ref_BuuCuc!$A$2:$A$10000,0)),IFERROR(ISNUMBER(MATCH(VALUE(D4814),Ref_BuuCuc!$A$2:$A$10000,0)),FALSE)),"OK","Sai mã bưu cục"))</f>
        <v/>
      </c>
      <c r="N4814" s="9">
        <f>IF(E4814="","",IF(OR(ISNUMBER(MATCH(E4814,Ref_DichVu!$A$2:$A$2000,0)),ISNUMBER(MATCH(E4814&amp;"",Ref_DichVu!$A$2:$A$2000,0))),"OK","Sai mã sản phẩm"))</f>
        <v/>
      </c>
    </row>
    <row r="4815">
      <c r="M4815" s="9">
        <f>IF(D4815="","",IF(OR(ISNUMBER(MATCH(D4815,Ref_BuuCuc!$A$2:$A$10000,0)),ISNUMBER(MATCH(D4815&amp;"",Ref_BuuCuc!$A$2:$A$10000,0)),IFERROR(ISNUMBER(MATCH(VALUE(D4815),Ref_BuuCuc!$A$2:$A$10000,0)),FALSE)),"OK","Sai mã bưu cục"))</f>
        <v/>
      </c>
      <c r="N4815" s="9">
        <f>IF(E4815="","",IF(OR(ISNUMBER(MATCH(E4815,Ref_DichVu!$A$2:$A$2000,0)),ISNUMBER(MATCH(E4815&amp;"",Ref_DichVu!$A$2:$A$2000,0))),"OK","Sai mã sản phẩm"))</f>
        <v/>
      </c>
    </row>
    <row r="4816">
      <c r="M4816" s="9">
        <f>IF(D4816="","",IF(OR(ISNUMBER(MATCH(D4816,Ref_BuuCuc!$A$2:$A$10000,0)),ISNUMBER(MATCH(D4816&amp;"",Ref_BuuCuc!$A$2:$A$10000,0)),IFERROR(ISNUMBER(MATCH(VALUE(D4816),Ref_BuuCuc!$A$2:$A$10000,0)),FALSE)),"OK","Sai mã bưu cục"))</f>
        <v/>
      </c>
      <c r="N4816" s="9">
        <f>IF(E4816="","",IF(OR(ISNUMBER(MATCH(E4816,Ref_DichVu!$A$2:$A$2000,0)),ISNUMBER(MATCH(E4816&amp;"",Ref_DichVu!$A$2:$A$2000,0))),"OK","Sai mã sản phẩm"))</f>
        <v/>
      </c>
    </row>
    <row r="4817">
      <c r="M4817" s="9">
        <f>IF(D4817="","",IF(OR(ISNUMBER(MATCH(D4817,Ref_BuuCuc!$A$2:$A$10000,0)),ISNUMBER(MATCH(D4817&amp;"",Ref_BuuCuc!$A$2:$A$10000,0)),IFERROR(ISNUMBER(MATCH(VALUE(D4817),Ref_BuuCuc!$A$2:$A$10000,0)),FALSE)),"OK","Sai mã bưu cục"))</f>
        <v/>
      </c>
      <c r="N4817" s="9">
        <f>IF(E4817="","",IF(OR(ISNUMBER(MATCH(E4817,Ref_DichVu!$A$2:$A$2000,0)),ISNUMBER(MATCH(E4817&amp;"",Ref_DichVu!$A$2:$A$2000,0))),"OK","Sai mã sản phẩm"))</f>
        <v/>
      </c>
    </row>
    <row r="4818">
      <c r="M4818" s="9">
        <f>IF(D4818="","",IF(OR(ISNUMBER(MATCH(D4818,Ref_BuuCuc!$A$2:$A$10000,0)),ISNUMBER(MATCH(D4818&amp;"",Ref_BuuCuc!$A$2:$A$10000,0)),IFERROR(ISNUMBER(MATCH(VALUE(D4818),Ref_BuuCuc!$A$2:$A$10000,0)),FALSE)),"OK","Sai mã bưu cục"))</f>
        <v/>
      </c>
      <c r="N4818" s="9">
        <f>IF(E4818="","",IF(OR(ISNUMBER(MATCH(E4818,Ref_DichVu!$A$2:$A$2000,0)),ISNUMBER(MATCH(E4818&amp;"",Ref_DichVu!$A$2:$A$2000,0))),"OK","Sai mã sản phẩm"))</f>
        <v/>
      </c>
    </row>
    <row r="4819">
      <c r="M4819" s="9">
        <f>IF(D4819="","",IF(OR(ISNUMBER(MATCH(D4819,Ref_BuuCuc!$A$2:$A$10000,0)),ISNUMBER(MATCH(D4819&amp;"",Ref_BuuCuc!$A$2:$A$10000,0)),IFERROR(ISNUMBER(MATCH(VALUE(D4819),Ref_BuuCuc!$A$2:$A$10000,0)),FALSE)),"OK","Sai mã bưu cục"))</f>
        <v/>
      </c>
      <c r="N4819" s="9">
        <f>IF(E4819="","",IF(OR(ISNUMBER(MATCH(E4819,Ref_DichVu!$A$2:$A$2000,0)),ISNUMBER(MATCH(E4819&amp;"",Ref_DichVu!$A$2:$A$2000,0))),"OK","Sai mã sản phẩm"))</f>
        <v/>
      </c>
    </row>
    <row r="4820">
      <c r="M4820" s="9">
        <f>IF(D4820="","",IF(OR(ISNUMBER(MATCH(D4820,Ref_BuuCuc!$A$2:$A$10000,0)),ISNUMBER(MATCH(D4820&amp;"",Ref_BuuCuc!$A$2:$A$10000,0)),IFERROR(ISNUMBER(MATCH(VALUE(D4820),Ref_BuuCuc!$A$2:$A$10000,0)),FALSE)),"OK","Sai mã bưu cục"))</f>
        <v/>
      </c>
      <c r="N4820" s="9">
        <f>IF(E4820="","",IF(OR(ISNUMBER(MATCH(E4820,Ref_DichVu!$A$2:$A$2000,0)),ISNUMBER(MATCH(E4820&amp;"",Ref_DichVu!$A$2:$A$2000,0))),"OK","Sai mã sản phẩm"))</f>
        <v/>
      </c>
    </row>
    <row r="4821">
      <c r="M4821" s="9">
        <f>IF(D4821="","",IF(OR(ISNUMBER(MATCH(D4821,Ref_BuuCuc!$A$2:$A$10000,0)),ISNUMBER(MATCH(D4821&amp;"",Ref_BuuCuc!$A$2:$A$10000,0)),IFERROR(ISNUMBER(MATCH(VALUE(D4821),Ref_BuuCuc!$A$2:$A$10000,0)),FALSE)),"OK","Sai mã bưu cục"))</f>
        <v/>
      </c>
      <c r="N4821" s="9">
        <f>IF(E4821="","",IF(OR(ISNUMBER(MATCH(E4821,Ref_DichVu!$A$2:$A$2000,0)),ISNUMBER(MATCH(E4821&amp;"",Ref_DichVu!$A$2:$A$2000,0))),"OK","Sai mã sản phẩm"))</f>
        <v/>
      </c>
    </row>
    <row r="4822">
      <c r="M4822" s="9">
        <f>IF(D4822="","",IF(OR(ISNUMBER(MATCH(D4822,Ref_BuuCuc!$A$2:$A$10000,0)),ISNUMBER(MATCH(D4822&amp;"",Ref_BuuCuc!$A$2:$A$10000,0)),IFERROR(ISNUMBER(MATCH(VALUE(D4822),Ref_BuuCuc!$A$2:$A$10000,0)),FALSE)),"OK","Sai mã bưu cục"))</f>
        <v/>
      </c>
      <c r="N4822" s="9">
        <f>IF(E4822="","",IF(OR(ISNUMBER(MATCH(E4822,Ref_DichVu!$A$2:$A$2000,0)),ISNUMBER(MATCH(E4822&amp;"",Ref_DichVu!$A$2:$A$2000,0))),"OK","Sai mã sản phẩm"))</f>
        <v/>
      </c>
    </row>
    <row r="4823">
      <c r="M4823" s="9">
        <f>IF(D4823="","",IF(OR(ISNUMBER(MATCH(D4823,Ref_BuuCuc!$A$2:$A$10000,0)),ISNUMBER(MATCH(D4823&amp;"",Ref_BuuCuc!$A$2:$A$10000,0)),IFERROR(ISNUMBER(MATCH(VALUE(D4823),Ref_BuuCuc!$A$2:$A$10000,0)),FALSE)),"OK","Sai mã bưu cục"))</f>
        <v/>
      </c>
      <c r="N4823" s="9">
        <f>IF(E4823="","",IF(OR(ISNUMBER(MATCH(E4823,Ref_DichVu!$A$2:$A$2000,0)),ISNUMBER(MATCH(E4823&amp;"",Ref_DichVu!$A$2:$A$2000,0))),"OK","Sai mã sản phẩm"))</f>
        <v/>
      </c>
    </row>
    <row r="4824">
      <c r="M4824" s="9">
        <f>IF(D4824="","",IF(OR(ISNUMBER(MATCH(D4824,Ref_BuuCuc!$A$2:$A$10000,0)),ISNUMBER(MATCH(D4824&amp;"",Ref_BuuCuc!$A$2:$A$10000,0)),IFERROR(ISNUMBER(MATCH(VALUE(D4824),Ref_BuuCuc!$A$2:$A$10000,0)),FALSE)),"OK","Sai mã bưu cục"))</f>
        <v/>
      </c>
      <c r="N4824" s="9">
        <f>IF(E4824="","",IF(OR(ISNUMBER(MATCH(E4824,Ref_DichVu!$A$2:$A$2000,0)),ISNUMBER(MATCH(E4824&amp;"",Ref_DichVu!$A$2:$A$2000,0))),"OK","Sai mã sản phẩm"))</f>
        <v/>
      </c>
    </row>
    <row r="4825">
      <c r="M4825" s="9">
        <f>IF(D4825="","",IF(OR(ISNUMBER(MATCH(D4825,Ref_BuuCuc!$A$2:$A$10000,0)),ISNUMBER(MATCH(D4825&amp;"",Ref_BuuCuc!$A$2:$A$10000,0)),IFERROR(ISNUMBER(MATCH(VALUE(D4825),Ref_BuuCuc!$A$2:$A$10000,0)),FALSE)),"OK","Sai mã bưu cục"))</f>
        <v/>
      </c>
      <c r="N4825" s="9">
        <f>IF(E4825="","",IF(OR(ISNUMBER(MATCH(E4825,Ref_DichVu!$A$2:$A$2000,0)),ISNUMBER(MATCH(E4825&amp;"",Ref_DichVu!$A$2:$A$2000,0))),"OK","Sai mã sản phẩm"))</f>
        <v/>
      </c>
    </row>
    <row r="4826">
      <c r="M4826" s="9">
        <f>IF(D4826="","",IF(OR(ISNUMBER(MATCH(D4826,Ref_BuuCuc!$A$2:$A$10000,0)),ISNUMBER(MATCH(D4826&amp;"",Ref_BuuCuc!$A$2:$A$10000,0)),IFERROR(ISNUMBER(MATCH(VALUE(D4826),Ref_BuuCuc!$A$2:$A$10000,0)),FALSE)),"OK","Sai mã bưu cục"))</f>
        <v/>
      </c>
      <c r="N4826" s="9">
        <f>IF(E4826="","",IF(OR(ISNUMBER(MATCH(E4826,Ref_DichVu!$A$2:$A$2000,0)),ISNUMBER(MATCH(E4826&amp;"",Ref_DichVu!$A$2:$A$2000,0))),"OK","Sai mã sản phẩm"))</f>
        <v/>
      </c>
    </row>
    <row r="4827">
      <c r="M4827" s="9">
        <f>IF(D4827="","",IF(OR(ISNUMBER(MATCH(D4827,Ref_BuuCuc!$A$2:$A$10000,0)),ISNUMBER(MATCH(D4827&amp;"",Ref_BuuCuc!$A$2:$A$10000,0)),IFERROR(ISNUMBER(MATCH(VALUE(D4827),Ref_BuuCuc!$A$2:$A$10000,0)),FALSE)),"OK","Sai mã bưu cục"))</f>
        <v/>
      </c>
      <c r="N4827" s="9">
        <f>IF(E4827="","",IF(OR(ISNUMBER(MATCH(E4827,Ref_DichVu!$A$2:$A$2000,0)),ISNUMBER(MATCH(E4827&amp;"",Ref_DichVu!$A$2:$A$2000,0))),"OK","Sai mã sản phẩm"))</f>
        <v/>
      </c>
    </row>
    <row r="4828">
      <c r="M4828" s="9">
        <f>IF(D4828="","",IF(OR(ISNUMBER(MATCH(D4828,Ref_BuuCuc!$A$2:$A$10000,0)),ISNUMBER(MATCH(D4828&amp;"",Ref_BuuCuc!$A$2:$A$10000,0)),IFERROR(ISNUMBER(MATCH(VALUE(D4828),Ref_BuuCuc!$A$2:$A$10000,0)),FALSE)),"OK","Sai mã bưu cục"))</f>
        <v/>
      </c>
      <c r="N4828" s="9">
        <f>IF(E4828="","",IF(OR(ISNUMBER(MATCH(E4828,Ref_DichVu!$A$2:$A$2000,0)),ISNUMBER(MATCH(E4828&amp;"",Ref_DichVu!$A$2:$A$2000,0))),"OK","Sai mã sản phẩm"))</f>
        <v/>
      </c>
    </row>
    <row r="4829">
      <c r="M4829" s="9">
        <f>IF(D4829="","",IF(OR(ISNUMBER(MATCH(D4829,Ref_BuuCuc!$A$2:$A$10000,0)),ISNUMBER(MATCH(D4829&amp;"",Ref_BuuCuc!$A$2:$A$10000,0)),IFERROR(ISNUMBER(MATCH(VALUE(D4829),Ref_BuuCuc!$A$2:$A$10000,0)),FALSE)),"OK","Sai mã bưu cục"))</f>
        <v/>
      </c>
      <c r="N4829" s="9">
        <f>IF(E4829="","",IF(OR(ISNUMBER(MATCH(E4829,Ref_DichVu!$A$2:$A$2000,0)),ISNUMBER(MATCH(E4829&amp;"",Ref_DichVu!$A$2:$A$2000,0))),"OK","Sai mã sản phẩm"))</f>
        <v/>
      </c>
    </row>
    <row r="4830">
      <c r="M4830" s="9">
        <f>IF(D4830="","",IF(OR(ISNUMBER(MATCH(D4830,Ref_BuuCuc!$A$2:$A$10000,0)),ISNUMBER(MATCH(D4830&amp;"",Ref_BuuCuc!$A$2:$A$10000,0)),IFERROR(ISNUMBER(MATCH(VALUE(D4830),Ref_BuuCuc!$A$2:$A$10000,0)),FALSE)),"OK","Sai mã bưu cục"))</f>
        <v/>
      </c>
      <c r="N4830" s="9">
        <f>IF(E4830="","",IF(OR(ISNUMBER(MATCH(E4830,Ref_DichVu!$A$2:$A$2000,0)),ISNUMBER(MATCH(E4830&amp;"",Ref_DichVu!$A$2:$A$2000,0))),"OK","Sai mã sản phẩm"))</f>
        <v/>
      </c>
    </row>
    <row r="4831">
      <c r="M4831" s="9">
        <f>IF(D4831="","",IF(OR(ISNUMBER(MATCH(D4831,Ref_BuuCuc!$A$2:$A$10000,0)),ISNUMBER(MATCH(D4831&amp;"",Ref_BuuCuc!$A$2:$A$10000,0)),IFERROR(ISNUMBER(MATCH(VALUE(D4831),Ref_BuuCuc!$A$2:$A$10000,0)),FALSE)),"OK","Sai mã bưu cục"))</f>
        <v/>
      </c>
      <c r="N4831" s="9">
        <f>IF(E4831="","",IF(OR(ISNUMBER(MATCH(E4831,Ref_DichVu!$A$2:$A$2000,0)),ISNUMBER(MATCH(E4831&amp;"",Ref_DichVu!$A$2:$A$2000,0))),"OK","Sai mã sản phẩm"))</f>
        <v/>
      </c>
    </row>
    <row r="4832">
      <c r="M4832" s="9">
        <f>IF(D4832="","",IF(OR(ISNUMBER(MATCH(D4832,Ref_BuuCuc!$A$2:$A$10000,0)),ISNUMBER(MATCH(D4832&amp;"",Ref_BuuCuc!$A$2:$A$10000,0)),IFERROR(ISNUMBER(MATCH(VALUE(D4832),Ref_BuuCuc!$A$2:$A$10000,0)),FALSE)),"OK","Sai mã bưu cục"))</f>
        <v/>
      </c>
      <c r="N4832" s="9">
        <f>IF(E4832="","",IF(OR(ISNUMBER(MATCH(E4832,Ref_DichVu!$A$2:$A$2000,0)),ISNUMBER(MATCH(E4832&amp;"",Ref_DichVu!$A$2:$A$2000,0))),"OK","Sai mã sản phẩm"))</f>
        <v/>
      </c>
    </row>
    <row r="4833">
      <c r="M4833" s="9">
        <f>IF(D4833="","",IF(OR(ISNUMBER(MATCH(D4833,Ref_BuuCuc!$A$2:$A$10000,0)),ISNUMBER(MATCH(D4833&amp;"",Ref_BuuCuc!$A$2:$A$10000,0)),IFERROR(ISNUMBER(MATCH(VALUE(D4833),Ref_BuuCuc!$A$2:$A$10000,0)),FALSE)),"OK","Sai mã bưu cục"))</f>
        <v/>
      </c>
      <c r="N4833" s="9">
        <f>IF(E4833="","",IF(OR(ISNUMBER(MATCH(E4833,Ref_DichVu!$A$2:$A$2000,0)),ISNUMBER(MATCH(E4833&amp;"",Ref_DichVu!$A$2:$A$2000,0))),"OK","Sai mã sản phẩm"))</f>
        <v/>
      </c>
    </row>
    <row r="4834">
      <c r="M4834" s="9">
        <f>IF(D4834="","",IF(OR(ISNUMBER(MATCH(D4834,Ref_BuuCuc!$A$2:$A$10000,0)),ISNUMBER(MATCH(D4834&amp;"",Ref_BuuCuc!$A$2:$A$10000,0)),IFERROR(ISNUMBER(MATCH(VALUE(D4834),Ref_BuuCuc!$A$2:$A$10000,0)),FALSE)),"OK","Sai mã bưu cục"))</f>
        <v/>
      </c>
      <c r="N4834" s="9">
        <f>IF(E4834="","",IF(OR(ISNUMBER(MATCH(E4834,Ref_DichVu!$A$2:$A$2000,0)),ISNUMBER(MATCH(E4834&amp;"",Ref_DichVu!$A$2:$A$2000,0))),"OK","Sai mã sản phẩm"))</f>
        <v/>
      </c>
    </row>
    <row r="4835">
      <c r="M4835" s="9">
        <f>IF(D4835="","",IF(OR(ISNUMBER(MATCH(D4835,Ref_BuuCuc!$A$2:$A$10000,0)),ISNUMBER(MATCH(D4835&amp;"",Ref_BuuCuc!$A$2:$A$10000,0)),IFERROR(ISNUMBER(MATCH(VALUE(D4835),Ref_BuuCuc!$A$2:$A$10000,0)),FALSE)),"OK","Sai mã bưu cục"))</f>
        <v/>
      </c>
      <c r="N4835" s="9">
        <f>IF(E4835="","",IF(OR(ISNUMBER(MATCH(E4835,Ref_DichVu!$A$2:$A$2000,0)),ISNUMBER(MATCH(E4835&amp;"",Ref_DichVu!$A$2:$A$2000,0))),"OK","Sai mã sản phẩm"))</f>
        <v/>
      </c>
    </row>
    <row r="4836">
      <c r="M4836" s="9">
        <f>IF(D4836="","",IF(OR(ISNUMBER(MATCH(D4836,Ref_BuuCuc!$A$2:$A$10000,0)),ISNUMBER(MATCH(D4836&amp;"",Ref_BuuCuc!$A$2:$A$10000,0)),IFERROR(ISNUMBER(MATCH(VALUE(D4836),Ref_BuuCuc!$A$2:$A$10000,0)),FALSE)),"OK","Sai mã bưu cục"))</f>
        <v/>
      </c>
      <c r="N4836" s="9">
        <f>IF(E4836="","",IF(OR(ISNUMBER(MATCH(E4836,Ref_DichVu!$A$2:$A$2000,0)),ISNUMBER(MATCH(E4836&amp;"",Ref_DichVu!$A$2:$A$2000,0))),"OK","Sai mã sản phẩm"))</f>
        <v/>
      </c>
    </row>
    <row r="4837">
      <c r="M4837" s="9">
        <f>IF(D4837="","",IF(OR(ISNUMBER(MATCH(D4837,Ref_BuuCuc!$A$2:$A$10000,0)),ISNUMBER(MATCH(D4837&amp;"",Ref_BuuCuc!$A$2:$A$10000,0)),IFERROR(ISNUMBER(MATCH(VALUE(D4837),Ref_BuuCuc!$A$2:$A$10000,0)),FALSE)),"OK","Sai mã bưu cục"))</f>
        <v/>
      </c>
      <c r="N4837" s="9">
        <f>IF(E4837="","",IF(OR(ISNUMBER(MATCH(E4837,Ref_DichVu!$A$2:$A$2000,0)),ISNUMBER(MATCH(E4837&amp;"",Ref_DichVu!$A$2:$A$2000,0))),"OK","Sai mã sản phẩm"))</f>
        <v/>
      </c>
    </row>
    <row r="4838">
      <c r="M4838" s="9">
        <f>IF(D4838="","",IF(OR(ISNUMBER(MATCH(D4838,Ref_BuuCuc!$A$2:$A$10000,0)),ISNUMBER(MATCH(D4838&amp;"",Ref_BuuCuc!$A$2:$A$10000,0)),IFERROR(ISNUMBER(MATCH(VALUE(D4838),Ref_BuuCuc!$A$2:$A$10000,0)),FALSE)),"OK","Sai mã bưu cục"))</f>
        <v/>
      </c>
      <c r="N4838" s="9">
        <f>IF(E4838="","",IF(OR(ISNUMBER(MATCH(E4838,Ref_DichVu!$A$2:$A$2000,0)),ISNUMBER(MATCH(E4838&amp;"",Ref_DichVu!$A$2:$A$2000,0))),"OK","Sai mã sản phẩm"))</f>
        <v/>
      </c>
    </row>
    <row r="4839">
      <c r="M4839" s="9">
        <f>IF(D4839="","",IF(OR(ISNUMBER(MATCH(D4839,Ref_BuuCuc!$A$2:$A$10000,0)),ISNUMBER(MATCH(D4839&amp;"",Ref_BuuCuc!$A$2:$A$10000,0)),IFERROR(ISNUMBER(MATCH(VALUE(D4839),Ref_BuuCuc!$A$2:$A$10000,0)),FALSE)),"OK","Sai mã bưu cục"))</f>
        <v/>
      </c>
      <c r="N4839" s="9">
        <f>IF(E4839="","",IF(OR(ISNUMBER(MATCH(E4839,Ref_DichVu!$A$2:$A$2000,0)),ISNUMBER(MATCH(E4839&amp;"",Ref_DichVu!$A$2:$A$2000,0))),"OK","Sai mã sản phẩm"))</f>
        <v/>
      </c>
    </row>
    <row r="4840">
      <c r="M4840" s="9">
        <f>IF(D4840="","",IF(OR(ISNUMBER(MATCH(D4840,Ref_BuuCuc!$A$2:$A$10000,0)),ISNUMBER(MATCH(D4840&amp;"",Ref_BuuCuc!$A$2:$A$10000,0)),IFERROR(ISNUMBER(MATCH(VALUE(D4840),Ref_BuuCuc!$A$2:$A$10000,0)),FALSE)),"OK","Sai mã bưu cục"))</f>
        <v/>
      </c>
      <c r="N4840" s="9">
        <f>IF(E4840="","",IF(OR(ISNUMBER(MATCH(E4840,Ref_DichVu!$A$2:$A$2000,0)),ISNUMBER(MATCH(E4840&amp;"",Ref_DichVu!$A$2:$A$2000,0))),"OK","Sai mã sản phẩm"))</f>
        <v/>
      </c>
    </row>
    <row r="4841">
      <c r="M4841" s="9">
        <f>IF(D4841="","",IF(OR(ISNUMBER(MATCH(D4841,Ref_BuuCuc!$A$2:$A$10000,0)),ISNUMBER(MATCH(D4841&amp;"",Ref_BuuCuc!$A$2:$A$10000,0)),IFERROR(ISNUMBER(MATCH(VALUE(D4841),Ref_BuuCuc!$A$2:$A$10000,0)),FALSE)),"OK","Sai mã bưu cục"))</f>
        <v/>
      </c>
      <c r="N4841" s="9">
        <f>IF(E4841="","",IF(OR(ISNUMBER(MATCH(E4841,Ref_DichVu!$A$2:$A$2000,0)),ISNUMBER(MATCH(E4841&amp;"",Ref_DichVu!$A$2:$A$2000,0))),"OK","Sai mã sản phẩm"))</f>
        <v/>
      </c>
    </row>
    <row r="4842">
      <c r="M4842" s="9">
        <f>IF(D4842="","",IF(OR(ISNUMBER(MATCH(D4842,Ref_BuuCuc!$A$2:$A$10000,0)),ISNUMBER(MATCH(D4842&amp;"",Ref_BuuCuc!$A$2:$A$10000,0)),IFERROR(ISNUMBER(MATCH(VALUE(D4842),Ref_BuuCuc!$A$2:$A$10000,0)),FALSE)),"OK","Sai mã bưu cục"))</f>
        <v/>
      </c>
      <c r="N4842" s="9">
        <f>IF(E4842="","",IF(OR(ISNUMBER(MATCH(E4842,Ref_DichVu!$A$2:$A$2000,0)),ISNUMBER(MATCH(E4842&amp;"",Ref_DichVu!$A$2:$A$2000,0))),"OK","Sai mã sản phẩm"))</f>
        <v/>
      </c>
    </row>
    <row r="4843">
      <c r="M4843" s="9">
        <f>IF(D4843="","",IF(OR(ISNUMBER(MATCH(D4843,Ref_BuuCuc!$A$2:$A$10000,0)),ISNUMBER(MATCH(D4843&amp;"",Ref_BuuCuc!$A$2:$A$10000,0)),IFERROR(ISNUMBER(MATCH(VALUE(D4843),Ref_BuuCuc!$A$2:$A$10000,0)),FALSE)),"OK","Sai mã bưu cục"))</f>
        <v/>
      </c>
      <c r="N4843" s="9">
        <f>IF(E4843="","",IF(OR(ISNUMBER(MATCH(E4843,Ref_DichVu!$A$2:$A$2000,0)),ISNUMBER(MATCH(E4843&amp;"",Ref_DichVu!$A$2:$A$2000,0))),"OK","Sai mã sản phẩm"))</f>
        <v/>
      </c>
    </row>
    <row r="4844">
      <c r="M4844" s="9">
        <f>IF(D4844="","",IF(OR(ISNUMBER(MATCH(D4844,Ref_BuuCuc!$A$2:$A$10000,0)),ISNUMBER(MATCH(D4844&amp;"",Ref_BuuCuc!$A$2:$A$10000,0)),IFERROR(ISNUMBER(MATCH(VALUE(D4844),Ref_BuuCuc!$A$2:$A$10000,0)),FALSE)),"OK","Sai mã bưu cục"))</f>
        <v/>
      </c>
      <c r="N4844" s="9">
        <f>IF(E4844="","",IF(OR(ISNUMBER(MATCH(E4844,Ref_DichVu!$A$2:$A$2000,0)),ISNUMBER(MATCH(E4844&amp;"",Ref_DichVu!$A$2:$A$2000,0))),"OK","Sai mã sản phẩm"))</f>
        <v/>
      </c>
    </row>
    <row r="4845">
      <c r="M4845" s="9">
        <f>IF(D4845="","",IF(OR(ISNUMBER(MATCH(D4845,Ref_BuuCuc!$A$2:$A$10000,0)),ISNUMBER(MATCH(D4845&amp;"",Ref_BuuCuc!$A$2:$A$10000,0)),IFERROR(ISNUMBER(MATCH(VALUE(D4845),Ref_BuuCuc!$A$2:$A$10000,0)),FALSE)),"OK","Sai mã bưu cục"))</f>
        <v/>
      </c>
      <c r="N4845" s="9">
        <f>IF(E4845="","",IF(OR(ISNUMBER(MATCH(E4845,Ref_DichVu!$A$2:$A$2000,0)),ISNUMBER(MATCH(E4845&amp;"",Ref_DichVu!$A$2:$A$2000,0))),"OK","Sai mã sản phẩm"))</f>
        <v/>
      </c>
    </row>
    <row r="4846">
      <c r="M4846" s="9">
        <f>IF(D4846="","",IF(OR(ISNUMBER(MATCH(D4846,Ref_BuuCuc!$A$2:$A$10000,0)),ISNUMBER(MATCH(D4846&amp;"",Ref_BuuCuc!$A$2:$A$10000,0)),IFERROR(ISNUMBER(MATCH(VALUE(D4846),Ref_BuuCuc!$A$2:$A$10000,0)),FALSE)),"OK","Sai mã bưu cục"))</f>
        <v/>
      </c>
      <c r="N4846" s="9">
        <f>IF(E4846="","",IF(OR(ISNUMBER(MATCH(E4846,Ref_DichVu!$A$2:$A$2000,0)),ISNUMBER(MATCH(E4846&amp;"",Ref_DichVu!$A$2:$A$2000,0))),"OK","Sai mã sản phẩm"))</f>
        <v/>
      </c>
    </row>
    <row r="4847">
      <c r="M4847" s="9">
        <f>IF(D4847="","",IF(OR(ISNUMBER(MATCH(D4847,Ref_BuuCuc!$A$2:$A$10000,0)),ISNUMBER(MATCH(D4847&amp;"",Ref_BuuCuc!$A$2:$A$10000,0)),IFERROR(ISNUMBER(MATCH(VALUE(D4847),Ref_BuuCuc!$A$2:$A$10000,0)),FALSE)),"OK","Sai mã bưu cục"))</f>
        <v/>
      </c>
      <c r="N4847" s="9">
        <f>IF(E4847="","",IF(OR(ISNUMBER(MATCH(E4847,Ref_DichVu!$A$2:$A$2000,0)),ISNUMBER(MATCH(E4847&amp;"",Ref_DichVu!$A$2:$A$2000,0))),"OK","Sai mã sản phẩm"))</f>
        <v/>
      </c>
    </row>
    <row r="4848">
      <c r="M4848" s="9">
        <f>IF(D4848="","",IF(OR(ISNUMBER(MATCH(D4848,Ref_BuuCuc!$A$2:$A$10000,0)),ISNUMBER(MATCH(D4848&amp;"",Ref_BuuCuc!$A$2:$A$10000,0)),IFERROR(ISNUMBER(MATCH(VALUE(D4848),Ref_BuuCuc!$A$2:$A$10000,0)),FALSE)),"OK","Sai mã bưu cục"))</f>
        <v/>
      </c>
      <c r="N4848" s="9">
        <f>IF(E4848="","",IF(OR(ISNUMBER(MATCH(E4848,Ref_DichVu!$A$2:$A$2000,0)),ISNUMBER(MATCH(E4848&amp;"",Ref_DichVu!$A$2:$A$2000,0))),"OK","Sai mã sản phẩm"))</f>
        <v/>
      </c>
    </row>
    <row r="4849">
      <c r="M4849" s="9">
        <f>IF(D4849="","",IF(OR(ISNUMBER(MATCH(D4849,Ref_BuuCuc!$A$2:$A$10000,0)),ISNUMBER(MATCH(D4849&amp;"",Ref_BuuCuc!$A$2:$A$10000,0)),IFERROR(ISNUMBER(MATCH(VALUE(D4849),Ref_BuuCuc!$A$2:$A$10000,0)),FALSE)),"OK","Sai mã bưu cục"))</f>
        <v/>
      </c>
      <c r="N4849" s="9">
        <f>IF(E4849="","",IF(OR(ISNUMBER(MATCH(E4849,Ref_DichVu!$A$2:$A$2000,0)),ISNUMBER(MATCH(E4849&amp;"",Ref_DichVu!$A$2:$A$2000,0))),"OK","Sai mã sản phẩm"))</f>
        <v/>
      </c>
    </row>
    <row r="4850">
      <c r="M4850" s="9">
        <f>IF(D4850="","",IF(OR(ISNUMBER(MATCH(D4850,Ref_BuuCuc!$A$2:$A$10000,0)),ISNUMBER(MATCH(D4850&amp;"",Ref_BuuCuc!$A$2:$A$10000,0)),IFERROR(ISNUMBER(MATCH(VALUE(D4850),Ref_BuuCuc!$A$2:$A$10000,0)),FALSE)),"OK","Sai mã bưu cục"))</f>
        <v/>
      </c>
      <c r="N4850" s="9">
        <f>IF(E4850="","",IF(OR(ISNUMBER(MATCH(E4850,Ref_DichVu!$A$2:$A$2000,0)),ISNUMBER(MATCH(E4850&amp;"",Ref_DichVu!$A$2:$A$2000,0))),"OK","Sai mã sản phẩm"))</f>
        <v/>
      </c>
    </row>
    <row r="4851">
      <c r="M4851" s="9">
        <f>IF(D4851="","",IF(OR(ISNUMBER(MATCH(D4851,Ref_BuuCuc!$A$2:$A$10000,0)),ISNUMBER(MATCH(D4851&amp;"",Ref_BuuCuc!$A$2:$A$10000,0)),IFERROR(ISNUMBER(MATCH(VALUE(D4851),Ref_BuuCuc!$A$2:$A$10000,0)),FALSE)),"OK","Sai mã bưu cục"))</f>
        <v/>
      </c>
      <c r="N4851" s="9">
        <f>IF(E4851="","",IF(OR(ISNUMBER(MATCH(E4851,Ref_DichVu!$A$2:$A$2000,0)),ISNUMBER(MATCH(E4851&amp;"",Ref_DichVu!$A$2:$A$2000,0))),"OK","Sai mã sản phẩm"))</f>
        <v/>
      </c>
    </row>
    <row r="4852">
      <c r="M4852" s="9">
        <f>IF(D4852="","",IF(OR(ISNUMBER(MATCH(D4852,Ref_BuuCuc!$A$2:$A$10000,0)),ISNUMBER(MATCH(D4852&amp;"",Ref_BuuCuc!$A$2:$A$10000,0)),IFERROR(ISNUMBER(MATCH(VALUE(D4852),Ref_BuuCuc!$A$2:$A$10000,0)),FALSE)),"OK","Sai mã bưu cục"))</f>
        <v/>
      </c>
      <c r="N4852" s="9">
        <f>IF(E4852="","",IF(OR(ISNUMBER(MATCH(E4852,Ref_DichVu!$A$2:$A$2000,0)),ISNUMBER(MATCH(E4852&amp;"",Ref_DichVu!$A$2:$A$2000,0))),"OK","Sai mã sản phẩm"))</f>
        <v/>
      </c>
    </row>
    <row r="4853">
      <c r="M4853" s="9">
        <f>IF(D4853="","",IF(OR(ISNUMBER(MATCH(D4853,Ref_BuuCuc!$A$2:$A$10000,0)),ISNUMBER(MATCH(D4853&amp;"",Ref_BuuCuc!$A$2:$A$10000,0)),IFERROR(ISNUMBER(MATCH(VALUE(D4853),Ref_BuuCuc!$A$2:$A$10000,0)),FALSE)),"OK","Sai mã bưu cục"))</f>
        <v/>
      </c>
      <c r="N4853" s="9">
        <f>IF(E4853="","",IF(OR(ISNUMBER(MATCH(E4853,Ref_DichVu!$A$2:$A$2000,0)),ISNUMBER(MATCH(E4853&amp;"",Ref_DichVu!$A$2:$A$2000,0))),"OK","Sai mã sản phẩm"))</f>
        <v/>
      </c>
    </row>
    <row r="4854">
      <c r="M4854" s="9">
        <f>IF(D4854="","",IF(OR(ISNUMBER(MATCH(D4854,Ref_BuuCuc!$A$2:$A$10000,0)),ISNUMBER(MATCH(D4854&amp;"",Ref_BuuCuc!$A$2:$A$10000,0)),IFERROR(ISNUMBER(MATCH(VALUE(D4854),Ref_BuuCuc!$A$2:$A$10000,0)),FALSE)),"OK","Sai mã bưu cục"))</f>
        <v/>
      </c>
      <c r="N4854" s="9">
        <f>IF(E4854="","",IF(OR(ISNUMBER(MATCH(E4854,Ref_DichVu!$A$2:$A$2000,0)),ISNUMBER(MATCH(E4854&amp;"",Ref_DichVu!$A$2:$A$2000,0))),"OK","Sai mã sản phẩm"))</f>
        <v/>
      </c>
    </row>
    <row r="4855">
      <c r="M4855" s="9">
        <f>IF(D4855="","",IF(OR(ISNUMBER(MATCH(D4855,Ref_BuuCuc!$A$2:$A$10000,0)),ISNUMBER(MATCH(D4855&amp;"",Ref_BuuCuc!$A$2:$A$10000,0)),IFERROR(ISNUMBER(MATCH(VALUE(D4855),Ref_BuuCuc!$A$2:$A$10000,0)),FALSE)),"OK","Sai mã bưu cục"))</f>
        <v/>
      </c>
      <c r="N4855" s="9">
        <f>IF(E4855="","",IF(OR(ISNUMBER(MATCH(E4855,Ref_DichVu!$A$2:$A$2000,0)),ISNUMBER(MATCH(E4855&amp;"",Ref_DichVu!$A$2:$A$2000,0))),"OK","Sai mã sản phẩm"))</f>
        <v/>
      </c>
    </row>
    <row r="4856">
      <c r="M4856" s="9">
        <f>IF(D4856="","",IF(OR(ISNUMBER(MATCH(D4856,Ref_BuuCuc!$A$2:$A$10000,0)),ISNUMBER(MATCH(D4856&amp;"",Ref_BuuCuc!$A$2:$A$10000,0)),IFERROR(ISNUMBER(MATCH(VALUE(D4856),Ref_BuuCuc!$A$2:$A$10000,0)),FALSE)),"OK","Sai mã bưu cục"))</f>
        <v/>
      </c>
      <c r="N4856" s="9">
        <f>IF(E4856="","",IF(OR(ISNUMBER(MATCH(E4856,Ref_DichVu!$A$2:$A$2000,0)),ISNUMBER(MATCH(E4856&amp;"",Ref_DichVu!$A$2:$A$2000,0))),"OK","Sai mã sản phẩm"))</f>
        <v/>
      </c>
    </row>
    <row r="4857">
      <c r="M4857" s="9">
        <f>IF(D4857="","",IF(OR(ISNUMBER(MATCH(D4857,Ref_BuuCuc!$A$2:$A$10000,0)),ISNUMBER(MATCH(D4857&amp;"",Ref_BuuCuc!$A$2:$A$10000,0)),IFERROR(ISNUMBER(MATCH(VALUE(D4857),Ref_BuuCuc!$A$2:$A$10000,0)),FALSE)),"OK","Sai mã bưu cục"))</f>
        <v/>
      </c>
      <c r="N4857" s="9">
        <f>IF(E4857="","",IF(OR(ISNUMBER(MATCH(E4857,Ref_DichVu!$A$2:$A$2000,0)),ISNUMBER(MATCH(E4857&amp;"",Ref_DichVu!$A$2:$A$2000,0))),"OK","Sai mã sản phẩm"))</f>
        <v/>
      </c>
    </row>
    <row r="4858">
      <c r="M4858" s="9">
        <f>IF(D4858="","",IF(OR(ISNUMBER(MATCH(D4858,Ref_BuuCuc!$A$2:$A$10000,0)),ISNUMBER(MATCH(D4858&amp;"",Ref_BuuCuc!$A$2:$A$10000,0)),IFERROR(ISNUMBER(MATCH(VALUE(D4858),Ref_BuuCuc!$A$2:$A$10000,0)),FALSE)),"OK","Sai mã bưu cục"))</f>
        <v/>
      </c>
      <c r="N4858" s="9">
        <f>IF(E4858="","",IF(OR(ISNUMBER(MATCH(E4858,Ref_DichVu!$A$2:$A$2000,0)),ISNUMBER(MATCH(E4858&amp;"",Ref_DichVu!$A$2:$A$2000,0))),"OK","Sai mã sản phẩm"))</f>
        <v/>
      </c>
    </row>
    <row r="4859">
      <c r="M4859" s="9">
        <f>IF(D4859="","",IF(OR(ISNUMBER(MATCH(D4859,Ref_BuuCuc!$A$2:$A$10000,0)),ISNUMBER(MATCH(D4859&amp;"",Ref_BuuCuc!$A$2:$A$10000,0)),IFERROR(ISNUMBER(MATCH(VALUE(D4859),Ref_BuuCuc!$A$2:$A$10000,0)),FALSE)),"OK","Sai mã bưu cục"))</f>
        <v/>
      </c>
      <c r="N4859" s="9">
        <f>IF(E4859="","",IF(OR(ISNUMBER(MATCH(E4859,Ref_DichVu!$A$2:$A$2000,0)),ISNUMBER(MATCH(E4859&amp;"",Ref_DichVu!$A$2:$A$2000,0))),"OK","Sai mã sản phẩm"))</f>
        <v/>
      </c>
    </row>
    <row r="4860">
      <c r="M4860" s="9">
        <f>IF(D4860="","",IF(OR(ISNUMBER(MATCH(D4860,Ref_BuuCuc!$A$2:$A$10000,0)),ISNUMBER(MATCH(D4860&amp;"",Ref_BuuCuc!$A$2:$A$10000,0)),IFERROR(ISNUMBER(MATCH(VALUE(D4860),Ref_BuuCuc!$A$2:$A$10000,0)),FALSE)),"OK","Sai mã bưu cục"))</f>
        <v/>
      </c>
      <c r="N4860" s="9">
        <f>IF(E4860="","",IF(OR(ISNUMBER(MATCH(E4860,Ref_DichVu!$A$2:$A$2000,0)),ISNUMBER(MATCH(E4860&amp;"",Ref_DichVu!$A$2:$A$2000,0))),"OK","Sai mã sản phẩm"))</f>
        <v/>
      </c>
    </row>
    <row r="4861">
      <c r="M4861" s="9">
        <f>IF(D4861="","",IF(OR(ISNUMBER(MATCH(D4861,Ref_BuuCuc!$A$2:$A$10000,0)),ISNUMBER(MATCH(D4861&amp;"",Ref_BuuCuc!$A$2:$A$10000,0)),IFERROR(ISNUMBER(MATCH(VALUE(D4861),Ref_BuuCuc!$A$2:$A$10000,0)),FALSE)),"OK","Sai mã bưu cục"))</f>
        <v/>
      </c>
      <c r="N4861" s="9">
        <f>IF(E4861="","",IF(OR(ISNUMBER(MATCH(E4861,Ref_DichVu!$A$2:$A$2000,0)),ISNUMBER(MATCH(E4861&amp;"",Ref_DichVu!$A$2:$A$2000,0))),"OK","Sai mã sản phẩm"))</f>
        <v/>
      </c>
    </row>
    <row r="4862">
      <c r="M4862" s="9">
        <f>IF(D4862="","",IF(OR(ISNUMBER(MATCH(D4862,Ref_BuuCuc!$A$2:$A$10000,0)),ISNUMBER(MATCH(D4862&amp;"",Ref_BuuCuc!$A$2:$A$10000,0)),IFERROR(ISNUMBER(MATCH(VALUE(D4862),Ref_BuuCuc!$A$2:$A$10000,0)),FALSE)),"OK","Sai mã bưu cục"))</f>
        <v/>
      </c>
      <c r="N4862" s="9">
        <f>IF(E4862="","",IF(OR(ISNUMBER(MATCH(E4862,Ref_DichVu!$A$2:$A$2000,0)),ISNUMBER(MATCH(E4862&amp;"",Ref_DichVu!$A$2:$A$2000,0))),"OK","Sai mã sản phẩm"))</f>
        <v/>
      </c>
    </row>
    <row r="4863">
      <c r="M4863" s="9">
        <f>IF(D4863="","",IF(OR(ISNUMBER(MATCH(D4863,Ref_BuuCuc!$A$2:$A$10000,0)),ISNUMBER(MATCH(D4863&amp;"",Ref_BuuCuc!$A$2:$A$10000,0)),IFERROR(ISNUMBER(MATCH(VALUE(D4863),Ref_BuuCuc!$A$2:$A$10000,0)),FALSE)),"OK","Sai mã bưu cục"))</f>
        <v/>
      </c>
      <c r="N4863" s="9">
        <f>IF(E4863="","",IF(OR(ISNUMBER(MATCH(E4863,Ref_DichVu!$A$2:$A$2000,0)),ISNUMBER(MATCH(E4863&amp;"",Ref_DichVu!$A$2:$A$2000,0))),"OK","Sai mã sản phẩm"))</f>
        <v/>
      </c>
    </row>
    <row r="4864">
      <c r="M4864" s="9">
        <f>IF(D4864="","",IF(OR(ISNUMBER(MATCH(D4864,Ref_BuuCuc!$A$2:$A$10000,0)),ISNUMBER(MATCH(D4864&amp;"",Ref_BuuCuc!$A$2:$A$10000,0)),IFERROR(ISNUMBER(MATCH(VALUE(D4864),Ref_BuuCuc!$A$2:$A$10000,0)),FALSE)),"OK","Sai mã bưu cục"))</f>
        <v/>
      </c>
      <c r="N4864" s="9">
        <f>IF(E4864="","",IF(OR(ISNUMBER(MATCH(E4864,Ref_DichVu!$A$2:$A$2000,0)),ISNUMBER(MATCH(E4864&amp;"",Ref_DichVu!$A$2:$A$2000,0))),"OK","Sai mã sản phẩm"))</f>
        <v/>
      </c>
    </row>
    <row r="4865">
      <c r="M4865" s="9">
        <f>IF(D4865="","",IF(OR(ISNUMBER(MATCH(D4865,Ref_BuuCuc!$A$2:$A$10000,0)),ISNUMBER(MATCH(D4865&amp;"",Ref_BuuCuc!$A$2:$A$10000,0)),IFERROR(ISNUMBER(MATCH(VALUE(D4865),Ref_BuuCuc!$A$2:$A$10000,0)),FALSE)),"OK","Sai mã bưu cục"))</f>
        <v/>
      </c>
      <c r="N4865" s="9">
        <f>IF(E4865="","",IF(OR(ISNUMBER(MATCH(E4865,Ref_DichVu!$A$2:$A$2000,0)),ISNUMBER(MATCH(E4865&amp;"",Ref_DichVu!$A$2:$A$2000,0))),"OK","Sai mã sản phẩm"))</f>
        <v/>
      </c>
    </row>
    <row r="4866">
      <c r="M4866" s="9">
        <f>IF(D4866="","",IF(OR(ISNUMBER(MATCH(D4866,Ref_BuuCuc!$A$2:$A$10000,0)),ISNUMBER(MATCH(D4866&amp;"",Ref_BuuCuc!$A$2:$A$10000,0)),IFERROR(ISNUMBER(MATCH(VALUE(D4866),Ref_BuuCuc!$A$2:$A$10000,0)),FALSE)),"OK","Sai mã bưu cục"))</f>
        <v/>
      </c>
      <c r="N4866" s="9">
        <f>IF(E4866="","",IF(OR(ISNUMBER(MATCH(E4866,Ref_DichVu!$A$2:$A$2000,0)),ISNUMBER(MATCH(E4866&amp;"",Ref_DichVu!$A$2:$A$2000,0))),"OK","Sai mã sản phẩm"))</f>
        <v/>
      </c>
    </row>
    <row r="4867">
      <c r="M4867" s="9">
        <f>IF(D4867="","",IF(OR(ISNUMBER(MATCH(D4867,Ref_BuuCuc!$A$2:$A$10000,0)),ISNUMBER(MATCH(D4867&amp;"",Ref_BuuCuc!$A$2:$A$10000,0)),IFERROR(ISNUMBER(MATCH(VALUE(D4867),Ref_BuuCuc!$A$2:$A$10000,0)),FALSE)),"OK","Sai mã bưu cục"))</f>
        <v/>
      </c>
      <c r="N4867" s="9">
        <f>IF(E4867="","",IF(OR(ISNUMBER(MATCH(E4867,Ref_DichVu!$A$2:$A$2000,0)),ISNUMBER(MATCH(E4867&amp;"",Ref_DichVu!$A$2:$A$2000,0))),"OK","Sai mã sản phẩm"))</f>
        <v/>
      </c>
    </row>
    <row r="4868">
      <c r="M4868" s="9">
        <f>IF(D4868="","",IF(OR(ISNUMBER(MATCH(D4868,Ref_BuuCuc!$A$2:$A$10000,0)),ISNUMBER(MATCH(D4868&amp;"",Ref_BuuCuc!$A$2:$A$10000,0)),IFERROR(ISNUMBER(MATCH(VALUE(D4868),Ref_BuuCuc!$A$2:$A$10000,0)),FALSE)),"OK","Sai mã bưu cục"))</f>
        <v/>
      </c>
      <c r="N4868" s="9">
        <f>IF(E4868="","",IF(OR(ISNUMBER(MATCH(E4868,Ref_DichVu!$A$2:$A$2000,0)),ISNUMBER(MATCH(E4868&amp;"",Ref_DichVu!$A$2:$A$2000,0))),"OK","Sai mã sản phẩm"))</f>
        <v/>
      </c>
    </row>
    <row r="4869">
      <c r="M4869" s="9">
        <f>IF(D4869="","",IF(OR(ISNUMBER(MATCH(D4869,Ref_BuuCuc!$A$2:$A$10000,0)),ISNUMBER(MATCH(D4869&amp;"",Ref_BuuCuc!$A$2:$A$10000,0)),IFERROR(ISNUMBER(MATCH(VALUE(D4869),Ref_BuuCuc!$A$2:$A$10000,0)),FALSE)),"OK","Sai mã bưu cục"))</f>
        <v/>
      </c>
      <c r="N4869" s="9">
        <f>IF(E4869="","",IF(OR(ISNUMBER(MATCH(E4869,Ref_DichVu!$A$2:$A$2000,0)),ISNUMBER(MATCH(E4869&amp;"",Ref_DichVu!$A$2:$A$2000,0))),"OK","Sai mã sản phẩm"))</f>
        <v/>
      </c>
    </row>
    <row r="4870">
      <c r="M4870" s="9">
        <f>IF(D4870="","",IF(OR(ISNUMBER(MATCH(D4870,Ref_BuuCuc!$A$2:$A$10000,0)),ISNUMBER(MATCH(D4870&amp;"",Ref_BuuCuc!$A$2:$A$10000,0)),IFERROR(ISNUMBER(MATCH(VALUE(D4870),Ref_BuuCuc!$A$2:$A$10000,0)),FALSE)),"OK","Sai mã bưu cục"))</f>
        <v/>
      </c>
      <c r="N4870" s="9">
        <f>IF(E4870="","",IF(OR(ISNUMBER(MATCH(E4870,Ref_DichVu!$A$2:$A$2000,0)),ISNUMBER(MATCH(E4870&amp;"",Ref_DichVu!$A$2:$A$2000,0))),"OK","Sai mã sản phẩm"))</f>
        <v/>
      </c>
    </row>
    <row r="4871">
      <c r="M4871" s="9">
        <f>IF(D4871="","",IF(OR(ISNUMBER(MATCH(D4871,Ref_BuuCuc!$A$2:$A$10000,0)),ISNUMBER(MATCH(D4871&amp;"",Ref_BuuCuc!$A$2:$A$10000,0)),IFERROR(ISNUMBER(MATCH(VALUE(D4871),Ref_BuuCuc!$A$2:$A$10000,0)),FALSE)),"OK","Sai mã bưu cục"))</f>
        <v/>
      </c>
      <c r="N4871" s="9">
        <f>IF(E4871="","",IF(OR(ISNUMBER(MATCH(E4871,Ref_DichVu!$A$2:$A$2000,0)),ISNUMBER(MATCH(E4871&amp;"",Ref_DichVu!$A$2:$A$2000,0))),"OK","Sai mã sản phẩm"))</f>
        <v/>
      </c>
    </row>
    <row r="4872">
      <c r="M4872" s="9">
        <f>IF(D4872="","",IF(OR(ISNUMBER(MATCH(D4872,Ref_BuuCuc!$A$2:$A$10000,0)),ISNUMBER(MATCH(D4872&amp;"",Ref_BuuCuc!$A$2:$A$10000,0)),IFERROR(ISNUMBER(MATCH(VALUE(D4872),Ref_BuuCuc!$A$2:$A$10000,0)),FALSE)),"OK","Sai mã bưu cục"))</f>
        <v/>
      </c>
      <c r="N4872" s="9">
        <f>IF(E4872="","",IF(OR(ISNUMBER(MATCH(E4872,Ref_DichVu!$A$2:$A$2000,0)),ISNUMBER(MATCH(E4872&amp;"",Ref_DichVu!$A$2:$A$2000,0))),"OK","Sai mã sản phẩm"))</f>
        <v/>
      </c>
    </row>
    <row r="4873">
      <c r="M4873" s="9">
        <f>IF(D4873="","",IF(OR(ISNUMBER(MATCH(D4873,Ref_BuuCuc!$A$2:$A$10000,0)),ISNUMBER(MATCH(D4873&amp;"",Ref_BuuCuc!$A$2:$A$10000,0)),IFERROR(ISNUMBER(MATCH(VALUE(D4873),Ref_BuuCuc!$A$2:$A$10000,0)),FALSE)),"OK","Sai mã bưu cục"))</f>
        <v/>
      </c>
      <c r="N4873" s="9">
        <f>IF(E4873="","",IF(OR(ISNUMBER(MATCH(E4873,Ref_DichVu!$A$2:$A$2000,0)),ISNUMBER(MATCH(E4873&amp;"",Ref_DichVu!$A$2:$A$2000,0))),"OK","Sai mã sản phẩm"))</f>
        <v/>
      </c>
    </row>
    <row r="4874">
      <c r="M4874" s="9">
        <f>IF(D4874="","",IF(OR(ISNUMBER(MATCH(D4874,Ref_BuuCuc!$A$2:$A$10000,0)),ISNUMBER(MATCH(D4874&amp;"",Ref_BuuCuc!$A$2:$A$10000,0)),IFERROR(ISNUMBER(MATCH(VALUE(D4874),Ref_BuuCuc!$A$2:$A$10000,0)),FALSE)),"OK","Sai mã bưu cục"))</f>
        <v/>
      </c>
      <c r="N4874" s="9">
        <f>IF(E4874="","",IF(OR(ISNUMBER(MATCH(E4874,Ref_DichVu!$A$2:$A$2000,0)),ISNUMBER(MATCH(E4874&amp;"",Ref_DichVu!$A$2:$A$2000,0))),"OK","Sai mã sản phẩm"))</f>
        <v/>
      </c>
    </row>
    <row r="4875">
      <c r="M4875" s="9">
        <f>IF(D4875="","",IF(OR(ISNUMBER(MATCH(D4875,Ref_BuuCuc!$A$2:$A$10000,0)),ISNUMBER(MATCH(D4875&amp;"",Ref_BuuCuc!$A$2:$A$10000,0)),IFERROR(ISNUMBER(MATCH(VALUE(D4875),Ref_BuuCuc!$A$2:$A$10000,0)),FALSE)),"OK","Sai mã bưu cục"))</f>
        <v/>
      </c>
      <c r="N4875" s="9">
        <f>IF(E4875="","",IF(OR(ISNUMBER(MATCH(E4875,Ref_DichVu!$A$2:$A$2000,0)),ISNUMBER(MATCH(E4875&amp;"",Ref_DichVu!$A$2:$A$2000,0))),"OK","Sai mã sản phẩm"))</f>
        <v/>
      </c>
    </row>
    <row r="4876">
      <c r="M4876" s="9">
        <f>IF(D4876="","",IF(OR(ISNUMBER(MATCH(D4876,Ref_BuuCuc!$A$2:$A$10000,0)),ISNUMBER(MATCH(D4876&amp;"",Ref_BuuCuc!$A$2:$A$10000,0)),IFERROR(ISNUMBER(MATCH(VALUE(D4876),Ref_BuuCuc!$A$2:$A$10000,0)),FALSE)),"OK","Sai mã bưu cục"))</f>
        <v/>
      </c>
      <c r="N4876" s="9">
        <f>IF(E4876="","",IF(OR(ISNUMBER(MATCH(E4876,Ref_DichVu!$A$2:$A$2000,0)),ISNUMBER(MATCH(E4876&amp;"",Ref_DichVu!$A$2:$A$2000,0))),"OK","Sai mã sản phẩm"))</f>
        <v/>
      </c>
    </row>
    <row r="4877">
      <c r="M4877" s="9">
        <f>IF(D4877="","",IF(OR(ISNUMBER(MATCH(D4877,Ref_BuuCuc!$A$2:$A$10000,0)),ISNUMBER(MATCH(D4877&amp;"",Ref_BuuCuc!$A$2:$A$10000,0)),IFERROR(ISNUMBER(MATCH(VALUE(D4877),Ref_BuuCuc!$A$2:$A$10000,0)),FALSE)),"OK","Sai mã bưu cục"))</f>
        <v/>
      </c>
      <c r="N4877" s="9">
        <f>IF(E4877="","",IF(OR(ISNUMBER(MATCH(E4877,Ref_DichVu!$A$2:$A$2000,0)),ISNUMBER(MATCH(E4877&amp;"",Ref_DichVu!$A$2:$A$2000,0))),"OK","Sai mã sản phẩm"))</f>
        <v/>
      </c>
    </row>
    <row r="4878">
      <c r="M4878" s="9">
        <f>IF(D4878="","",IF(OR(ISNUMBER(MATCH(D4878,Ref_BuuCuc!$A$2:$A$10000,0)),ISNUMBER(MATCH(D4878&amp;"",Ref_BuuCuc!$A$2:$A$10000,0)),IFERROR(ISNUMBER(MATCH(VALUE(D4878),Ref_BuuCuc!$A$2:$A$10000,0)),FALSE)),"OK","Sai mã bưu cục"))</f>
        <v/>
      </c>
      <c r="N4878" s="9">
        <f>IF(E4878="","",IF(OR(ISNUMBER(MATCH(E4878,Ref_DichVu!$A$2:$A$2000,0)),ISNUMBER(MATCH(E4878&amp;"",Ref_DichVu!$A$2:$A$2000,0))),"OK","Sai mã sản phẩm"))</f>
        <v/>
      </c>
    </row>
    <row r="4879">
      <c r="M4879" s="9">
        <f>IF(D4879="","",IF(OR(ISNUMBER(MATCH(D4879,Ref_BuuCuc!$A$2:$A$10000,0)),ISNUMBER(MATCH(D4879&amp;"",Ref_BuuCuc!$A$2:$A$10000,0)),IFERROR(ISNUMBER(MATCH(VALUE(D4879),Ref_BuuCuc!$A$2:$A$10000,0)),FALSE)),"OK","Sai mã bưu cục"))</f>
        <v/>
      </c>
      <c r="N4879" s="9">
        <f>IF(E4879="","",IF(OR(ISNUMBER(MATCH(E4879,Ref_DichVu!$A$2:$A$2000,0)),ISNUMBER(MATCH(E4879&amp;"",Ref_DichVu!$A$2:$A$2000,0))),"OK","Sai mã sản phẩm"))</f>
        <v/>
      </c>
    </row>
    <row r="4880">
      <c r="M4880" s="9">
        <f>IF(D4880="","",IF(OR(ISNUMBER(MATCH(D4880,Ref_BuuCuc!$A$2:$A$10000,0)),ISNUMBER(MATCH(D4880&amp;"",Ref_BuuCuc!$A$2:$A$10000,0)),IFERROR(ISNUMBER(MATCH(VALUE(D4880),Ref_BuuCuc!$A$2:$A$10000,0)),FALSE)),"OK","Sai mã bưu cục"))</f>
        <v/>
      </c>
      <c r="N4880" s="9">
        <f>IF(E4880="","",IF(OR(ISNUMBER(MATCH(E4880,Ref_DichVu!$A$2:$A$2000,0)),ISNUMBER(MATCH(E4880&amp;"",Ref_DichVu!$A$2:$A$2000,0))),"OK","Sai mã sản phẩm"))</f>
        <v/>
      </c>
    </row>
    <row r="4881">
      <c r="M4881" s="9">
        <f>IF(D4881="","",IF(OR(ISNUMBER(MATCH(D4881,Ref_BuuCuc!$A$2:$A$10000,0)),ISNUMBER(MATCH(D4881&amp;"",Ref_BuuCuc!$A$2:$A$10000,0)),IFERROR(ISNUMBER(MATCH(VALUE(D4881),Ref_BuuCuc!$A$2:$A$10000,0)),FALSE)),"OK","Sai mã bưu cục"))</f>
        <v/>
      </c>
      <c r="N4881" s="9">
        <f>IF(E4881="","",IF(OR(ISNUMBER(MATCH(E4881,Ref_DichVu!$A$2:$A$2000,0)),ISNUMBER(MATCH(E4881&amp;"",Ref_DichVu!$A$2:$A$2000,0))),"OK","Sai mã sản phẩm"))</f>
        <v/>
      </c>
    </row>
    <row r="4882">
      <c r="M4882" s="9">
        <f>IF(D4882="","",IF(OR(ISNUMBER(MATCH(D4882,Ref_BuuCuc!$A$2:$A$10000,0)),ISNUMBER(MATCH(D4882&amp;"",Ref_BuuCuc!$A$2:$A$10000,0)),IFERROR(ISNUMBER(MATCH(VALUE(D4882),Ref_BuuCuc!$A$2:$A$10000,0)),FALSE)),"OK","Sai mã bưu cục"))</f>
        <v/>
      </c>
      <c r="N4882" s="9">
        <f>IF(E4882="","",IF(OR(ISNUMBER(MATCH(E4882,Ref_DichVu!$A$2:$A$2000,0)),ISNUMBER(MATCH(E4882&amp;"",Ref_DichVu!$A$2:$A$2000,0))),"OK","Sai mã sản phẩm"))</f>
        <v/>
      </c>
    </row>
    <row r="4883">
      <c r="M4883" s="9">
        <f>IF(D4883="","",IF(OR(ISNUMBER(MATCH(D4883,Ref_BuuCuc!$A$2:$A$10000,0)),ISNUMBER(MATCH(D4883&amp;"",Ref_BuuCuc!$A$2:$A$10000,0)),IFERROR(ISNUMBER(MATCH(VALUE(D4883),Ref_BuuCuc!$A$2:$A$10000,0)),FALSE)),"OK","Sai mã bưu cục"))</f>
        <v/>
      </c>
      <c r="N4883" s="9">
        <f>IF(E4883="","",IF(OR(ISNUMBER(MATCH(E4883,Ref_DichVu!$A$2:$A$2000,0)),ISNUMBER(MATCH(E4883&amp;"",Ref_DichVu!$A$2:$A$2000,0))),"OK","Sai mã sản phẩm"))</f>
        <v/>
      </c>
    </row>
    <row r="4884">
      <c r="M4884" s="9">
        <f>IF(D4884="","",IF(OR(ISNUMBER(MATCH(D4884,Ref_BuuCuc!$A$2:$A$10000,0)),ISNUMBER(MATCH(D4884&amp;"",Ref_BuuCuc!$A$2:$A$10000,0)),IFERROR(ISNUMBER(MATCH(VALUE(D4884),Ref_BuuCuc!$A$2:$A$10000,0)),FALSE)),"OK","Sai mã bưu cục"))</f>
        <v/>
      </c>
      <c r="N4884" s="9">
        <f>IF(E4884="","",IF(OR(ISNUMBER(MATCH(E4884,Ref_DichVu!$A$2:$A$2000,0)),ISNUMBER(MATCH(E4884&amp;"",Ref_DichVu!$A$2:$A$2000,0))),"OK","Sai mã sản phẩm"))</f>
        <v/>
      </c>
    </row>
    <row r="4885">
      <c r="M4885" s="9">
        <f>IF(D4885="","",IF(OR(ISNUMBER(MATCH(D4885,Ref_BuuCuc!$A$2:$A$10000,0)),ISNUMBER(MATCH(D4885&amp;"",Ref_BuuCuc!$A$2:$A$10000,0)),IFERROR(ISNUMBER(MATCH(VALUE(D4885),Ref_BuuCuc!$A$2:$A$10000,0)),FALSE)),"OK","Sai mã bưu cục"))</f>
        <v/>
      </c>
      <c r="N4885" s="9">
        <f>IF(E4885="","",IF(OR(ISNUMBER(MATCH(E4885,Ref_DichVu!$A$2:$A$2000,0)),ISNUMBER(MATCH(E4885&amp;"",Ref_DichVu!$A$2:$A$2000,0))),"OK","Sai mã sản phẩm"))</f>
        <v/>
      </c>
    </row>
    <row r="4886">
      <c r="M4886" s="9">
        <f>IF(D4886="","",IF(OR(ISNUMBER(MATCH(D4886,Ref_BuuCuc!$A$2:$A$10000,0)),ISNUMBER(MATCH(D4886&amp;"",Ref_BuuCuc!$A$2:$A$10000,0)),IFERROR(ISNUMBER(MATCH(VALUE(D4886),Ref_BuuCuc!$A$2:$A$10000,0)),FALSE)),"OK","Sai mã bưu cục"))</f>
        <v/>
      </c>
      <c r="N4886" s="9">
        <f>IF(E4886="","",IF(OR(ISNUMBER(MATCH(E4886,Ref_DichVu!$A$2:$A$2000,0)),ISNUMBER(MATCH(E4886&amp;"",Ref_DichVu!$A$2:$A$2000,0))),"OK","Sai mã sản phẩm"))</f>
        <v/>
      </c>
    </row>
    <row r="4887">
      <c r="M4887" s="9">
        <f>IF(D4887="","",IF(OR(ISNUMBER(MATCH(D4887,Ref_BuuCuc!$A$2:$A$10000,0)),ISNUMBER(MATCH(D4887&amp;"",Ref_BuuCuc!$A$2:$A$10000,0)),IFERROR(ISNUMBER(MATCH(VALUE(D4887),Ref_BuuCuc!$A$2:$A$10000,0)),FALSE)),"OK","Sai mã bưu cục"))</f>
        <v/>
      </c>
      <c r="N4887" s="9">
        <f>IF(E4887="","",IF(OR(ISNUMBER(MATCH(E4887,Ref_DichVu!$A$2:$A$2000,0)),ISNUMBER(MATCH(E4887&amp;"",Ref_DichVu!$A$2:$A$2000,0))),"OK","Sai mã sản phẩm"))</f>
        <v/>
      </c>
    </row>
    <row r="4888">
      <c r="M4888" s="9">
        <f>IF(D4888="","",IF(OR(ISNUMBER(MATCH(D4888,Ref_BuuCuc!$A$2:$A$10000,0)),ISNUMBER(MATCH(D4888&amp;"",Ref_BuuCuc!$A$2:$A$10000,0)),IFERROR(ISNUMBER(MATCH(VALUE(D4888),Ref_BuuCuc!$A$2:$A$10000,0)),FALSE)),"OK","Sai mã bưu cục"))</f>
        <v/>
      </c>
      <c r="N4888" s="9">
        <f>IF(E4888="","",IF(OR(ISNUMBER(MATCH(E4888,Ref_DichVu!$A$2:$A$2000,0)),ISNUMBER(MATCH(E4888&amp;"",Ref_DichVu!$A$2:$A$2000,0))),"OK","Sai mã sản phẩm"))</f>
        <v/>
      </c>
    </row>
    <row r="4889">
      <c r="M4889" s="9">
        <f>IF(D4889="","",IF(OR(ISNUMBER(MATCH(D4889,Ref_BuuCuc!$A$2:$A$10000,0)),ISNUMBER(MATCH(D4889&amp;"",Ref_BuuCuc!$A$2:$A$10000,0)),IFERROR(ISNUMBER(MATCH(VALUE(D4889),Ref_BuuCuc!$A$2:$A$10000,0)),FALSE)),"OK","Sai mã bưu cục"))</f>
        <v/>
      </c>
      <c r="N4889" s="9">
        <f>IF(E4889="","",IF(OR(ISNUMBER(MATCH(E4889,Ref_DichVu!$A$2:$A$2000,0)),ISNUMBER(MATCH(E4889&amp;"",Ref_DichVu!$A$2:$A$2000,0))),"OK","Sai mã sản phẩm"))</f>
        <v/>
      </c>
    </row>
    <row r="4890">
      <c r="M4890" s="9">
        <f>IF(D4890="","",IF(OR(ISNUMBER(MATCH(D4890,Ref_BuuCuc!$A$2:$A$10000,0)),ISNUMBER(MATCH(D4890&amp;"",Ref_BuuCuc!$A$2:$A$10000,0)),IFERROR(ISNUMBER(MATCH(VALUE(D4890),Ref_BuuCuc!$A$2:$A$10000,0)),FALSE)),"OK","Sai mã bưu cục"))</f>
        <v/>
      </c>
      <c r="N4890" s="9">
        <f>IF(E4890="","",IF(OR(ISNUMBER(MATCH(E4890,Ref_DichVu!$A$2:$A$2000,0)),ISNUMBER(MATCH(E4890&amp;"",Ref_DichVu!$A$2:$A$2000,0))),"OK","Sai mã sản phẩm"))</f>
        <v/>
      </c>
    </row>
    <row r="4891">
      <c r="M4891" s="9">
        <f>IF(D4891="","",IF(OR(ISNUMBER(MATCH(D4891,Ref_BuuCuc!$A$2:$A$10000,0)),ISNUMBER(MATCH(D4891&amp;"",Ref_BuuCuc!$A$2:$A$10000,0)),IFERROR(ISNUMBER(MATCH(VALUE(D4891),Ref_BuuCuc!$A$2:$A$10000,0)),FALSE)),"OK","Sai mã bưu cục"))</f>
        <v/>
      </c>
      <c r="N4891" s="9">
        <f>IF(E4891="","",IF(OR(ISNUMBER(MATCH(E4891,Ref_DichVu!$A$2:$A$2000,0)),ISNUMBER(MATCH(E4891&amp;"",Ref_DichVu!$A$2:$A$2000,0))),"OK","Sai mã sản phẩm"))</f>
        <v/>
      </c>
    </row>
    <row r="4892">
      <c r="M4892" s="9">
        <f>IF(D4892="","",IF(OR(ISNUMBER(MATCH(D4892,Ref_BuuCuc!$A$2:$A$10000,0)),ISNUMBER(MATCH(D4892&amp;"",Ref_BuuCuc!$A$2:$A$10000,0)),IFERROR(ISNUMBER(MATCH(VALUE(D4892),Ref_BuuCuc!$A$2:$A$10000,0)),FALSE)),"OK","Sai mã bưu cục"))</f>
        <v/>
      </c>
      <c r="N4892" s="9">
        <f>IF(E4892="","",IF(OR(ISNUMBER(MATCH(E4892,Ref_DichVu!$A$2:$A$2000,0)),ISNUMBER(MATCH(E4892&amp;"",Ref_DichVu!$A$2:$A$2000,0))),"OK","Sai mã sản phẩm"))</f>
        <v/>
      </c>
    </row>
    <row r="4893">
      <c r="M4893" s="9">
        <f>IF(D4893="","",IF(OR(ISNUMBER(MATCH(D4893,Ref_BuuCuc!$A$2:$A$10000,0)),ISNUMBER(MATCH(D4893&amp;"",Ref_BuuCuc!$A$2:$A$10000,0)),IFERROR(ISNUMBER(MATCH(VALUE(D4893),Ref_BuuCuc!$A$2:$A$10000,0)),FALSE)),"OK","Sai mã bưu cục"))</f>
        <v/>
      </c>
      <c r="N4893" s="9">
        <f>IF(E4893="","",IF(OR(ISNUMBER(MATCH(E4893,Ref_DichVu!$A$2:$A$2000,0)),ISNUMBER(MATCH(E4893&amp;"",Ref_DichVu!$A$2:$A$2000,0))),"OK","Sai mã sản phẩm"))</f>
        <v/>
      </c>
    </row>
    <row r="4894">
      <c r="M4894" s="9">
        <f>IF(D4894="","",IF(OR(ISNUMBER(MATCH(D4894,Ref_BuuCuc!$A$2:$A$10000,0)),ISNUMBER(MATCH(D4894&amp;"",Ref_BuuCuc!$A$2:$A$10000,0)),IFERROR(ISNUMBER(MATCH(VALUE(D4894),Ref_BuuCuc!$A$2:$A$10000,0)),FALSE)),"OK","Sai mã bưu cục"))</f>
        <v/>
      </c>
      <c r="N4894" s="9">
        <f>IF(E4894="","",IF(OR(ISNUMBER(MATCH(E4894,Ref_DichVu!$A$2:$A$2000,0)),ISNUMBER(MATCH(E4894&amp;"",Ref_DichVu!$A$2:$A$2000,0))),"OK","Sai mã sản phẩm"))</f>
        <v/>
      </c>
    </row>
    <row r="4895">
      <c r="M4895" s="9">
        <f>IF(D4895="","",IF(OR(ISNUMBER(MATCH(D4895,Ref_BuuCuc!$A$2:$A$10000,0)),ISNUMBER(MATCH(D4895&amp;"",Ref_BuuCuc!$A$2:$A$10000,0)),IFERROR(ISNUMBER(MATCH(VALUE(D4895),Ref_BuuCuc!$A$2:$A$10000,0)),FALSE)),"OK","Sai mã bưu cục"))</f>
        <v/>
      </c>
      <c r="N4895" s="9">
        <f>IF(E4895="","",IF(OR(ISNUMBER(MATCH(E4895,Ref_DichVu!$A$2:$A$2000,0)),ISNUMBER(MATCH(E4895&amp;"",Ref_DichVu!$A$2:$A$2000,0))),"OK","Sai mã sản phẩm"))</f>
        <v/>
      </c>
    </row>
    <row r="4896">
      <c r="M4896" s="9">
        <f>IF(D4896="","",IF(OR(ISNUMBER(MATCH(D4896,Ref_BuuCuc!$A$2:$A$10000,0)),ISNUMBER(MATCH(D4896&amp;"",Ref_BuuCuc!$A$2:$A$10000,0)),IFERROR(ISNUMBER(MATCH(VALUE(D4896),Ref_BuuCuc!$A$2:$A$10000,0)),FALSE)),"OK","Sai mã bưu cục"))</f>
        <v/>
      </c>
      <c r="N4896" s="9">
        <f>IF(E4896="","",IF(OR(ISNUMBER(MATCH(E4896,Ref_DichVu!$A$2:$A$2000,0)),ISNUMBER(MATCH(E4896&amp;"",Ref_DichVu!$A$2:$A$2000,0))),"OK","Sai mã sản phẩm"))</f>
        <v/>
      </c>
    </row>
    <row r="4897">
      <c r="M4897" s="9">
        <f>IF(D4897="","",IF(OR(ISNUMBER(MATCH(D4897,Ref_BuuCuc!$A$2:$A$10000,0)),ISNUMBER(MATCH(D4897&amp;"",Ref_BuuCuc!$A$2:$A$10000,0)),IFERROR(ISNUMBER(MATCH(VALUE(D4897),Ref_BuuCuc!$A$2:$A$10000,0)),FALSE)),"OK","Sai mã bưu cục"))</f>
        <v/>
      </c>
      <c r="N4897" s="9">
        <f>IF(E4897="","",IF(OR(ISNUMBER(MATCH(E4897,Ref_DichVu!$A$2:$A$2000,0)),ISNUMBER(MATCH(E4897&amp;"",Ref_DichVu!$A$2:$A$2000,0))),"OK","Sai mã sản phẩm"))</f>
        <v/>
      </c>
    </row>
    <row r="4898">
      <c r="M4898" s="9">
        <f>IF(D4898="","",IF(OR(ISNUMBER(MATCH(D4898,Ref_BuuCuc!$A$2:$A$10000,0)),ISNUMBER(MATCH(D4898&amp;"",Ref_BuuCuc!$A$2:$A$10000,0)),IFERROR(ISNUMBER(MATCH(VALUE(D4898),Ref_BuuCuc!$A$2:$A$10000,0)),FALSE)),"OK","Sai mã bưu cục"))</f>
        <v/>
      </c>
      <c r="N4898" s="9">
        <f>IF(E4898="","",IF(OR(ISNUMBER(MATCH(E4898,Ref_DichVu!$A$2:$A$2000,0)),ISNUMBER(MATCH(E4898&amp;"",Ref_DichVu!$A$2:$A$2000,0))),"OK","Sai mã sản phẩm"))</f>
        <v/>
      </c>
    </row>
    <row r="4899">
      <c r="M4899" s="9">
        <f>IF(D4899="","",IF(OR(ISNUMBER(MATCH(D4899,Ref_BuuCuc!$A$2:$A$10000,0)),ISNUMBER(MATCH(D4899&amp;"",Ref_BuuCuc!$A$2:$A$10000,0)),IFERROR(ISNUMBER(MATCH(VALUE(D4899),Ref_BuuCuc!$A$2:$A$10000,0)),FALSE)),"OK","Sai mã bưu cục"))</f>
        <v/>
      </c>
      <c r="N4899" s="9">
        <f>IF(E4899="","",IF(OR(ISNUMBER(MATCH(E4899,Ref_DichVu!$A$2:$A$2000,0)),ISNUMBER(MATCH(E4899&amp;"",Ref_DichVu!$A$2:$A$2000,0))),"OK","Sai mã sản phẩm"))</f>
        <v/>
      </c>
    </row>
    <row r="4900">
      <c r="M4900" s="9">
        <f>IF(D4900="","",IF(OR(ISNUMBER(MATCH(D4900,Ref_BuuCuc!$A$2:$A$10000,0)),ISNUMBER(MATCH(D4900&amp;"",Ref_BuuCuc!$A$2:$A$10000,0)),IFERROR(ISNUMBER(MATCH(VALUE(D4900),Ref_BuuCuc!$A$2:$A$10000,0)),FALSE)),"OK","Sai mã bưu cục"))</f>
        <v/>
      </c>
      <c r="N4900" s="9">
        <f>IF(E4900="","",IF(OR(ISNUMBER(MATCH(E4900,Ref_DichVu!$A$2:$A$2000,0)),ISNUMBER(MATCH(E4900&amp;"",Ref_DichVu!$A$2:$A$2000,0))),"OK","Sai mã sản phẩm"))</f>
        <v/>
      </c>
    </row>
    <row r="4901">
      <c r="M4901" s="9">
        <f>IF(D4901="","",IF(OR(ISNUMBER(MATCH(D4901,Ref_BuuCuc!$A$2:$A$10000,0)),ISNUMBER(MATCH(D4901&amp;"",Ref_BuuCuc!$A$2:$A$10000,0)),IFERROR(ISNUMBER(MATCH(VALUE(D4901),Ref_BuuCuc!$A$2:$A$10000,0)),FALSE)),"OK","Sai mã bưu cục"))</f>
        <v/>
      </c>
      <c r="N4901" s="9">
        <f>IF(E4901="","",IF(OR(ISNUMBER(MATCH(E4901,Ref_DichVu!$A$2:$A$2000,0)),ISNUMBER(MATCH(E4901&amp;"",Ref_DichVu!$A$2:$A$2000,0))),"OK","Sai mã sản phẩm"))</f>
        <v/>
      </c>
    </row>
    <row r="4902">
      <c r="M4902" s="9">
        <f>IF(D4902="","",IF(OR(ISNUMBER(MATCH(D4902,Ref_BuuCuc!$A$2:$A$10000,0)),ISNUMBER(MATCH(D4902&amp;"",Ref_BuuCuc!$A$2:$A$10000,0)),IFERROR(ISNUMBER(MATCH(VALUE(D4902),Ref_BuuCuc!$A$2:$A$10000,0)),FALSE)),"OK","Sai mã bưu cục"))</f>
        <v/>
      </c>
      <c r="N4902" s="9">
        <f>IF(E4902="","",IF(OR(ISNUMBER(MATCH(E4902,Ref_DichVu!$A$2:$A$2000,0)),ISNUMBER(MATCH(E4902&amp;"",Ref_DichVu!$A$2:$A$2000,0))),"OK","Sai mã sản phẩm"))</f>
        <v/>
      </c>
    </row>
    <row r="4903">
      <c r="M4903" s="9">
        <f>IF(D4903="","",IF(OR(ISNUMBER(MATCH(D4903,Ref_BuuCuc!$A$2:$A$10000,0)),ISNUMBER(MATCH(D4903&amp;"",Ref_BuuCuc!$A$2:$A$10000,0)),IFERROR(ISNUMBER(MATCH(VALUE(D4903),Ref_BuuCuc!$A$2:$A$10000,0)),FALSE)),"OK","Sai mã bưu cục"))</f>
        <v/>
      </c>
      <c r="N4903" s="9">
        <f>IF(E4903="","",IF(OR(ISNUMBER(MATCH(E4903,Ref_DichVu!$A$2:$A$2000,0)),ISNUMBER(MATCH(E4903&amp;"",Ref_DichVu!$A$2:$A$2000,0))),"OK","Sai mã sản phẩm"))</f>
        <v/>
      </c>
    </row>
    <row r="4904">
      <c r="M4904" s="9">
        <f>IF(D4904="","",IF(OR(ISNUMBER(MATCH(D4904,Ref_BuuCuc!$A$2:$A$10000,0)),ISNUMBER(MATCH(D4904&amp;"",Ref_BuuCuc!$A$2:$A$10000,0)),IFERROR(ISNUMBER(MATCH(VALUE(D4904),Ref_BuuCuc!$A$2:$A$10000,0)),FALSE)),"OK","Sai mã bưu cục"))</f>
        <v/>
      </c>
      <c r="N4904" s="9">
        <f>IF(E4904="","",IF(OR(ISNUMBER(MATCH(E4904,Ref_DichVu!$A$2:$A$2000,0)),ISNUMBER(MATCH(E4904&amp;"",Ref_DichVu!$A$2:$A$2000,0))),"OK","Sai mã sản phẩm"))</f>
        <v/>
      </c>
    </row>
    <row r="4905">
      <c r="M4905" s="9">
        <f>IF(D4905="","",IF(OR(ISNUMBER(MATCH(D4905,Ref_BuuCuc!$A$2:$A$10000,0)),ISNUMBER(MATCH(D4905&amp;"",Ref_BuuCuc!$A$2:$A$10000,0)),IFERROR(ISNUMBER(MATCH(VALUE(D4905),Ref_BuuCuc!$A$2:$A$10000,0)),FALSE)),"OK","Sai mã bưu cục"))</f>
        <v/>
      </c>
      <c r="N4905" s="9">
        <f>IF(E4905="","",IF(OR(ISNUMBER(MATCH(E4905,Ref_DichVu!$A$2:$A$2000,0)),ISNUMBER(MATCH(E4905&amp;"",Ref_DichVu!$A$2:$A$2000,0))),"OK","Sai mã sản phẩm"))</f>
        <v/>
      </c>
    </row>
    <row r="4906">
      <c r="M4906" s="9">
        <f>IF(D4906="","",IF(OR(ISNUMBER(MATCH(D4906,Ref_BuuCuc!$A$2:$A$10000,0)),ISNUMBER(MATCH(D4906&amp;"",Ref_BuuCuc!$A$2:$A$10000,0)),IFERROR(ISNUMBER(MATCH(VALUE(D4906),Ref_BuuCuc!$A$2:$A$10000,0)),FALSE)),"OK","Sai mã bưu cục"))</f>
        <v/>
      </c>
      <c r="N4906" s="9">
        <f>IF(E4906="","",IF(OR(ISNUMBER(MATCH(E4906,Ref_DichVu!$A$2:$A$2000,0)),ISNUMBER(MATCH(E4906&amp;"",Ref_DichVu!$A$2:$A$2000,0))),"OK","Sai mã sản phẩm"))</f>
        <v/>
      </c>
    </row>
    <row r="4907">
      <c r="M4907" s="9">
        <f>IF(D4907="","",IF(OR(ISNUMBER(MATCH(D4907,Ref_BuuCuc!$A$2:$A$10000,0)),ISNUMBER(MATCH(D4907&amp;"",Ref_BuuCuc!$A$2:$A$10000,0)),IFERROR(ISNUMBER(MATCH(VALUE(D4907),Ref_BuuCuc!$A$2:$A$10000,0)),FALSE)),"OK","Sai mã bưu cục"))</f>
        <v/>
      </c>
      <c r="N4907" s="9">
        <f>IF(E4907="","",IF(OR(ISNUMBER(MATCH(E4907,Ref_DichVu!$A$2:$A$2000,0)),ISNUMBER(MATCH(E4907&amp;"",Ref_DichVu!$A$2:$A$2000,0))),"OK","Sai mã sản phẩm"))</f>
        <v/>
      </c>
    </row>
    <row r="4908">
      <c r="M4908" s="9">
        <f>IF(D4908="","",IF(OR(ISNUMBER(MATCH(D4908,Ref_BuuCuc!$A$2:$A$10000,0)),ISNUMBER(MATCH(D4908&amp;"",Ref_BuuCuc!$A$2:$A$10000,0)),IFERROR(ISNUMBER(MATCH(VALUE(D4908),Ref_BuuCuc!$A$2:$A$10000,0)),FALSE)),"OK","Sai mã bưu cục"))</f>
        <v/>
      </c>
      <c r="N4908" s="9">
        <f>IF(E4908="","",IF(OR(ISNUMBER(MATCH(E4908,Ref_DichVu!$A$2:$A$2000,0)),ISNUMBER(MATCH(E4908&amp;"",Ref_DichVu!$A$2:$A$2000,0))),"OK","Sai mã sản phẩm"))</f>
        <v/>
      </c>
    </row>
    <row r="4909">
      <c r="M4909" s="9">
        <f>IF(D4909="","",IF(OR(ISNUMBER(MATCH(D4909,Ref_BuuCuc!$A$2:$A$10000,0)),ISNUMBER(MATCH(D4909&amp;"",Ref_BuuCuc!$A$2:$A$10000,0)),IFERROR(ISNUMBER(MATCH(VALUE(D4909),Ref_BuuCuc!$A$2:$A$10000,0)),FALSE)),"OK","Sai mã bưu cục"))</f>
        <v/>
      </c>
      <c r="N4909" s="9">
        <f>IF(E4909="","",IF(OR(ISNUMBER(MATCH(E4909,Ref_DichVu!$A$2:$A$2000,0)),ISNUMBER(MATCH(E4909&amp;"",Ref_DichVu!$A$2:$A$2000,0))),"OK","Sai mã sản phẩm"))</f>
        <v/>
      </c>
    </row>
    <row r="4910">
      <c r="M4910" s="9">
        <f>IF(D4910="","",IF(OR(ISNUMBER(MATCH(D4910,Ref_BuuCuc!$A$2:$A$10000,0)),ISNUMBER(MATCH(D4910&amp;"",Ref_BuuCuc!$A$2:$A$10000,0)),IFERROR(ISNUMBER(MATCH(VALUE(D4910),Ref_BuuCuc!$A$2:$A$10000,0)),FALSE)),"OK","Sai mã bưu cục"))</f>
        <v/>
      </c>
      <c r="N4910" s="9">
        <f>IF(E4910="","",IF(OR(ISNUMBER(MATCH(E4910,Ref_DichVu!$A$2:$A$2000,0)),ISNUMBER(MATCH(E4910&amp;"",Ref_DichVu!$A$2:$A$2000,0))),"OK","Sai mã sản phẩm"))</f>
        <v/>
      </c>
    </row>
    <row r="4911">
      <c r="M4911" s="9">
        <f>IF(D4911="","",IF(OR(ISNUMBER(MATCH(D4911,Ref_BuuCuc!$A$2:$A$10000,0)),ISNUMBER(MATCH(D4911&amp;"",Ref_BuuCuc!$A$2:$A$10000,0)),IFERROR(ISNUMBER(MATCH(VALUE(D4911),Ref_BuuCuc!$A$2:$A$10000,0)),FALSE)),"OK","Sai mã bưu cục"))</f>
        <v/>
      </c>
      <c r="N4911" s="9">
        <f>IF(E4911="","",IF(OR(ISNUMBER(MATCH(E4911,Ref_DichVu!$A$2:$A$2000,0)),ISNUMBER(MATCH(E4911&amp;"",Ref_DichVu!$A$2:$A$2000,0))),"OK","Sai mã sản phẩm"))</f>
        <v/>
      </c>
    </row>
    <row r="4912">
      <c r="M4912" s="9">
        <f>IF(D4912="","",IF(OR(ISNUMBER(MATCH(D4912,Ref_BuuCuc!$A$2:$A$10000,0)),ISNUMBER(MATCH(D4912&amp;"",Ref_BuuCuc!$A$2:$A$10000,0)),IFERROR(ISNUMBER(MATCH(VALUE(D4912),Ref_BuuCuc!$A$2:$A$10000,0)),FALSE)),"OK","Sai mã bưu cục"))</f>
        <v/>
      </c>
      <c r="N4912" s="9">
        <f>IF(E4912="","",IF(OR(ISNUMBER(MATCH(E4912,Ref_DichVu!$A$2:$A$2000,0)),ISNUMBER(MATCH(E4912&amp;"",Ref_DichVu!$A$2:$A$2000,0))),"OK","Sai mã sản phẩm"))</f>
        <v/>
      </c>
    </row>
    <row r="4913">
      <c r="M4913" s="9">
        <f>IF(D4913="","",IF(OR(ISNUMBER(MATCH(D4913,Ref_BuuCuc!$A$2:$A$10000,0)),ISNUMBER(MATCH(D4913&amp;"",Ref_BuuCuc!$A$2:$A$10000,0)),IFERROR(ISNUMBER(MATCH(VALUE(D4913),Ref_BuuCuc!$A$2:$A$10000,0)),FALSE)),"OK","Sai mã bưu cục"))</f>
        <v/>
      </c>
      <c r="N4913" s="9">
        <f>IF(E4913="","",IF(OR(ISNUMBER(MATCH(E4913,Ref_DichVu!$A$2:$A$2000,0)),ISNUMBER(MATCH(E4913&amp;"",Ref_DichVu!$A$2:$A$2000,0))),"OK","Sai mã sản phẩm"))</f>
        <v/>
      </c>
    </row>
    <row r="4914">
      <c r="M4914" s="9">
        <f>IF(D4914="","",IF(OR(ISNUMBER(MATCH(D4914,Ref_BuuCuc!$A$2:$A$10000,0)),ISNUMBER(MATCH(D4914&amp;"",Ref_BuuCuc!$A$2:$A$10000,0)),IFERROR(ISNUMBER(MATCH(VALUE(D4914),Ref_BuuCuc!$A$2:$A$10000,0)),FALSE)),"OK","Sai mã bưu cục"))</f>
        <v/>
      </c>
      <c r="N4914" s="9">
        <f>IF(E4914="","",IF(OR(ISNUMBER(MATCH(E4914,Ref_DichVu!$A$2:$A$2000,0)),ISNUMBER(MATCH(E4914&amp;"",Ref_DichVu!$A$2:$A$2000,0))),"OK","Sai mã sản phẩm"))</f>
        <v/>
      </c>
    </row>
    <row r="4915">
      <c r="M4915" s="9">
        <f>IF(D4915="","",IF(OR(ISNUMBER(MATCH(D4915,Ref_BuuCuc!$A$2:$A$10000,0)),ISNUMBER(MATCH(D4915&amp;"",Ref_BuuCuc!$A$2:$A$10000,0)),IFERROR(ISNUMBER(MATCH(VALUE(D4915),Ref_BuuCuc!$A$2:$A$10000,0)),FALSE)),"OK","Sai mã bưu cục"))</f>
        <v/>
      </c>
      <c r="N4915" s="9">
        <f>IF(E4915="","",IF(OR(ISNUMBER(MATCH(E4915,Ref_DichVu!$A$2:$A$2000,0)),ISNUMBER(MATCH(E4915&amp;"",Ref_DichVu!$A$2:$A$2000,0))),"OK","Sai mã sản phẩm"))</f>
        <v/>
      </c>
    </row>
    <row r="4916">
      <c r="M4916" s="9">
        <f>IF(D4916="","",IF(OR(ISNUMBER(MATCH(D4916,Ref_BuuCuc!$A$2:$A$10000,0)),ISNUMBER(MATCH(D4916&amp;"",Ref_BuuCuc!$A$2:$A$10000,0)),IFERROR(ISNUMBER(MATCH(VALUE(D4916),Ref_BuuCuc!$A$2:$A$10000,0)),FALSE)),"OK","Sai mã bưu cục"))</f>
        <v/>
      </c>
      <c r="N4916" s="9">
        <f>IF(E4916="","",IF(OR(ISNUMBER(MATCH(E4916,Ref_DichVu!$A$2:$A$2000,0)),ISNUMBER(MATCH(E4916&amp;"",Ref_DichVu!$A$2:$A$2000,0))),"OK","Sai mã sản phẩm"))</f>
        <v/>
      </c>
    </row>
    <row r="4917">
      <c r="M4917" s="9">
        <f>IF(D4917="","",IF(OR(ISNUMBER(MATCH(D4917,Ref_BuuCuc!$A$2:$A$10000,0)),ISNUMBER(MATCH(D4917&amp;"",Ref_BuuCuc!$A$2:$A$10000,0)),IFERROR(ISNUMBER(MATCH(VALUE(D4917),Ref_BuuCuc!$A$2:$A$10000,0)),FALSE)),"OK","Sai mã bưu cục"))</f>
        <v/>
      </c>
      <c r="N4917" s="9">
        <f>IF(E4917="","",IF(OR(ISNUMBER(MATCH(E4917,Ref_DichVu!$A$2:$A$2000,0)),ISNUMBER(MATCH(E4917&amp;"",Ref_DichVu!$A$2:$A$2000,0))),"OK","Sai mã sản phẩm"))</f>
        <v/>
      </c>
    </row>
    <row r="4918">
      <c r="M4918" s="9">
        <f>IF(D4918="","",IF(OR(ISNUMBER(MATCH(D4918,Ref_BuuCuc!$A$2:$A$10000,0)),ISNUMBER(MATCH(D4918&amp;"",Ref_BuuCuc!$A$2:$A$10000,0)),IFERROR(ISNUMBER(MATCH(VALUE(D4918),Ref_BuuCuc!$A$2:$A$10000,0)),FALSE)),"OK","Sai mã bưu cục"))</f>
        <v/>
      </c>
      <c r="N4918" s="9">
        <f>IF(E4918="","",IF(OR(ISNUMBER(MATCH(E4918,Ref_DichVu!$A$2:$A$2000,0)),ISNUMBER(MATCH(E4918&amp;"",Ref_DichVu!$A$2:$A$2000,0))),"OK","Sai mã sản phẩm"))</f>
        <v/>
      </c>
    </row>
    <row r="4919">
      <c r="M4919" s="9">
        <f>IF(D4919="","",IF(OR(ISNUMBER(MATCH(D4919,Ref_BuuCuc!$A$2:$A$10000,0)),ISNUMBER(MATCH(D4919&amp;"",Ref_BuuCuc!$A$2:$A$10000,0)),IFERROR(ISNUMBER(MATCH(VALUE(D4919),Ref_BuuCuc!$A$2:$A$10000,0)),FALSE)),"OK","Sai mã bưu cục"))</f>
        <v/>
      </c>
      <c r="N4919" s="9">
        <f>IF(E4919="","",IF(OR(ISNUMBER(MATCH(E4919,Ref_DichVu!$A$2:$A$2000,0)),ISNUMBER(MATCH(E4919&amp;"",Ref_DichVu!$A$2:$A$2000,0))),"OK","Sai mã sản phẩm"))</f>
        <v/>
      </c>
    </row>
    <row r="4920">
      <c r="M4920" s="9">
        <f>IF(D4920="","",IF(OR(ISNUMBER(MATCH(D4920,Ref_BuuCuc!$A$2:$A$10000,0)),ISNUMBER(MATCH(D4920&amp;"",Ref_BuuCuc!$A$2:$A$10000,0)),IFERROR(ISNUMBER(MATCH(VALUE(D4920),Ref_BuuCuc!$A$2:$A$10000,0)),FALSE)),"OK","Sai mã bưu cục"))</f>
        <v/>
      </c>
      <c r="N4920" s="9">
        <f>IF(E4920="","",IF(OR(ISNUMBER(MATCH(E4920,Ref_DichVu!$A$2:$A$2000,0)),ISNUMBER(MATCH(E4920&amp;"",Ref_DichVu!$A$2:$A$2000,0))),"OK","Sai mã sản phẩm"))</f>
        <v/>
      </c>
    </row>
    <row r="4921">
      <c r="M4921" s="9">
        <f>IF(D4921="","",IF(OR(ISNUMBER(MATCH(D4921,Ref_BuuCuc!$A$2:$A$10000,0)),ISNUMBER(MATCH(D4921&amp;"",Ref_BuuCuc!$A$2:$A$10000,0)),IFERROR(ISNUMBER(MATCH(VALUE(D4921),Ref_BuuCuc!$A$2:$A$10000,0)),FALSE)),"OK","Sai mã bưu cục"))</f>
        <v/>
      </c>
      <c r="N4921" s="9">
        <f>IF(E4921="","",IF(OR(ISNUMBER(MATCH(E4921,Ref_DichVu!$A$2:$A$2000,0)),ISNUMBER(MATCH(E4921&amp;"",Ref_DichVu!$A$2:$A$2000,0))),"OK","Sai mã sản phẩm"))</f>
        <v/>
      </c>
    </row>
    <row r="4922">
      <c r="M4922" s="9">
        <f>IF(D4922="","",IF(OR(ISNUMBER(MATCH(D4922,Ref_BuuCuc!$A$2:$A$10000,0)),ISNUMBER(MATCH(D4922&amp;"",Ref_BuuCuc!$A$2:$A$10000,0)),IFERROR(ISNUMBER(MATCH(VALUE(D4922),Ref_BuuCuc!$A$2:$A$10000,0)),FALSE)),"OK","Sai mã bưu cục"))</f>
        <v/>
      </c>
      <c r="N4922" s="9">
        <f>IF(E4922="","",IF(OR(ISNUMBER(MATCH(E4922,Ref_DichVu!$A$2:$A$2000,0)),ISNUMBER(MATCH(E4922&amp;"",Ref_DichVu!$A$2:$A$2000,0))),"OK","Sai mã sản phẩm"))</f>
        <v/>
      </c>
    </row>
    <row r="4923">
      <c r="M4923" s="9">
        <f>IF(D4923="","",IF(OR(ISNUMBER(MATCH(D4923,Ref_BuuCuc!$A$2:$A$10000,0)),ISNUMBER(MATCH(D4923&amp;"",Ref_BuuCuc!$A$2:$A$10000,0)),IFERROR(ISNUMBER(MATCH(VALUE(D4923),Ref_BuuCuc!$A$2:$A$10000,0)),FALSE)),"OK","Sai mã bưu cục"))</f>
        <v/>
      </c>
      <c r="N4923" s="9">
        <f>IF(E4923="","",IF(OR(ISNUMBER(MATCH(E4923,Ref_DichVu!$A$2:$A$2000,0)),ISNUMBER(MATCH(E4923&amp;"",Ref_DichVu!$A$2:$A$2000,0))),"OK","Sai mã sản phẩm"))</f>
        <v/>
      </c>
    </row>
    <row r="4924">
      <c r="M4924" s="9">
        <f>IF(D4924="","",IF(OR(ISNUMBER(MATCH(D4924,Ref_BuuCuc!$A$2:$A$10000,0)),ISNUMBER(MATCH(D4924&amp;"",Ref_BuuCuc!$A$2:$A$10000,0)),IFERROR(ISNUMBER(MATCH(VALUE(D4924),Ref_BuuCuc!$A$2:$A$10000,0)),FALSE)),"OK","Sai mã bưu cục"))</f>
        <v/>
      </c>
      <c r="N4924" s="9">
        <f>IF(E4924="","",IF(OR(ISNUMBER(MATCH(E4924,Ref_DichVu!$A$2:$A$2000,0)),ISNUMBER(MATCH(E4924&amp;"",Ref_DichVu!$A$2:$A$2000,0))),"OK","Sai mã sản phẩm"))</f>
        <v/>
      </c>
    </row>
    <row r="4925">
      <c r="M4925" s="9">
        <f>IF(D4925="","",IF(OR(ISNUMBER(MATCH(D4925,Ref_BuuCuc!$A$2:$A$10000,0)),ISNUMBER(MATCH(D4925&amp;"",Ref_BuuCuc!$A$2:$A$10000,0)),IFERROR(ISNUMBER(MATCH(VALUE(D4925),Ref_BuuCuc!$A$2:$A$10000,0)),FALSE)),"OK","Sai mã bưu cục"))</f>
        <v/>
      </c>
      <c r="N4925" s="9">
        <f>IF(E4925="","",IF(OR(ISNUMBER(MATCH(E4925,Ref_DichVu!$A$2:$A$2000,0)),ISNUMBER(MATCH(E4925&amp;"",Ref_DichVu!$A$2:$A$2000,0))),"OK","Sai mã sản phẩm"))</f>
        <v/>
      </c>
    </row>
    <row r="4926">
      <c r="M4926" s="9">
        <f>IF(D4926="","",IF(OR(ISNUMBER(MATCH(D4926,Ref_BuuCuc!$A$2:$A$10000,0)),ISNUMBER(MATCH(D4926&amp;"",Ref_BuuCuc!$A$2:$A$10000,0)),IFERROR(ISNUMBER(MATCH(VALUE(D4926),Ref_BuuCuc!$A$2:$A$10000,0)),FALSE)),"OK","Sai mã bưu cục"))</f>
        <v/>
      </c>
      <c r="N4926" s="9">
        <f>IF(E4926="","",IF(OR(ISNUMBER(MATCH(E4926,Ref_DichVu!$A$2:$A$2000,0)),ISNUMBER(MATCH(E4926&amp;"",Ref_DichVu!$A$2:$A$2000,0))),"OK","Sai mã sản phẩm"))</f>
        <v/>
      </c>
    </row>
    <row r="4927">
      <c r="M4927" s="9">
        <f>IF(D4927="","",IF(OR(ISNUMBER(MATCH(D4927,Ref_BuuCuc!$A$2:$A$10000,0)),ISNUMBER(MATCH(D4927&amp;"",Ref_BuuCuc!$A$2:$A$10000,0)),IFERROR(ISNUMBER(MATCH(VALUE(D4927),Ref_BuuCuc!$A$2:$A$10000,0)),FALSE)),"OK","Sai mã bưu cục"))</f>
        <v/>
      </c>
      <c r="N4927" s="9">
        <f>IF(E4927="","",IF(OR(ISNUMBER(MATCH(E4927,Ref_DichVu!$A$2:$A$2000,0)),ISNUMBER(MATCH(E4927&amp;"",Ref_DichVu!$A$2:$A$2000,0))),"OK","Sai mã sản phẩm"))</f>
        <v/>
      </c>
    </row>
    <row r="4928">
      <c r="M4928" s="9">
        <f>IF(D4928="","",IF(OR(ISNUMBER(MATCH(D4928,Ref_BuuCuc!$A$2:$A$10000,0)),ISNUMBER(MATCH(D4928&amp;"",Ref_BuuCuc!$A$2:$A$10000,0)),IFERROR(ISNUMBER(MATCH(VALUE(D4928),Ref_BuuCuc!$A$2:$A$10000,0)),FALSE)),"OK","Sai mã bưu cục"))</f>
        <v/>
      </c>
      <c r="N4928" s="9">
        <f>IF(E4928="","",IF(OR(ISNUMBER(MATCH(E4928,Ref_DichVu!$A$2:$A$2000,0)),ISNUMBER(MATCH(E4928&amp;"",Ref_DichVu!$A$2:$A$2000,0))),"OK","Sai mã sản phẩm"))</f>
        <v/>
      </c>
    </row>
    <row r="4929">
      <c r="M4929" s="9">
        <f>IF(D4929="","",IF(OR(ISNUMBER(MATCH(D4929,Ref_BuuCuc!$A$2:$A$10000,0)),ISNUMBER(MATCH(D4929&amp;"",Ref_BuuCuc!$A$2:$A$10000,0)),IFERROR(ISNUMBER(MATCH(VALUE(D4929),Ref_BuuCuc!$A$2:$A$10000,0)),FALSE)),"OK","Sai mã bưu cục"))</f>
        <v/>
      </c>
      <c r="N4929" s="9">
        <f>IF(E4929="","",IF(OR(ISNUMBER(MATCH(E4929,Ref_DichVu!$A$2:$A$2000,0)),ISNUMBER(MATCH(E4929&amp;"",Ref_DichVu!$A$2:$A$2000,0))),"OK","Sai mã sản phẩm"))</f>
        <v/>
      </c>
    </row>
    <row r="4930">
      <c r="M4930" s="9">
        <f>IF(D4930="","",IF(OR(ISNUMBER(MATCH(D4930,Ref_BuuCuc!$A$2:$A$10000,0)),ISNUMBER(MATCH(D4930&amp;"",Ref_BuuCuc!$A$2:$A$10000,0)),IFERROR(ISNUMBER(MATCH(VALUE(D4930),Ref_BuuCuc!$A$2:$A$10000,0)),FALSE)),"OK","Sai mã bưu cục"))</f>
        <v/>
      </c>
      <c r="N4930" s="9">
        <f>IF(E4930="","",IF(OR(ISNUMBER(MATCH(E4930,Ref_DichVu!$A$2:$A$2000,0)),ISNUMBER(MATCH(E4930&amp;"",Ref_DichVu!$A$2:$A$2000,0))),"OK","Sai mã sản phẩm"))</f>
        <v/>
      </c>
    </row>
    <row r="4931">
      <c r="M4931" s="9">
        <f>IF(D4931="","",IF(OR(ISNUMBER(MATCH(D4931,Ref_BuuCuc!$A$2:$A$10000,0)),ISNUMBER(MATCH(D4931&amp;"",Ref_BuuCuc!$A$2:$A$10000,0)),IFERROR(ISNUMBER(MATCH(VALUE(D4931),Ref_BuuCuc!$A$2:$A$10000,0)),FALSE)),"OK","Sai mã bưu cục"))</f>
        <v/>
      </c>
      <c r="N4931" s="9">
        <f>IF(E4931="","",IF(OR(ISNUMBER(MATCH(E4931,Ref_DichVu!$A$2:$A$2000,0)),ISNUMBER(MATCH(E4931&amp;"",Ref_DichVu!$A$2:$A$2000,0))),"OK","Sai mã sản phẩm"))</f>
        <v/>
      </c>
    </row>
    <row r="4932">
      <c r="M4932" s="9">
        <f>IF(D4932="","",IF(OR(ISNUMBER(MATCH(D4932,Ref_BuuCuc!$A$2:$A$10000,0)),ISNUMBER(MATCH(D4932&amp;"",Ref_BuuCuc!$A$2:$A$10000,0)),IFERROR(ISNUMBER(MATCH(VALUE(D4932),Ref_BuuCuc!$A$2:$A$10000,0)),FALSE)),"OK","Sai mã bưu cục"))</f>
        <v/>
      </c>
      <c r="N4932" s="9">
        <f>IF(E4932="","",IF(OR(ISNUMBER(MATCH(E4932,Ref_DichVu!$A$2:$A$2000,0)),ISNUMBER(MATCH(E4932&amp;"",Ref_DichVu!$A$2:$A$2000,0))),"OK","Sai mã sản phẩm"))</f>
        <v/>
      </c>
    </row>
    <row r="4933">
      <c r="M4933" s="9">
        <f>IF(D4933="","",IF(OR(ISNUMBER(MATCH(D4933,Ref_BuuCuc!$A$2:$A$10000,0)),ISNUMBER(MATCH(D4933&amp;"",Ref_BuuCuc!$A$2:$A$10000,0)),IFERROR(ISNUMBER(MATCH(VALUE(D4933),Ref_BuuCuc!$A$2:$A$10000,0)),FALSE)),"OK","Sai mã bưu cục"))</f>
        <v/>
      </c>
      <c r="N4933" s="9">
        <f>IF(E4933="","",IF(OR(ISNUMBER(MATCH(E4933,Ref_DichVu!$A$2:$A$2000,0)),ISNUMBER(MATCH(E4933&amp;"",Ref_DichVu!$A$2:$A$2000,0))),"OK","Sai mã sản phẩm"))</f>
        <v/>
      </c>
    </row>
    <row r="4934">
      <c r="M4934" s="9">
        <f>IF(D4934="","",IF(OR(ISNUMBER(MATCH(D4934,Ref_BuuCuc!$A$2:$A$10000,0)),ISNUMBER(MATCH(D4934&amp;"",Ref_BuuCuc!$A$2:$A$10000,0)),IFERROR(ISNUMBER(MATCH(VALUE(D4934),Ref_BuuCuc!$A$2:$A$10000,0)),FALSE)),"OK","Sai mã bưu cục"))</f>
        <v/>
      </c>
      <c r="N4934" s="9">
        <f>IF(E4934="","",IF(OR(ISNUMBER(MATCH(E4934,Ref_DichVu!$A$2:$A$2000,0)),ISNUMBER(MATCH(E4934&amp;"",Ref_DichVu!$A$2:$A$2000,0))),"OK","Sai mã sản phẩm"))</f>
        <v/>
      </c>
    </row>
    <row r="4935">
      <c r="M4935" s="9">
        <f>IF(D4935="","",IF(OR(ISNUMBER(MATCH(D4935,Ref_BuuCuc!$A$2:$A$10000,0)),ISNUMBER(MATCH(D4935&amp;"",Ref_BuuCuc!$A$2:$A$10000,0)),IFERROR(ISNUMBER(MATCH(VALUE(D4935),Ref_BuuCuc!$A$2:$A$10000,0)),FALSE)),"OK","Sai mã bưu cục"))</f>
        <v/>
      </c>
      <c r="N4935" s="9">
        <f>IF(E4935="","",IF(OR(ISNUMBER(MATCH(E4935,Ref_DichVu!$A$2:$A$2000,0)),ISNUMBER(MATCH(E4935&amp;"",Ref_DichVu!$A$2:$A$2000,0))),"OK","Sai mã sản phẩm"))</f>
        <v/>
      </c>
    </row>
    <row r="4936">
      <c r="M4936" s="9">
        <f>IF(D4936="","",IF(OR(ISNUMBER(MATCH(D4936,Ref_BuuCuc!$A$2:$A$10000,0)),ISNUMBER(MATCH(D4936&amp;"",Ref_BuuCuc!$A$2:$A$10000,0)),IFERROR(ISNUMBER(MATCH(VALUE(D4936),Ref_BuuCuc!$A$2:$A$10000,0)),FALSE)),"OK","Sai mã bưu cục"))</f>
        <v/>
      </c>
      <c r="N4936" s="9">
        <f>IF(E4936="","",IF(OR(ISNUMBER(MATCH(E4936,Ref_DichVu!$A$2:$A$2000,0)),ISNUMBER(MATCH(E4936&amp;"",Ref_DichVu!$A$2:$A$2000,0))),"OK","Sai mã sản phẩm"))</f>
        <v/>
      </c>
    </row>
    <row r="4937">
      <c r="M4937" s="9">
        <f>IF(D4937="","",IF(OR(ISNUMBER(MATCH(D4937,Ref_BuuCuc!$A$2:$A$10000,0)),ISNUMBER(MATCH(D4937&amp;"",Ref_BuuCuc!$A$2:$A$10000,0)),IFERROR(ISNUMBER(MATCH(VALUE(D4937),Ref_BuuCuc!$A$2:$A$10000,0)),FALSE)),"OK","Sai mã bưu cục"))</f>
        <v/>
      </c>
      <c r="N4937" s="9">
        <f>IF(E4937="","",IF(OR(ISNUMBER(MATCH(E4937,Ref_DichVu!$A$2:$A$2000,0)),ISNUMBER(MATCH(E4937&amp;"",Ref_DichVu!$A$2:$A$2000,0))),"OK","Sai mã sản phẩm"))</f>
        <v/>
      </c>
    </row>
    <row r="4938">
      <c r="M4938" s="9">
        <f>IF(D4938="","",IF(OR(ISNUMBER(MATCH(D4938,Ref_BuuCuc!$A$2:$A$10000,0)),ISNUMBER(MATCH(D4938&amp;"",Ref_BuuCuc!$A$2:$A$10000,0)),IFERROR(ISNUMBER(MATCH(VALUE(D4938),Ref_BuuCuc!$A$2:$A$10000,0)),FALSE)),"OK","Sai mã bưu cục"))</f>
        <v/>
      </c>
      <c r="N4938" s="9">
        <f>IF(E4938="","",IF(OR(ISNUMBER(MATCH(E4938,Ref_DichVu!$A$2:$A$2000,0)),ISNUMBER(MATCH(E4938&amp;"",Ref_DichVu!$A$2:$A$2000,0))),"OK","Sai mã sản phẩm"))</f>
        <v/>
      </c>
    </row>
    <row r="4939">
      <c r="M4939" s="9">
        <f>IF(D4939="","",IF(OR(ISNUMBER(MATCH(D4939,Ref_BuuCuc!$A$2:$A$10000,0)),ISNUMBER(MATCH(D4939&amp;"",Ref_BuuCuc!$A$2:$A$10000,0)),IFERROR(ISNUMBER(MATCH(VALUE(D4939),Ref_BuuCuc!$A$2:$A$10000,0)),FALSE)),"OK","Sai mã bưu cục"))</f>
        <v/>
      </c>
      <c r="N4939" s="9">
        <f>IF(E4939="","",IF(OR(ISNUMBER(MATCH(E4939,Ref_DichVu!$A$2:$A$2000,0)),ISNUMBER(MATCH(E4939&amp;"",Ref_DichVu!$A$2:$A$2000,0))),"OK","Sai mã sản phẩm"))</f>
        <v/>
      </c>
    </row>
    <row r="4940">
      <c r="M4940" s="9">
        <f>IF(D4940="","",IF(OR(ISNUMBER(MATCH(D4940,Ref_BuuCuc!$A$2:$A$10000,0)),ISNUMBER(MATCH(D4940&amp;"",Ref_BuuCuc!$A$2:$A$10000,0)),IFERROR(ISNUMBER(MATCH(VALUE(D4940),Ref_BuuCuc!$A$2:$A$10000,0)),FALSE)),"OK","Sai mã bưu cục"))</f>
        <v/>
      </c>
      <c r="N4940" s="9">
        <f>IF(E4940="","",IF(OR(ISNUMBER(MATCH(E4940,Ref_DichVu!$A$2:$A$2000,0)),ISNUMBER(MATCH(E4940&amp;"",Ref_DichVu!$A$2:$A$2000,0))),"OK","Sai mã sản phẩm"))</f>
        <v/>
      </c>
    </row>
    <row r="4941">
      <c r="M4941" s="9">
        <f>IF(D4941="","",IF(OR(ISNUMBER(MATCH(D4941,Ref_BuuCuc!$A$2:$A$10000,0)),ISNUMBER(MATCH(D4941&amp;"",Ref_BuuCuc!$A$2:$A$10000,0)),IFERROR(ISNUMBER(MATCH(VALUE(D4941),Ref_BuuCuc!$A$2:$A$10000,0)),FALSE)),"OK","Sai mã bưu cục"))</f>
        <v/>
      </c>
      <c r="N4941" s="9">
        <f>IF(E4941="","",IF(OR(ISNUMBER(MATCH(E4941,Ref_DichVu!$A$2:$A$2000,0)),ISNUMBER(MATCH(E4941&amp;"",Ref_DichVu!$A$2:$A$2000,0))),"OK","Sai mã sản phẩm"))</f>
        <v/>
      </c>
    </row>
    <row r="4942">
      <c r="M4942" s="9">
        <f>IF(D4942="","",IF(OR(ISNUMBER(MATCH(D4942,Ref_BuuCuc!$A$2:$A$10000,0)),ISNUMBER(MATCH(D4942&amp;"",Ref_BuuCuc!$A$2:$A$10000,0)),IFERROR(ISNUMBER(MATCH(VALUE(D4942),Ref_BuuCuc!$A$2:$A$10000,0)),FALSE)),"OK","Sai mã bưu cục"))</f>
        <v/>
      </c>
      <c r="N4942" s="9">
        <f>IF(E4942="","",IF(OR(ISNUMBER(MATCH(E4942,Ref_DichVu!$A$2:$A$2000,0)),ISNUMBER(MATCH(E4942&amp;"",Ref_DichVu!$A$2:$A$2000,0))),"OK","Sai mã sản phẩm"))</f>
        <v/>
      </c>
    </row>
    <row r="4943">
      <c r="M4943" s="9">
        <f>IF(D4943="","",IF(OR(ISNUMBER(MATCH(D4943,Ref_BuuCuc!$A$2:$A$10000,0)),ISNUMBER(MATCH(D4943&amp;"",Ref_BuuCuc!$A$2:$A$10000,0)),IFERROR(ISNUMBER(MATCH(VALUE(D4943),Ref_BuuCuc!$A$2:$A$10000,0)),FALSE)),"OK","Sai mã bưu cục"))</f>
        <v/>
      </c>
      <c r="N4943" s="9">
        <f>IF(E4943="","",IF(OR(ISNUMBER(MATCH(E4943,Ref_DichVu!$A$2:$A$2000,0)),ISNUMBER(MATCH(E4943&amp;"",Ref_DichVu!$A$2:$A$2000,0))),"OK","Sai mã sản phẩm"))</f>
        <v/>
      </c>
    </row>
    <row r="4944">
      <c r="M4944" s="9">
        <f>IF(D4944="","",IF(OR(ISNUMBER(MATCH(D4944,Ref_BuuCuc!$A$2:$A$10000,0)),ISNUMBER(MATCH(D4944&amp;"",Ref_BuuCuc!$A$2:$A$10000,0)),IFERROR(ISNUMBER(MATCH(VALUE(D4944),Ref_BuuCuc!$A$2:$A$10000,0)),FALSE)),"OK","Sai mã bưu cục"))</f>
        <v/>
      </c>
      <c r="N4944" s="9">
        <f>IF(E4944="","",IF(OR(ISNUMBER(MATCH(E4944,Ref_DichVu!$A$2:$A$2000,0)),ISNUMBER(MATCH(E4944&amp;"",Ref_DichVu!$A$2:$A$2000,0))),"OK","Sai mã sản phẩm"))</f>
        <v/>
      </c>
    </row>
    <row r="4945">
      <c r="M4945" s="9">
        <f>IF(D4945="","",IF(OR(ISNUMBER(MATCH(D4945,Ref_BuuCuc!$A$2:$A$10000,0)),ISNUMBER(MATCH(D4945&amp;"",Ref_BuuCuc!$A$2:$A$10000,0)),IFERROR(ISNUMBER(MATCH(VALUE(D4945),Ref_BuuCuc!$A$2:$A$10000,0)),FALSE)),"OK","Sai mã bưu cục"))</f>
        <v/>
      </c>
      <c r="N4945" s="9">
        <f>IF(E4945="","",IF(OR(ISNUMBER(MATCH(E4945,Ref_DichVu!$A$2:$A$2000,0)),ISNUMBER(MATCH(E4945&amp;"",Ref_DichVu!$A$2:$A$2000,0))),"OK","Sai mã sản phẩm"))</f>
        <v/>
      </c>
    </row>
    <row r="4946">
      <c r="M4946" s="9">
        <f>IF(D4946="","",IF(OR(ISNUMBER(MATCH(D4946,Ref_BuuCuc!$A$2:$A$10000,0)),ISNUMBER(MATCH(D4946&amp;"",Ref_BuuCuc!$A$2:$A$10000,0)),IFERROR(ISNUMBER(MATCH(VALUE(D4946),Ref_BuuCuc!$A$2:$A$10000,0)),FALSE)),"OK","Sai mã bưu cục"))</f>
        <v/>
      </c>
      <c r="N4946" s="9">
        <f>IF(E4946="","",IF(OR(ISNUMBER(MATCH(E4946,Ref_DichVu!$A$2:$A$2000,0)),ISNUMBER(MATCH(E4946&amp;"",Ref_DichVu!$A$2:$A$2000,0))),"OK","Sai mã sản phẩm"))</f>
        <v/>
      </c>
    </row>
    <row r="4947">
      <c r="M4947" s="9">
        <f>IF(D4947="","",IF(OR(ISNUMBER(MATCH(D4947,Ref_BuuCuc!$A$2:$A$10000,0)),ISNUMBER(MATCH(D4947&amp;"",Ref_BuuCuc!$A$2:$A$10000,0)),IFERROR(ISNUMBER(MATCH(VALUE(D4947),Ref_BuuCuc!$A$2:$A$10000,0)),FALSE)),"OK","Sai mã bưu cục"))</f>
        <v/>
      </c>
      <c r="N4947" s="9">
        <f>IF(E4947="","",IF(OR(ISNUMBER(MATCH(E4947,Ref_DichVu!$A$2:$A$2000,0)),ISNUMBER(MATCH(E4947&amp;"",Ref_DichVu!$A$2:$A$2000,0))),"OK","Sai mã sản phẩm"))</f>
        <v/>
      </c>
    </row>
    <row r="4948">
      <c r="M4948" s="9">
        <f>IF(D4948="","",IF(OR(ISNUMBER(MATCH(D4948,Ref_BuuCuc!$A$2:$A$10000,0)),ISNUMBER(MATCH(D4948&amp;"",Ref_BuuCuc!$A$2:$A$10000,0)),IFERROR(ISNUMBER(MATCH(VALUE(D4948),Ref_BuuCuc!$A$2:$A$10000,0)),FALSE)),"OK","Sai mã bưu cục"))</f>
        <v/>
      </c>
      <c r="N4948" s="9">
        <f>IF(E4948="","",IF(OR(ISNUMBER(MATCH(E4948,Ref_DichVu!$A$2:$A$2000,0)),ISNUMBER(MATCH(E4948&amp;"",Ref_DichVu!$A$2:$A$2000,0))),"OK","Sai mã sản phẩm"))</f>
        <v/>
      </c>
    </row>
    <row r="4949">
      <c r="M4949" s="9">
        <f>IF(D4949="","",IF(OR(ISNUMBER(MATCH(D4949,Ref_BuuCuc!$A$2:$A$10000,0)),ISNUMBER(MATCH(D4949&amp;"",Ref_BuuCuc!$A$2:$A$10000,0)),IFERROR(ISNUMBER(MATCH(VALUE(D4949),Ref_BuuCuc!$A$2:$A$10000,0)),FALSE)),"OK","Sai mã bưu cục"))</f>
        <v/>
      </c>
      <c r="N4949" s="9">
        <f>IF(E4949="","",IF(OR(ISNUMBER(MATCH(E4949,Ref_DichVu!$A$2:$A$2000,0)),ISNUMBER(MATCH(E4949&amp;"",Ref_DichVu!$A$2:$A$2000,0))),"OK","Sai mã sản phẩm"))</f>
        <v/>
      </c>
    </row>
    <row r="4950">
      <c r="M4950" s="9">
        <f>IF(D4950="","",IF(OR(ISNUMBER(MATCH(D4950,Ref_BuuCuc!$A$2:$A$10000,0)),ISNUMBER(MATCH(D4950&amp;"",Ref_BuuCuc!$A$2:$A$10000,0)),IFERROR(ISNUMBER(MATCH(VALUE(D4950),Ref_BuuCuc!$A$2:$A$10000,0)),FALSE)),"OK","Sai mã bưu cục"))</f>
        <v/>
      </c>
      <c r="N4950" s="9">
        <f>IF(E4950="","",IF(OR(ISNUMBER(MATCH(E4950,Ref_DichVu!$A$2:$A$2000,0)),ISNUMBER(MATCH(E4950&amp;"",Ref_DichVu!$A$2:$A$2000,0))),"OK","Sai mã sản phẩm"))</f>
        <v/>
      </c>
    </row>
    <row r="4951">
      <c r="M4951" s="9">
        <f>IF(D4951="","",IF(OR(ISNUMBER(MATCH(D4951,Ref_BuuCuc!$A$2:$A$10000,0)),ISNUMBER(MATCH(D4951&amp;"",Ref_BuuCuc!$A$2:$A$10000,0)),IFERROR(ISNUMBER(MATCH(VALUE(D4951),Ref_BuuCuc!$A$2:$A$10000,0)),FALSE)),"OK","Sai mã bưu cục"))</f>
        <v/>
      </c>
      <c r="N4951" s="9">
        <f>IF(E4951="","",IF(OR(ISNUMBER(MATCH(E4951,Ref_DichVu!$A$2:$A$2000,0)),ISNUMBER(MATCH(E4951&amp;"",Ref_DichVu!$A$2:$A$2000,0))),"OK","Sai mã sản phẩm"))</f>
        <v/>
      </c>
    </row>
    <row r="4952">
      <c r="M4952" s="9">
        <f>IF(D4952="","",IF(OR(ISNUMBER(MATCH(D4952,Ref_BuuCuc!$A$2:$A$10000,0)),ISNUMBER(MATCH(D4952&amp;"",Ref_BuuCuc!$A$2:$A$10000,0)),IFERROR(ISNUMBER(MATCH(VALUE(D4952),Ref_BuuCuc!$A$2:$A$10000,0)),FALSE)),"OK","Sai mã bưu cục"))</f>
        <v/>
      </c>
      <c r="N4952" s="9">
        <f>IF(E4952="","",IF(OR(ISNUMBER(MATCH(E4952,Ref_DichVu!$A$2:$A$2000,0)),ISNUMBER(MATCH(E4952&amp;"",Ref_DichVu!$A$2:$A$2000,0))),"OK","Sai mã sản phẩm"))</f>
        <v/>
      </c>
    </row>
    <row r="4953">
      <c r="M4953" s="9">
        <f>IF(D4953="","",IF(OR(ISNUMBER(MATCH(D4953,Ref_BuuCuc!$A$2:$A$10000,0)),ISNUMBER(MATCH(D4953&amp;"",Ref_BuuCuc!$A$2:$A$10000,0)),IFERROR(ISNUMBER(MATCH(VALUE(D4953),Ref_BuuCuc!$A$2:$A$10000,0)),FALSE)),"OK","Sai mã bưu cục"))</f>
        <v/>
      </c>
      <c r="N4953" s="9">
        <f>IF(E4953="","",IF(OR(ISNUMBER(MATCH(E4953,Ref_DichVu!$A$2:$A$2000,0)),ISNUMBER(MATCH(E4953&amp;"",Ref_DichVu!$A$2:$A$2000,0))),"OK","Sai mã sản phẩm"))</f>
        <v/>
      </c>
    </row>
    <row r="4954">
      <c r="M4954" s="9">
        <f>IF(D4954="","",IF(OR(ISNUMBER(MATCH(D4954,Ref_BuuCuc!$A$2:$A$10000,0)),ISNUMBER(MATCH(D4954&amp;"",Ref_BuuCuc!$A$2:$A$10000,0)),IFERROR(ISNUMBER(MATCH(VALUE(D4954),Ref_BuuCuc!$A$2:$A$10000,0)),FALSE)),"OK","Sai mã bưu cục"))</f>
        <v/>
      </c>
      <c r="N4954" s="9">
        <f>IF(E4954="","",IF(OR(ISNUMBER(MATCH(E4954,Ref_DichVu!$A$2:$A$2000,0)),ISNUMBER(MATCH(E4954&amp;"",Ref_DichVu!$A$2:$A$2000,0))),"OK","Sai mã sản phẩm"))</f>
        <v/>
      </c>
    </row>
    <row r="4955">
      <c r="M4955" s="9">
        <f>IF(D4955="","",IF(OR(ISNUMBER(MATCH(D4955,Ref_BuuCuc!$A$2:$A$10000,0)),ISNUMBER(MATCH(D4955&amp;"",Ref_BuuCuc!$A$2:$A$10000,0)),IFERROR(ISNUMBER(MATCH(VALUE(D4955),Ref_BuuCuc!$A$2:$A$10000,0)),FALSE)),"OK","Sai mã bưu cục"))</f>
        <v/>
      </c>
      <c r="N4955" s="9">
        <f>IF(E4955="","",IF(OR(ISNUMBER(MATCH(E4955,Ref_DichVu!$A$2:$A$2000,0)),ISNUMBER(MATCH(E4955&amp;"",Ref_DichVu!$A$2:$A$2000,0))),"OK","Sai mã sản phẩm"))</f>
        <v/>
      </c>
    </row>
    <row r="4956">
      <c r="M4956" s="9">
        <f>IF(D4956="","",IF(OR(ISNUMBER(MATCH(D4956,Ref_BuuCuc!$A$2:$A$10000,0)),ISNUMBER(MATCH(D4956&amp;"",Ref_BuuCuc!$A$2:$A$10000,0)),IFERROR(ISNUMBER(MATCH(VALUE(D4956),Ref_BuuCuc!$A$2:$A$10000,0)),FALSE)),"OK","Sai mã bưu cục"))</f>
        <v/>
      </c>
      <c r="N4956" s="9">
        <f>IF(E4956="","",IF(OR(ISNUMBER(MATCH(E4956,Ref_DichVu!$A$2:$A$2000,0)),ISNUMBER(MATCH(E4956&amp;"",Ref_DichVu!$A$2:$A$2000,0))),"OK","Sai mã sản phẩm"))</f>
        <v/>
      </c>
    </row>
    <row r="4957">
      <c r="M4957" s="9">
        <f>IF(D4957="","",IF(OR(ISNUMBER(MATCH(D4957,Ref_BuuCuc!$A$2:$A$10000,0)),ISNUMBER(MATCH(D4957&amp;"",Ref_BuuCuc!$A$2:$A$10000,0)),IFERROR(ISNUMBER(MATCH(VALUE(D4957),Ref_BuuCuc!$A$2:$A$10000,0)),FALSE)),"OK","Sai mã bưu cục"))</f>
        <v/>
      </c>
      <c r="N4957" s="9">
        <f>IF(E4957="","",IF(OR(ISNUMBER(MATCH(E4957,Ref_DichVu!$A$2:$A$2000,0)),ISNUMBER(MATCH(E4957&amp;"",Ref_DichVu!$A$2:$A$2000,0))),"OK","Sai mã sản phẩm"))</f>
        <v/>
      </c>
    </row>
    <row r="4958">
      <c r="M4958" s="9">
        <f>IF(D4958="","",IF(OR(ISNUMBER(MATCH(D4958,Ref_BuuCuc!$A$2:$A$10000,0)),ISNUMBER(MATCH(D4958&amp;"",Ref_BuuCuc!$A$2:$A$10000,0)),IFERROR(ISNUMBER(MATCH(VALUE(D4958),Ref_BuuCuc!$A$2:$A$10000,0)),FALSE)),"OK","Sai mã bưu cục"))</f>
        <v/>
      </c>
      <c r="N4958" s="9">
        <f>IF(E4958="","",IF(OR(ISNUMBER(MATCH(E4958,Ref_DichVu!$A$2:$A$2000,0)),ISNUMBER(MATCH(E4958&amp;"",Ref_DichVu!$A$2:$A$2000,0))),"OK","Sai mã sản phẩm"))</f>
        <v/>
      </c>
    </row>
    <row r="4959">
      <c r="M4959" s="9">
        <f>IF(D4959="","",IF(OR(ISNUMBER(MATCH(D4959,Ref_BuuCuc!$A$2:$A$10000,0)),ISNUMBER(MATCH(D4959&amp;"",Ref_BuuCuc!$A$2:$A$10000,0)),IFERROR(ISNUMBER(MATCH(VALUE(D4959),Ref_BuuCuc!$A$2:$A$10000,0)),FALSE)),"OK","Sai mã bưu cục"))</f>
        <v/>
      </c>
      <c r="N4959" s="9">
        <f>IF(E4959="","",IF(OR(ISNUMBER(MATCH(E4959,Ref_DichVu!$A$2:$A$2000,0)),ISNUMBER(MATCH(E4959&amp;"",Ref_DichVu!$A$2:$A$2000,0))),"OK","Sai mã sản phẩm"))</f>
        <v/>
      </c>
    </row>
    <row r="4960">
      <c r="M4960" s="9">
        <f>IF(D4960="","",IF(OR(ISNUMBER(MATCH(D4960,Ref_BuuCuc!$A$2:$A$10000,0)),ISNUMBER(MATCH(D4960&amp;"",Ref_BuuCuc!$A$2:$A$10000,0)),IFERROR(ISNUMBER(MATCH(VALUE(D4960),Ref_BuuCuc!$A$2:$A$10000,0)),FALSE)),"OK","Sai mã bưu cục"))</f>
        <v/>
      </c>
      <c r="N4960" s="9">
        <f>IF(E4960="","",IF(OR(ISNUMBER(MATCH(E4960,Ref_DichVu!$A$2:$A$2000,0)),ISNUMBER(MATCH(E4960&amp;"",Ref_DichVu!$A$2:$A$2000,0))),"OK","Sai mã sản phẩm"))</f>
        <v/>
      </c>
    </row>
    <row r="4961">
      <c r="M4961" s="9">
        <f>IF(D4961="","",IF(OR(ISNUMBER(MATCH(D4961,Ref_BuuCuc!$A$2:$A$10000,0)),ISNUMBER(MATCH(D4961&amp;"",Ref_BuuCuc!$A$2:$A$10000,0)),IFERROR(ISNUMBER(MATCH(VALUE(D4961),Ref_BuuCuc!$A$2:$A$10000,0)),FALSE)),"OK","Sai mã bưu cục"))</f>
        <v/>
      </c>
      <c r="N4961" s="9">
        <f>IF(E4961="","",IF(OR(ISNUMBER(MATCH(E4961,Ref_DichVu!$A$2:$A$2000,0)),ISNUMBER(MATCH(E4961&amp;"",Ref_DichVu!$A$2:$A$2000,0))),"OK","Sai mã sản phẩm"))</f>
        <v/>
      </c>
    </row>
    <row r="4962">
      <c r="M4962" s="9">
        <f>IF(D4962="","",IF(OR(ISNUMBER(MATCH(D4962,Ref_BuuCuc!$A$2:$A$10000,0)),ISNUMBER(MATCH(D4962&amp;"",Ref_BuuCuc!$A$2:$A$10000,0)),IFERROR(ISNUMBER(MATCH(VALUE(D4962),Ref_BuuCuc!$A$2:$A$10000,0)),FALSE)),"OK","Sai mã bưu cục"))</f>
        <v/>
      </c>
      <c r="N4962" s="9">
        <f>IF(E4962="","",IF(OR(ISNUMBER(MATCH(E4962,Ref_DichVu!$A$2:$A$2000,0)),ISNUMBER(MATCH(E4962&amp;"",Ref_DichVu!$A$2:$A$2000,0))),"OK","Sai mã sản phẩm"))</f>
        <v/>
      </c>
    </row>
    <row r="4963">
      <c r="M4963" s="9">
        <f>IF(D4963="","",IF(OR(ISNUMBER(MATCH(D4963,Ref_BuuCuc!$A$2:$A$10000,0)),ISNUMBER(MATCH(D4963&amp;"",Ref_BuuCuc!$A$2:$A$10000,0)),IFERROR(ISNUMBER(MATCH(VALUE(D4963),Ref_BuuCuc!$A$2:$A$10000,0)),FALSE)),"OK","Sai mã bưu cục"))</f>
        <v/>
      </c>
      <c r="N4963" s="9">
        <f>IF(E4963="","",IF(OR(ISNUMBER(MATCH(E4963,Ref_DichVu!$A$2:$A$2000,0)),ISNUMBER(MATCH(E4963&amp;"",Ref_DichVu!$A$2:$A$2000,0))),"OK","Sai mã sản phẩm"))</f>
        <v/>
      </c>
    </row>
    <row r="4964">
      <c r="M4964" s="9">
        <f>IF(D4964="","",IF(OR(ISNUMBER(MATCH(D4964,Ref_BuuCuc!$A$2:$A$10000,0)),ISNUMBER(MATCH(D4964&amp;"",Ref_BuuCuc!$A$2:$A$10000,0)),IFERROR(ISNUMBER(MATCH(VALUE(D4964),Ref_BuuCuc!$A$2:$A$10000,0)),FALSE)),"OK","Sai mã bưu cục"))</f>
        <v/>
      </c>
      <c r="N4964" s="9">
        <f>IF(E4964="","",IF(OR(ISNUMBER(MATCH(E4964,Ref_DichVu!$A$2:$A$2000,0)),ISNUMBER(MATCH(E4964&amp;"",Ref_DichVu!$A$2:$A$2000,0))),"OK","Sai mã sản phẩm"))</f>
        <v/>
      </c>
    </row>
    <row r="4965">
      <c r="M4965" s="9">
        <f>IF(D4965="","",IF(OR(ISNUMBER(MATCH(D4965,Ref_BuuCuc!$A$2:$A$10000,0)),ISNUMBER(MATCH(D4965&amp;"",Ref_BuuCuc!$A$2:$A$10000,0)),IFERROR(ISNUMBER(MATCH(VALUE(D4965),Ref_BuuCuc!$A$2:$A$10000,0)),FALSE)),"OK","Sai mã bưu cục"))</f>
        <v/>
      </c>
      <c r="N4965" s="9">
        <f>IF(E4965="","",IF(OR(ISNUMBER(MATCH(E4965,Ref_DichVu!$A$2:$A$2000,0)),ISNUMBER(MATCH(E4965&amp;"",Ref_DichVu!$A$2:$A$2000,0))),"OK","Sai mã sản phẩm"))</f>
        <v/>
      </c>
    </row>
    <row r="4966">
      <c r="M4966" s="9">
        <f>IF(D4966="","",IF(OR(ISNUMBER(MATCH(D4966,Ref_BuuCuc!$A$2:$A$10000,0)),ISNUMBER(MATCH(D4966&amp;"",Ref_BuuCuc!$A$2:$A$10000,0)),IFERROR(ISNUMBER(MATCH(VALUE(D4966),Ref_BuuCuc!$A$2:$A$10000,0)),FALSE)),"OK","Sai mã bưu cục"))</f>
        <v/>
      </c>
      <c r="N4966" s="9">
        <f>IF(E4966="","",IF(OR(ISNUMBER(MATCH(E4966,Ref_DichVu!$A$2:$A$2000,0)),ISNUMBER(MATCH(E4966&amp;"",Ref_DichVu!$A$2:$A$2000,0))),"OK","Sai mã sản phẩm"))</f>
        <v/>
      </c>
    </row>
    <row r="4967">
      <c r="M4967" s="9">
        <f>IF(D4967="","",IF(OR(ISNUMBER(MATCH(D4967,Ref_BuuCuc!$A$2:$A$10000,0)),ISNUMBER(MATCH(D4967&amp;"",Ref_BuuCuc!$A$2:$A$10000,0)),IFERROR(ISNUMBER(MATCH(VALUE(D4967),Ref_BuuCuc!$A$2:$A$10000,0)),FALSE)),"OK","Sai mã bưu cục"))</f>
        <v/>
      </c>
      <c r="N4967" s="9">
        <f>IF(E4967="","",IF(OR(ISNUMBER(MATCH(E4967,Ref_DichVu!$A$2:$A$2000,0)),ISNUMBER(MATCH(E4967&amp;"",Ref_DichVu!$A$2:$A$2000,0))),"OK","Sai mã sản phẩm"))</f>
        <v/>
      </c>
    </row>
    <row r="4968">
      <c r="M4968" s="9">
        <f>IF(D4968="","",IF(OR(ISNUMBER(MATCH(D4968,Ref_BuuCuc!$A$2:$A$10000,0)),ISNUMBER(MATCH(D4968&amp;"",Ref_BuuCuc!$A$2:$A$10000,0)),IFERROR(ISNUMBER(MATCH(VALUE(D4968),Ref_BuuCuc!$A$2:$A$10000,0)),FALSE)),"OK","Sai mã bưu cục"))</f>
        <v/>
      </c>
      <c r="N4968" s="9">
        <f>IF(E4968="","",IF(OR(ISNUMBER(MATCH(E4968,Ref_DichVu!$A$2:$A$2000,0)),ISNUMBER(MATCH(E4968&amp;"",Ref_DichVu!$A$2:$A$2000,0))),"OK","Sai mã sản phẩm"))</f>
        <v/>
      </c>
    </row>
    <row r="4969">
      <c r="M4969" s="9">
        <f>IF(D4969="","",IF(OR(ISNUMBER(MATCH(D4969,Ref_BuuCuc!$A$2:$A$10000,0)),ISNUMBER(MATCH(D4969&amp;"",Ref_BuuCuc!$A$2:$A$10000,0)),IFERROR(ISNUMBER(MATCH(VALUE(D4969),Ref_BuuCuc!$A$2:$A$10000,0)),FALSE)),"OK","Sai mã bưu cục"))</f>
        <v/>
      </c>
      <c r="N4969" s="9">
        <f>IF(E4969="","",IF(OR(ISNUMBER(MATCH(E4969,Ref_DichVu!$A$2:$A$2000,0)),ISNUMBER(MATCH(E4969&amp;"",Ref_DichVu!$A$2:$A$2000,0))),"OK","Sai mã sản phẩm"))</f>
        <v/>
      </c>
    </row>
    <row r="4970">
      <c r="M4970" s="9">
        <f>IF(D4970="","",IF(OR(ISNUMBER(MATCH(D4970,Ref_BuuCuc!$A$2:$A$10000,0)),ISNUMBER(MATCH(D4970&amp;"",Ref_BuuCuc!$A$2:$A$10000,0)),IFERROR(ISNUMBER(MATCH(VALUE(D4970),Ref_BuuCuc!$A$2:$A$10000,0)),FALSE)),"OK","Sai mã bưu cục"))</f>
        <v/>
      </c>
      <c r="N4970" s="9">
        <f>IF(E4970="","",IF(OR(ISNUMBER(MATCH(E4970,Ref_DichVu!$A$2:$A$2000,0)),ISNUMBER(MATCH(E4970&amp;"",Ref_DichVu!$A$2:$A$2000,0))),"OK","Sai mã sản phẩm"))</f>
        <v/>
      </c>
    </row>
    <row r="4971">
      <c r="M4971" s="9">
        <f>IF(D4971="","",IF(OR(ISNUMBER(MATCH(D4971,Ref_BuuCuc!$A$2:$A$10000,0)),ISNUMBER(MATCH(D4971&amp;"",Ref_BuuCuc!$A$2:$A$10000,0)),IFERROR(ISNUMBER(MATCH(VALUE(D4971),Ref_BuuCuc!$A$2:$A$10000,0)),FALSE)),"OK","Sai mã bưu cục"))</f>
        <v/>
      </c>
      <c r="N4971" s="9">
        <f>IF(E4971="","",IF(OR(ISNUMBER(MATCH(E4971,Ref_DichVu!$A$2:$A$2000,0)),ISNUMBER(MATCH(E4971&amp;"",Ref_DichVu!$A$2:$A$2000,0))),"OK","Sai mã sản phẩm"))</f>
        <v/>
      </c>
    </row>
    <row r="4972">
      <c r="M4972" s="9">
        <f>IF(D4972="","",IF(OR(ISNUMBER(MATCH(D4972,Ref_BuuCuc!$A$2:$A$10000,0)),ISNUMBER(MATCH(D4972&amp;"",Ref_BuuCuc!$A$2:$A$10000,0)),IFERROR(ISNUMBER(MATCH(VALUE(D4972),Ref_BuuCuc!$A$2:$A$10000,0)),FALSE)),"OK","Sai mã bưu cục"))</f>
        <v/>
      </c>
      <c r="N4972" s="9">
        <f>IF(E4972="","",IF(OR(ISNUMBER(MATCH(E4972,Ref_DichVu!$A$2:$A$2000,0)),ISNUMBER(MATCH(E4972&amp;"",Ref_DichVu!$A$2:$A$2000,0))),"OK","Sai mã sản phẩm"))</f>
        <v/>
      </c>
    </row>
    <row r="4973">
      <c r="M4973" s="9">
        <f>IF(D4973="","",IF(OR(ISNUMBER(MATCH(D4973,Ref_BuuCuc!$A$2:$A$10000,0)),ISNUMBER(MATCH(D4973&amp;"",Ref_BuuCuc!$A$2:$A$10000,0)),IFERROR(ISNUMBER(MATCH(VALUE(D4973),Ref_BuuCuc!$A$2:$A$10000,0)),FALSE)),"OK","Sai mã bưu cục"))</f>
        <v/>
      </c>
      <c r="N4973" s="9">
        <f>IF(E4973="","",IF(OR(ISNUMBER(MATCH(E4973,Ref_DichVu!$A$2:$A$2000,0)),ISNUMBER(MATCH(E4973&amp;"",Ref_DichVu!$A$2:$A$2000,0))),"OK","Sai mã sản phẩm"))</f>
        <v/>
      </c>
    </row>
    <row r="4974">
      <c r="M4974" s="9">
        <f>IF(D4974="","",IF(OR(ISNUMBER(MATCH(D4974,Ref_BuuCuc!$A$2:$A$10000,0)),ISNUMBER(MATCH(D4974&amp;"",Ref_BuuCuc!$A$2:$A$10000,0)),IFERROR(ISNUMBER(MATCH(VALUE(D4974),Ref_BuuCuc!$A$2:$A$10000,0)),FALSE)),"OK","Sai mã bưu cục"))</f>
        <v/>
      </c>
      <c r="N4974" s="9">
        <f>IF(E4974="","",IF(OR(ISNUMBER(MATCH(E4974,Ref_DichVu!$A$2:$A$2000,0)),ISNUMBER(MATCH(E4974&amp;"",Ref_DichVu!$A$2:$A$2000,0))),"OK","Sai mã sản phẩm"))</f>
        <v/>
      </c>
    </row>
    <row r="4975">
      <c r="M4975" s="9">
        <f>IF(D4975="","",IF(OR(ISNUMBER(MATCH(D4975,Ref_BuuCuc!$A$2:$A$10000,0)),ISNUMBER(MATCH(D4975&amp;"",Ref_BuuCuc!$A$2:$A$10000,0)),IFERROR(ISNUMBER(MATCH(VALUE(D4975),Ref_BuuCuc!$A$2:$A$10000,0)),FALSE)),"OK","Sai mã bưu cục"))</f>
        <v/>
      </c>
      <c r="N4975" s="9">
        <f>IF(E4975="","",IF(OR(ISNUMBER(MATCH(E4975,Ref_DichVu!$A$2:$A$2000,0)),ISNUMBER(MATCH(E4975&amp;"",Ref_DichVu!$A$2:$A$2000,0))),"OK","Sai mã sản phẩm"))</f>
        <v/>
      </c>
    </row>
    <row r="4976">
      <c r="M4976" s="9">
        <f>IF(D4976="","",IF(OR(ISNUMBER(MATCH(D4976,Ref_BuuCuc!$A$2:$A$10000,0)),ISNUMBER(MATCH(D4976&amp;"",Ref_BuuCuc!$A$2:$A$10000,0)),IFERROR(ISNUMBER(MATCH(VALUE(D4976),Ref_BuuCuc!$A$2:$A$10000,0)),FALSE)),"OK","Sai mã bưu cục"))</f>
        <v/>
      </c>
      <c r="N4976" s="9">
        <f>IF(E4976="","",IF(OR(ISNUMBER(MATCH(E4976,Ref_DichVu!$A$2:$A$2000,0)),ISNUMBER(MATCH(E4976&amp;"",Ref_DichVu!$A$2:$A$2000,0))),"OK","Sai mã sản phẩm"))</f>
        <v/>
      </c>
    </row>
    <row r="4977">
      <c r="M4977" s="9">
        <f>IF(D4977="","",IF(OR(ISNUMBER(MATCH(D4977,Ref_BuuCuc!$A$2:$A$10000,0)),ISNUMBER(MATCH(D4977&amp;"",Ref_BuuCuc!$A$2:$A$10000,0)),IFERROR(ISNUMBER(MATCH(VALUE(D4977),Ref_BuuCuc!$A$2:$A$10000,0)),FALSE)),"OK","Sai mã bưu cục"))</f>
        <v/>
      </c>
      <c r="N4977" s="9">
        <f>IF(E4977="","",IF(OR(ISNUMBER(MATCH(E4977,Ref_DichVu!$A$2:$A$2000,0)),ISNUMBER(MATCH(E4977&amp;"",Ref_DichVu!$A$2:$A$2000,0))),"OK","Sai mã sản phẩm"))</f>
        <v/>
      </c>
    </row>
    <row r="4978">
      <c r="M4978" s="9">
        <f>IF(D4978="","",IF(OR(ISNUMBER(MATCH(D4978,Ref_BuuCuc!$A$2:$A$10000,0)),ISNUMBER(MATCH(D4978&amp;"",Ref_BuuCuc!$A$2:$A$10000,0)),IFERROR(ISNUMBER(MATCH(VALUE(D4978),Ref_BuuCuc!$A$2:$A$10000,0)),FALSE)),"OK","Sai mã bưu cục"))</f>
        <v/>
      </c>
      <c r="N4978" s="9">
        <f>IF(E4978="","",IF(OR(ISNUMBER(MATCH(E4978,Ref_DichVu!$A$2:$A$2000,0)),ISNUMBER(MATCH(E4978&amp;"",Ref_DichVu!$A$2:$A$2000,0))),"OK","Sai mã sản phẩm"))</f>
        <v/>
      </c>
    </row>
    <row r="4979">
      <c r="M4979" s="9">
        <f>IF(D4979="","",IF(OR(ISNUMBER(MATCH(D4979,Ref_BuuCuc!$A$2:$A$10000,0)),ISNUMBER(MATCH(D4979&amp;"",Ref_BuuCuc!$A$2:$A$10000,0)),IFERROR(ISNUMBER(MATCH(VALUE(D4979),Ref_BuuCuc!$A$2:$A$10000,0)),FALSE)),"OK","Sai mã bưu cục"))</f>
        <v/>
      </c>
      <c r="N4979" s="9">
        <f>IF(E4979="","",IF(OR(ISNUMBER(MATCH(E4979,Ref_DichVu!$A$2:$A$2000,0)),ISNUMBER(MATCH(E4979&amp;"",Ref_DichVu!$A$2:$A$2000,0))),"OK","Sai mã sản phẩm"))</f>
        <v/>
      </c>
    </row>
    <row r="4980">
      <c r="M4980" s="9">
        <f>IF(D4980="","",IF(OR(ISNUMBER(MATCH(D4980,Ref_BuuCuc!$A$2:$A$10000,0)),ISNUMBER(MATCH(D4980&amp;"",Ref_BuuCuc!$A$2:$A$10000,0)),IFERROR(ISNUMBER(MATCH(VALUE(D4980),Ref_BuuCuc!$A$2:$A$10000,0)),FALSE)),"OK","Sai mã bưu cục"))</f>
        <v/>
      </c>
      <c r="N4980" s="9">
        <f>IF(E4980="","",IF(OR(ISNUMBER(MATCH(E4980,Ref_DichVu!$A$2:$A$2000,0)),ISNUMBER(MATCH(E4980&amp;"",Ref_DichVu!$A$2:$A$2000,0))),"OK","Sai mã sản phẩm"))</f>
        <v/>
      </c>
    </row>
    <row r="4981">
      <c r="M4981" s="9">
        <f>IF(D4981="","",IF(OR(ISNUMBER(MATCH(D4981,Ref_BuuCuc!$A$2:$A$10000,0)),ISNUMBER(MATCH(D4981&amp;"",Ref_BuuCuc!$A$2:$A$10000,0)),IFERROR(ISNUMBER(MATCH(VALUE(D4981),Ref_BuuCuc!$A$2:$A$10000,0)),FALSE)),"OK","Sai mã bưu cục"))</f>
        <v/>
      </c>
      <c r="N4981" s="9">
        <f>IF(E4981="","",IF(OR(ISNUMBER(MATCH(E4981,Ref_DichVu!$A$2:$A$2000,0)),ISNUMBER(MATCH(E4981&amp;"",Ref_DichVu!$A$2:$A$2000,0))),"OK","Sai mã sản phẩm"))</f>
        <v/>
      </c>
    </row>
    <row r="4982">
      <c r="M4982" s="9">
        <f>IF(D4982="","",IF(OR(ISNUMBER(MATCH(D4982,Ref_BuuCuc!$A$2:$A$10000,0)),ISNUMBER(MATCH(D4982&amp;"",Ref_BuuCuc!$A$2:$A$10000,0)),IFERROR(ISNUMBER(MATCH(VALUE(D4982),Ref_BuuCuc!$A$2:$A$10000,0)),FALSE)),"OK","Sai mã bưu cục"))</f>
        <v/>
      </c>
      <c r="N4982" s="9">
        <f>IF(E4982="","",IF(OR(ISNUMBER(MATCH(E4982,Ref_DichVu!$A$2:$A$2000,0)),ISNUMBER(MATCH(E4982&amp;"",Ref_DichVu!$A$2:$A$2000,0))),"OK","Sai mã sản phẩm"))</f>
        <v/>
      </c>
    </row>
    <row r="4983">
      <c r="M4983" s="9">
        <f>IF(D4983="","",IF(OR(ISNUMBER(MATCH(D4983,Ref_BuuCuc!$A$2:$A$10000,0)),ISNUMBER(MATCH(D4983&amp;"",Ref_BuuCuc!$A$2:$A$10000,0)),IFERROR(ISNUMBER(MATCH(VALUE(D4983),Ref_BuuCuc!$A$2:$A$10000,0)),FALSE)),"OK","Sai mã bưu cục"))</f>
        <v/>
      </c>
      <c r="N4983" s="9">
        <f>IF(E4983="","",IF(OR(ISNUMBER(MATCH(E4983,Ref_DichVu!$A$2:$A$2000,0)),ISNUMBER(MATCH(E4983&amp;"",Ref_DichVu!$A$2:$A$2000,0))),"OK","Sai mã sản phẩm"))</f>
        <v/>
      </c>
    </row>
    <row r="4984">
      <c r="M4984" s="9">
        <f>IF(D4984="","",IF(OR(ISNUMBER(MATCH(D4984,Ref_BuuCuc!$A$2:$A$10000,0)),ISNUMBER(MATCH(D4984&amp;"",Ref_BuuCuc!$A$2:$A$10000,0)),IFERROR(ISNUMBER(MATCH(VALUE(D4984),Ref_BuuCuc!$A$2:$A$10000,0)),FALSE)),"OK","Sai mã bưu cục"))</f>
        <v/>
      </c>
      <c r="N4984" s="9">
        <f>IF(E4984="","",IF(OR(ISNUMBER(MATCH(E4984,Ref_DichVu!$A$2:$A$2000,0)),ISNUMBER(MATCH(E4984&amp;"",Ref_DichVu!$A$2:$A$2000,0))),"OK","Sai mã sản phẩm"))</f>
        <v/>
      </c>
    </row>
    <row r="4985">
      <c r="M4985" s="9">
        <f>IF(D4985="","",IF(OR(ISNUMBER(MATCH(D4985,Ref_BuuCuc!$A$2:$A$10000,0)),ISNUMBER(MATCH(D4985&amp;"",Ref_BuuCuc!$A$2:$A$10000,0)),IFERROR(ISNUMBER(MATCH(VALUE(D4985),Ref_BuuCuc!$A$2:$A$10000,0)),FALSE)),"OK","Sai mã bưu cục"))</f>
        <v/>
      </c>
      <c r="N4985" s="9">
        <f>IF(E4985="","",IF(OR(ISNUMBER(MATCH(E4985,Ref_DichVu!$A$2:$A$2000,0)),ISNUMBER(MATCH(E4985&amp;"",Ref_DichVu!$A$2:$A$2000,0))),"OK","Sai mã sản phẩm"))</f>
        <v/>
      </c>
    </row>
    <row r="4986">
      <c r="M4986" s="9">
        <f>IF(D4986="","",IF(OR(ISNUMBER(MATCH(D4986,Ref_BuuCuc!$A$2:$A$10000,0)),ISNUMBER(MATCH(D4986&amp;"",Ref_BuuCuc!$A$2:$A$10000,0)),IFERROR(ISNUMBER(MATCH(VALUE(D4986),Ref_BuuCuc!$A$2:$A$10000,0)),FALSE)),"OK","Sai mã bưu cục"))</f>
        <v/>
      </c>
      <c r="N4986" s="9">
        <f>IF(E4986="","",IF(OR(ISNUMBER(MATCH(E4986,Ref_DichVu!$A$2:$A$2000,0)),ISNUMBER(MATCH(E4986&amp;"",Ref_DichVu!$A$2:$A$2000,0))),"OK","Sai mã sản phẩm"))</f>
        <v/>
      </c>
    </row>
    <row r="4987">
      <c r="M4987" s="9">
        <f>IF(D4987="","",IF(OR(ISNUMBER(MATCH(D4987,Ref_BuuCuc!$A$2:$A$10000,0)),ISNUMBER(MATCH(D4987&amp;"",Ref_BuuCuc!$A$2:$A$10000,0)),IFERROR(ISNUMBER(MATCH(VALUE(D4987),Ref_BuuCuc!$A$2:$A$10000,0)),FALSE)),"OK","Sai mã bưu cục"))</f>
        <v/>
      </c>
      <c r="N4987" s="9">
        <f>IF(E4987="","",IF(OR(ISNUMBER(MATCH(E4987,Ref_DichVu!$A$2:$A$2000,0)),ISNUMBER(MATCH(E4987&amp;"",Ref_DichVu!$A$2:$A$2000,0))),"OK","Sai mã sản phẩm"))</f>
        <v/>
      </c>
    </row>
    <row r="4988">
      <c r="M4988" s="9">
        <f>IF(D4988="","",IF(OR(ISNUMBER(MATCH(D4988,Ref_BuuCuc!$A$2:$A$10000,0)),ISNUMBER(MATCH(D4988&amp;"",Ref_BuuCuc!$A$2:$A$10000,0)),IFERROR(ISNUMBER(MATCH(VALUE(D4988),Ref_BuuCuc!$A$2:$A$10000,0)),FALSE)),"OK","Sai mã bưu cục"))</f>
        <v/>
      </c>
      <c r="N4988" s="9">
        <f>IF(E4988="","",IF(OR(ISNUMBER(MATCH(E4988,Ref_DichVu!$A$2:$A$2000,0)),ISNUMBER(MATCH(E4988&amp;"",Ref_DichVu!$A$2:$A$2000,0))),"OK","Sai mã sản phẩm"))</f>
        <v/>
      </c>
    </row>
    <row r="4989">
      <c r="M4989" s="9">
        <f>IF(D4989="","",IF(OR(ISNUMBER(MATCH(D4989,Ref_BuuCuc!$A$2:$A$10000,0)),ISNUMBER(MATCH(D4989&amp;"",Ref_BuuCuc!$A$2:$A$10000,0)),IFERROR(ISNUMBER(MATCH(VALUE(D4989),Ref_BuuCuc!$A$2:$A$10000,0)),FALSE)),"OK","Sai mã bưu cục"))</f>
        <v/>
      </c>
      <c r="N4989" s="9">
        <f>IF(E4989="","",IF(OR(ISNUMBER(MATCH(E4989,Ref_DichVu!$A$2:$A$2000,0)),ISNUMBER(MATCH(E4989&amp;"",Ref_DichVu!$A$2:$A$2000,0))),"OK","Sai mã sản phẩm"))</f>
        <v/>
      </c>
    </row>
    <row r="4990">
      <c r="M4990" s="9">
        <f>IF(D4990="","",IF(OR(ISNUMBER(MATCH(D4990,Ref_BuuCuc!$A$2:$A$10000,0)),ISNUMBER(MATCH(D4990&amp;"",Ref_BuuCuc!$A$2:$A$10000,0)),IFERROR(ISNUMBER(MATCH(VALUE(D4990),Ref_BuuCuc!$A$2:$A$10000,0)),FALSE)),"OK","Sai mã bưu cục"))</f>
        <v/>
      </c>
      <c r="N4990" s="9">
        <f>IF(E4990="","",IF(OR(ISNUMBER(MATCH(E4990,Ref_DichVu!$A$2:$A$2000,0)),ISNUMBER(MATCH(E4990&amp;"",Ref_DichVu!$A$2:$A$2000,0))),"OK","Sai mã sản phẩm"))</f>
        <v/>
      </c>
    </row>
    <row r="4991">
      <c r="M4991" s="9">
        <f>IF(D4991="","",IF(OR(ISNUMBER(MATCH(D4991,Ref_BuuCuc!$A$2:$A$10000,0)),ISNUMBER(MATCH(D4991&amp;"",Ref_BuuCuc!$A$2:$A$10000,0)),IFERROR(ISNUMBER(MATCH(VALUE(D4991),Ref_BuuCuc!$A$2:$A$10000,0)),FALSE)),"OK","Sai mã bưu cục"))</f>
        <v/>
      </c>
      <c r="N4991" s="9">
        <f>IF(E4991="","",IF(OR(ISNUMBER(MATCH(E4991,Ref_DichVu!$A$2:$A$2000,0)),ISNUMBER(MATCH(E4991&amp;"",Ref_DichVu!$A$2:$A$2000,0))),"OK","Sai mã sản phẩm"))</f>
        <v/>
      </c>
    </row>
    <row r="4992">
      <c r="M4992" s="9">
        <f>IF(D4992="","",IF(OR(ISNUMBER(MATCH(D4992,Ref_BuuCuc!$A$2:$A$10000,0)),ISNUMBER(MATCH(D4992&amp;"",Ref_BuuCuc!$A$2:$A$10000,0)),IFERROR(ISNUMBER(MATCH(VALUE(D4992),Ref_BuuCuc!$A$2:$A$10000,0)),FALSE)),"OK","Sai mã bưu cục"))</f>
        <v/>
      </c>
      <c r="N4992" s="9">
        <f>IF(E4992="","",IF(OR(ISNUMBER(MATCH(E4992,Ref_DichVu!$A$2:$A$2000,0)),ISNUMBER(MATCH(E4992&amp;"",Ref_DichVu!$A$2:$A$2000,0))),"OK","Sai mã sản phẩm"))</f>
        <v/>
      </c>
    </row>
    <row r="4993">
      <c r="M4993" s="9">
        <f>IF(D4993="","",IF(OR(ISNUMBER(MATCH(D4993,Ref_BuuCuc!$A$2:$A$10000,0)),ISNUMBER(MATCH(D4993&amp;"",Ref_BuuCuc!$A$2:$A$10000,0)),IFERROR(ISNUMBER(MATCH(VALUE(D4993),Ref_BuuCuc!$A$2:$A$10000,0)),FALSE)),"OK","Sai mã bưu cục"))</f>
        <v/>
      </c>
      <c r="N4993" s="9">
        <f>IF(E4993="","",IF(OR(ISNUMBER(MATCH(E4993,Ref_DichVu!$A$2:$A$2000,0)),ISNUMBER(MATCH(E4993&amp;"",Ref_DichVu!$A$2:$A$2000,0))),"OK","Sai mã sản phẩm"))</f>
        <v/>
      </c>
    </row>
    <row r="4994">
      <c r="M4994" s="9">
        <f>IF(D4994="","",IF(OR(ISNUMBER(MATCH(D4994,Ref_BuuCuc!$A$2:$A$10000,0)),ISNUMBER(MATCH(D4994&amp;"",Ref_BuuCuc!$A$2:$A$10000,0)),IFERROR(ISNUMBER(MATCH(VALUE(D4994),Ref_BuuCuc!$A$2:$A$10000,0)),FALSE)),"OK","Sai mã bưu cục"))</f>
        <v/>
      </c>
      <c r="N4994" s="9">
        <f>IF(E4994="","",IF(OR(ISNUMBER(MATCH(E4994,Ref_DichVu!$A$2:$A$2000,0)),ISNUMBER(MATCH(E4994&amp;"",Ref_DichVu!$A$2:$A$2000,0))),"OK","Sai mã sản phẩm"))</f>
        <v/>
      </c>
    </row>
    <row r="4995">
      <c r="M4995" s="9">
        <f>IF(D4995="","",IF(OR(ISNUMBER(MATCH(D4995,Ref_BuuCuc!$A$2:$A$10000,0)),ISNUMBER(MATCH(D4995&amp;"",Ref_BuuCuc!$A$2:$A$10000,0)),IFERROR(ISNUMBER(MATCH(VALUE(D4995),Ref_BuuCuc!$A$2:$A$10000,0)),FALSE)),"OK","Sai mã bưu cục"))</f>
        <v/>
      </c>
      <c r="N4995" s="9">
        <f>IF(E4995="","",IF(OR(ISNUMBER(MATCH(E4995,Ref_DichVu!$A$2:$A$2000,0)),ISNUMBER(MATCH(E4995&amp;"",Ref_DichVu!$A$2:$A$2000,0))),"OK","Sai mã sản phẩm"))</f>
        <v/>
      </c>
    </row>
    <row r="4996">
      <c r="M4996" s="9">
        <f>IF(D4996="","",IF(OR(ISNUMBER(MATCH(D4996,Ref_BuuCuc!$A$2:$A$10000,0)),ISNUMBER(MATCH(D4996&amp;"",Ref_BuuCuc!$A$2:$A$10000,0)),IFERROR(ISNUMBER(MATCH(VALUE(D4996),Ref_BuuCuc!$A$2:$A$10000,0)),FALSE)),"OK","Sai mã bưu cục"))</f>
        <v/>
      </c>
      <c r="N4996" s="9">
        <f>IF(E4996="","",IF(OR(ISNUMBER(MATCH(E4996,Ref_DichVu!$A$2:$A$2000,0)),ISNUMBER(MATCH(E4996&amp;"",Ref_DichVu!$A$2:$A$2000,0))),"OK","Sai mã sản phẩm"))</f>
        <v/>
      </c>
    </row>
    <row r="4997">
      <c r="M4997" s="9">
        <f>IF(D4997="","",IF(OR(ISNUMBER(MATCH(D4997,Ref_BuuCuc!$A$2:$A$10000,0)),ISNUMBER(MATCH(D4997&amp;"",Ref_BuuCuc!$A$2:$A$10000,0)),IFERROR(ISNUMBER(MATCH(VALUE(D4997),Ref_BuuCuc!$A$2:$A$10000,0)),FALSE)),"OK","Sai mã bưu cục"))</f>
        <v/>
      </c>
      <c r="N4997" s="9">
        <f>IF(E4997="","",IF(OR(ISNUMBER(MATCH(E4997,Ref_DichVu!$A$2:$A$2000,0)),ISNUMBER(MATCH(E4997&amp;"",Ref_DichVu!$A$2:$A$2000,0))),"OK","Sai mã sản phẩm"))</f>
        <v/>
      </c>
    </row>
    <row r="4998">
      <c r="M4998" s="9">
        <f>IF(D4998="","",IF(OR(ISNUMBER(MATCH(D4998,Ref_BuuCuc!$A$2:$A$10000,0)),ISNUMBER(MATCH(D4998&amp;"",Ref_BuuCuc!$A$2:$A$10000,0)),IFERROR(ISNUMBER(MATCH(VALUE(D4998),Ref_BuuCuc!$A$2:$A$10000,0)),FALSE)),"OK","Sai mã bưu cục"))</f>
        <v/>
      </c>
      <c r="N4998" s="9">
        <f>IF(E4998="","",IF(OR(ISNUMBER(MATCH(E4998,Ref_DichVu!$A$2:$A$2000,0)),ISNUMBER(MATCH(E4998&amp;"",Ref_DichVu!$A$2:$A$2000,0))),"OK","Sai mã sản phẩm"))</f>
        <v/>
      </c>
    </row>
    <row r="4999">
      <c r="M4999" s="9">
        <f>IF(D4999="","",IF(OR(ISNUMBER(MATCH(D4999,Ref_BuuCuc!$A$2:$A$10000,0)),ISNUMBER(MATCH(D4999&amp;"",Ref_BuuCuc!$A$2:$A$10000,0)),IFERROR(ISNUMBER(MATCH(VALUE(D4999),Ref_BuuCuc!$A$2:$A$10000,0)),FALSE)),"OK","Sai mã bưu cục"))</f>
        <v/>
      </c>
      <c r="N4999" s="9">
        <f>IF(E4999="","",IF(OR(ISNUMBER(MATCH(E4999,Ref_DichVu!$A$2:$A$2000,0)),ISNUMBER(MATCH(E4999&amp;"",Ref_DichVu!$A$2:$A$2000,0))),"OK","Sai mã sản phẩm"))</f>
        <v/>
      </c>
    </row>
    <row r="5000">
      <c r="M5000" s="9">
        <f>IF(D5000="","",IF(OR(ISNUMBER(MATCH(D5000,Ref_BuuCuc!$A$2:$A$10000,0)),ISNUMBER(MATCH(D5000&amp;"",Ref_BuuCuc!$A$2:$A$10000,0)),IFERROR(ISNUMBER(MATCH(VALUE(D5000),Ref_BuuCuc!$A$2:$A$10000,0)),FALSE)),"OK","Sai mã bưu cục"))</f>
        <v/>
      </c>
      <c r="N5000" s="9">
        <f>IF(E5000="","",IF(OR(ISNUMBER(MATCH(E5000,Ref_DichVu!$A$2:$A$2000,0)),ISNUMBER(MATCH(E5000&amp;"",Ref_DichVu!$A$2:$A$2000,0))),"OK","Sai mã sản phẩm"))</f>
        <v/>
      </c>
    </row>
    <row r="5001">
      <c r="M5001" s="9">
        <f>IF(D5001="","",IF(OR(ISNUMBER(MATCH(D5001,Ref_BuuCuc!$A$2:$A$10000,0)),ISNUMBER(MATCH(D5001&amp;"",Ref_BuuCuc!$A$2:$A$10000,0)),IFERROR(ISNUMBER(MATCH(VALUE(D5001),Ref_BuuCuc!$A$2:$A$10000,0)),FALSE)),"OK","Sai mã bưu cục"))</f>
        <v/>
      </c>
      <c r="N5001" s="9">
        <f>IF(E5001="","",IF(OR(ISNUMBER(MATCH(E5001,Ref_DichVu!$A$2:$A$2000,0)),ISNUMBER(MATCH(E5001&amp;"",Ref_DichVu!$A$2:$A$2000,0))),"OK","Sai mã sản phẩm"))</f>
        <v/>
      </c>
    </row>
    <row r="5002">
      <c r="M5002" s="9">
        <f>IF(D5002="","",IF(OR(ISNUMBER(MATCH(D5002,Ref_BuuCuc!$A$2:$A$10000,0)),ISNUMBER(MATCH(D5002&amp;"",Ref_BuuCuc!$A$2:$A$10000,0)),IFERROR(ISNUMBER(MATCH(VALUE(D5002),Ref_BuuCuc!$A$2:$A$10000,0)),FALSE)),"OK","Sai mã bưu cục"))</f>
        <v/>
      </c>
      <c r="N5002" s="9">
        <f>IF(E5002="","",IF(OR(ISNUMBER(MATCH(E5002,Ref_DichVu!$A$2:$A$2000,0)),ISNUMBER(MATCH(E5002&amp;"",Ref_DichVu!$A$2:$A$2000,0))),"OK","Sai mã sản phẩm"))</f>
        <v/>
      </c>
    </row>
    <row r="5003">
      <c r="M5003" s="9">
        <f>IF(D5003="","",IF(OR(ISNUMBER(MATCH(D5003,Ref_BuuCuc!$A$2:$A$10000,0)),ISNUMBER(MATCH(D5003&amp;"",Ref_BuuCuc!$A$2:$A$10000,0)),IFERROR(ISNUMBER(MATCH(VALUE(D5003),Ref_BuuCuc!$A$2:$A$10000,0)),FALSE)),"OK","Sai mã bưu cục"))</f>
        <v/>
      </c>
      <c r="N5003" s="9">
        <f>IF(E5003="","",IF(OR(ISNUMBER(MATCH(E5003,Ref_DichVu!$A$2:$A$2000,0)),ISNUMBER(MATCH(E5003&amp;"",Ref_DichVu!$A$2:$A$2000,0))),"OK","Sai mã sản phẩm"))</f>
        <v/>
      </c>
    </row>
    <row r="5004">
      <c r="M5004" s="9">
        <f>IF(D5004="","",IF(OR(ISNUMBER(MATCH(D5004,Ref_BuuCuc!$A$2:$A$10000,0)),ISNUMBER(MATCH(D5004&amp;"",Ref_BuuCuc!$A$2:$A$10000,0)),IFERROR(ISNUMBER(MATCH(VALUE(D5004),Ref_BuuCuc!$A$2:$A$10000,0)),FALSE)),"OK","Sai mã bưu cục"))</f>
        <v/>
      </c>
      <c r="N5004" s="9">
        <f>IF(E5004="","",IF(OR(ISNUMBER(MATCH(E5004,Ref_DichVu!$A$2:$A$2000,0)),ISNUMBER(MATCH(E5004&amp;"",Ref_DichVu!$A$2:$A$2000,0))),"OK","Sai mã sản phẩm"))</f>
        <v/>
      </c>
    </row>
    <row r="5005">
      <c r="M5005" s="9">
        <f>IF(D5005="","",IF(OR(ISNUMBER(MATCH(D5005,Ref_BuuCuc!$A$2:$A$10000,0)),ISNUMBER(MATCH(D5005&amp;"",Ref_BuuCuc!$A$2:$A$10000,0)),IFERROR(ISNUMBER(MATCH(VALUE(D5005),Ref_BuuCuc!$A$2:$A$10000,0)),FALSE)),"OK","Sai mã bưu cục"))</f>
        <v/>
      </c>
      <c r="N5005" s="9">
        <f>IF(E5005="","",IF(OR(ISNUMBER(MATCH(E5005,Ref_DichVu!$A$2:$A$2000,0)),ISNUMBER(MATCH(E5005&amp;"",Ref_DichVu!$A$2:$A$2000,0))),"OK","Sai mã sản phẩm"))</f>
        <v/>
      </c>
    </row>
    <row r="5006">
      <c r="M5006" s="9">
        <f>IF(D5006="","",IF(OR(ISNUMBER(MATCH(D5006,Ref_BuuCuc!$A$2:$A$10000,0)),ISNUMBER(MATCH(D5006&amp;"",Ref_BuuCuc!$A$2:$A$10000,0)),IFERROR(ISNUMBER(MATCH(VALUE(D5006),Ref_BuuCuc!$A$2:$A$10000,0)),FALSE)),"OK","Sai mã bưu cục"))</f>
        <v/>
      </c>
      <c r="N5006" s="9">
        <f>IF(E5006="","",IF(OR(ISNUMBER(MATCH(E5006,Ref_DichVu!$A$2:$A$2000,0)),ISNUMBER(MATCH(E5006&amp;"",Ref_DichVu!$A$2:$A$2000,0))),"OK","Sai mã sản phẩm"))</f>
        <v/>
      </c>
    </row>
    <row r="5007">
      <c r="M5007" s="9">
        <f>IF(D5007="","",IF(OR(ISNUMBER(MATCH(D5007,Ref_BuuCuc!$A$2:$A$10000,0)),ISNUMBER(MATCH(D5007&amp;"",Ref_BuuCuc!$A$2:$A$10000,0)),IFERROR(ISNUMBER(MATCH(VALUE(D5007),Ref_BuuCuc!$A$2:$A$10000,0)),FALSE)),"OK","Sai mã bưu cục"))</f>
        <v/>
      </c>
      <c r="N5007" s="9">
        <f>IF(E5007="","",IF(OR(ISNUMBER(MATCH(E5007,Ref_DichVu!$A$2:$A$2000,0)),ISNUMBER(MATCH(E5007&amp;"",Ref_DichVu!$A$2:$A$2000,0))),"OK","Sai mã sản phẩm"))</f>
        <v/>
      </c>
    </row>
    <row r="5008">
      <c r="M5008" s="9">
        <f>IF(D5008="","",IF(OR(ISNUMBER(MATCH(D5008,Ref_BuuCuc!$A$2:$A$10000,0)),ISNUMBER(MATCH(D5008&amp;"",Ref_BuuCuc!$A$2:$A$10000,0)),IFERROR(ISNUMBER(MATCH(VALUE(D5008),Ref_BuuCuc!$A$2:$A$10000,0)),FALSE)),"OK","Sai mã bưu cục"))</f>
        <v/>
      </c>
      <c r="N5008" s="9">
        <f>IF(E5008="","",IF(OR(ISNUMBER(MATCH(E5008,Ref_DichVu!$A$2:$A$2000,0)),ISNUMBER(MATCH(E5008&amp;"",Ref_DichVu!$A$2:$A$2000,0))),"OK","Sai mã sản phẩm"))</f>
        <v/>
      </c>
    </row>
    <row r="5009">
      <c r="M5009" s="9">
        <f>IF(D5009="","",IF(OR(ISNUMBER(MATCH(D5009,Ref_BuuCuc!$A$2:$A$10000,0)),ISNUMBER(MATCH(D5009&amp;"",Ref_BuuCuc!$A$2:$A$10000,0)),IFERROR(ISNUMBER(MATCH(VALUE(D5009),Ref_BuuCuc!$A$2:$A$10000,0)),FALSE)),"OK","Sai mã bưu cục"))</f>
        <v/>
      </c>
      <c r="N5009" s="9">
        <f>IF(E5009="","",IF(OR(ISNUMBER(MATCH(E5009,Ref_DichVu!$A$2:$A$2000,0)),ISNUMBER(MATCH(E5009&amp;"",Ref_DichVu!$A$2:$A$2000,0))),"OK","Sai mã sản phẩm"))</f>
        <v/>
      </c>
    </row>
    <row r="5010">
      <c r="M5010" s="9">
        <f>IF(D5010="","",IF(OR(ISNUMBER(MATCH(D5010,Ref_BuuCuc!$A$2:$A$10000,0)),ISNUMBER(MATCH(D5010&amp;"",Ref_BuuCuc!$A$2:$A$10000,0)),IFERROR(ISNUMBER(MATCH(VALUE(D5010),Ref_BuuCuc!$A$2:$A$10000,0)),FALSE)),"OK","Sai mã bưu cục"))</f>
        <v/>
      </c>
      <c r="N5010" s="9">
        <f>IF(E5010="","",IF(OR(ISNUMBER(MATCH(E5010,Ref_DichVu!$A$2:$A$2000,0)),ISNUMBER(MATCH(E5010&amp;"",Ref_DichVu!$A$2:$A$2000,0))),"OK","Sai mã sản phẩm"))</f>
        <v/>
      </c>
    </row>
    <row r="5011">
      <c r="M5011" s="9">
        <f>IF(D5011="","",IF(OR(ISNUMBER(MATCH(D5011,Ref_BuuCuc!$A$2:$A$10000,0)),ISNUMBER(MATCH(D5011&amp;"",Ref_BuuCuc!$A$2:$A$10000,0)),IFERROR(ISNUMBER(MATCH(VALUE(D5011),Ref_BuuCuc!$A$2:$A$10000,0)),FALSE)),"OK","Sai mã bưu cục"))</f>
        <v/>
      </c>
      <c r="N5011" s="9">
        <f>IF(E5011="","",IF(OR(ISNUMBER(MATCH(E5011,Ref_DichVu!$A$2:$A$2000,0)),ISNUMBER(MATCH(E5011&amp;"",Ref_DichVu!$A$2:$A$2000,0))),"OK","Sai mã sản phẩm"))</f>
        <v/>
      </c>
    </row>
    <row r="5012">
      <c r="M5012" s="9">
        <f>IF(D5012="","",IF(OR(ISNUMBER(MATCH(D5012,Ref_BuuCuc!$A$2:$A$10000,0)),ISNUMBER(MATCH(D5012&amp;"",Ref_BuuCuc!$A$2:$A$10000,0)),IFERROR(ISNUMBER(MATCH(VALUE(D5012),Ref_BuuCuc!$A$2:$A$10000,0)),FALSE)),"OK","Sai mã bưu cục"))</f>
        <v/>
      </c>
      <c r="N5012" s="9">
        <f>IF(E5012="","",IF(OR(ISNUMBER(MATCH(E5012,Ref_DichVu!$A$2:$A$2000,0)),ISNUMBER(MATCH(E5012&amp;"",Ref_DichVu!$A$2:$A$2000,0))),"OK","Sai mã sản phẩm"))</f>
        <v/>
      </c>
    </row>
    <row r="5013">
      <c r="M5013" s="9">
        <f>IF(D5013="","",IF(OR(ISNUMBER(MATCH(D5013,Ref_BuuCuc!$A$2:$A$10000,0)),ISNUMBER(MATCH(D5013&amp;"",Ref_BuuCuc!$A$2:$A$10000,0)),IFERROR(ISNUMBER(MATCH(VALUE(D5013),Ref_BuuCuc!$A$2:$A$10000,0)),FALSE)),"OK","Sai mã bưu cục"))</f>
        <v/>
      </c>
      <c r="N5013" s="9">
        <f>IF(E5013="","",IF(OR(ISNUMBER(MATCH(E5013,Ref_DichVu!$A$2:$A$2000,0)),ISNUMBER(MATCH(E5013&amp;"",Ref_DichVu!$A$2:$A$2000,0))),"OK","Sai mã sản phẩm"))</f>
        <v/>
      </c>
    </row>
    <row r="5014">
      <c r="M5014" s="9">
        <f>IF(D5014="","",IF(OR(ISNUMBER(MATCH(D5014,Ref_BuuCuc!$A$2:$A$10000,0)),ISNUMBER(MATCH(D5014&amp;"",Ref_BuuCuc!$A$2:$A$10000,0)),IFERROR(ISNUMBER(MATCH(VALUE(D5014),Ref_BuuCuc!$A$2:$A$10000,0)),FALSE)),"OK","Sai mã bưu cục"))</f>
        <v/>
      </c>
      <c r="N5014" s="9">
        <f>IF(E5014="","",IF(OR(ISNUMBER(MATCH(E5014,Ref_DichVu!$A$2:$A$2000,0)),ISNUMBER(MATCH(E5014&amp;"",Ref_DichVu!$A$2:$A$2000,0))),"OK","Sai mã sản phẩm"))</f>
        <v/>
      </c>
    </row>
    <row r="5015">
      <c r="M5015" s="9">
        <f>IF(D5015="","",IF(OR(ISNUMBER(MATCH(D5015,Ref_BuuCuc!$A$2:$A$10000,0)),ISNUMBER(MATCH(D5015&amp;"",Ref_BuuCuc!$A$2:$A$10000,0)),IFERROR(ISNUMBER(MATCH(VALUE(D5015),Ref_BuuCuc!$A$2:$A$10000,0)),FALSE)),"OK","Sai mã bưu cục"))</f>
        <v/>
      </c>
      <c r="N5015" s="9">
        <f>IF(E5015="","",IF(OR(ISNUMBER(MATCH(E5015,Ref_DichVu!$A$2:$A$2000,0)),ISNUMBER(MATCH(E5015&amp;"",Ref_DichVu!$A$2:$A$2000,0))),"OK","Sai mã sản phẩm"))</f>
        <v/>
      </c>
    </row>
    <row r="5016">
      <c r="M5016" s="9">
        <f>IF(D5016="","",IF(OR(ISNUMBER(MATCH(D5016,Ref_BuuCuc!$A$2:$A$10000,0)),ISNUMBER(MATCH(D5016&amp;"",Ref_BuuCuc!$A$2:$A$10000,0)),IFERROR(ISNUMBER(MATCH(VALUE(D5016),Ref_BuuCuc!$A$2:$A$10000,0)),FALSE)),"OK","Sai mã bưu cục"))</f>
        <v/>
      </c>
      <c r="N5016" s="9">
        <f>IF(E5016="","",IF(OR(ISNUMBER(MATCH(E5016,Ref_DichVu!$A$2:$A$2000,0)),ISNUMBER(MATCH(E5016&amp;"",Ref_DichVu!$A$2:$A$2000,0))),"OK","Sai mã sản phẩm"))</f>
        <v/>
      </c>
    </row>
    <row r="5017">
      <c r="M5017" s="9">
        <f>IF(D5017="","",IF(OR(ISNUMBER(MATCH(D5017,Ref_BuuCuc!$A$2:$A$10000,0)),ISNUMBER(MATCH(D5017&amp;"",Ref_BuuCuc!$A$2:$A$10000,0)),IFERROR(ISNUMBER(MATCH(VALUE(D5017),Ref_BuuCuc!$A$2:$A$10000,0)),FALSE)),"OK","Sai mã bưu cục"))</f>
        <v/>
      </c>
      <c r="N5017" s="9">
        <f>IF(E5017="","",IF(OR(ISNUMBER(MATCH(E5017,Ref_DichVu!$A$2:$A$2000,0)),ISNUMBER(MATCH(E5017&amp;"",Ref_DichVu!$A$2:$A$2000,0))),"OK","Sai mã sản phẩm"))</f>
        <v/>
      </c>
    </row>
    <row r="5018">
      <c r="M5018" s="9">
        <f>IF(D5018="","",IF(OR(ISNUMBER(MATCH(D5018,Ref_BuuCuc!$A$2:$A$10000,0)),ISNUMBER(MATCH(D5018&amp;"",Ref_BuuCuc!$A$2:$A$10000,0)),IFERROR(ISNUMBER(MATCH(VALUE(D5018),Ref_BuuCuc!$A$2:$A$10000,0)),FALSE)),"OK","Sai mã bưu cục"))</f>
        <v/>
      </c>
      <c r="N5018" s="9">
        <f>IF(E5018="","",IF(OR(ISNUMBER(MATCH(E5018,Ref_DichVu!$A$2:$A$2000,0)),ISNUMBER(MATCH(E5018&amp;"",Ref_DichVu!$A$2:$A$2000,0))),"OK","Sai mã sản phẩm"))</f>
        <v/>
      </c>
    </row>
    <row r="5019">
      <c r="M5019" s="9">
        <f>IF(D5019="","",IF(OR(ISNUMBER(MATCH(D5019,Ref_BuuCuc!$A$2:$A$10000,0)),ISNUMBER(MATCH(D5019&amp;"",Ref_BuuCuc!$A$2:$A$10000,0)),IFERROR(ISNUMBER(MATCH(VALUE(D5019),Ref_BuuCuc!$A$2:$A$10000,0)),FALSE)),"OK","Sai mã bưu cục"))</f>
        <v/>
      </c>
      <c r="N5019" s="9">
        <f>IF(E5019="","",IF(OR(ISNUMBER(MATCH(E5019,Ref_DichVu!$A$2:$A$2000,0)),ISNUMBER(MATCH(E5019&amp;"",Ref_DichVu!$A$2:$A$2000,0))),"OK","Sai mã sản phẩm"))</f>
        <v/>
      </c>
    </row>
    <row r="5020">
      <c r="M5020" s="9">
        <f>IF(D5020="","",IF(OR(ISNUMBER(MATCH(D5020,Ref_BuuCuc!$A$2:$A$10000,0)),ISNUMBER(MATCH(D5020&amp;"",Ref_BuuCuc!$A$2:$A$10000,0)),IFERROR(ISNUMBER(MATCH(VALUE(D5020),Ref_BuuCuc!$A$2:$A$10000,0)),FALSE)),"OK","Sai mã bưu cục"))</f>
        <v/>
      </c>
      <c r="N5020" s="9">
        <f>IF(E5020="","",IF(OR(ISNUMBER(MATCH(E5020,Ref_DichVu!$A$2:$A$2000,0)),ISNUMBER(MATCH(E5020&amp;"",Ref_DichVu!$A$2:$A$2000,0))),"OK","Sai mã sản phẩm"))</f>
        <v/>
      </c>
    </row>
    <row r="5021">
      <c r="M5021" s="9">
        <f>IF(D5021="","",IF(OR(ISNUMBER(MATCH(D5021,Ref_BuuCuc!$A$2:$A$10000,0)),ISNUMBER(MATCH(D5021&amp;"",Ref_BuuCuc!$A$2:$A$10000,0)),IFERROR(ISNUMBER(MATCH(VALUE(D5021),Ref_BuuCuc!$A$2:$A$10000,0)),FALSE)),"OK","Sai mã bưu cục"))</f>
        <v/>
      </c>
      <c r="N5021" s="9">
        <f>IF(E5021="","",IF(OR(ISNUMBER(MATCH(E5021,Ref_DichVu!$A$2:$A$2000,0)),ISNUMBER(MATCH(E5021&amp;"",Ref_DichVu!$A$2:$A$2000,0))),"OK","Sai mã sản phẩm"))</f>
        <v/>
      </c>
    </row>
    <row r="5022">
      <c r="M5022" s="9">
        <f>IF(D5022="","",IF(OR(ISNUMBER(MATCH(D5022,Ref_BuuCuc!$A$2:$A$10000,0)),ISNUMBER(MATCH(D5022&amp;"",Ref_BuuCuc!$A$2:$A$10000,0)),IFERROR(ISNUMBER(MATCH(VALUE(D5022),Ref_BuuCuc!$A$2:$A$10000,0)),FALSE)),"OK","Sai mã bưu cục"))</f>
        <v/>
      </c>
      <c r="N5022" s="9">
        <f>IF(E5022="","",IF(OR(ISNUMBER(MATCH(E5022,Ref_DichVu!$A$2:$A$2000,0)),ISNUMBER(MATCH(E5022&amp;"",Ref_DichVu!$A$2:$A$2000,0))),"OK","Sai mã sản phẩm"))</f>
        <v/>
      </c>
    </row>
    <row r="5023">
      <c r="M5023" s="9">
        <f>IF(D5023="","",IF(OR(ISNUMBER(MATCH(D5023,Ref_BuuCuc!$A$2:$A$10000,0)),ISNUMBER(MATCH(D5023&amp;"",Ref_BuuCuc!$A$2:$A$10000,0)),IFERROR(ISNUMBER(MATCH(VALUE(D5023),Ref_BuuCuc!$A$2:$A$10000,0)),FALSE)),"OK","Sai mã bưu cục"))</f>
        <v/>
      </c>
      <c r="N5023" s="9">
        <f>IF(E5023="","",IF(OR(ISNUMBER(MATCH(E5023,Ref_DichVu!$A$2:$A$2000,0)),ISNUMBER(MATCH(E5023&amp;"",Ref_DichVu!$A$2:$A$2000,0))),"OK","Sai mã sản phẩm"))</f>
        <v/>
      </c>
    </row>
    <row r="5024">
      <c r="M5024" s="9">
        <f>IF(D5024="","",IF(OR(ISNUMBER(MATCH(D5024,Ref_BuuCuc!$A$2:$A$10000,0)),ISNUMBER(MATCH(D5024&amp;"",Ref_BuuCuc!$A$2:$A$10000,0)),IFERROR(ISNUMBER(MATCH(VALUE(D5024),Ref_BuuCuc!$A$2:$A$10000,0)),FALSE)),"OK","Sai mã bưu cục"))</f>
        <v/>
      </c>
      <c r="N5024" s="9">
        <f>IF(E5024="","",IF(OR(ISNUMBER(MATCH(E5024,Ref_DichVu!$A$2:$A$2000,0)),ISNUMBER(MATCH(E5024&amp;"",Ref_DichVu!$A$2:$A$2000,0))),"OK","Sai mã sản phẩm"))</f>
        <v/>
      </c>
    </row>
    <row r="5025">
      <c r="M5025" s="9">
        <f>IF(D5025="","",IF(OR(ISNUMBER(MATCH(D5025,Ref_BuuCuc!$A$2:$A$10000,0)),ISNUMBER(MATCH(D5025&amp;"",Ref_BuuCuc!$A$2:$A$10000,0)),IFERROR(ISNUMBER(MATCH(VALUE(D5025),Ref_BuuCuc!$A$2:$A$10000,0)),FALSE)),"OK","Sai mã bưu cục"))</f>
        <v/>
      </c>
      <c r="N5025" s="9">
        <f>IF(E5025="","",IF(OR(ISNUMBER(MATCH(E5025,Ref_DichVu!$A$2:$A$2000,0)),ISNUMBER(MATCH(E5025&amp;"",Ref_DichVu!$A$2:$A$2000,0))),"OK","Sai mã sản phẩm"))</f>
        <v/>
      </c>
    </row>
    <row r="5026">
      <c r="M5026" s="9">
        <f>IF(D5026="","",IF(OR(ISNUMBER(MATCH(D5026,Ref_BuuCuc!$A$2:$A$10000,0)),ISNUMBER(MATCH(D5026&amp;"",Ref_BuuCuc!$A$2:$A$10000,0)),IFERROR(ISNUMBER(MATCH(VALUE(D5026),Ref_BuuCuc!$A$2:$A$10000,0)),FALSE)),"OK","Sai mã bưu cục"))</f>
        <v/>
      </c>
      <c r="N5026" s="9">
        <f>IF(E5026="","",IF(OR(ISNUMBER(MATCH(E5026,Ref_DichVu!$A$2:$A$2000,0)),ISNUMBER(MATCH(E5026&amp;"",Ref_DichVu!$A$2:$A$2000,0))),"OK","Sai mã sản phẩm"))</f>
        <v/>
      </c>
    </row>
    <row r="5027">
      <c r="M5027" s="9">
        <f>IF(D5027="","",IF(OR(ISNUMBER(MATCH(D5027,Ref_BuuCuc!$A$2:$A$10000,0)),ISNUMBER(MATCH(D5027&amp;"",Ref_BuuCuc!$A$2:$A$10000,0)),IFERROR(ISNUMBER(MATCH(VALUE(D5027),Ref_BuuCuc!$A$2:$A$10000,0)),FALSE)),"OK","Sai mã bưu cục"))</f>
        <v/>
      </c>
      <c r="N5027" s="9">
        <f>IF(E5027="","",IF(OR(ISNUMBER(MATCH(E5027,Ref_DichVu!$A$2:$A$2000,0)),ISNUMBER(MATCH(E5027&amp;"",Ref_DichVu!$A$2:$A$2000,0))),"OK","Sai mã sản phẩm"))</f>
        <v/>
      </c>
    </row>
    <row r="5028">
      <c r="M5028" s="9">
        <f>IF(D5028="","",IF(OR(ISNUMBER(MATCH(D5028,Ref_BuuCuc!$A$2:$A$10000,0)),ISNUMBER(MATCH(D5028&amp;"",Ref_BuuCuc!$A$2:$A$10000,0)),IFERROR(ISNUMBER(MATCH(VALUE(D5028),Ref_BuuCuc!$A$2:$A$10000,0)),FALSE)),"OK","Sai mã bưu cục"))</f>
        <v/>
      </c>
      <c r="N5028" s="9">
        <f>IF(E5028="","",IF(OR(ISNUMBER(MATCH(E5028,Ref_DichVu!$A$2:$A$2000,0)),ISNUMBER(MATCH(E5028&amp;"",Ref_DichVu!$A$2:$A$2000,0))),"OK","Sai mã sản phẩm"))</f>
        <v/>
      </c>
    </row>
    <row r="5029">
      <c r="M5029" s="9">
        <f>IF(D5029="","",IF(OR(ISNUMBER(MATCH(D5029,Ref_BuuCuc!$A$2:$A$10000,0)),ISNUMBER(MATCH(D5029&amp;"",Ref_BuuCuc!$A$2:$A$10000,0)),IFERROR(ISNUMBER(MATCH(VALUE(D5029),Ref_BuuCuc!$A$2:$A$10000,0)),FALSE)),"OK","Sai mã bưu cục"))</f>
        <v/>
      </c>
      <c r="N5029" s="9">
        <f>IF(E5029="","",IF(OR(ISNUMBER(MATCH(E5029,Ref_DichVu!$A$2:$A$2000,0)),ISNUMBER(MATCH(E5029&amp;"",Ref_DichVu!$A$2:$A$2000,0))),"OK","Sai mã sản phẩm"))</f>
        <v/>
      </c>
    </row>
    <row r="5030">
      <c r="M5030" s="9">
        <f>IF(D5030="","",IF(OR(ISNUMBER(MATCH(D5030,Ref_BuuCuc!$A$2:$A$10000,0)),ISNUMBER(MATCH(D5030&amp;"",Ref_BuuCuc!$A$2:$A$10000,0)),IFERROR(ISNUMBER(MATCH(VALUE(D5030),Ref_BuuCuc!$A$2:$A$10000,0)),FALSE)),"OK","Sai mã bưu cục"))</f>
        <v/>
      </c>
      <c r="N5030" s="9">
        <f>IF(E5030="","",IF(OR(ISNUMBER(MATCH(E5030,Ref_DichVu!$A$2:$A$2000,0)),ISNUMBER(MATCH(E5030&amp;"",Ref_DichVu!$A$2:$A$2000,0))),"OK","Sai mã sản phẩm"))</f>
        <v/>
      </c>
    </row>
    <row r="5031">
      <c r="M5031" s="9">
        <f>IF(D5031="","",IF(OR(ISNUMBER(MATCH(D5031,Ref_BuuCuc!$A$2:$A$10000,0)),ISNUMBER(MATCH(D5031&amp;"",Ref_BuuCuc!$A$2:$A$10000,0)),IFERROR(ISNUMBER(MATCH(VALUE(D5031),Ref_BuuCuc!$A$2:$A$10000,0)),FALSE)),"OK","Sai mã bưu cục"))</f>
        <v/>
      </c>
      <c r="N5031" s="9">
        <f>IF(E5031="","",IF(OR(ISNUMBER(MATCH(E5031,Ref_DichVu!$A$2:$A$2000,0)),ISNUMBER(MATCH(E5031&amp;"",Ref_DichVu!$A$2:$A$2000,0))),"OK","Sai mã sản phẩm"))</f>
        <v/>
      </c>
    </row>
    <row r="5032">
      <c r="M5032" s="9">
        <f>IF(D5032="","",IF(OR(ISNUMBER(MATCH(D5032,Ref_BuuCuc!$A$2:$A$10000,0)),ISNUMBER(MATCH(D5032&amp;"",Ref_BuuCuc!$A$2:$A$10000,0)),IFERROR(ISNUMBER(MATCH(VALUE(D5032),Ref_BuuCuc!$A$2:$A$10000,0)),FALSE)),"OK","Sai mã bưu cục"))</f>
        <v/>
      </c>
      <c r="N5032" s="9">
        <f>IF(E5032="","",IF(OR(ISNUMBER(MATCH(E5032,Ref_DichVu!$A$2:$A$2000,0)),ISNUMBER(MATCH(E5032&amp;"",Ref_DichVu!$A$2:$A$2000,0))),"OK","Sai mã sản phẩm"))</f>
        <v/>
      </c>
    </row>
    <row r="5033">
      <c r="M5033" s="9">
        <f>IF(D5033="","",IF(OR(ISNUMBER(MATCH(D5033,Ref_BuuCuc!$A$2:$A$10000,0)),ISNUMBER(MATCH(D5033&amp;"",Ref_BuuCuc!$A$2:$A$10000,0)),IFERROR(ISNUMBER(MATCH(VALUE(D5033),Ref_BuuCuc!$A$2:$A$10000,0)),FALSE)),"OK","Sai mã bưu cục"))</f>
        <v/>
      </c>
      <c r="N5033" s="9">
        <f>IF(E5033="","",IF(OR(ISNUMBER(MATCH(E5033,Ref_DichVu!$A$2:$A$2000,0)),ISNUMBER(MATCH(E5033&amp;"",Ref_DichVu!$A$2:$A$2000,0))),"OK","Sai mã sản phẩm"))</f>
        <v/>
      </c>
    </row>
    <row r="5034">
      <c r="M5034" s="9">
        <f>IF(D5034="","",IF(OR(ISNUMBER(MATCH(D5034,Ref_BuuCuc!$A$2:$A$10000,0)),ISNUMBER(MATCH(D5034&amp;"",Ref_BuuCuc!$A$2:$A$10000,0)),IFERROR(ISNUMBER(MATCH(VALUE(D5034),Ref_BuuCuc!$A$2:$A$10000,0)),FALSE)),"OK","Sai mã bưu cục"))</f>
        <v/>
      </c>
      <c r="N5034" s="9">
        <f>IF(E5034="","",IF(OR(ISNUMBER(MATCH(E5034,Ref_DichVu!$A$2:$A$2000,0)),ISNUMBER(MATCH(E5034&amp;"",Ref_DichVu!$A$2:$A$2000,0))),"OK","Sai mã sản phẩm"))</f>
        <v/>
      </c>
    </row>
    <row r="5035">
      <c r="M5035" s="9">
        <f>IF(D5035="","",IF(OR(ISNUMBER(MATCH(D5035,Ref_BuuCuc!$A$2:$A$10000,0)),ISNUMBER(MATCH(D5035&amp;"",Ref_BuuCuc!$A$2:$A$10000,0)),IFERROR(ISNUMBER(MATCH(VALUE(D5035),Ref_BuuCuc!$A$2:$A$10000,0)),FALSE)),"OK","Sai mã bưu cục"))</f>
        <v/>
      </c>
      <c r="N5035" s="9">
        <f>IF(E5035="","",IF(OR(ISNUMBER(MATCH(E5035,Ref_DichVu!$A$2:$A$2000,0)),ISNUMBER(MATCH(E5035&amp;"",Ref_DichVu!$A$2:$A$2000,0))),"OK","Sai mã sản phẩm"))</f>
        <v/>
      </c>
    </row>
    <row r="5036">
      <c r="M5036" s="9">
        <f>IF(D5036="","",IF(OR(ISNUMBER(MATCH(D5036,Ref_BuuCuc!$A$2:$A$10000,0)),ISNUMBER(MATCH(D5036&amp;"",Ref_BuuCuc!$A$2:$A$10000,0)),IFERROR(ISNUMBER(MATCH(VALUE(D5036),Ref_BuuCuc!$A$2:$A$10000,0)),FALSE)),"OK","Sai mã bưu cục"))</f>
        <v/>
      </c>
      <c r="N5036" s="9">
        <f>IF(E5036="","",IF(OR(ISNUMBER(MATCH(E5036,Ref_DichVu!$A$2:$A$2000,0)),ISNUMBER(MATCH(E5036&amp;"",Ref_DichVu!$A$2:$A$2000,0))),"OK","Sai mã sản phẩm"))</f>
        <v/>
      </c>
    </row>
    <row r="5037">
      <c r="M5037" s="9">
        <f>IF(D5037="","",IF(OR(ISNUMBER(MATCH(D5037,Ref_BuuCuc!$A$2:$A$10000,0)),ISNUMBER(MATCH(D5037&amp;"",Ref_BuuCuc!$A$2:$A$10000,0)),IFERROR(ISNUMBER(MATCH(VALUE(D5037),Ref_BuuCuc!$A$2:$A$10000,0)),FALSE)),"OK","Sai mã bưu cục"))</f>
        <v/>
      </c>
      <c r="N5037" s="9">
        <f>IF(E5037="","",IF(OR(ISNUMBER(MATCH(E5037,Ref_DichVu!$A$2:$A$2000,0)),ISNUMBER(MATCH(E5037&amp;"",Ref_DichVu!$A$2:$A$2000,0))),"OK","Sai mã sản phẩm"))</f>
        <v/>
      </c>
    </row>
    <row r="5038">
      <c r="M5038" s="9">
        <f>IF(D5038="","",IF(OR(ISNUMBER(MATCH(D5038,Ref_BuuCuc!$A$2:$A$10000,0)),ISNUMBER(MATCH(D5038&amp;"",Ref_BuuCuc!$A$2:$A$10000,0)),IFERROR(ISNUMBER(MATCH(VALUE(D5038),Ref_BuuCuc!$A$2:$A$10000,0)),FALSE)),"OK","Sai mã bưu cục"))</f>
        <v/>
      </c>
      <c r="N5038" s="9">
        <f>IF(E5038="","",IF(OR(ISNUMBER(MATCH(E5038,Ref_DichVu!$A$2:$A$2000,0)),ISNUMBER(MATCH(E5038&amp;"",Ref_DichVu!$A$2:$A$2000,0))),"OK","Sai mã sản phẩm"))</f>
        <v/>
      </c>
    </row>
    <row r="5039">
      <c r="M5039" s="9">
        <f>IF(D5039="","",IF(OR(ISNUMBER(MATCH(D5039,Ref_BuuCuc!$A$2:$A$10000,0)),ISNUMBER(MATCH(D5039&amp;"",Ref_BuuCuc!$A$2:$A$10000,0)),IFERROR(ISNUMBER(MATCH(VALUE(D5039),Ref_BuuCuc!$A$2:$A$10000,0)),FALSE)),"OK","Sai mã bưu cục"))</f>
        <v/>
      </c>
      <c r="N5039" s="9">
        <f>IF(E5039="","",IF(OR(ISNUMBER(MATCH(E5039,Ref_DichVu!$A$2:$A$2000,0)),ISNUMBER(MATCH(E5039&amp;"",Ref_DichVu!$A$2:$A$2000,0))),"OK","Sai mã sản phẩm"))</f>
        <v/>
      </c>
    </row>
    <row r="5040">
      <c r="M5040" s="9">
        <f>IF(D5040="","",IF(OR(ISNUMBER(MATCH(D5040,Ref_BuuCuc!$A$2:$A$10000,0)),ISNUMBER(MATCH(D5040&amp;"",Ref_BuuCuc!$A$2:$A$10000,0)),IFERROR(ISNUMBER(MATCH(VALUE(D5040),Ref_BuuCuc!$A$2:$A$10000,0)),FALSE)),"OK","Sai mã bưu cục"))</f>
        <v/>
      </c>
      <c r="N5040" s="9">
        <f>IF(E5040="","",IF(OR(ISNUMBER(MATCH(E5040,Ref_DichVu!$A$2:$A$2000,0)),ISNUMBER(MATCH(E5040&amp;"",Ref_DichVu!$A$2:$A$2000,0))),"OK","Sai mã sản phẩm"))</f>
        <v/>
      </c>
    </row>
    <row r="5041">
      <c r="M5041" s="9">
        <f>IF(D5041="","",IF(OR(ISNUMBER(MATCH(D5041,Ref_BuuCuc!$A$2:$A$10000,0)),ISNUMBER(MATCH(D5041&amp;"",Ref_BuuCuc!$A$2:$A$10000,0)),IFERROR(ISNUMBER(MATCH(VALUE(D5041),Ref_BuuCuc!$A$2:$A$10000,0)),FALSE)),"OK","Sai mã bưu cục"))</f>
        <v/>
      </c>
      <c r="N5041" s="9">
        <f>IF(E5041="","",IF(OR(ISNUMBER(MATCH(E5041,Ref_DichVu!$A$2:$A$2000,0)),ISNUMBER(MATCH(E5041&amp;"",Ref_DichVu!$A$2:$A$2000,0))),"OK","Sai mã sản phẩm"))</f>
        <v/>
      </c>
    </row>
    <row r="5042">
      <c r="M5042" s="9">
        <f>IF(D5042="","",IF(OR(ISNUMBER(MATCH(D5042,Ref_BuuCuc!$A$2:$A$10000,0)),ISNUMBER(MATCH(D5042&amp;"",Ref_BuuCuc!$A$2:$A$10000,0)),IFERROR(ISNUMBER(MATCH(VALUE(D5042),Ref_BuuCuc!$A$2:$A$10000,0)),FALSE)),"OK","Sai mã bưu cục"))</f>
        <v/>
      </c>
      <c r="N5042" s="9">
        <f>IF(E5042="","",IF(OR(ISNUMBER(MATCH(E5042,Ref_DichVu!$A$2:$A$2000,0)),ISNUMBER(MATCH(E5042&amp;"",Ref_DichVu!$A$2:$A$2000,0))),"OK","Sai mã sản phẩm"))</f>
        <v/>
      </c>
    </row>
    <row r="5043">
      <c r="M5043" s="9">
        <f>IF(D5043="","",IF(OR(ISNUMBER(MATCH(D5043,Ref_BuuCuc!$A$2:$A$10000,0)),ISNUMBER(MATCH(D5043&amp;"",Ref_BuuCuc!$A$2:$A$10000,0)),IFERROR(ISNUMBER(MATCH(VALUE(D5043),Ref_BuuCuc!$A$2:$A$10000,0)),FALSE)),"OK","Sai mã bưu cục"))</f>
        <v/>
      </c>
      <c r="N5043" s="9">
        <f>IF(E5043="","",IF(OR(ISNUMBER(MATCH(E5043,Ref_DichVu!$A$2:$A$2000,0)),ISNUMBER(MATCH(E5043&amp;"",Ref_DichVu!$A$2:$A$2000,0))),"OK","Sai mã sản phẩm"))</f>
        <v/>
      </c>
    </row>
    <row r="5044">
      <c r="M5044" s="9">
        <f>IF(D5044="","",IF(OR(ISNUMBER(MATCH(D5044,Ref_BuuCuc!$A$2:$A$10000,0)),ISNUMBER(MATCH(D5044&amp;"",Ref_BuuCuc!$A$2:$A$10000,0)),IFERROR(ISNUMBER(MATCH(VALUE(D5044),Ref_BuuCuc!$A$2:$A$10000,0)),FALSE)),"OK","Sai mã bưu cục"))</f>
        <v/>
      </c>
      <c r="N5044" s="9">
        <f>IF(E5044="","",IF(OR(ISNUMBER(MATCH(E5044,Ref_DichVu!$A$2:$A$2000,0)),ISNUMBER(MATCH(E5044&amp;"",Ref_DichVu!$A$2:$A$2000,0))),"OK","Sai mã sản phẩm"))</f>
        <v/>
      </c>
    </row>
    <row r="5045">
      <c r="M5045" s="9">
        <f>IF(D5045="","",IF(OR(ISNUMBER(MATCH(D5045,Ref_BuuCuc!$A$2:$A$10000,0)),ISNUMBER(MATCH(D5045&amp;"",Ref_BuuCuc!$A$2:$A$10000,0)),IFERROR(ISNUMBER(MATCH(VALUE(D5045),Ref_BuuCuc!$A$2:$A$10000,0)),FALSE)),"OK","Sai mã bưu cục"))</f>
        <v/>
      </c>
      <c r="N5045" s="9">
        <f>IF(E5045="","",IF(OR(ISNUMBER(MATCH(E5045,Ref_DichVu!$A$2:$A$2000,0)),ISNUMBER(MATCH(E5045&amp;"",Ref_DichVu!$A$2:$A$2000,0))),"OK","Sai mã sản phẩm"))</f>
        <v/>
      </c>
    </row>
    <row r="5046">
      <c r="M5046" s="9">
        <f>IF(D5046="","",IF(OR(ISNUMBER(MATCH(D5046,Ref_BuuCuc!$A$2:$A$10000,0)),ISNUMBER(MATCH(D5046&amp;"",Ref_BuuCuc!$A$2:$A$10000,0)),IFERROR(ISNUMBER(MATCH(VALUE(D5046),Ref_BuuCuc!$A$2:$A$10000,0)),FALSE)),"OK","Sai mã bưu cục"))</f>
        <v/>
      </c>
      <c r="N5046" s="9">
        <f>IF(E5046="","",IF(OR(ISNUMBER(MATCH(E5046,Ref_DichVu!$A$2:$A$2000,0)),ISNUMBER(MATCH(E5046&amp;"",Ref_DichVu!$A$2:$A$2000,0))),"OK","Sai mã sản phẩm"))</f>
        <v/>
      </c>
    </row>
    <row r="5047">
      <c r="M5047" s="9">
        <f>IF(D5047="","",IF(OR(ISNUMBER(MATCH(D5047,Ref_BuuCuc!$A$2:$A$10000,0)),ISNUMBER(MATCH(D5047&amp;"",Ref_BuuCuc!$A$2:$A$10000,0)),IFERROR(ISNUMBER(MATCH(VALUE(D5047),Ref_BuuCuc!$A$2:$A$10000,0)),FALSE)),"OK","Sai mã bưu cục"))</f>
        <v/>
      </c>
      <c r="N5047" s="9">
        <f>IF(E5047="","",IF(OR(ISNUMBER(MATCH(E5047,Ref_DichVu!$A$2:$A$2000,0)),ISNUMBER(MATCH(E5047&amp;"",Ref_DichVu!$A$2:$A$2000,0))),"OK","Sai mã sản phẩm"))</f>
        <v/>
      </c>
    </row>
    <row r="5048">
      <c r="M5048" s="9">
        <f>IF(D5048="","",IF(OR(ISNUMBER(MATCH(D5048,Ref_BuuCuc!$A$2:$A$10000,0)),ISNUMBER(MATCH(D5048&amp;"",Ref_BuuCuc!$A$2:$A$10000,0)),IFERROR(ISNUMBER(MATCH(VALUE(D5048),Ref_BuuCuc!$A$2:$A$10000,0)),FALSE)),"OK","Sai mã bưu cục"))</f>
        <v/>
      </c>
      <c r="N5048" s="9">
        <f>IF(E5048="","",IF(OR(ISNUMBER(MATCH(E5048,Ref_DichVu!$A$2:$A$2000,0)),ISNUMBER(MATCH(E5048&amp;"",Ref_DichVu!$A$2:$A$2000,0))),"OK","Sai mã sản phẩm"))</f>
        <v/>
      </c>
    </row>
    <row r="5049">
      <c r="M5049" s="9">
        <f>IF(D5049="","",IF(OR(ISNUMBER(MATCH(D5049,Ref_BuuCuc!$A$2:$A$10000,0)),ISNUMBER(MATCH(D5049&amp;"",Ref_BuuCuc!$A$2:$A$10000,0)),IFERROR(ISNUMBER(MATCH(VALUE(D5049),Ref_BuuCuc!$A$2:$A$10000,0)),FALSE)),"OK","Sai mã bưu cục"))</f>
        <v/>
      </c>
      <c r="N5049" s="9">
        <f>IF(E5049="","",IF(OR(ISNUMBER(MATCH(E5049,Ref_DichVu!$A$2:$A$2000,0)),ISNUMBER(MATCH(E5049&amp;"",Ref_DichVu!$A$2:$A$2000,0))),"OK","Sai mã sản phẩm"))</f>
        <v/>
      </c>
    </row>
    <row r="5050">
      <c r="M5050" s="9">
        <f>IF(D5050="","",IF(OR(ISNUMBER(MATCH(D5050,Ref_BuuCuc!$A$2:$A$10000,0)),ISNUMBER(MATCH(D5050&amp;"",Ref_BuuCuc!$A$2:$A$10000,0)),IFERROR(ISNUMBER(MATCH(VALUE(D5050),Ref_BuuCuc!$A$2:$A$10000,0)),FALSE)),"OK","Sai mã bưu cục"))</f>
        <v/>
      </c>
      <c r="N5050" s="9">
        <f>IF(E5050="","",IF(OR(ISNUMBER(MATCH(E5050,Ref_DichVu!$A$2:$A$2000,0)),ISNUMBER(MATCH(E5050&amp;"",Ref_DichVu!$A$2:$A$2000,0))),"OK","Sai mã sản phẩm"))</f>
        <v/>
      </c>
    </row>
    <row r="5051">
      <c r="M5051" s="9">
        <f>IF(D5051="","",IF(OR(ISNUMBER(MATCH(D5051,Ref_BuuCuc!$A$2:$A$10000,0)),ISNUMBER(MATCH(D5051&amp;"",Ref_BuuCuc!$A$2:$A$10000,0)),IFERROR(ISNUMBER(MATCH(VALUE(D5051),Ref_BuuCuc!$A$2:$A$10000,0)),FALSE)),"OK","Sai mã bưu cục"))</f>
        <v/>
      </c>
      <c r="N5051" s="9">
        <f>IF(E5051="","",IF(OR(ISNUMBER(MATCH(E5051,Ref_DichVu!$A$2:$A$2000,0)),ISNUMBER(MATCH(E5051&amp;"",Ref_DichVu!$A$2:$A$2000,0))),"OK","Sai mã sản phẩm"))</f>
        <v/>
      </c>
    </row>
    <row r="5052">
      <c r="M5052" s="9">
        <f>IF(D5052="","",IF(OR(ISNUMBER(MATCH(D5052,Ref_BuuCuc!$A$2:$A$10000,0)),ISNUMBER(MATCH(D5052&amp;"",Ref_BuuCuc!$A$2:$A$10000,0)),IFERROR(ISNUMBER(MATCH(VALUE(D5052),Ref_BuuCuc!$A$2:$A$10000,0)),FALSE)),"OK","Sai mã bưu cục"))</f>
        <v/>
      </c>
      <c r="N5052" s="9">
        <f>IF(E5052="","",IF(OR(ISNUMBER(MATCH(E5052,Ref_DichVu!$A$2:$A$2000,0)),ISNUMBER(MATCH(E5052&amp;"",Ref_DichVu!$A$2:$A$2000,0))),"OK","Sai mã sản phẩm"))</f>
        <v/>
      </c>
    </row>
    <row r="5053">
      <c r="M5053" s="9">
        <f>IF(D5053="","",IF(OR(ISNUMBER(MATCH(D5053,Ref_BuuCuc!$A$2:$A$10000,0)),ISNUMBER(MATCH(D5053&amp;"",Ref_BuuCuc!$A$2:$A$10000,0)),IFERROR(ISNUMBER(MATCH(VALUE(D5053),Ref_BuuCuc!$A$2:$A$10000,0)),FALSE)),"OK","Sai mã bưu cục"))</f>
        <v/>
      </c>
      <c r="N5053" s="9">
        <f>IF(E5053="","",IF(OR(ISNUMBER(MATCH(E5053,Ref_DichVu!$A$2:$A$2000,0)),ISNUMBER(MATCH(E5053&amp;"",Ref_DichVu!$A$2:$A$2000,0))),"OK","Sai mã sản phẩm"))</f>
        <v/>
      </c>
    </row>
    <row r="5054">
      <c r="M5054" s="9">
        <f>IF(D5054="","",IF(OR(ISNUMBER(MATCH(D5054,Ref_BuuCuc!$A$2:$A$10000,0)),ISNUMBER(MATCH(D5054&amp;"",Ref_BuuCuc!$A$2:$A$10000,0)),IFERROR(ISNUMBER(MATCH(VALUE(D5054),Ref_BuuCuc!$A$2:$A$10000,0)),FALSE)),"OK","Sai mã bưu cục"))</f>
        <v/>
      </c>
      <c r="N5054" s="9">
        <f>IF(E5054="","",IF(OR(ISNUMBER(MATCH(E5054,Ref_DichVu!$A$2:$A$2000,0)),ISNUMBER(MATCH(E5054&amp;"",Ref_DichVu!$A$2:$A$2000,0))),"OK","Sai mã sản phẩm"))</f>
        <v/>
      </c>
    </row>
    <row r="5055">
      <c r="M5055" s="9">
        <f>IF(D5055="","",IF(OR(ISNUMBER(MATCH(D5055,Ref_BuuCuc!$A$2:$A$10000,0)),ISNUMBER(MATCH(D5055&amp;"",Ref_BuuCuc!$A$2:$A$10000,0)),IFERROR(ISNUMBER(MATCH(VALUE(D5055),Ref_BuuCuc!$A$2:$A$10000,0)),FALSE)),"OK","Sai mã bưu cục"))</f>
        <v/>
      </c>
      <c r="N5055" s="9">
        <f>IF(E5055="","",IF(OR(ISNUMBER(MATCH(E5055,Ref_DichVu!$A$2:$A$2000,0)),ISNUMBER(MATCH(E5055&amp;"",Ref_DichVu!$A$2:$A$2000,0))),"OK","Sai mã sản phẩm"))</f>
        <v/>
      </c>
    </row>
    <row r="5056">
      <c r="M5056" s="9">
        <f>IF(D5056="","",IF(OR(ISNUMBER(MATCH(D5056,Ref_BuuCuc!$A$2:$A$10000,0)),ISNUMBER(MATCH(D5056&amp;"",Ref_BuuCuc!$A$2:$A$10000,0)),IFERROR(ISNUMBER(MATCH(VALUE(D5056),Ref_BuuCuc!$A$2:$A$10000,0)),FALSE)),"OK","Sai mã bưu cục"))</f>
        <v/>
      </c>
      <c r="N5056" s="9">
        <f>IF(E5056="","",IF(OR(ISNUMBER(MATCH(E5056,Ref_DichVu!$A$2:$A$2000,0)),ISNUMBER(MATCH(E5056&amp;"",Ref_DichVu!$A$2:$A$2000,0))),"OK","Sai mã sản phẩm"))</f>
        <v/>
      </c>
    </row>
    <row r="5057">
      <c r="M5057" s="9">
        <f>IF(D5057="","",IF(OR(ISNUMBER(MATCH(D5057,Ref_BuuCuc!$A$2:$A$10000,0)),ISNUMBER(MATCH(D5057&amp;"",Ref_BuuCuc!$A$2:$A$10000,0)),IFERROR(ISNUMBER(MATCH(VALUE(D5057),Ref_BuuCuc!$A$2:$A$10000,0)),FALSE)),"OK","Sai mã bưu cục"))</f>
        <v/>
      </c>
      <c r="N5057" s="9">
        <f>IF(E5057="","",IF(OR(ISNUMBER(MATCH(E5057,Ref_DichVu!$A$2:$A$2000,0)),ISNUMBER(MATCH(E5057&amp;"",Ref_DichVu!$A$2:$A$2000,0))),"OK","Sai mã sản phẩm"))</f>
        <v/>
      </c>
    </row>
    <row r="5058">
      <c r="M5058" s="9">
        <f>IF(D5058="","",IF(OR(ISNUMBER(MATCH(D5058,Ref_BuuCuc!$A$2:$A$10000,0)),ISNUMBER(MATCH(D5058&amp;"",Ref_BuuCuc!$A$2:$A$10000,0)),IFERROR(ISNUMBER(MATCH(VALUE(D5058),Ref_BuuCuc!$A$2:$A$10000,0)),FALSE)),"OK","Sai mã bưu cục"))</f>
        <v/>
      </c>
      <c r="N5058" s="9">
        <f>IF(E5058="","",IF(OR(ISNUMBER(MATCH(E5058,Ref_DichVu!$A$2:$A$2000,0)),ISNUMBER(MATCH(E5058&amp;"",Ref_DichVu!$A$2:$A$2000,0))),"OK","Sai mã sản phẩm"))</f>
        <v/>
      </c>
    </row>
    <row r="5059">
      <c r="M5059" s="9">
        <f>IF(D5059="","",IF(OR(ISNUMBER(MATCH(D5059,Ref_BuuCuc!$A$2:$A$10000,0)),ISNUMBER(MATCH(D5059&amp;"",Ref_BuuCuc!$A$2:$A$10000,0)),IFERROR(ISNUMBER(MATCH(VALUE(D5059),Ref_BuuCuc!$A$2:$A$10000,0)),FALSE)),"OK","Sai mã bưu cục"))</f>
        <v/>
      </c>
      <c r="N5059" s="9">
        <f>IF(E5059="","",IF(OR(ISNUMBER(MATCH(E5059,Ref_DichVu!$A$2:$A$2000,0)),ISNUMBER(MATCH(E5059&amp;"",Ref_DichVu!$A$2:$A$2000,0))),"OK","Sai mã sản phẩm"))</f>
        <v/>
      </c>
    </row>
    <row r="5060">
      <c r="M5060" s="9">
        <f>IF(D5060="","",IF(OR(ISNUMBER(MATCH(D5060,Ref_BuuCuc!$A$2:$A$10000,0)),ISNUMBER(MATCH(D5060&amp;"",Ref_BuuCuc!$A$2:$A$10000,0)),IFERROR(ISNUMBER(MATCH(VALUE(D5060),Ref_BuuCuc!$A$2:$A$10000,0)),FALSE)),"OK","Sai mã bưu cục"))</f>
        <v/>
      </c>
      <c r="N5060" s="9">
        <f>IF(E5060="","",IF(OR(ISNUMBER(MATCH(E5060,Ref_DichVu!$A$2:$A$2000,0)),ISNUMBER(MATCH(E5060&amp;"",Ref_DichVu!$A$2:$A$2000,0))),"OK","Sai mã sản phẩm"))</f>
        <v/>
      </c>
    </row>
    <row r="5061">
      <c r="M5061" s="9">
        <f>IF(D5061="","",IF(OR(ISNUMBER(MATCH(D5061,Ref_BuuCuc!$A$2:$A$10000,0)),ISNUMBER(MATCH(D5061&amp;"",Ref_BuuCuc!$A$2:$A$10000,0)),IFERROR(ISNUMBER(MATCH(VALUE(D5061),Ref_BuuCuc!$A$2:$A$10000,0)),FALSE)),"OK","Sai mã bưu cục"))</f>
        <v/>
      </c>
      <c r="N5061" s="9">
        <f>IF(E5061="","",IF(OR(ISNUMBER(MATCH(E5061,Ref_DichVu!$A$2:$A$2000,0)),ISNUMBER(MATCH(E5061&amp;"",Ref_DichVu!$A$2:$A$2000,0))),"OK","Sai mã sản phẩm"))</f>
        <v/>
      </c>
    </row>
    <row r="5062">
      <c r="M5062" s="9">
        <f>IF(D5062="","",IF(OR(ISNUMBER(MATCH(D5062,Ref_BuuCuc!$A$2:$A$10000,0)),ISNUMBER(MATCH(D5062&amp;"",Ref_BuuCuc!$A$2:$A$10000,0)),IFERROR(ISNUMBER(MATCH(VALUE(D5062),Ref_BuuCuc!$A$2:$A$10000,0)),FALSE)),"OK","Sai mã bưu cục"))</f>
        <v/>
      </c>
      <c r="N5062" s="9">
        <f>IF(E5062="","",IF(OR(ISNUMBER(MATCH(E5062,Ref_DichVu!$A$2:$A$2000,0)),ISNUMBER(MATCH(E5062&amp;"",Ref_DichVu!$A$2:$A$2000,0))),"OK","Sai mã sản phẩm"))</f>
        <v/>
      </c>
    </row>
    <row r="5063">
      <c r="M5063" s="9">
        <f>IF(D5063="","",IF(OR(ISNUMBER(MATCH(D5063,Ref_BuuCuc!$A$2:$A$10000,0)),ISNUMBER(MATCH(D5063&amp;"",Ref_BuuCuc!$A$2:$A$10000,0)),IFERROR(ISNUMBER(MATCH(VALUE(D5063),Ref_BuuCuc!$A$2:$A$10000,0)),FALSE)),"OK","Sai mã bưu cục"))</f>
        <v/>
      </c>
      <c r="N5063" s="9">
        <f>IF(E5063="","",IF(OR(ISNUMBER(MATCH(E5063,Ref_DichVu!$A$2:$A$2000,0)),ISNUMBER(MATCH(E5063&amp;"",Ref_DichVu!$A$2:$A$2000,0))),"OK","Sai mã sản phẩm"))</f>
        <v/>
      </c>
    </row>
    <row r="5064">
      <c r="M5064" s="9">
        <f>IF(D5064="","",IF(OR(ISNUMBER(MATCH(D5064,Ref_BuuCuc!$A$2:$A$10000,0)),ISNUMBER(MATCH(D5064&amp;"",Ref_BuuCuc!$A$2:$A$10000,0)),IFERROR(ISNUMBER(MATCH(VALUE(D5064),Ref_BuuCuc!$A$2:$A$10000,0)),FALSE)),"OK","Sai mã bưu cục"))</f>
        <v/>
      </c>
      <c r="N5064" s="9">
        <f>IF(E5064="","",IF(OR(ISNUMBER(MATCH(E5064,Ref_DichVu!$A$2:$A$2000,0)),ISNUMBER(MATCH(E5064&amp;"",Ref_DichVu!$A$2:$A$2000,0))),"OK","Sai mã sản phẩm"))</f>
        <v/>
      </c>
    </row>
    <row r="5065">
      <c r="M5065" s="9">
        <f>IF(D5065="","",IF(OR(ISNUMBER(MATCH(D5065,Ref_BuuCuc!$A$2:$A$10000,0)),ISNUMBER(MATCH(D5065&amp;"",Ref_BuuCuc!$A$2:$A$10000,0)),IFERROR(ISNUMBER(MATCH(VALUE(D5065),Ref_BuuCuc!$A$2:$A$10000,0)),FALSE)),"OK","Sai mã bưu cục"))</f>
        <v/>
      </c>
      <c r="N5065" s="9">
        <f>IF(E5065="","",IF(OR(ISNUMBER(MATCH(E5065,Ref_DichVu!$A$2:$A$2000,0)),ISNUMBER(MATCH(E5065&amp;"",Ref_DichVu!$A$2:$A$2000,0))),"OK","Sai mã sản phẩm"))</f>
        <v/>
      </c>
    </row>
    <row r="5066">
      <c r="M5066" s="9">
        <f>IF(D5066="","",IF(OR(ISNUMBER(MATCH(D5066,Ref_BuuCuc!$A$2:$A$10000,0)),ISNUMBER(MATCH(D5066&amp;"",Ref_BuuCuc!$A$2:$A$10000,0)),IFERROR(ISNUMBER(MATCH(VALUE(D5066),Ref_BuuCuc!$A$2:$A$10000,0)),FALSE)),"OK","Sai mã bưu cục"))</f>
        <v/>
      </c>
      <c r="N5066" s="9">
        <f>IF(E5066="","",IF(OR(ISNUMBER(MATCH(E5066,Ref_DichVu!$A$2:$A$2000,0)),ISNUMBER(MATCH(E5066&amp;"",Ref_DichVu!$A$2:$A$2000,0))),"OK","Sai mã sản phẩm"))</f>
        <v/>
      </c>
    </row>
    <row r="5067">
      <c r="M5067" s="9">
        <f>IF(D5067="","",IF(OR(ISNUMBER(MATCH(D5067,Ref_BuuCuc!$A$2:$A$10000,0)),ISNUMBER(MATCH(D5067&amp;"",Ref_BuuCuc!$A$2:$A$10000,0)),IFERROR(ISNUMBER(MATCH(VALUE(D5067),Ref_BuuCuc!$A$2:$A$10000,0)),FALSE)),"OK","Sai mã bưu cục"))</f>
        <v/>
      </c>
      <c r="N5067" s="9">
        <f>IF(E5067="","",IF(OR(ISNUMBER(MATCH(E5067,Ref_DichVu!$A$2:$A$2000,0)),ISNUMBER(MATCH(E5067&amp;"",Ref_DichVu!$A$2:$A$2000,0))),"OK","Sai mã sản phẩm"))</f>
        <v/>
      </c>
    </row>
    <row r="5068">
      <c r="M5068" s="9">
        <f>IF(D5068="","",IF(OR(ISNUMBER(MATCH(D5068,Ref_BuuCuc!$A$2:$A$10000,0)),ISNUMBER(MATCH(D5068&amp;"",Ref_BuuCuc!$A$2:$A$10000,0)),IFERROR(ISNUMBER(MATCH(VALUE(D5068),Ref_BuuCuc!$A$2:$A$10000,0)),FALSE)),"OK","Sai mã bưu cục"))</f>
        <v/>
      </c>
      <c r="N5068" s="9">
        <f>IF(E5068="","",IF(OR(ISNUMBER(MATCH(E5068,Ref_DichVu!$A$2:$A$2000,0)),ISNUMBER(MATCH(E5068&amp;"",Ref_DichVu!$A$2:$A$2000,0))),"OK","Sai mã sản phẩm"))</f>
        <v/>
      </c>
    </row>
    <row r="5069">
      <c r="M5069" s="9">
        <f>IF(D5069="","",IF(OR(ISNUMBER(MATCH(D5069,Ref_BuuCuc!$A$2:$A$10000,0)),ISNUMBER(MATCH(D5069&amp;"",Ref_BuuCuc!$A$2:$A$10000,0)),IFERROR(ISNUMBER(MATCH(VALUE(D5069),Ref_BuuCuc!$A$2:$A$10000,0)),FALSE)),"OK","Sai mã bưu cục"))</f>
        <v/>
      </c>
      <c r="N5069" s="9">
        <f>IF(E5069="","",IF(OR(ISNUMBER(MATCH(E5069,Ref_DichVu!$A$2:$A$2000,0)),ISNUMBER(MATCH(E5069&amp;"",Ref_DichVu!$A$2:$A$2000,0))),"OK","Sai mã sản phẩm"))</f>
        <v/>
      </c>
    </row>
    <row r="5070">
      <c r="M5070" s="9">
        <f>IF(D5070="","",IF(OR(ISNUMBER(MATCH(D5070,Ref_BuuCuc!$A$2:$A$10000,0)),ISNUMBER(MATCH(D5070&amp;"",Ref_BuuCuc!$A$2:$A$10000,0)),IFERROR(ISNUMBER(MATCH(VALUE(D5070),Ref_BuuCuc!$A$2:$A$10000,0)),FALSE)),"OK","Sai mã bưu cục"))</f>
        <v/>
      </c>
      <c r="N5070" s="9">
        <f>IF(E5070="","",IF(OR(ISNUMBER(MATCH(E5070,Ref_DichVu!$A$2:$A$2000,0)),ISNUMBER(MATCH(E5070&amp;"",Ref_DichVu!$A$2:$A$2000,0))),"OK","Sai mã sản phẩm"))</f>
        <v/>
      </c>
    </row>
    <row r="5071">
      <c r="M5071" s="9">
        <f>IF(D5071="","",IF(OR(ISNUMBER(MATCH(D5071,Ref_BuuCuc!$A$2:$A$10000,0)),ISNUMBER(MATCH(D5071&amp;"",Ref_BuuCuc!$A$2:$A$10000,0)),IFERROR(ISNUMBER(MATCH(VALUE(D5071),Ref_BuuCuc!$A$2:$A$10000,0)),FALSE)),"OK","Sai mã bưu cục"))</f>
        <v/>
      </c>
      <c r="N5071" s="9">
        <f>IF(E5071="","",IF(OR(ISNUMBER(MATCH(E5071,Ref_DichVu!$A$2:$A$2000,0)),ISNUMBER(MATCH(E5071&amp;"",Ref_DichVu!$A$2:$A$2000,0))),"OK","Sai mã sản phẩm"))</f>
        <v/>
      </c>
    </row>
    <row r="5072">
      <c r="M5072" s="9">
        <f>IF(D5072="","",IF(OR(ISNUMBER(MATCH(D5072,Ref_BuuCuc!$A$2:$A$10000,0)),ISNUMBER(MATCH(D5072&amp;"",Ref_BuuCuc!$A$2:$A$10000,0)),IFERROR(ISNUMBER(MATCH(VALUE(D5072),Ref_BuuCuc!$A$2:$A$10000,0)),FALSE)),"OK","Sai mã bưu cục"))</f>
        <v/>
      </c>
      <c r="N5072" s="9">
        <f>IF(E5072="","",IF(OR(ISNUMBER(MATCH(E5072,Ref_DichVu!$A$2:$A$2000,0)),ISNUMBER(MATCH(E5072&amp;"",Ref_DichVu!$A$2:$A$2000,0))),"OK","Sai mã sản phẩm"))</f>
        <v/>
      </c>
    </row>
    <row r="5073">
      <c r="M5073" s="9">
        <f>IF(D5073="","",IF(OR(ISNUMBER(MATCH(D5073,Ref_BuuCuc!$A$2:$A$10000,0)),ISNUMBER(MATCH(D5073&amp;"",Ref_BuuCuc!$A$2:$A$10000,0)),IFERROR(ISNUMBER(MATCH(VALUE(D5073),Ref_BuuCuc!$A$2:$A$10000,0)),FALSE)),"OK","Sai mã bưu cục"))</f>
        <v/>
      </c>
      <c r="N5073" s="9">
        <f>IF(E5073="","",IF(OR(ISNUMBER(MATCH(E5073,Ref_DichVu!$A$2:$A$2000,0)),ISNUMBER(MATCH(E5073&amp;"",Ref_DichVu!$A$2:$A$2000,0))),"OK","Sai mã sản phẩm"))</f>
        <v/>
      </c>
    </row>
    <row r="5074">
      <c r="M5074" s="9">
        <f>IF(D5074="","",IF(OR(ISNUMBER(MATCH(D5074,Ref_BuuCuc!$A$2:$A$10000,0)),ISNUMBER(MATCH(D5074&amp;"",Ref_BuuCuc!$A$2:$A$10000,0)),IFERROR(ISNUMBER(MATCH(VALUE(D5074),Ref_BuuCuc!$A$2:$A$10000,0)),FALSE)),"OK","Sai mã bưu cục"))</f>
        <v/>
      </c>
      <c r="N5074" s="9">
        <f>IF(E5074="","",IF(OR(ISNUMBER(MATCH(E5074,Ref_DichVu!$A$2:$A$2000,0)),ISNUMBER(MATCH(E5074&amp;"",Ref_DichVu!$A$2:$A$2000,0))),"OK","Sai mã sản phẩm"))</f>
        <v/>
      </c>
    </row>
    <row r="5075">
      <c r="M5075" s="9">
        <f>IF(D5075="","",IF(OR(ISNUMBER(MATCH(D5075,Ref_BuuCuc!$A$2:$A$10000,0)),ISNUMBER(MATCH(D5075&amp;"",Ref_BuuCuc!$A$2:$A$10000,0)),IFERROR(ISNUMBER(MATCH(VALUE(D5075),Ref_BuuCuc!$A$2:$A$10000,0)),FALSE)),"OK","Sai mã bưu cục"))</f>
        <v/>
      </c>
      <c r="N5075" s="9">
        <f>IF(E5075="","",IF(OR(ISNUMBER(MATCH(E5075,Ref_DichVu!$A$2:$A$2000,0)),ISNUMBER(MATCH(E5075&amp;"",Ref_DichVu!$A$2:$A$2000,0))),"OK","Sai mã sản phẩm"))</f>
        <v/>
      </c>
    </row>
    <row r="5076">
      <c r="M5076" s="9">
        <f>IF(D5076="","",IF(OR(ISNUMBER(MATCH(D5076,Ref_BuuCuc!$A$2:$A$10000,0)),ISNUMBER(MATCH(D5076&amp;"",Ref_BuuCuc!$A$2:$A$10000,0)),IFERROR(ISNUMBER(MATCH(VALUE(D5076),Ref_BuuCuc!$A$2:$A$10000,0)),FALSE)),"OK","Sai mã bưu cục"))</f>
        <v/>
      </c>
      <c r="N5076" s="9">
        <f>IF(E5076="","",IF(OR(ISNUMBER(MATCH(E5076,Ref_DichVu!$A$2:$A$2000,0)),ISNUMBER(MATCH(E5076&amp;"",Ref_DichVu!$A$2:$A$2000,0))),"OK","Sai mã sản phẩm"))</f>
        <v/>
      </c>
    </row>
    <row r="5077">
      <c r="M5077" s="9">
        <f>IF(D5077="","",IF(OR(ISNUMBER(MATCH(D5077,Ref_BuuCuc!$A$2:$A$10000,0)),ISNUMBER(MATCH(D5077&amp;"",Ref_BuuCuc!$A$2:$A$10000,0)),IFERROR(ISNUMBER(MATCH(VALUE(D5077),Ref_BuuCuc!$A$2:$A$10000,0)),FALSE)),"OK","Sai mã bưu cục"))</f>
        <v/>
      </c>
      <c r="N5077" s="9">
        <f>IF(E5077="","",IF(OR(ISNUMBER(MATCH(E5077,Ref_DichVu!$A$2:$A$2000,0)),ISNUMBER(MATCH(E5077&amp;"",Ref_DichVu!$A$2:$A$2000,0))),"OK","Sai mã sản phẩm"))</f>
        <v/>
      </c>
    </row>
    <row r="5078">
      <c r="M5078" s="9">
        <f>IF(D5078="","",IF(OR(ISNUMBER(MATCH(D5078,Ref_BuuCuc!$A$2:$A$10000,0)),ISNUMBER(MATCH(D5078&amp;"",Ref_BuuCuc!$A$2:$A$10000,0)),IFERROR(ISNUMBER(MATCH(VALUE(D5078),Ref_BuuCuc!$A$2:$A$10000,0)),FALSE)),"OK","Sai mã bưu cục"))</f>
        <v/>
      </c>
      <c r="N5078" s="9">
        <f>IF(E5078="","",IF(OR(ISNUMBER(MATCH(E5078,Ref_DichVu!$A$2:$A$2000,0)),ISNUMBER(MATCH(E5078&amp;"",Ref_DichVu!$A$2:$A$2000,0))),"OK","Sai mã sản phẩm"))</f>
        <v/>
      </c>
    </row>
    <row r="5079">
      <c r="M5079" s="9">
        <f>IF(D5079="","",IF(OR(ISNUMBER(MATCH(D5079,Ref_BuuCuc!$A$2:$A$10000,0)),ISNUMBER(MATCH(D5079&amp;"",Ref_BuuCuc!$A$2:$A$10000,0)),IFERROR(ISNUMBER(MATCH(VALUE(D5079),Ref_BuuCuc!$A$2:$A$10000,0)),FALSE)),"OK","Sai mã bưu cục"))</f>
        <v/>
      </c>
      <c r="N5079" s="9">
        <f>IF(E5079="","",IF(OR(ISNUMBER(MATCH(E5079,Ref_DichVu!$A$2:$A$2000,0)),ISNUMBER(MATCH(E5079&amp;"",Ref_DichVu!$A$2:$A$2000,0))),"OK","Sai mã sản phẩm"))</f>
        <v/>
      </c>
    </row>
    <row r="5080">
      <c r="M5080" s="9">
        <f>IF(D5080="","",IF(OR(ISNUMBER(MATCH(D5080,Ref_BuuCuc!$A$2:$A$10000,0)),ISNUMBER(MATCH(D5080&amp;"",Ref_BuuCuc!$A$2:$A$10000,0)),IFERROR(ISNUMBER(MATCH(VALUE(D5080),Ref_BuuCuc!$A$2:$A$10000,0)),FALSE)),"OK","Sai mã bưu cục"))</f>
        <v/>
      </c>
      <c r="N5080" s="9">
        <f>IF(E5080="","",IF(OR(ISNUMBER(MATCH(E5080,Ref_DichVu!$A$2:$A$2000,0)),ISNUMBER(MATCH(E5080&amp;"",Ref_DichVu!$A$2:$A$2000,0))),"OK","Sai mã sản phẩm"))</f>
        <v/>
      </c>
    </row>
    <row r="5081">
      <c r="M5081" s="9">
        <f>IF(D5081="","",IF(OR(ISNUMBER(MATCH(D5081,Ref_BuuCuc!$A$2:$A$10000,0)),ISNUMBER(MATCH(D5081&amp;"",Ref_BuuCuc!$A$2:$A$10000,0)),IFERROR(ISNUMBER(MATCH(VALUE(D5081),Ref_BuuCuc!$A$2:$A$10000,0)),FALSE)),"OK","Sai mã bưu cục"))</f>
        <v/>
      </c>
      <c r="N5081" s="9">
        <f>IF(E5081="","",IF(OR(ISNUMBER(MATCH(E5081,Ref_DichVu!$A$2:$A$2000,0)),ISNUMBER(MATCH(E5081&amp;"",Ref_DichVu!$A$2:$A$2000,0))),"OK","Sai mã sản phẩm"))</f>
        <v/>
      </c>
    </row>
    <row r="5082">
      <c r="M5082" s="9">
        <f>IF(D5082="","",IF(OR(ISNUMBER(MATCH(D5082,Ref_BuuCuc!$A$2:$A$10000,0)),ISNUMBER(MATCH(D5082&amp;"",Ref_BuuCuc!$A$2:$A$10000,0)),IFERROR(ISNUMBER(MATCH(VALUE(D5082),Ref_BuuCuc!$A$2:$A$10000,0)),FALSE)),"OK","Sai mã bưu cục"))</f>
        <v/>
      </c>
      <c r="N5082" s="9">
        <f>IF(E5082="","",IF(OR(ISNUMBER(MATCH(E5082,Ref_DichVu!$A$2:$A$2000,0)),ISNUMBER(MATCH(E5082&amp;"",Ref_DichVu!$A$2:$A$2000,0))),"OK","Sai mã sản phẩm"))</f>
        <v/>
      </c>
    </row>
    <row r="5083">
      <c r="M5083" s="9">
        <f>IF(D5083="","",IF(OR(ISNUMBER(MATCH(D5083,Ref_BuuCuc!$A$2:$A$10000,0)),ISNUMBER(MATCH(D5083&amp;"",Ref_BuuCuc!$A$2:$A$10000,0)),IFERROR(ISNUMBER(MATCH(VALUE(D5083),Ref_BuuCuc!$A$2:$A$10000,0)),FALSE)),"OK","Sai mã bưu cục"))</f>
        <v/>
      </c>
      <c r="N5083" s="9">
        <f>IF(E5083="","",IF(OR(ISNUMBER(MATCH(E5083,Ref_DichVu!$A$2:$A$2000,0)),ISNUMBER(MATCH(E5083&amp;"",Ref_DichVu!$A$2:$A$2000,0))),"OK","Sai mã sản phẩm"))</f>
        <v/>
      </c>
    </row>
    <row r="5084">
      <c r="M5084" s="9">
        <f>IF(D5084="","",IF(OR(ISNUMBER(MATCH(D5084,Ref_BuuCuc!$A$2:$A$10000,0)),ISNUMBER(MATCH(D5084&amp;"",Ref_BuuCuc!$A$2:$A$10000,0)),IFERROR(ISNUMBER(MATCH(VALUE(D5084),Ref_BuuCuc!$A$2:$A$10000,0)),FALSE)),"OK","Sai mã bưu cục"))</f>
        <v/>
      </c>
      <c r="N5084" s="9">
        <f>IF(E5084="","",IF(OR(ISNUMBER(MATCH(E5084,Ref_DichVu!$A$2:$A$2000,0)),ISNUMBER(MATCH(E5084&amp;"",Ref_DichVu!$A$2:$A$2000,0))),"OK","Sai mã sản phẩm"))</f>
        <v/>
      </c>
    </row>
    <row r="5085">
      <c r="M5085" s="9">
        <f>IF(D5085="","",IF(OR(ISNUMBER(MATCH(D5085,Ref_BuuCuc!$A$2:$A$10000,0)),ISNUMBER(MATCH(D5085&amp;"",Ref_BuuCuc!$A$2:$A$10000,0)),IFERROR(ISNUMBER(MATCH(VALUE(D5085),Ref_BuuCuc!$A$2:$A$10000,0)),FALSE)),"OK","Sai mã bưu cục"))</f>
        <v/>
      </c>
      <c r="N5085" s="9">
        <f>IF(E5085="","",IF(OR(ISNUMBER(MATCH(E5085,Ref_DichVu!$A$2:$A$2000,0)),ISNUMBER(MATCH(E5085&amp;"",Ref_DichVu!$A$2:$A$2000,0))),"OK","Sai mã sản phẩm"))</f>
        <v/>
      </c>
    </row>
    <row r="5086">
      <c r="M5086" s="9">
        <f>IF(D5086="","",IF(OR(ISNUMBER(MATCH(D5086,Ref_BuuCuc!$A$2:$A$10000,0)),ISNUMBER(MATCH(D5086&amp;"",Ref_BuuCuc!$A$2:$A$10000,0)),IFERROR(ISNUMBER(MATCH(VALUE(D5086),Ref_BuuCuc!$A$2:$A$10000,0)),FALSE)),"OK","Sai mã bưu cục"))</f>
        <v/>
      </c>
      <c r="N5086" s="9">
        <f>IF(E5086="","",IF(OR(ISNUMBER(MATCH(E5086,Ref_DichVu!$A$2:$A$2000,0)),ISNUMBER(MATCH(E5086&amp;"",Ref_DichVu!$A$2:$A$2000,0))),"OK","Sai mã sản phẩm"))</f>
        <v/>
      </c>
    </row>
    <row r="5087">
      <c r="M5087" s="9">
        <f>IF(D5087="","",IF(OR(ISNUMBER(MATCH(D5087,Ref_BuuCuc!$A$2:$A$10000,0)),ISNUMBER(MATCH(D5087&amp;"",Ref_BuuCuc!$A$2:$A$10000,0)),IFERROR(ISNUMBER(MATCH(VALUE(D5087),Ref_BuuCuc!$A$2:$A$10000,0)),FALSE)),"OK","Sai mã bưu cục"))</f>
        <v/>
      </c>
      <c r="N5087" s="9">
        <f>IF(E5087="","",IF(OR(ISNUMBER(MATCH(E5087,Ref_DichVu!$A$2:$A$2000,0)),ISNUMBER(MATCH(E5087&amp;"",Ref_DichVu!$A$2:$A$2000,0))),"OK","Sai mã sản phẩm"))</f>
        <v/>
      </c>
    </row>
    <row r="5088">
      <c r="M5088" s="9">
        <f>IF(D5088="","",IF(OR(ISNUMBER(MATCH(D5088,Ref_BuuCuc!$A$2:$A$10000,0)),ISNUMBER(MATCH(D5088&amp;"",Ref_BuuCuc!$A$2:$A$10000,0)),IFERROR(ISNUMBER(MATCH(VALUE(D5088),Ref_BuuCuc!$A$2:$A$10000,0)),FALSE)),"OK","Sai mã bưu cục"))</f>
        <v/>
      </c>
      <c r="N5088" s="9">
        <f>IF(E5088="","",IF(OR(ISNUMBER(MATCH(E5088,Ref_DichVu!$A$2:$A$2000,0)),ISNUMBER(MATCH(E5088&amp;"",Ref_DichVu!$A$2:$A$2000,0))),"OK","Sai mã sản phẩm"))</f>
        <v/>
      </c>
    </row>
    <row r="5089">
      <c r="M5089" s="9">
        <f>IF(D5089="","",IF(OR(ISNUMBER(MATCH(D5089,Ref_BuuCuc!$A$2:$A$10000,0)),ISNUMBER(MATCH(D5089&amp;"",Ref_BuuCuc!$A$2:$A$10000,0)),IFERROR(ISNUMBER(MATCH(VALUE(D5089),Ref_BuuCuc!$A$2:$A$10000,0)),FALSE)),"OK","Sai mã bưu cục"))</f>
        <v/>
      </c>
      <c r="N5089" s="9">
        <f>IF(E5089="","",IF(OR(ISNUMBER(MATCH(E5089,Ref_DichVu!$A$2:$A$2000,0)),ISNUMBER(MATCH(E5089&amp;"",Ref_DichVu!$A$2:$A$2000,0))),"OK","Sai mã sản phẩm"))</f>
        <v/>
      </c>
    </row>
    <row r="5090">
      <c r="M5090" s="9">
        <f>IF(D5090="","",IF(OR(ISNUMBER(MATCH(D5090,Ref_BuuCuc!$A$2:$A$10000,0)),ISNUMBER(MATCH(D5090&amp;"",Ref_BuuCuc!$A$2:$A$10000,0)),IFERROR(ISNUMBER(MATCH(VALUE(D5090),Ref_BuuCuc!$A$2:$A$10000,0)),FALSE)),"OK","Sai mã bưu cục"))</f>
        <v/>
      </c>
      <c r="N5090" s="9">
        <f>IF(E5090="","",IF(OR(ISNUMBER(MATCH(E5090,Ref_DichVu!$A$2:$A$2000,0)),ISNUMBER(MATCH(E5090&amp;"",Ref_DichVu!$A$2:$A$2000,0))),"OK","Sai mã sản phẩm"))</f>
        <v/>
      </c>
    </row>
    <row r="5091">
      <c r="M5091" s="9">
        <f>IF(D5091="","",IF(OR(ISNUMBER(MATCH(D5091,Ref_BuuCuc!$A$2:$A$10000,0)),ISNUMBER(MATCH(D5091&amp;"",Ref_BuuCuc!$A$2:$A$10000,0)),IFERROR(ISNUMBER(MATCH(VALUE(D5091),Ref_BuuCuc!$A$2:$A$10000,0)),FALSE)),"OK","Sai mã bưu cục"))</f>
        <v/>
      </c>
      <c r="N5091" s="9">
        <f>IF(E5091="","",IF(OR(ISNUMBER(MATCH(E5091,Ref_DichVu!$A$2:$A$2000,0)),ISNUMBER(MATCH(E5091&amp;"",Ref_DichVu!$A$2:$A$2000,0))),"OK","Sai mã sản phẩm"))</f>
        <v/>
      </c>
    </row>
    <row r="5092">
      <c r="M5092" s="9">
        <f>IF(D5092="","",IF(OR(ISNUMBER(MATCH(D5092,Ref_BuuCuc!$A$2:$A$10000,0)),ISNUMBER(MATCH(D5092&amp;"",Ref_BuuCuc!$A$2:$A$10000,0)),IFERROR(ISNUMBER(MATCH(VALUE(D5092),Ref_BuuCuc!$A$2:$A$10000,0)),FALSE)),"OK","Sai mã bưu cục"))</f>
        <v/>
      </c>
      <c r="N5092" s="9">
        <f>IF(E5092="","",IF(OR(ISNUMBER(MATCH(E5092,Ref_DichVu!$A$2:$A$2000,0)),ISNUMBER(MATCH(E5092&amp;"",Ref_DichVu!$A$2:$A$2000,0))),"OK","Sai mã sản phẩm"))</f>
        <v/>
      </c>
    </row>
    <row r="5093">
      <c r="M5093" s="9">
        <f>IF(D5093="","",IF(OR(ISNUMBER(MATCH(D5093,Ref_BuuCuc!$A$2:$A$10000,0)),ISNUMBER(MATCH(D5093&amp;"",Ref_BuuCuc!$A$2:$A$10000,0)),IFERROR(ISNUMBER(MATCH(VALUE(D5093),Ref_BuuCuc!$A$2:$A$10000,0)),FALSE)),"OK","Sai mã bưu cục"))</f>
        <v/>
      </c>
      <c r="N5093" s="9">
        <f>IF(E5093="","",IF(OR(ISNUMBER(MATCH(E5093,Ref_DichVu!$A$2:$A$2000,0)),ISNUMBER(MATCH(E5093&amp;"",Ref_DichVu!$A$2:$A$2000,0))),"OK","Sai mã sản phẩm"))</f>
        <v/>
      </c>
    </row>
    <row r="5094">
      <c r="M5094" s="9">
        <f>IF(D5094="","",IF(OR(ISNUMBER(MATCH(D5094,Ref_BuuCuc!$A$2:$A$10000,0)),ISNUMBER(MATCH(D5094&amp;"",Ref_BuuCuc!$A$2:$A$10000,0)),IFERROR(ISNUMBER(MATCH(VALUE(D5094),Ref_BuuCuc!$A$2:$A$10000,0)),FALSE)),"OK","Sai mã bưu cục"))</f>
        <v/>
      </c>
      <c r="N5094" s="9">
        <f>IF(E5094="","",IF(OR(ISNUMBER(MATCH(E5094,Ref_DichVu!$A$2:$A$2000,0)),ISNUMBER(MATCH(E5094&amp;"",Ref_DichVu!$A$2:$A$2000,0))),"OK","Sai mã sản phẩm"))</f>
        <v/>
      </c>
    </row>
    <row r="5095">
      <c r="M5095" s="9">
        <f>IF(D5095="","",IF(OR(ISNUMBER(MATCH(D5095,Ref_BuuCuc!$A$2:$A$10000,0)),ISNUMBER(MATCH(D5095&amp;"",Ref_BuuCuc!$A$2:$A$10000,0)),IFERROR(ISNUMBER(MATCH(VALUE(D5095),Ref_BuuCuc!$A$2:$A$10000,0)),FALSE)),"OK","Sai mã bưu cục"))</f>
        <v/>
      </c>
      <c r="N5095" s="9">
        <f>IF(E5095="","",IF(OR(ISNUMBER(MATCH(E5095,Ref_DichVu!$A$2:$A$2000,0)),ISNUMBER(MATCH(E5095&amp;"",Ref_DichVu!$A$2:$A$2000,0))),"OK","Sai mã sản phẩm"))</f>
        <v/>
      </c>
    </row>
    <row r="5096">
      <c r="M5096" s="9">
        <f>IF(D5096="","",IF(OR(ISNUMBER(MATCH(D5096,Ref_BuuCuc!$A$2:$A$10000,0)),ISNUMBER(MATCH(D5096&amp;"",Ref_BuuCuc!$A$2:$A$10000,0)),IFERROR(ISNUMBER(MATCH(VALUE(D5096),Ref_BuuCuc!$A$2:$A$10000,0)),FALSE)),"OK","Sai mã bưu cục"))</f>
        <v/>
      </c>
      <c r="N5096" s="9">
        <f>IF(E5096="","",IF(OR(ISNUMBER(MATCH(E5096,Ref_DichVu!$A$2:$A$2000,0)),ISNUMBER(MATCH(E5096&amp;"",Ref_DichVu!$A$2:$A$2000,0))),"OK","Sai mã sản phẩm"))</f>
        <v/>
      </c>
    </row>
    <row r="5097">
      <c r="M5097" s="9">
        <f>IF(D5097="","",IF(OR(ISNUMBER(MATCH(D5097,Ref_BuuCuc!$A$2:$A$10000,0)),ISNUMBER(MATCH(D5097&amp;"",Ref_BuuCuc!$A$2:$A$10000,0)),IFERROR(ISNUMBER(MATCH(VALUE(D5097),Ref_BuuCuc!$A$2:$A$10000,0)),FALSE)),"OK","Sai mã bưu cục"))</f>
        <v/>
      </c>
      <c r="N5097" s="9">
        <f>IF(E5097="","",IF(OR(ISNUMBER(MATCH(E5097,Ref_DichVu!$A$2:$A$2000,0)),ISNUMBER(MATCH(E5097&amp;"",Ref_DichVu!$A$2:$A$2000,0))),"OK","Sai mã sản phẩm"))</f>
        <v/>
      </c>
    </row>
    <row r="5098">
      <c r="M5098" s="9">
        <f>IF(D5098="","",IF(OR(ISNUMBER(MATCH(D5098,Ref_BuuCuc!$A$2:$A$10000,0)),ISNUMBER(MATCH(D5098&amp;"",Ref_BuuCuc!$A$2:$A$10000,0)),IFERROR(ISNUMBER(MATCH(VALUE(D5098),Ref_BuuCuc!$A$2:$A$10000,0)),FALSE)),"OK","Sai mã bưu cục"))</f>
        <v/>
      </c>
      <c r="N5098" s="9">
        <f>IF(E5098="","",IF(OR(ISNUMBER(MATCH(E5098,Ref_DichVu!$A$2:$A$2000,0)),ISNUMBER(MATCH(E5098&amp;"",Ref_DichVu!$A$2:$A$2000,0))),"OK","Sai mã sản phẩm"))</f>
        <v/>
      </c>
    </row>
    <row r="5099">
      <c r="M5099" s="9">
        <f>IF(D5099="","",IF(OR(ISNUMBER(MATCH(D5099,Ref_BuuCuc!$A$2:$A$10000,0)),ISNUMBER(MATCH(D5099&amp;"",Ref_BuuCuc!$A$2:$A$10000,0)),IFERROR(ISNUMBER(MATCH(VALUE(D5099),Ref_BuuCuc!$A$2:$A$10000,0)),FALSE)),"OK","Sai mã bưu cục"))</f>
        <v/>
      </c>
      <c r="N5099" s="9">
        <f>IF(E5099="","",IF(OR(ISNUMBER(MATCH(E5099,Ref_DichVu!$A$2:$A$2000,0)),ISNUMBER(MATCH(E5099&amp;"",Ref_DichVu!$A$2:$A$2000,0))),"OK","Sai mã sản phẩm"))</f>
        <v/>
      </c>
    </row>
    <row r="5100">
      <c r="M5100" s="9">
        <f>IF(D5100="","",IF(OR(ISNUMBER(MATCH(D5100,Ref_BuuCuc!$A$2:$A$10000,0)),ISNUMBER(MATCH(D5100&amp;"",Ref_BuuCuc!$A$2:$A$10000,0)),IFERROR(ISNUMBER(MATCH(VALUE(D5100),Ref_BuuCuc!$A$2:$A$10000,0)),FALSE)),"OK","Sai mã bưu cục"))</f>
        <v/>
      </c>
      <c r="N5100" s="9">
        <f>IF(E5100="","",IF(OR(ISNUMBER(MATCH(E5100,Ref_DichVu!$A$2:$A$2000,0)),ISNUMBER(MATCH(E5100&amp;"",Ref_DichVu!$A$2:$A$2000,0))),"OK","Sai mã sản phẩm"))</f>
        <v/>
      </c>
    </row>
    <row r="5101">
      <c r="M5101" s="9">
        <f>IF(D5101="","",IF(OR(ISNUMBER(MATCH(D5101,Ref_BuuCuc!$A$2:$A$10000,0)),ISNUMBER(MATCH(D5101&amp;"",Ref_BuuCuc!$A$2:$A$10000,0)),IFERROR(ISNUMBER(MATCH(VALUE(D5101),Ref_BuuCuc!$A$2:$A$10000,0)),FALSE)),"OK","Sai mã bưu cục"))</f>
        <v/>
      </c>
      <c r="N5101" s="9">
        <f>IF(E5101="","",IF(OR(ISNUMBER(MATCH(E5101,Ref_DichVu!$A$2:$A$2000,0)),ISNUMBER(MATCH(E5101&amp;"",Ref_DichVu!$A$2:$A$2000,0))),"OK","Sai mã sản phẩm"))</f>
        <v/>
      </c>
    </row>
    <row r="5102">
      <c r="M5102" s="9">
        <f>IF(D5102="","",IF(OR(ISNUMBER(MATCH(D5102,Ref_BuuCuc!$A$2:$A$10000,0)),ISNUMBER(MATCH(D5102&amp;"",Ref_BuuCuc!$A$2:$A$10000,0)),IFERROR(ISNUMBER(MATCH(VALUE(D5102),Ref_BuuCuc!$A$2:$A$10000,0)),FALSE)),"OK","Sai mã bưu cục"))</f>
        <v/>
      </c>
      <c r="N5102" s="9">
        <f>IF(E5102="","",IF(OR(ISNUMBER(MATCH(E5102,Ref_DichVu!$A$2:$A$2000,0)),ISNUMBER(MATCH(E5102&amp;"",Ref_DichVu!$A$2:$A$2000,0))),"OK","Sai mã sản phẩm"))</f>
        <v/>
      </c>
    </row>
    <row r="5103">
      <c r="M5103" s="9">
        <f>IF(D5103="","",IF(OR(ISNUMBER(MATCH(D5103,Ref_BuuCuc!$A$2:$A$10000,0)),ISNUMBER(MATCH(D5103&amp;"",Ref_BuuCuc!$A$2:$A$10000,0)),IFERROR(ISNUMBER(MATCH(VALUE(D5103),Ref_BuuCuc!$A$2:$A$10000,0)),FALSE)),"OK","Sai mã bưu cục"))</f>
        <v/>
      </c>
      <c r="N5103" s="9">
        <f>IF(E5103="","",IF(OR(ISNUMBER(MATCH(E5103,Ref_DichVu!$A$2:$A$2000,0)),ISNUMBER(MATCH(E5103&amp;"",Ref_DichVu!$A$2:$A$2000,0))),"OK","Sai mã sản phẩm"))</f>
        <v/>
      </c>
    </row>
    <row r="5104">
      <c r="M5104" s="9">
        <f>IF(D5104="","",IF(OR(ISNUMBER(MATCH(D5104,Ref_BuuCuc!$A$2:$A$10000,0)),ISNUMBER(MATCH(D5104&amp;"",Ref_BuuCuc!$A$2:$A$10000,0)),IFERROR(ISNUMBER(MATCH(VALUE(D5104),Ref_BuuCuc!$A$2:$A$10000,0)),FALSE)),"OK","Sai mã bưu cục"))</f>
        <v/>
      </c>
      <c r="N5104" s="9">
        <f>IF(E5104="","",IF(OR(ISNUMBER(MATCH(E5104,Ref_DichVu!$A$2:$A$2000,0)),ISNUMBER(MATCH(E5104&amp;"",Ref_DichVu!$A$2:$A$2000,0))),"OK","Sai mã sản phẩm"))</f>
        <v/>
      </c>
    </row>
    <row r="5105">
      <c r="M5105" s="9">
        <f>IF(D5105="","",IF(OR(ISNUMBER(MATCH(D5105,Ref_BuuCuc!$A$2:$A$10000,0)),ISNUMBER(MATCH(D5105&amp;"",Ref_BuuCuc!$A$2:$A$10000,0)),IFERROR(ISNUMBER(MATCH(VALUE(D5105),Ref_BuuCuc!$A$2:$A$10000,0)),FALSE)),"OK","Sai mã bưu cục"))</f>
        <v/>
      </c>
      <c r="N5105" s="9">
        <f>IF(E5105="","",IF(OR(ISNUMBER(MATCH(E5105,Ref_DichVu!$A$2:$A$2000,0)),ISNUMBER(MATCH(E5105&amp;"",Ref_DichVu!$A$2:$A$2000,0))),"OK","Sai mã sản phẩm"))</f>
        <v/>
      </c>
    </row>
    <row r="5106">
      <c r="M5106" s="9">
        <f>IF(D5106="","",IF(OR(ISNUMBER(MATCH(D5106,Ref_BuuCuc!$A$2:$A$10000,0)),ISNUMBER(MATCH(D5106&amp;"",Ref_BuuCuc!$A$2:$A$10000,0)),IFERROR(ISNUMBER(MATCH(VALUE(D5106),Ref_BuuCuc!$A$2:$A$10000,0)),FALSE)),"OK","Sai mã bưu cục"))</f>
        <v/>
      </c>
      <c r="N5106" s="9">
        <f>IF(E5106="","",IF(OR(ISNUMBER(MATCH(E5106,Ref_DichVu!$A$2:$A$2000,0)),ISNUMBER(MATCH(E5106&amp;"",Ref_DichVu!$A$2:$A$2000,0))),"OK","Sai mã sản phẩm"))</f>
        <v/>
      </c>
    </row>
    <row r="5107">
      <c r="M5107" s="9">
        <f>IF(D5107="","",IF(OR(ISNUMBER(MATCH(D5107,Ref_BuuCuc!$A$2:$A$10000,0)),ISNUMBER(MATCH(D5107&amp;"",Ref_BuuCuc!$A$2:$A$10000,0)),IFERROR(ISNUMBER(MATCH(VALUE(D5107),Ref_BuuCuc!$A$2:$A$10000,0)),FALSE)),"OK","Sai mã bưu cục"))</f>
        <v/>
      </c>
      <c r="N5107" s="9">
        <f>IF(E5107="","",IF(OR(ISNUMBER(MATCH(E5107,Ref_DichVu!$A$2:$A$2000,0)),ISNUMBER(MATCH(E5107&amp;"",Ref_DichVu!$A$2:$A$2000,0))),"OK","Sai mã sản phẩm"))</f>
        <v/>
      </c>
    </row>
    <row r="5108">
      <c r="M5108" s="9">
        <f>IF(D5108="","",IF(OR(ISNUMBER(MATCH(D5108,Ref_BuuCuc!$A$2:$A$10000,0)),ISNUMBER(MATCH(D5108&amp;"",Ref_BuuCuc!$A$2:$A$10000,0)),IFERROR(ISNUMBER(MATCH(VALUE(D5108),Ref_BuuCuc!$A$2:$A$10000,0)),FALSE)),"OK","Sai mã bưu cục"))</f>
        <v/>
      </c>
      <c r="N5108" s="9">
        <f>IF(E5108="","",IF(OR(ISNUMBER(MATCH(E5108,Ref_DichVu!$A$2:$A$2000,0)),ISNUMBER(MATCH(E5108&amp;"",Ref_DichVu!$A$2:$A$2000,0))),"OK","Sai mã sản phẩm"))</f>
        <v/>
      </c>
    </row>
    <row r="5109">
      <c r="M5109" s="9">
        <f>IF(D5109="","",IF(OR(ISNUMBER(MATCH(D5109,Ref_BuuCuc!$A$2:$A$10000,0)),ISNUMBER(MATCH(D5109&amp;"",Ref_BuuCuc!$A$2:$A$10000,0)),IFERROR(ISNUMBER(MATCH(VALUE(D5109),Ref_BuuCuc!$A$2:$A$10000,0)),FALSE)),"OK","Sai mã bưu cục"))</f>
        <v/>
      </c>
      <c r="N5109" s="9">
        <f>IF(E5109="","",IF(OR(ISNUMBER(MATCH(E5109,Ref_DichVu!$A$2:$A$2000,0)),ISNUMBER(MATCH(E5109&amp;"",Ref_DichVu!$A$2:$A$2000,0))),"OK","Sai mã sản phẩm"))</f>
        <v/>
      </c>
    </row>
    <row r="5110">
      <c r="M5110" s="9">
        <f>IF(D5110="","",IF(OR(ISNUMBER(MATCH(D5110,Ref_BuuCuc!$A$2:$A$10000,0)),ISNUMBER(MATCH(D5110&amp;"",Ref_BuuCuc!$A$2:$A$10000,0)),IFERROR(ISNUMBER(MATCH(VALUE(D5110),Ref_BuuCuc!$A$2:$A$10000,0)),FALSE)),"OK","Sai mã bưu cục"))</f>
        <v/>
      </c>
      <c r="N5110" s="9">
        <f>IF(E5110="","",IF(OR(ISNUMBER(MATCH(E5110,Ref_DichVu!$A$2:$A$2000,0)),ISNUMBER(MATCH(E5110&amp;"",Ref_DichVu!$A$2:$A$2000,0))),"OK","Sai mã sản phẩm"))</f>
        <v/>
      </c>
    </row>
    <row r="5111">
      <c r="M5111" s="9">
        <f>IF(D5111="","",IF(OR(ISNUMBER(MATCH(D5111,Ref_BuuCuc!$A$2:$A$10000,0)),ISNUMBER(MATCH(D5111&amp;"",Ref_BuuCuc!$A$2:$A$10000,0)),IFERROR(ISNUMBER(MATCH(VALUE(D5111),Ref_BuuCuc!$A$2:$A$10000,0)),FALSE)),"OK","Sai mã bưu cục"))</f>
        <v/>
      </c>
      <c r="N5111" s="9">
        <f>IF(E5111="","",IF(OR(ISNUMBER(MATCH(E5111,Ref_DichVu!$A$2:$A$2000,0)),ISNUMBER(MATCH(E5111&amp;"",Ref_DichVu!$A$2:$A$2000,0))),"OK","Sai mã sản phẩm"))</f>
        <v/>
      </c>
    </row>
    <row r="5112">
      <c r="M5112" s="9">
        <f>IF(D5112="","",IF(OR(ISNUMBER(MATCH(D5112,Ref_BuuCuc!$A$2:$A$10000,0)),ISNUMBER(MATCH(D5112&amp;"",Ref_BuuCuc!$A$2:$A$10000,0)),IFERROR(ISNUMBER(MATCH(VALUE(D5112),Ref_BuuCuc!$A$2:$A$10000,0)),FALSE)),"OK","Sai mã bưu cục"))</f>
        <v/>
      </c>
      <c r="N5112" s="9">
        <f>IF(E5112="","",IF(OR(ISNUMBER(MATCH(E5112,Ref_DichVu!$A$2:$A$2000,0)),ISNUMBER(MATCH(E5112&amp;"",Ref_DichVu!$A$2:$A$2000,0))),"OK","Sai mã sản phẩm"))</f>
        <v/>
      </c>
    </row>
    <row r="5113">
      <c r="M5113" s="9">
        <f>IF(D5113="","",IF(OR(ISNUMBER(MATCH(D5113,Ref_BuuCuc!$A$2:$A$10000,0)),ISNUMBER(MATCH(D5113&amp;"",Ref_BuuCuc!$A$2:$A$10000,0)),IFERROR(ISNUMBER(MATCH(VALUE(D5113),Ref_BuuCuc!$A$2:$A$10000,0)),FALSE)),"OK","Sai mã bưu cục"))</f>
        <v/>
      </c>
      <c r="N5113" s="9">
        <f>IF(E5113="","",IF(OR(ISNUMBER(MATCH(E5113,Ref_DichVu!$A$2:$A$2000,0)),ISNUMBER(MATCH(E5113&amp;"",Ref_DichVu!$A$2:$A$2000,0))),"OK","Sai mã sản phẩm"))</f>
        <v/>
      </c>
    </row>
    <row r="5114">
      <c r="M5114" s="9">
        <f>IF(D5114="","",IF(OR(ISNUMBER(MATCH(D5114,Ref_BuuCuc!$A$2:$A$10000,0)),ISNUMBER(MATCH(D5114&amp;"",Ref_BuuCuc!$A$2:$A$10000,0)),IFERROR(ISNUMBER(MATCH(VALUE(D5114),Ref_BuuCuc!$A$2:$A$10000,0)),FALSE)),"OK","Sai mã bưu cục"))</f>
        <v/>
      </c>
      <c r="N5114" s="9">
        <f>IF(E5114="","",IF(OR(ISNUMBER(MATCH(E5114,Ref_DichVu!$A$2:$A$2000,0)),ISNUMBER(MATCH(E5114&amp;"",Ref_DichVu!$A$2:$A$2000,0))),"OK","Sai mã sản phẩm"))</f>
        <v/>
      </c>
    </row>
    <row r="5115">
      <c r="M5115" s="9">
        <f>IF(D5115="","",IF(OR(ISNUMBER(MATCH(D5115,Ref_BuuCuc!$A$2:$A$10000,0)),ISNUMBER(MATCH(D5115&amp;"",Ref_BuuCuc!$A$2:$A$10000,0)),IFERROR(ISNUMBER(MATCH(VALUE(D5115),Ref_BuuCuc!$A$2:$A$10000,0)),FALSE)),"OK","Sai mã bưu cục"))</f>
        <v/>
      </c>
      <c r="N5115" s="9">
        <f>IF(E5115="","",IF(OR(ISNUMBER(MATCH(E5115,Ref_DichVu!$A$2:$A$2000,0)),ISNUMBER(MATCH(E5115&amp;"",Ref_DichVu!$A$2:$A$2000,0))),"OK","Sai mã sản phẩm"))</f>
        <v/>
      </c>
    </row>
    <row r="5116">
      <c r="M5116" s="9">
        <f>IF(D5116="","",IF(OR(ISNUMBER(MATCH(D5116,Ref_BuuCuc!$A$2:$A$10000,0)),ISNUMBER(MATCH(D5116&amp;"",Ref_BuuCuc!$A$2:$A$10000,0)),IFERROR(ISNUMBER(MATCH(VALUE(D5116),Ref_BuuCuc!$A$2:$A$10000,0)),FALSE)),"OK","Sai mã bưu cục"))</f>
        <v/>
      </c>
      <c r="N5116" s="9">
        <f>IF(E5116="","",IF(OR(ISNUMBER(MATCH(E5116,Ref_DichVu!$A$2:$A$2000,0)),ISNUMBER(MATCH(E5116&amp;"",Ref_DichVu!$A$2:$A$2000,0))),"OK","Sai mã sản phẩm"))</f>
        <v/>
      </c>
    </row>
    <row r="5117">
      <c r="M5117" s="9">
        <f>IF(D5117="","",IF(OR(ISNUMBER(MATCH(D5117,Ref_BuuCuc!$A$2:$A$10000,0)),ISNUMBER(MATCH(D5117&amp;"",Ref_BuuCuc!$A$2:$A$10000,0)),IFERROR(ISNUMBER(MATCH(VALUE(D5117),Ref_BuuCuc!$A$2:$A$10000,0)),FALSE)),"OK","Sai mã bưu cục"))</f>
        <v/>
      </c>
      <c r="N5117" s="9">
        <f>IF(E5117="","",IF(OR(ISNUMBER(MATCH(E5117,Ref_DichVu!$A$2:$A$2000,0)),ISNUMBER(MATCH(E5117&amp;"",Ref_DichVu!$A$2:$A$2000,0))),"OK","Sai mã sản phẩm"))</f>
        <v/>
      </c>
    </row>
    <row r="5118">
      <c r="M5118" s="9">
        <f>IF(D5118="","",IF(OR(ISNUMBER(MATCH(D5118,Ref_BuuCuc!$A$2:$A$10000,0)),ISNUMBER(MATCH(D5118&amp;"",Ref_BuuCuc!$A$2:$A$10000,0)),IFERROR(ISNUMBER(MATCH(VALUE(D5118),Ref_BuuCuc!$A$2:$A$10000,0)),FALSE)),"OK","Sai mã bưu cục"))</f>
        <v/>
      </c>
      <c r="N5118" s="9">
        <f>IF(E5118="","",IF(OR(ISNUMBER(MATCH(E5118,Ref_DichVu!$A$2:$A$2000,0)),ISNUMBER(MATCH(E5118&amp;"",Ref_DichVu!$A$2:$A$2000,0))),"OK","Sai mã sản phẩm"))</f>
        <v/>
      </c>
    </row>
    <row r="5119">
      <c r="M5119" s="9">
        <f>IF(D5119="","",IF(OR(ISNUMBER(MATCH(D5119,Ref_BuuCuc!$A$2:$A$10000,0)),ISNUMBER(MATCH(D5119&amp;"",Ref_BuuCuc!$A$2:$A$10000,0)),IFERROR(ISNUMBER(MATCH(VALUE(D5119),Ref_BuuCuc!$A$2:$A$10000,0)),FALSE)),"OK","Sai mã bưu cục"))</f>
        <v/>
      </c>
      <c r="N5119" s="9">
        <f>IF(E5119="","",IF(OR(ISNUMBER(MATCH(E5119,Ref_DichVu!$A$2:$A$2000,0)),ISNUMBER(MATCH(E5119&amp;"",Ref_DichVu!$A$2:$A$2000,0))),"OK","Sai mã sản phẩm"))</f>
        <v/>
      </c>
    </row>
    <row r="5120">
      <c r="M5120" s="9">
        <f>IF(D5120="","",IF(OR(ISNUMBER(MATCH(D5120,Ref_BuuCuc!$A$2:$A$10000,0)),ISNUMBER(MATCH(D5120&amp;"",Ref_BuuCuc!$A$2:$A$10000,0)),IFERROR(ISNUMBER(MATCH(VALUE(D5120),Ref_BuuCuc!$A$2:$A$10000,0)),FALSE)),"OK","Sai mã bưu cục"))</f>
        <v/>
      </c>
      <c r="N5120" s="9">
        <f>IF(E5120="","",IF(OR(ISNUMBER(MATCH(E5120,Ref_DichVu!$A$2:$A$2000,0)),ISNUMBER(MATCH(E5120&amp;"",Ref_DichVu!$A$2:$A$2000,0))),"OK","Sai mã sản phẩm"))</f>
        <v/>
      </c>
    </row>
    <row r="5121">
      <c r="M5121" s="9">
        <f>IF(D5121="","",IF(OR(ISNUMBER(MATCH(D5121,Ref_BuuCuc!$A$2:$A$10000,0)),ISNUMBER(MATCH(D5121&amp;"",Ref_BuuCuc!$A$2:$A$10000,0)),IFERROR(ISNUMBER(MATCH(VALUE(D5121),Ref_BuuCuc!$A$2:$A$10000,0)),FALSE)),"OK","Sai mã bưu cục"))</f>
        <v/>
      </c>
      <c r="N5121" s="9">
        <f>IF(E5121="","",IF(OR(ISNUMBER(MATCH(E5121,Ref_DichVu!$A$2:$A$2000,0)),ISNUMBER(MATCH(E5121&amp;"",Ref_DichVu!$A$2:$A$2000,0))),"OK","Sai mã sản phẩm"))</f>
        <v/>
      </c>
    </row>
    <row r="5122">
      <c r="M5122" s="9">
        <f>IF(D5122="","",IF(OR(ISNUMBER(MATCH(D5122,Ref_BuuCuc!$A$2:$A$10000,0)),ISNUMBER(MATCH(D5122&amp;"",Ref_BuuCuc!$A$2:$A$10000,0)),IFERROR(ISNUMBER(MATCH(VALUE(D5122),Ref_BuuCuc!$A$2:$A$10000,0)),FALSE)),"OK","Sai mã bưu cục"))</f>
        <v/>
      </c>
      <c r="N5122" s="9">
        <f>IF(E5122="","",IF(OR(ISNUMBER(MATCH(E5122,Ref_DichVu!$A$2:$A$2000,0)),ISNUMBER(MATCH(E5122&amp;"",Ref_DichVu!$A$2:$A$2000,0))),"OK","Sai mã sản phẩm"))</f>
        <v/>
      </c>
    </row>
    <row r="5123">
      <c r="M5123" s="9">
        <f>IF(D5123="","",IF(OR(ISNUMBER(MATCH(D5123,Ref_BuuCuc!$A$2:$A$10000,0)),ISNUMBER(MATCH(D5123&amp;"",Ref_BuuCuc!$A$2:$A$10000,0)),IFERROR(ISNUMBER(MATCH(VALUE(D5123),Ref_BuuCuc!$A$2:$A$10000,0)),FALSE)),"OK","Sai mã bưu cục"))</f>
        <v/>
      </c>
      <c r="N5123" s="9">
        <f>IF(E5123="","",IF(OR(ISNUMBER(MATCH(E5123,Ref_DichVu!$A$2:$A$2000,0)),ISNUMBER(MATCH(E5123&amp;"",Ref_DichVu!$A$2:$A$2000,0))),"OK","Sai mã sản phẩm"))</f>
        <v/>
      </c>
    </row>
    <row r="5124">
      <c r="M5124" s="9">
        <f>IF(D5124="","",IF(OR(ISNUMBER(MATCH(D5124,Ref_BuuCuc!$A$2:$A$10000,0)),ISNUMBER(MATCH(D5124&amp;"",Ref_BuuCuc!$A$2:$A$10000,0)),IFERROR(ISNUMBER(MATCH(VALUE(D5124),Ref_BuuCuc!$A$2:$A$10000,0)),FALSE)),"OK","Sai mã bưu cục"))</f>
        <v/>
      </c>
      <c r="N5124" s="9">
        <f>IF(E5124="","",IF(OR(ISNUMBER(MATCH(E5124,Ref_DichVu!$A$2:$A$2000,0)),ISNUMBER(MATCH(E5124&amp;"",Ref_DichVu!$A$2:$A$2000,0))),"OK","Sai mã sản phẩm"))</f>
        <v/>
      </c>
    </row>
    <row r="5125">
      <c r="M5125" s="9">
        <f>IF(D5125="","",IF(OR(ISNUMBER(MATCH(D5125,Ref_BuuCuc!$A$2:$A$10000,0)),ISNUMBER(MATCH(D5125&amp;"",Ref_BuuCuc!$A$2:$A$10000,0)),IFERROR(ISNUMBER(MATCH(VALUE(D5125),Ref_BuuCuc!$A$2:$A$10000,0)),FALSE)),"OK","Sai mã bưu cục"))</f>
        <v/>
      </c>
      <c r="N5125" s="9">
        <f>IF(E5125="","",IF(OR(ISNUMBER(MATCH(E5125,Ref_DichVu!$A$2:$A$2000,0)),ISNUMBER(MATCH(E5125&amp;"",Ref_DichVu!$A$2:$A$2000,0))),"OK","Sai mã sản phẩm"))</f>
        <v/>
      </c>
    </row>
    <row r="5126">
      <c r="M5126" s="9">
        <f>IF(D5126="","",IF(OR(ISNUMBER(MATCH(D5126,Ref_BuuCuc!$A$2:$A$10000,0)),ISNUMBER(MATCH(D5126&amp;"",Ref_BuuCuc!$A$2:$A$10000,0)),IFERROR(ISNUMBER(MATCH(VALUE(D5126),Ref_BuuCuc!$A$2:$A$10000,0)),FALSE)),"OK","Sai mã bưu cục"))</f>
        <v/>
      </c>
      <c r="N5126" s="9">
        <f>IF(E5126="","",IF(OR(ISNUMBER(MATCH(E5126,Ref_DichVu!$A$2:$A$2000,0)),ISNUMBER(MATCH(E5126&amp;"",Ref_DichVu!$A$2:$A$2000,0))),"OK","Sai mã sản phẩm"))</f>
        <v/>
      </c>
    </row>
    <row r="5127">
      <c r="M5127" s="9">
        <f>IF(D5127="","",IF(OR(ISNUMBER(MATCH(D5127,Ref_BuuCuc!$A$2:$A$10000,0)),ISNUMBER(MATCH(D5127&amp;"",Ref_BuuCuc!$A$2:$A$10000,0)),IFERROR(ISNUMBER(MATCH(VALUE(D5127),Ref_BuuCuc!$A$2:$A$10000,0)),FALSE)),"OK","Sai mã bưu cục"))</f>
        <v/>
      </c>
      <c r="N5127" s="9">
        <f>IF(E5127="","",IF(OR(ISNUMBER(MATCH(E5127,Ref_DichVu!$A$2:$A$2000,0)),ISNUMBER(MATCH(E5127&amp;"",Ref_DichVu!$A$2:$A$2000,0))),"OK","Sai mã sản phẩm"))</f>
        <v/>
      </c>
    </row>
    <row r="5128">
      <c r="M5128" s="9">
        <f>IF(D5128="","",IF(OR(ISNUMBER(MATCH(D5128,Ref_BuuCuc!$A$2:$A$10000,0)),ISNUMBER(MATCH(D5128&amp;"",Ref_BuuCuc!$A$2:$A$10000,0)),IFERROR(ISNUMBER(MATCH(VALUE(D5128),Ref_BuuCuc!$A$2:$A$10000,0)),FALSE)),"OK","Sai mã bưu cục"))</f>
        <v/>
      </c>
      <c r="N5128" s="9">
        <f>IF(E5128="","",IF(OR(ISNUMBER(MATCH(E5128,Ref_DichVu!$A$2:$A$2000,0)),ISNUMBER(MATCH(E5128&amp;"",Ref_DichVu!$A$2:$A$2000,0))),"OK","Sai mã sản phẩm"))</f>
        <v/>
      </c>
    </row>
    <row r="5129">
      <c r="M5129" s="9">
        <f>IF(D5129="","",IF(OR(ISNUMBER(MATCH(D5129,Ref_BuuCuc!$A$2:$A$10000,0)),ISNUMBER(MATCH(D5129&amp;"",Ref_BuuCuc!$A$2:$A$10000,0)),IFERROR(ISNUMBER(MATCH(VALUE(D5129),Ref_BuuCuc!$A$2:$A$10000,0)),FALSE)),"OK","Sai mã bưu cục"))</f>
        <v/>
      </c>
      <c r="N5129" s="9">
        <f>IF(E5129="","",IF(OR(ISNUMBER(MATCH(E5129,Ref_DichVu!$A$2:$A$2000,0)),ISNUMBER(MATCH(E5129&amp;"",Ref_DichVu!$A$2:$A$2000,0))),"OK","Sai mã sản phẩm"))</f>
        <v/>
      </c>
    </row>
    <row r="5130">
      <c r="M5130" s="9">
        <f>IF(D5130="","",IF(OR(ISNUMBER(MATCH(D5130,Ref_BuuCuc!$A$2:$A$10000,0)),ISNUMBER(MATCH(D5130&amp;"",Ref_BuuCuc!$A$2:$A$10000,0)),IFERROR(ISNUMBER(MATCH(VALUE(D5130),Ref_BuuCuc!$A$2:$A$10000,0)),FALSE)),"OK","Sai mã bưu cục"))</f>
        <v/>
      </c>
      <c r="N5130" s="9">
        <f>IF(E5130="","",IF(OR(ISNUMBER(MATCH(E5130,Ref_DichVu!$A$2:$A$2000,0)),ISNUMBER(MATCH(E5130&amp;"",Ref_DichVu!$A$2:$A$2000,0))),"OK","Sai mã sản phẩm"))</f>
        <v/>
      </c>
    </row>
    <row r="5131">
      <c r="M5131" s="9">
        <f>IF(D5131="","",IF(OR(ISNUMBER(MATCH(D5131,Ref_BuuCuc!$A$2:$A$10000,0)),ISNUMBER(MATCH(D5131&amp;"",Ref_BuuCuc!$A$2:$A$10000,0)),IFERROR(ISNUMBER(MATCH(VALUE(D5131),Ref_BuuCuc!$A$2:$A$10000,0)),FALSE)),"OK","Sai mã bưu cục"))</f>
        <v/>
      </c>
      <c r="N5131" s="9">
        <f>IF(E5131="","",IF(OR(ISNUMBER(MATCH(E5131,Ref_DichVu!$A$2:$A$2000,0)),ISNUMBER(MATCH(E5131&amp;"",Ref_DichVu!$A$2:$A$2000,0))),"OK","Sai mã sản phẩm"))</f>
        <v/>
      </c>
    </row>
    <row r="5132">
      <c r="M5132" s="9">
        <f>IF(D5132="","",IF(OR(ISNUMBER(MATCH(D5132,Ref_BuuCuc!$A$2:$A$10000,0)),ISNUMBER(MATCH(D5132&amp;"",Ref_BuuCuc!$A$2:$A$10000,0)),IFERROR(ISNUMBER(MATCH(VALUE(D5132),Ref_BuuCuc!$A$2:$A$10000,0)),FALSE)),"OK","Sai mã bưu cục"))</f>
        <v/>
      </c>
      <c r="N5132" s="9">
        <f>IF(E5132="","",IF(OR(ISNUMBER(MATCH(E5132,Ref_DichVu!$A$2:$A$2000,0)),ISNUMBER(MATCH(E5132&amp;"",Ref_DichVu!$A$2:$A$2000,0))),"OK","Sai mã sản phẩm"))</f>
        <v/>
      </c>
    </row>
    <row r="5133">
      <c r="M5133" s="9">
        <f>IF(D5133="","",IF(OR(ISNUMBER(MATCH(D5133,Ref_BuuCuc!$A$2:$A$10000,0)),ISNUMBER(MATCH(D5133&amp;"",Ref_BuuCuc!$A$2:$A$10000,0)),IFERROR(ISNUMBER(MATCH(VALUE(D5133),Ref_BuuCuc!$A$2:$A$10000,0)),FALSE)),"OK","Sai mã bưu cục"))</f>
        <v/>
      </c>
      <c r="N5133" s="9">
        <f>IF(E5133="","",IF(OR(ISNUMBER(MATCH(E5133,Ref_DichVu!$A$2:$A$2000,0)),ISNUMBER(MATCH(E5133&amp;"",Ref_DichVu!$A$2:$A$2000,0))),"OK","Sai mã sản phẩm"))</f>
        <v/>
      </c>
    </row>
    <row r="5134">
      <c r="M5134" s="9">
        <f>IF(D5134="","",IF(OR(ISNUMBER(MATCH(D5134,Ref_BuuCuc!$A$2:$A$10000,0)),ISNUMBER(MATCH(D5134&amp;"",Ref_BuuCuc!$A$2:$A$10000,0)),IFERROR(ISNUMBER(MATCH(VALUE(D5134),Ref_BuuCuc!$A$2:$A$10000,0)),FALSE)),"OK","Sai mã bưu cục"))</f>
        <v/>
      </c>
      <c r="N5134" s="9">
        <f>IF(E5134="","",IF(OR(ISNUMBER(MATCH(E5134,Ref_DichVu!$A$2:$A$2000,0)),ISNUMBER(MATCH(E5134&amp;"",Ref_DichVu!$A$2:$A$2000,0))),"OK","Sai mã sản phẩm"))</f>
        <v/>
      </c>
    </row>
    <row r="5135">
      <c r="M5135" s="9">
        <f>IF(D5135="","",IF(OR(ISNUMBER(MATCH(D5135,Ref_BuuCuc!$A$2:$A$10000,0)),ISNUMBER(MATCH(D5135&amp;"",Ref_BuuCuc!$A$2:$A$10000,0)),IFERROR(ISNUMBER(MATCH(VALUE(D5135),Ref_BuuCuc!$A$2:$A$10000,0)),FALSE)),"OK","Sai mã bưu cục"))</f>
        <v/>
      </c>
      <c r="N5135" s="9">
        <f>IF(E5135="","",IF(OR(ISNUMBER(MATCH(E5135,Ref_DichVu!$A$2:$A$2000,0)),ISNUMBER(MATCH(E5135&amp;"",Ref_DichVu!$A$2:$A$2000,0))),"OK","Sai mã sản phẩm"))</f>
        <v/>
      </c>
    </row>
    <row r="5136">
      <c r="M5136" s="9">
        <f>IF(D5136="","",IF(OR(ISNUMBER(MATCH(D5136,Ref_BuuCuc!$A$2:$A$10000,0)),ISNUMBER(MATCH(D5136&amp;"",Ref_BuuCuc!$A$2:$A$10000,0)),IFERROR(ISNUMBER(MATCH(VALUE(D5136),Ref_BuuCuc!$A$2:$A$10000,0)),FALSE)),"OK","Sai mã bưu cục"))</f>
        <v/>
      </c>
      <c r="N5136" s="9">
        <f>IF(E5136="","",IF(OR(ISNUMBER(MATCH(E5136,Ref_DichVu!$A$2:$A$2000,0)),ISNUMBER(MATCH(E5136&amp;"",Ref_DichVu!$A$2:$A$2000,0))),"OK","Sai mã sản phẩm"))</f>
        <v/>
      </c>
    </row>
    <row r="5137">
      <c r="M5137" s="9">
        <f>IF(D5137="","",IF(OR(ISNUMBER(MATCH(D5137,Ref_BuuCuc!$A$2:$A$10000,0)),ISNUMBER(MATCH(D5137&amp;"",Ref_BuuCuc!$A$2:$A$10000,0)),IFERROR(ISNUMBER(MATCH(VALUE(D5137),Ref_BuuCuc!$A$2:$A$10000,0)),FALSE)),"OK","Sai mã bưu cục"))</f>
        <v/>
      </c>
      <c r="N5137" s="9">
        <f>IF(E5137="","",IF(OR(ISNUMBER(MATCH(E5137,Ref_DichVu!$A$2:$A$2000,0)),ISNUMBER(MATCH(E5137&amp;"",Ref_DichVu!$A$2:$A$2000,0))),"OK","Sai mã sản phẩm"))</f>
        <v/>
      </c>
    </row>
    <row r="5138">
      <c r="M5138" s="9">
        <f>IF(D5138="","",IF(OR(ISNUMBER(MATCH(D5138,Ref_BuuCuc!$A$2:$A$10000,0)),ISNUMBER(MATCH(D5138&amp;"",Ref_BuuCuc!$A$2:$A$10000,0)),IFERROR(ISNUMBER(MATCH(VALUE(D5138),Ref_BuuCuc!$A$2:$A$10000,0)),FALSE)),"OK","Sai mã bưu cục"))</f>
        <v/>
      </c>
      <c r="N5138" s="9">
        <f>IF(E5138="","",IF(OR(ISNUMBER(MATCH(E5138,Ref_DichVu!$A$2:$A$2000,0)),ISNUMBER(MATCH(E5138&amp;"",Ref_DichVu!$A$2:$A$2000,0))),"OK","Sai mã sản phẩm"))</f>
        <v/>
      </c>
    </row>
    <row r="5139">
      <c r="M5139" s="9">
        <f>IF(D5139="","",IF(OR(ISNUMBER(MATCH(D5139,Ref_BuuCuc!$A$2:$A$10000,0)),ISNUMBER(MATCH(D5139&amp;"",Ref_BuuCuc!$A$2:$A$10000,0)),IFERROR(ISNUMBER(MATCH(VALUE(D5139),Ref_BuuCuc!$A$2:$A$10000,0)),FALSE)),"OK","Sai mã bưu cục"))</f>
        <v/>
      </c>
      <c r="N5139" s="9">
        <f>IF(E5139="","",IF(OR(ISNUMBER(MATCH(E5139,Ref_DichVu!$A$2:$A$2000,0)),ISNUMBER(MATCH(E5139&amp;"",Ref_DichVu!$A$2:$A$2000,0))),"OK","Sai mã sản phẩm"))</f>
        <v/>
      </c>
    </row>
    <row r="5140">
      <c r="M5140" s="9">
        <f>IF(D5140="","",IF(OR(ISNUMBER(MATCH(D5140,Ref_BuuCuc!$A$2:$A$10000,0)),ISNUMBER(MATCH(D5140&amp;"",Ref_BuuCuc!$A$2:$A$10000,0)),IFERROR(ISNUMBER(MATCH(VALUE(D5140),Ref_BuuCuc!$A$2:$A$10000,0)),FALSE)),"OK","Sai mã bưu cục"))</f>
        <v/>
      </c>
      <c r="N5140" s="9">
        <f>IF(E5140="","",IF(OR(ISNUMBER(MATCH(E5140,Ref_DichVu!$A$2:$A$2000,0)),ISNUMBER(MATCH(E5140&amp;"",Ref_DichVu!$A$2:$A$2000,0))),"OK","Sai mã sản phẩm"))</f>
        <v/>
      </c>
    </row>
    <row r="5141">
      <c r="M5141" s="9">
        <f>IF(D5141="","",IF(OR(ISNUMBER(MATCH(D5141,Ref_BuuCuc!$A$2:$A$10000,0)),ISNUMBER(MATCH(D5141&amp;"",Ref_BuuCuc!$A$2:$A$10000,0)),IFERROR(ISNUMBER(MATCH(VALUE(D5141),Ref_BuuCuc!$A$2:$A$10000,0)),FALSE)),"OK","Sai mã bưu cục"))</f>
        <v/>
      </c>
      <c r="N5141" s="9">
        <f>IF(E5141="","",IF(OR(ISNUMBER(MATCH(E5141,Ref_DichVu!$A$2:$A$2000,0)),ISNUMBER(MATCH(E5141&amp;"",Ref_DichVu!$A$2:$A$2000,0))),"OK","Sai mã sản phẩm"))</f>
        <v/>
      </c>
    </row>
    <row r="5142">
      <c r="M5142" s="9">
        <f>IF(D5142="","",IF(OR(ISNUMBER(MATCH(D5142,Ref_BuuCuc!$A$2:$A$10000,0)),ISNUMBER(MATCH(D5142&amp;"",Ref_BuuCuc!$A$2:$A$10000,0)),IFERROR(ISNUMBER(MATCH(VALUE(D5142),Ref_BuuCuc!$A$2:$A$10000,0)),FALSE)),"OK","Sai mã bưu cục"))</f>
        <v/>
      </c>
      <c r="N5142" s="9">
        <f>IF(E5142="","",IF(OR(ISNUMBER(MATCH(E5142,Ref_DichVu!$A$2:$A$2000,0)),ISNUMBER(MATCH(E5142&amp;"",Ref_DichVu!$A$2:$A$2000,0))),"OK","Sai mã sản phẩm"))</f>
        <v/>
      </c>
    </row>
    <row r="5143">
      <c r="M5143" s="9">
        <f>IF(D5143="","",IF(OR(ISNUMBER(MATCH(D5143,Ref_BuuCuc!$A$2:$A$10000,0)),ISNUMBER(MATCH(D5143&amp;"",Ref_BuuCuc!$A$2:$A$10000,0)),IFERROR(ISNUMBER(MATCH(VALUE(D5143),Ref_BuuCuc!$A$2:$A$10000,0)),FALSE)),"OK","Sai mã bưu cục"))</f>
        <v/>
      </c>
      <c r="N5143" s="9">
        <f>IF(E5143="","",IF(OR(ISNUMBER(MATCH(E5143,Ref_DichVu!$A$2:$A$2000,0)),ISNUMBER(MATCH(E5143&amp;"",Ref_DichVu!$A$2:$A$2000,0))),"OK","Sai mã sản phẩm"))</f>
        <v/>
      </c>
    </row>
    <row r="5144">
      <c r="M5144" s="9">
        <f>IF(D5144="","",IF(OR(ISNUMBER(MATCH(D5144,Ref_BuuCuc!$A$2:$A$10000,0)),ISNUMBER(MATCH(D5144&amp;"",Ref_BuuCuc!$A$2:$A$10000,0)),IFERROR(ISNUMBER(MATCH(VALUE(D5144),Ref_BuuCuc!$A$2:$A$10000,0)),FALSE)),"OK","Sai mã bưu cục"))</f>
        <v/>
      </c>
      <c r="N5144" s="9">
        <f>IF(E5144="","",IF(OR(ISNUMBER(MATCH(E5144,Ref_DichVu!$A$2:$A$2000,0)),ISNUMBER(MATCH(E5144&amp;"",Ref_DichVu!$A$2:$A$2000,0))),"OK","Sai mã sản phẩm"))</f>
        <v/>
      </c>
    </row>
    <row r="5145">
      <c r="M5145" s="9">
        <f>IF(D5145="","",IF(OR(ISNUMBER(MATCH(D5145,Ref_BuuCuc!$A$2:$A$10000,0)),ISNUMBER(MATCH(D5145&amp;"",Ref_BuuCuc!$A$2:$A$10000,0)),IFERROR(ISNUMBER(MATCH(VALUE(D5145),Ref_BuuCuc!$A$2:$A$10000,0)),FALSE)),"OK","Sai mã bưu cục"))</f>
        <v/>
      </c>
      <c r="N5145" s="9">
        <f>IF(E5145="","",IF(OR(ISNUMBER(MATCH(E5145,Ref_DichVu!$A$2:$A$2000,0)),ISNUMBER(MATCH(E5145&amp;"",Ref_DichVu!$A$2:$A$2000,0))),"OK","Sai mã sản phẩm"))</f>
        <v/>
      </c>
    </row>
    <row r="5146">
      <c r="M5146" s="9">
        <f>IF(D5146="","",IF(OR(ISNUMBER(MATCH(D5146,Ref_BuuCuc!$A$2:$A$10000,0)),ISNUMBER(MATCH(D5146&amp;"",Ref_BuuCuc!$A$2:$A$10000,0)),IFERROR(ISNUMBER(MATCH(VALUE(D5146),Ref_BuuCuc!$A$2:$A$10000,0)),FALSE)),"OK","Sai mã bưu cục"))</f>
        <v/>
      </c>
      <c r="N5146" s="9">
        <f>IF(E5146="","",IF(OR(ISNUMBER(MATCH(E5146,Ref_DichVu!$A$2:$A$2000,0)),ISNUMBER(MATCH(E5146&amp;"",Ref_DichVu!$A$2:$A$2000,0))),"OK","Sai mã sản phẩm"))</f>
        <v/>
      </c>
    </row>
    <row r="5147">
      <c r="M5147" s="9">
        <f>IF(D5147="","",IF(OR(ISNUMBER(MATCH(D5147,Ref_BuuCuc!$A$2:$A$10000,0)),ISNUMBER(MATCH(D5147&amp;"",Ref_BuuCuc!$A$2:$A$10000,0)),IFERROR(ISNUMBER(MATCH(VALUE(D5147),Ref_BuuCuc!$A$2:$A$10000,0)),FALSE)),"OK","Sai mã bưu cục"))</f>
        <v/>
      </c>
      <c r="N5147" s="9">
        <f>IF(E5147="","",IF(OR(ISNUMBER(MATCH(E5147,Ref_DichVu!$A$2:$A$2000,0)),ISNUMBER(MATCH(E5147&amp;"",Ref_DichVu!$A$2:$A$2000,0))),"OK","Sai mã sản phẩm"))</f>
        <v/>
      </c>
    </row>
    <row r="5148">
      <c r="M5148" s="9">
        <f>IF(D5148="","",IF(OR(ISNUMBER(MATCH(D5148,Ref_BuuCuc!$A$2:$A$10000,0)),ISNUMBER(MATCH(D5148&amp;"",Ref_BuuCuc!$A$2:$A$10000,0)),IFERROR(ISNUMBER(MATCH(VALUE(D5148),Ref_BuuCuc!$A$2:$A$10000,0)),FALSE)),"OK","Sai mã bưu cục"))</f>
        <v/>
      </c>
      <c r="N5148" s="9">
        <f>IF(E5148="","",IF(OR(ISNUMBER(MATCH(E5148,Ref_DichVu!$A$2:$A$2000,0)),ISNUMBER(MATCH(E5148&amp;"",Ref_DichVu!$A$2:$A$2000,0))),"OK","Sai mã sản phẩm"))</f>
        <v/>
      </c>
    </row>
    <row r="5149">
      <c r="M5149" s="9">
        <f>IF(D5149="","",IF(OR(ISNUMBER(MATCH(D5149,Ref_BuuCuc!$A$2:$A$10000,0)),ISNUMBER(MATCH(D5149&amp;"",Ref_BuuCuc!$A$2:$A$10000,0)),IFERROR(ISNUMBER(MATCH(VALUE(D5149),Ref_BuuCuc!$A$2:$A$10000,0)),FALSE)),"OK","Sai mã bưu cục"))</f>
        <v/>
      </c>
      <c r="N5149" s="9">
        <f>IF(E5149="","",IF(OR(ISNUMBER(MATCH(E5149,Ref_DichVu!$A$2:$A$2000,0)),ISNUMBER(MATCH(E5149&amp;"",Ref_DichVu!$A$2:$A$2000,0))),"OK","Sai mã sản phẩm"))</f>
        <v/>
      </c>
    </row>
    <row r="5150">
      <c r="M5150" s="9">
        <f>IF(D5150="","",IF(OR(ISNUMBER(MATCH(D5150,Ref_BuuCuc!$A$2:$A$10000,0)),ISNUMBER(MATCH(D5150&amp;"",Ref_BuuCuc!$A$2:$A$10000,0)),IFERROR(ISNUMBER(MATCH(VALUE(D5150),Ref_BuuCuc!$A$2:$A$10000,0)),FALSE)),"OK","Sai mã bưu cục"))</f>
        <v/>
      </c>
      <c r="N5150" s="9">
        <f>IF(E5150="","",IF(OR(ISNUMBER(MATCH(E5150,Ref_DichVu!$A$2:$A$2000,0)),ISNUMBER(MATCH(E5150&amp;"",Ref_DichVu!$A$2:$A$2000,0))),"OK","Sai mã sản phẩm"))</f>
        <v/>
      </c>
    </row>
    <row r="5151">
      <c r="M5151" s="9">
        <f>IF(D5151="","",IF(OR(ISNUMBER(MATCH(D5151,Ref_BuuCuc!$A$2:$A$10000,0)),ISNUMBER(MATCH(D5151&amp;"",Ref_BuuCuc!$A$2:$A$10000,0)),IFERROR(ISNUMBER(MATCH(VALUE(D5151),Ref_BuuCuc!$A$2:$A$10000,0)),FALSE)),"OK","Sai mã bưu cục"))</f>
        <v/>
      </c>
      <c r="N5151" s="9">
        <f>IF(E5151="","",IF(OR(ISNUMBER(MATCH(E5151,Ref_DichVu!$A$2:$A$2000,0)),ISNUMBER(MATCH(E5151&amp;"",Ref_DichVu!$A$2:$A$2000,0))),"OK","Sai mã sản phẩm"))</f>
        <v/>
      </c>
    </row>
    <row r="5152">
      <c r="M5152" s="9">
        <f>IF(D5152="","",IF(OR(ISNUMBER(MATCH(D5152,Ref_BuuCuc!$A$2:$A$10000,0)),ISNUMBER(MATCH(D5152&amp;"",Ref_BuuCuc!$A$2:$A$10000,0)),IFERROR(ISNUMBER(MATCH(VALUE(D5152),Ref_BuuCuc!$A$2:$A$10000,0)),FALSE)),"OK","Sai mã bưu cục"))</f>
        <v/>
      </c>
      <c r="N5152" s="9">
        <f>IF(E5152="","",IF(OR(ISNUMBER(MATCH(E5152,Ref_DichVu!$A$2:$A$2000,0)),ISNUMBER(MATCH(E5152&amp;"",Ref_DichVu!$A$2:$A$2000,0))),"OK","Sai mã sản phẩm"))</f>
        <v/>
      </c>
    </row>
    <row r="5153">
      <c r="M5153" s="9">
        <f>IF(D5153="","",IF(OR(ISNUMBER(MATCH(D5153,Ref_BuuCuc!$A$2:$A$10000,0)),ISNUMBER(MATCH(D5153&amp;"",Ref_BuuCuc!$A$2:$A$10000,0)),IFERROR(ISNUMBER(MATCH(VALUE(D5153),Ref_BuuCuc!$A$2:$A$10000,0)),FALSE)),"OK","Sai mã bưu cục"))</f>
        <v/>
      </c>
      <c r="N5153" s="9">
        <f>IF(E5153="","",IF(OR(ISNUMBER(MATCH(E5153,Ref_DichVu!$A$2:$A$2000,0)),ISNUMBER(MATCH(E5153&amp;"",Ref_DichVu!$A$2:$A$2000,0))),"OK","Sai mã sản phẩm"))</f>
        <v/>
      </c>
    </row>
    <row r="5154">
      <c r="M5154" s="9">
        <f>IF(D5154="","",IF(OR(ISNUMBER(MATCH(D5154,Ref_BuuCuc!$A$2:$A$10000,0)),ISNUMBER(MATCH(D5154&amp;"",Ref_BuuCuc!$A$2:$A$10000,0)),IFERROR(ISNUMBER(MATCH(VALUE(D5154),Ref_BuuCuc!$A$2:$A$10000,0)),FALSE)),"OK","Sai mã bưu cục"))</f>
        <v/>
      </c>
      <c r="N5154" s="9">
        <f>IF(E5154="","",IF(OR(ISNUMBER(MATCH(E5154,Ref_DichVu!$A$2:$A$2000,0)),ISNUMBER(MATCH(E5154&amp;"",Ref_DichVu!$A$2:$A$2000,0))),"OK","Sai mã sản phẩm"))</f>
        <v/>
      </c>
    </row>
    <row r="5155">
      <c r="M5155" s="9">
        <f>IF(D5155="","",IF(OR(ISNUMBER(MATCH(D5155,Ref_BuuCuc!$A$2:$A$10000,0)),ISNUMBER(MATCH(D5155&amp;"",Ref_BuuCuc!$A$2:$A$10000,0)),IFERROR(ISNUMBER(MATCH(VALUE(D5155),Ref_BuuCuc!$A$2:$A$10000,0)),FALSE)),"OK","Sai mã bưu cục"))</f>
        <v/>
      </c>
      <c r="N5155" s="9">
        <f>IF(E5155="","",IF(OR(ISNUMBER(MATCH(E5155,Ref_DichVu!$A$2:$A$2000,0)),ISNUMBER(MATCH(E5155&amp;"",Ref_DichVu!$A$2:$A$2000,0))),"OK","Sai mã sản phẩm"))</f>
        <v/>
      </c>
    </row>
    <row r="5156">
      <c r="M5156" s="9">
        <f>IF(D5156="","",IF(OR(ISNUMBER(MATCH(D5156,Ref_BuuCuc!$A$2:$A$10000,0)),ISNUMBER(MATCH(D5156&amp;"",Ref_BuuCuc!$A$2:$A$10000,0)),IFERROR(ISNUMBER(MATCH(VALUE(D5156),Ref_BuuCuc!$A$2:$A$10000,0)),FALSE)),"OK","Sai mã bưu cục"))</f>
        <v/>
      </c>
      <c r="N5156" s="9">
        <f>IF(E5156="","",IF(OR(ISNUMBER(MATCH(E5156,Ref_DichVu!$A$2:$A$2000,0)),ISNUMBER(MATCH(E5156&amp;"",Ref_DichVu!$A$2:$A$2000,0))),"OK","Sai mã sản phẩm"))</f>
        <v/>
      </c>
    </row>
    <row r="5157">
      <c r="M5157" s="9">
        <f>IF(D5157="","",IF(OR(ISNUMBER(MATCH(D5157,Ref_BuuCuc!$A$2:$A$10000,0)),ISNUMBER(MATCH(D5157&amp;"",Ref_BuuCuc!$A$2:$A$10000,0)),IFERROR(ISNUMBER(MATCH(VALUE(D5157),Ref_BuuCuc!$A$2:$A$10000,0)),FALSE)),"OK","Sai mã bưu cục"))</f>
        <v/>
      </c>
      <c r="N5157" s="9">
        <f>IF(E5157="","",IF(OR(ISNUMBER(MATCH(E5157,Ref_DichVu!$A$2:$A$2000,0)),ISNUMBER(MATCH(E5157&amp;"",Ref_DichVu!$A$2:$A$2000,0))),"OK","Sai mã sản phẩm"))</f>
        <v/>
      </c>
    </row>
    <row r="5158">
      <c r="M5158" s="9">
        <f>IF(D5158="","",IF(OR(ISNUMBER(MATCH(D5158,Ref_BuuCuc!$A$2:$A$10000,0)),ISNUMBER(MATCH(D5158&amp;"",Ref_BuuCuc!$A$2:$A$10000,0)),IFERROR(ISNUMBER(MATCH(VALUE(D5158),Ref_BuuCuc!$A$2:$A$10000,0)),FALSE)),"OK","Sai mã bưu cục"))</f>
        <v/>
      </c>
      <c r="N5158" s="9">
        <f>IF(E5158="","",IF(OR(ISNUMBER(MATCH(E5158,Ref_DichVu!$A$2:$A$2000,0)),ISNUMBER(MATCH(E5158&amp;"",Ref_DichVu!$A$2:$A$2000,0))),"OK","Sai mã sản phẩm"))</f>
        <v/>
      </c>
    </row>
    <row r="5159">
      <c r="M5159" s="9">
        <f>IF(D5159="","",IF(OR(ISNUMBER(MATCH(D5159,Ref_BuuCuc!$A$2:$A$10000,0)),ISNUMBER(MATCH(D5159&amp;"",Ref_BuuCuc!$A$2:$A$10000,0)),IFERROR(ISNUMBER(MATCH(VALUE(D5159),Ref_BuuCuc!$A$2:$A$10000,0)),FALSE)),"OK","Sai mã bưu cục"))</f>
        <v/>
      </c>
      <c r="N5159" s="9">
        <f>IF(E5159="","",IF(OR(ISNUMBER(MATCH(E5159,Ref_DichVu!$A$2:$A$2000,0)),ISNUMBER(MATCH(E5159&amp;"",Ref_DichVu!$A$2:$A$2000,0))),"OK","Sai mã sản phẩm"))</f>
        <v/>
      </c>
    </row>
    <row r="5160">
      <c r="M5160" s="9">
        <f>IF(D5160="","",IF(OR(ISNUMBER(MATCH(D5160,Ref_BuuCuc!$A$2:$A$10000,0)),ISNUMBER(MATCH(D5160&amp;"",Ref_BuuCuc!$A$2:$A$10000,0)),IFERROR(ISNUMBER(MATCH(VALUE(D5160),Ref_BuuCuc!$A$2:$A$10000,0)),FALSE)),"OK","Sai mã bưu cục"))</f>
        <v/>
      </c>
      <c r="N5160" s="9">
        <f>IF(E5160="","",IF(OR(ISNUMBER(MATCH(E5160,Ref_DichVu!$A$2:$A$2000,0)),ISNUMBER(MATCH(E5160&amp;"",Ref_DichVu!$A$2:$A$2000,0))),"OK","Sai mã sản phẩm"))</f>
        <v/>
      </c>
    </row>
    <row r="5161">
      <c r="M5161" s="9">
        <f>IF(D5161="","",IF(OR(ISNUMBER(MATCH(D5161,Ref_BuuCuc!$A$2:$A$10000,0)),ISNUMBER(MATCH(D5161&amp;"",Ref_BuuCuc!$A$2:$A$10000,0)),IFERROR(ISNUMBER(MATCH(VALUE(D5161),Ref_BuuCuc!$A$2:$A$10000,0)),FALSE)),"OK","Sai mã bưu cục"))</f>
        <v/>
      </c>
      <c r="N5161" s="9">
        <f>IF(E5161="","",IF(OR(ISNUMBER(MATCH(E5161,Ref_DichVu!$A$2:$A$2000,0)),ISNUMBER(MATCH(E5161&amp;"",Ref_DichVu!$A$2:$A$2000,0))),"OK","Sai mã sản phẩm"))</f>
        <v/>
      </c>
    </row>
    <row r="5162">
      <c r="M5162" s="9">
        <f>IF(D5162="","",IF(OR(ISNUMBER(MATCH(D5162,Ref_BuuCuc!$A$2:$A$10000,0)),ISNUMBER(MATCH(D5162&amp;"",Ref_BuuCuc!$A$2:$A$10000,0)),IFERROR(ISNUMBER(MATCH(VALUE(D5162),Ref_BuuCuc!$A$2:$A$10000,0)),FALSE)),"OK","Sai mã bưu cục"))</f>
        <v/>
      </c>
      <c r="N5162" s="9">
        <f>IF(E5162="","",IF(OR(ISNUMBER(MATCH(E5162,Ref_DichVu!$A$2:$A$2000,0)),ISNUMBER(MATCH(E5162&amp;"",Ref_DichVu!$A$2:$A$2000,0))),"OK","Sai mã sản phẩm"))</f>
        <v/>
      </c>
    </row>
    <row r="5163">
      <c r="M5163" s="9">
        <f>IF(D5163="","",IF(OR(ISNUMBER(MATCH(D5163,Ref_BuuCuc!$A$2:$A$10000,0)),ISNUMBER(MATCH(D5163&amp;"",Ref_BuuCuc!$A$2:$A$10000,0)),IFERROR(ISNUMBER(MATCH(VALUE(D5163),Ref_BuuCuc!$A$2:$A$10000,0)),FALSE)),"OK","Sai mã bưu cục"))</f>
        <v/>
      </c>
      <c r="N5163" s="9">
        <f>IF(E5163="","",IF(OR(ISNUMBER(MATCH(E5163,Ref_DichVu!$A$2:$A$2000,0)),ISNUMBER(MATCH(E5163&amp;"",Ref_DichVu!$A$2:$A$2000,0))),"OK","Sai mã sản phẩm"))</f>
        <v/>
      </c>
    </row>
    <row r="5164">
      <c r="M5164" s="9">
        <f>IF(D5164="","",IF(OR(ISNUMBER(MATCH(D5164,Ref_BuuCuc!$A$2:$A$10000,0)),ISNUMBER(MATCH(D5164&amp;"",Ref_BuuCuc!$A$2:$A$10000,0)),IFERROR(ISNUMBER(MATCH(VALUE(D5164),Ref_BuuCuc!$A$2:$A$10000,0)),FALSE)),"OK","Sai mã bưu cục"))</f>
        <v/>
      </c>
      <c r="N5164" s="9">
        <f>IF(E5164="","",IF(OR(ISNUMBER(MATCH(E5164,Ref_DichVu!$A$2:$A$2000,0)),ISNUMBER(MATCH(E5164&amp;"",Ref_DichVu!$A$2:$A$2000,0))),"OK","Sai mã sản phẩm"))</f>
        <v/>
      </c>
    </row>
    <row r="5165">
      <c r="M5165" s="9">
        <f>IF(D5165="","",IF(OR(ISNUMBER(MATCH(D5165,Ref_BuuCuc!$A$2:$A$10000,0)),ISNUMBER(MATCH(D5165&amp;"",Ref_BuuCuc!$A$2:$A$10000,0)),IFERROR(ISNUMBER(MATCH(VALUE(D5165),Ref_BuuCuc!$A$2:$A$10000,0)),FALSE)),"OK","Sai mã bưu cục"))</f>
        <v/>
      </c>
      <c r="N5165" s="9">
        <f>IF(E5165="","",IF(OR(ISNUMBER(MATCH(E5165,Ref_DichVu!$A$2:$A$2000,0)),ISNUMBER(MATCH(E5165&amp;"",Ref_DichVu!$A$2:$A$2000,0))),"OK","Sai mã sản phẩm"))</f>
        <v/>
      </c>
    </row>
    <row r="5166">
      <c r="M5166" s="9">
        <f>IF(D5166="","",IF(OR(ISNUMBER(MATCH(D5166,Ref_BuuCuc!$A$2:$A$10000,0)),ISNUMBER(MATCH(D5166&amp;"",Ref_BuuCuc!$A$2:$A$10000,0)),IFERROR(ISNUMBER(MATCH(VALUE(D5166),Ref_BuuCuc!$A$2:$A$10000,0)),FALSE)),"OK","Sai mã bưu cục"))</f>
        <v/>
      </c>
      <c r="N5166" s="9">
        <f>IF(E5166="","",IF(OR(ISNUMBER(MATCH(E5166,Ref_DichVu!$A$2:$A$2000,0)),ISNUMBER(MATCH(E5166&amp;"",Ref_DichVu!$A$2:$A$2000,0))),"OK","Sai mã sản phẩm"))</f>
        <v/>
      </c>
    </row>
    <row r="5167">
      <c r="M5167" s="9">
        <f>IF(D5167="","",IF(OR(ISNUMBER(MATCH(D5167,Ref_BuuCuc!$A$2:$A$10000,0)),ISNUMBER(MATCH(D5167&amp;"",Ref_BuuCuc!$A$2:$A$10000,0)),IFERROR(ISNUMBER(MATCH(VALUE(D5167),Ref_BuuCuc!$A$2:$A$10000,0)),FALSE)),"OK","Sai mã bưu cục"))</f>
        <v/>
      </c>
      <c r="N5167" s="9">
        <f>IF(E5167="","",IF(OR(ISNUMBER(MATCH(E5167,Ref_DichVu!$A$2:$A$2000,0)),ISNUMBER(MATCH(E5167&amp;"",Ref_DichVu!$A$2:$A$2000,0))),"OK","Sai mã sản phẩm"))</f>
        <v/>
      </c>
    </row>
    <row r="5168">
      <c r="M5168" s="9">
        <f>IF(D5168="","",IF(OR(ISNUMBER(MATCH(D5168,Ref_BuuCuc!$A$2:$A$10000,0)),ISNUMBER(MATCH(D5168&amp;"",Ref_BuuCuc!$A$2:$A$10000,0)),IFERROR(ISNUMBER(MATCH(VALUE(D5168),Ref_BuuCuc!$A$2:$A$10000,0)),FALSE)),"OK","Sai mã bưu cục"))</f>
        <v/>
      </c>
      <c r="N5168" s="9">
        <f>IF(E5168="","",IF(OR(ISNUMBER(MATCH(E5168,Ref_DichVu!$A$2:$A$2000,0)),ISNUMBER(MATCH(E5168&amp;"",Ref_DichVu!$A$2:$A$2000,0))),"OK","Sai mã sản phẩm"))</f>
        <v/>
      </c>
    </row>
    <row r="5169">
      <c r="M5169" s="9">
        <f>IF(D5169="","",IF(OR(ISNUMBER(MATCH(D5169,Ref_BuuCuc!$A$2:$A$10000,0)),ISNUMBER(MATCH(D5169&amp;"",Ref_BuuCuc!$A$2:$A$10000,0)),IFERROR(ISNUMBER(MATCH(VALUE(D5169),Ref_BuuCuc!$A$2:$A$10000,0)),FALSE)),"OK","Sai mã bưu cục"))</f>
        <v/>
      </c>
      <c r="N5169" s="9">
        <f>IF(E5169="","",IF(OR(ISNUMBER(MATCH(E5169,Ref_DichVu!$A$2:$A$2000,0)),ISNUMBER(MATCH(E5169&amp;"",Ref_DichVu!$A$2:$A$2000,0))),"OK","Sai mã sản phẩm"))</f>
        <v/>
      </c>
    </row>
    <row r="5170">
      <c r="M5170" s="9">
        <f>IF(D5170="","",IF(OR(ISNUMBER(MATCH(D5170,Ref_BuuCuc!$A$2:$A$10000,0)),ISNUMBER(MATCH(D5170&amp;"",Ref_BuuCuc!$A$2:$A$10000,0)),IFERROR(ISNUMBER(MATCH(VALUE(D5170),Ref_BuuCuc!$A$2:$A$10000,0)),FALSE)),"OK","Sai mã bưu cục"))</f>
        <v/>
      </c>
      <c r="N5170" s="9">
        <f>IF(E5170="","",IF(OR(ISNUMBER(MATCH(E5170,Ref_DichVu!$A$2:$A$2000,0)),ISNUMBER(MATCH(E5170&amp;"",Ref_DichVu!$A$2:$A$2000,0))),"OK","Sai mã sản phẩm"))</f>
        <v/>
      </c>
    </row>
    <row r="5171">
      <c r="M5171" s="9">
        <f>IF(D5171="","",IF(OR(ISNUMBER(MATCH(D5171,Ref_BuuCuc!$A$2:$A$10000,0)),ISNUMBER(MATCH(D5171&amp;"",Ref_BuuCuc!$A$2:$A$10000,0)),IFERROR(ISNUMBER(MATCH(VALUE(D5171),Ref_BuuCuc!$A$2:$A$10000,0)),FALSE)),"OK","Sai mã bưu cục"))</f>
        <v/>
      </c>
      <c r="N5171" s="9">
        <f>IF(E5171="","",IF(OR(ISNUMBER(MATCH(E5171,Ref_DichVu!$A$2:$A$2000,0)),ISNUMBER(MATCH(E5171&amp;"",Ref_DichVu!$A$2:$A$2000,0))),"OK","Sai mã sản phẩm"))</f>
        <v/>
      </c>
    </row>
    <row r="5172">
      <c r="M5172" s="9">
        <f>IF(D5172="","",IF(OR(ISNUMBER(MATCH(D5172,Ref_BuuCuc!$A$2:$A$10000,0)),ISNUMBER(MATCH(D5172&amp;"",Ref_BuuCuc!$A$2:$A$10000,0)),IFERROR(ISNUMBER(MATCH(VALUE(D5172),Ref_BuuCuc!$A$2:$A$10000,0)),FALSE)),"OK","Sai mã bưu cục"))</f>
        <v/>
      </c>
      <c r="N5172" s="9">
        <f>IF(E5172="","",IF(OR(ISNUMBER(MATCH(E5172,Ref_DichVu!$A$2:$A$2000,0)),ISNUMBER(MATCH(E5172&amp;"",Ref_DichVu!$A$2:$A$2000,0))),"OK","Sai mã sản phẩm"))</f>
        <v/>
      </c>
    </row>
    <row r="5173">
      <c r="M5173" s="9">
        <f>IF(D5173="","",IF(OR(ISNUMBER(MATCH(D5173,Ref_BuuCuc!$A$2:$A$10000,0)),ISNUMBER(MATCH(D5173&amp;"",Ref_BuuCuc!$A$2:$A$10000,0)),IFERROR(ISNUMBER(MATCH(VALUE(D5173),Ref_BuuCuc!$A$2:$A$10000,0)),FALSE)),"OK","Sai mã bưu cục"))</f>
        <v/>
      </c>
      <c r="N5173" s="9">
        <f>IF(E5173="","",IF(OR(ISNUMBER(MATCH(E5173,Ref_DichVu!$A$2:$A$2000,0)),ISNUMBER(MATCH(E5173&amp;"",Ref_DichVu!$A$2:$A$2000,0))),"OK","Sai mã sản phẩm"))</f>
        <v/>
      </c>
    </row>
    <row r="5174">
      <c r="M5174" s="9">
        <f>IF(D5174="","",IF(OR(ISNUMBER(MATCH(D5174,Ref_BuuCuc!$A$2:$A$10000,0)),ISNUMBER(MATCH(D5174&amp;"",Ref_BuuCuc!$A$2:$A$10000,0)),IFERROR(ISNUMBER(MATCH(VALUE(D5174),Ref_BuuCuc!$A$2:$A$10000,0)),FALSE)),"OK","Sai mã bưu cục"))</f>
        <v/>
      </c>
      <c r="N5174" s="9">
        <f>IF(E5174="","",IF(OR(ISNUMBER(MATCH(E5174,Ref_DichVu!$A$2:$A$2000,0)),ISNUMBER(MATCH(E5174&amp;"",Ref_DichVu!$A$2:$A$2000,0))),"OK","Sai mã sản phẩm"))</f>
        <v/>
      </c>
    </row>
    <row r="5175">
      <c r="M5175" s="9">
        <f>IF(D5175="","",IF(OR(ISNUMBER(MATCH(D5175,Ref_BuuCuc!$A$2:$A$10000,0)),ISNUMBER(MATCH(D5175&amp;"",Ref_BuuCuc!$A$2:$A$10000,0)),IFERROR(ISNUMBER(MATCH(VALUE(D5175),Ref_BuuCuc!$A$2:$A$10000,0)),FALSE)),"OK","Sai mã bưu cục"))</f>
        <v/>
      </c>
      <c r="N5175" s="9">
        <f>IF(E5175="","",IF(OR(ISNUMBER(MATCH(E5175,Ref_DichVu!$A$2:$A$2000,0)),ISNUMBER(MATCH(E5175&amp;"",Ref_DichVu!$A$2:$A$2000,0))),"OK","Sai mã sản phẩm"))</f>
        <v/>
      </c>
    </row>
    <row r="5176">
      <c r="M5176" s="9">
        <f>IF(D5176="","",IF(OR(ISNUMBER(MATCH(D5176,Ref_BuuCuc!$A$2:$A$10000,0)),ISNUMBER(MATCH(D5176&amp;"",Ref_BuuCuc!$A$2:$A$10000,0)),IFERROR(ISNUMBER(MATCH(VALUE(D5176),Ref_BuuCuc!$A$2:$A$10000,0)),FALSE)),"OK","Sai mã bưu cục"))</f>
        <v/>
      </c>
      <c r="N5176" s="9">
        <f>IF(E5176="","",IF(OR(ISNUMBER(MATCH(E5176,Ref_DichVu!$A$2:$A$2000,0)),ISNUMBER(MATCH(E5176&amp;"",Ref_DichVu!$A$2:$A$2000,0))),"OK","Sai mã sản phẩm"))</f>
        <v/>
      </c>
    </row>
    <row r="5177">
      <c r="M5177" s="9">
        <f>IF(D5177="","",IF(OR(ISNUMBER(MATCH(D5177,Ref_BuuCuc!$A$2:$A$10000,0)),ISNUMBER(MATCH(D5177&amp;"",Ref_BuuCuc!$A$2:$A$10000,0)),IFERROR(ISNUMBER(MATCH(VALUE(D5177),Ref_BuuCuc!$A$2:$A$10000,0)),FALSE)),"OK","Sai mã bưu cục"))</f>
        <v/>
      </c>
      <c r="N5177" s="9">
        <f>IF(E5177="","",IF(OR(ISNUMBER(MATCH(E5177,Ref_DichVu!$A$2:$A$2000,0)),ISNUMBER(MATCH(E5177&amp;"",Ref_DichVu!$A$2:$A$2000,0))),"OK","Sai mã sản phẩm"))</f>
        <v/>
      </c>
    </row>
    <row r="5178">
      <c r="M5178" s="9">
        <f>IF(D5178="","",IF(OR(ISNUMBER(MATCH(D5178,Ref_BuuCuc!$A$2:$A$10000,0)),ISNUMBER(MATCH(D5178&amp;"",Ref_BuuCuc!$A$2:$A$10000,0)),IFERROR(ISNUMBER(MATCH(VALUE(D5178),Ref_BuuCuc!$A$2:$A$10000,0)),FALSE)),"OK","Sai mã bưu cục"))</f>
        <v/>
      </c>
      <c r="N5178" s="9">
        <f>IF(E5178="","",IF(OR(ISNUMBER(MATCH(E5178,Ref_DichVu!$A$2:$A$2000,0)),ISNUMBER(MATCH(E5178&amp;"",Ref_DichVu!$A$2:$A$2000,0))),"OK","Sai mã sản phẩm"))</f>
        <v/>
      </c>
    </row>
    <row r="5179">
      <c r="M5179" s="9">
        <f>IF(D5179="","",IF(OR(ISNUMBER(MATCH(D5179,Ref_BuuCuc!$A$2:$A$10000,0)),ISNUMBER(MATCH(D5179&amp;"",Ref_BuuCuc!$A$2:$A$10000,0)),IFERROR(ISNUMBER(MATCH(VALUE(D5179),Ref_BuuCuc!$A$2:$A$10000,0)),FALSE)),"OK","Sai mã bưu cục"))</f>
        <v/>
      </c>
      <c r="N5179" s="9">
        <f>IF(E5179="","",IF(OR(ISNUMBER(MATCH(E5179,Ref_DichVu!$A$2:$A$2000,0)),ISNUMBER(MATCH(E5179&amp;"",Ref_DichVu!$A$2:$A$2000,0))),"OK","Sai mã sản phẩm"))</f>
        <v/>
      </c>
    </row>
    <row r="5180">
      <c r="M5180" s="9">
        <f>IF(D5180="","",IF(OR(ISNUMBER(MATCH(D5180,Ref_BuuCuc!$A$2:$A$10000,0)),ISNUMBER(MATCH(D5180&amp;"",Ref_BuuCuc!$A$2:$A$10000,0)),IFERROR(ISNUMBER(MATCH(VALUE(D5180),Ref_BuuCuc!$A$2:$A$10000,0)),FALSE)),"OK","Sai mã bưu cục"))</f>
        <v/>
      </c>
      <c r="N5180" s="9">
        <f>IF(E5180="","",IF(OR(ISNUMBER(MATCH(E5180,Ref_DichVu!$A$2:$A$2000,0)),ISNUMBER(MATCH(E5180&amp;"",Ref_DichVu!$A$2:$A$2000,0))),"OK","Sai mã sản phẩm"))</f>
        <v/>
      </c>
    </row>
    <row r="5181">
      <c r="M5181" s="9">
        <f>IF(D5181="","",IF(OR(ISNUMBER(MATCH(D5181,Ref_BuuCuc!$A$2:$A$10000,0)),ISNUMBER(MATCH(D5181&amp;"",Ref_BuuCuc!$A$2:$A$10000,0)),IFERROR(ISNUMBER(MATCH(VALUE(D5181),Ref_BuuCuc!$A$2:$A$10000,0)),FALSE)),"OK","Sai mã bưu cục"))</f>
        <v/>
      </c>
      <c r="N5181" s="9">
        <f>IF(E5181="","",IF(OR(ISNUMBER(MATCH(E5181,Ref_DichVu!$A$2:$A$2000,0)),ISNUMBER(MATCH(E5181&amp;"",Ref_DichVu!$A$2:$A$2000,0))),"OK","Sai mã sản phẩm"))</f>
        <v/>
      </c>
    </row>
    <row r="5182">
      <c r="M5182" s="9">
        <f>IF(D5182="","",IF(OR(ISNUMBER(MATCH(D5182,Ref_BuuCuc!$A$2:$A$10000,0)),ISNUMBER(MATCH(D5182&amp;"",Ref_BuuCuc!$A$2:$A$10000,0)),IFERROR(ISNUMBER(MATCH(VALUE(D5182),Ref_BuuCuc!$A$2:$A$10000,0)),FALSE)),"OK","Sai mã bưu cục"))</f>
        <v/>
      </c>
      <c r="N5182" s="9">
        <f>IF(E5182="","",IF(OR(ISNUMBER(MATCH(E5182,Ref_DichVu!$A$2:$A$2000,0)),ISNUMBER(MATCH(E5182&amp;"",Ref_DichVu!$A$2:$A$2000,0))),"OK","Sai mã sản phẩm"))</f>
        <v/>
      </c>
    </row>
    <row r="5183">
      <c r="M5183" s="9">
        <f>IF(D5183="","",IF(OR(ISNUMBER(MATCH(D5183,Ref_BuuCuc!$A$2:$A$10000,0)),ISNUMBER(MATCH(D5183&amp;"",Ref_BuuCuc!$A$2:$A$10000,0)),IFERROR(ISNUMBER(MATCH(VALUE(D5183),Ref_BuuCuc!$A$2:$A$10000,0)),FALSE)),"OK","Sai mã bưu cục"))</f>
        <v/>
      </c>
      <c r="N5183" s="9">
        <f>IF(E5183="","",IF(OR(ISNUMBER(MATCH(E5183,Ref_DichVu!$A$2:$A$2000,0)),ISNUMBER(MATCH(E5183&amp;"",Ref_DichVu!$A$2:$A$2000,0))),"OK","Sai mã sản phẩm"))</f>
        <v/>
      </c>
    </row>
    <row r="5184">
      <c r="M5184" s="9">
        <f>IF(D5184="","",IF(OR(ISNUMBER(MATCH(D5184,Ref_BuuCuc!$A$2:$A$10000,0)),ISNUMBER(MATCH(D5184&amp;"",Ref_BuuCuc!$A$2:$A$10000,0)),IFERROR(ISNUMBER(MATCH(VALUE(D5184),Ref_BuuCuc!$A$2:$A$10000,0)),FALSE)),"OK","Sai mã bưu cục"))</f>
        <v/>
      </c>
      <c r="N5184" s="9">
        <f>IF(E5184="","",IF(OR(ISNUMBER(MATCH(E5184,Ref_DichVu!$A$2:$A$2000,0)),ISNUMBER(MATCH(E5184&amp;"",Ref_DichVu!$A$2:$A$2000,0))),"OK","Sai mã sản phẩm"))</f>
        <v/>
      </c>
    </row>
    <row r="5185">
      <c r="M5185" s="9">
        <f>IF(D5185="","",IF(OR(ISNUMBER(MATCH(D5185,Ref_BuuCuc!$A$2:$A$10000,0)),ISNUMBER(MATCH(D5185&amp;"",Ref_BuuCuc!$A$2:$A$10000,0)),IFERROR(ISNUMBER(MATCH(VALUE(D5185),Ref_BuuCuc!$A$2:$A$10000,0)),FALSE)),"OK","Sai mã bưu cục"))</f>
        <v/>
      </c>
      <c r="N5185" s="9">
        <f>IF(E5185="","",IF(OR(ISNUMBER(MATCH(E5185,Ref_DichVu!$A$2:$A$2000,0)),ISNUMBER(MATCH(E5185&amp;"",Ref_DichVu!$A$2:$A$2000,0))),"OK","Sai mã sản phẩm"))</f>
        <v/>
      </c>
    </row>
    <row r="5186">
      <c r="M5186" s="9">
        <f>IF(D5186="","",IF(OR(ISNUMBER(MATCH(D5186,Ref_BuuCuc!$A$2:$A$10000,0)),ISNUMBER(MATCH(D5186&amp;"",Ref_BuuCuc!$A$2:$A$10000,0)),IFERROR(ISNUMBER(MATCH(VALUE(D5186),Ref_BuuCuc!$A$2:$A$10000,0)),FALSE)),"OK","Sai mã bưu cục"))</f>
        <v/>
      </c>
      <c r="N5186" s="9">
        <f>IF(E5186="","",IF(OR(ISNUMBER(MATCH(E5186,Ref_DichVu!$A$2:$A$2000,0)),ISNUMBER(MATCH(E5186&amp;"",Ref_DichVu!$A$2:$A$2000,0))),"OK","Sai mã sản phẩm"))</f>
        <v/>
      </c>
    </row>
    <row r="5187">
      <c r="M5187" s="9">
        <f>IF(D5187="","",IF(OR(ISNUMBER(MATCH(D5187,Ref_BuuCuc!$A$2:$A$10000,0)),ISNUMBER(MATCH(D5187&amp;"",Ref_BuuCuc!$A$2:$A$10000,0)),IFERROR(ISNUMBER(MATCH(VALUE(D5187),Ref_BuuCuc!$A$2:$A$10000,0)),FALSE)),"OK","Sai mã bưu cục"))</f>
        <v/>
      </c>
      <c r="N5187" s="9">
        <f>IF(E5187="","",IF(OR(ISNUMBER(MATCH(E5187,Ref_DichVu!$A$2:$A$2000,0)),ISNUMBER(MATCH(E5187&amp;"",Ref_DichVu!$A$2:$A$2000,0))),"OK","Sai mã sản phẩm"))</f>
        <v/>
      </c>
    </row>
    <row r="5188">
      <c r="M5188" s="9">
        <f>IF(D5188="","",IF(OR(ISNUMBER(MATCH(D5188,Ref_BuuCuc!$A$2:$A$10000,0)),ISNUMBER(MATCH(D5188&amp;"",Ref_BuuCuc!$A$2:$A$10000,0)),IFERROR(ISNUMBER(MATCH(VALUE(D5188),Ref_BuuCuc!$A$2:$A$10000,0)),FALSE)),"OK","Sai mã bưu cục"))</f>
        <v/>
      </c>
      <c r="N5188" s="9">
        <f>IF(E5188="","",IF(OR(ISNUMBER(MATCH(E5188,Ref_DichVu!$A$2:$A$2000,0)),ISNUMBER(MATCH(E5188&amp;"",Ref_DichVu!$A$2:$A$2000,0))),"OK","Sai mã sản phẩm"))</f>
        <v/>
      </c>
    </row>
    <row r="5189">
      <c r="M5189" s="9">
        <f>IF(D5189="","",IF(OR(ISNUMBER(MATCH(D5189,Ref_BuuCuc!$A$2:$A$10000,0)),ISNUMBER(MATCH(D5189&amp;"",Ref_BuuCuc!$A$2:$A$10000,0)),IFERROR(ISNUMBER(MATCH(VALUE(D5189),Ref_BuuCuc!$A$2:$A$10000,0)),FALSE)),"OK","Sai mã bưu cục"))</f>
        <v/>
      </c>
      <c r="N5189" s="9">
        <f>IF(E5189="","",IF(OR(ISNUMBER(MATCH(E5189,Ref_DichVu!$A$2:$A$2000,0)),ISNUMBER(MATCH(E5189&amp;"",Ref_DichVu!$A$2:$A$2000,0))),"OK","Sai mã sản phẩm"))</f>
        <v/>
      </c>
    </row>
    <row r="5190">
      <c r="M5190" s="9">
        <f>IF(D5190="","",IF(OR(ISNUMBER(MATCH(D5190,Ref_BuuCuc!$A$2:$A$10000,0)),ISNUMBER(MATCH(D5190&amp;"",Ref_BuuCuc!$A$2:$A$10000,0)),IFERROR(ISNUMBER(MATCH(VALUE(D5190),Ref_BuuCuc!$A$2:$A$10000,0)),FALSE)),"OK","Sai mã bưu cục"))</f>
        <v/>
      </c>
      <c r="N5190" s="9">
        <f>IF(E5190="","",IF(OR(ISNUMBER(MATCH(E5190,Ref_DichVu!$A$2:$A$2000,0)),ISNUMBER(MATCH(E5190&amp;"",Ref_DichVu!$A$2:$A$2000,0))),"OK","Sai mã sản phẩm"))</f>
        <v/>
      </c>
    </row>
    <row r="5191">
      <c r="M5191" s="9">
        <f>IF(D5191="","",IF(OR(ISNUMBER(MATCH(D5191,Ref_BuuCuc!$A$2:$A$10000,0)),ISNUMBER(MATCH(D5191&amp;"",Ref_BuuCuc!$A$2:$A$10000,0)),IFERROR(ISNUMBER(MATCH(VALUE(D5191),Ref_BuuCuc!$A$2:$A$10000,0)),FALSE)),"OK","Sai mã bưu cục"))</f>
        <v/>
      </c>
      <c r="N5191" s="9">
        <f>IF(E5191="","",IF(OR(ISNUMBER(MATCH(E5191,Ref_DichVu!$A$2:$A$2000,0)),ISNUMBER(MATCH(E5191&amp;"",Ref_DichVu!$A$2:$A$2000,0))),"OK","Sai mã sản phẩm"))</f>
        <v/>
      </c>
    </row>
    <row r="5192">
      <c r="M5192" s="9">
        <f>IF(D5192="","",IF(OR(ISNUMBER(MATCH(D5192,Ref_BuuCuc!$A$2:$A$10000,0)),ISNUMBER(MATCH(D5192&amp;"",Ref_BuuCuc!$A$2:$A$10000,0)),IFERROR(ISNUMBER(MATCH(VALUE(D5192),Ref_BuuCuc!$A$2:$A$10000,0)),FALSE)),"OK","Sai mã bưu cục"))</f>
        <v/>
      </c>
      <c r="N5192" s="9">
        <f>IF(E5192="","",IF(OR(ISNUMBER(MATCH(E5192,Ref_DichVu!$A$2:$A$2000,0)),ISNUMBER(MATCH(E5192&amp;"",Ref_DichVu!$A$2:$A$2000,0))),"OK","Sai mã sản phẩm"))</f>
        <v/>
      </c>
    </row>
    <row r="5193">
      <c r="M5193" s="9">
        <f>IF(D5193="","",IF(OR(ISNUMBER(MATCH(D5193,Ref_BuuCuc!$A$2:$A$10000,0)),ISNUMBER(MATCH(D5193&amp;"",Ref_BuuCuc!$A$2:$A$10000,0)),IFERROR(ISNUMBER(MATCH(VALUE(D5193),Ref_BuuCuc!$A$2:$A$10000,0)),FALSE)),"OK","Sai mã bưu cục"))</f>
        <v/>
      </c>
      <c r="N5193" s="9">
        <f>IF(E5193="","",IF(OR(ISNUMBER(MATCH(E5193,Ref_DichVu!$A$2:$A$2000,0)),ISNUMBER(MATCH(E5193&amp;"",Ref_DichVu!$A$2:$A$2000,0))),"OK","Sai mã sản phẩm"))</f>
        <v/>
      </c>
    </row>
    <row r="5194">
      <c r="M5194" s="9">
        <f>IF(D5194="","",IF(OR(ISNUMBER(MATCH(D5194,Ref_BuuCuc!$A$2:$A$10000,0)),ISNUMBER(MATCH(D5194&amp;"",Ref_BuuCuc!$A$2:$A$10000,0)),IFERROR(ISNUMBER(MATCH(VALUE(D5194),Ref_BuuCuc!$A$2:$A$10000,0)),FALSE)),"OK","Sai mã bưu cục"))</f>
        <v/>
      </c>
      <c r="N5194" s="9">
        <f>IF(E5194="","",IF(OR(ISNUMBER(MATCH(E5194,Ref_DichVu!$A$2:$A$2000,0)),ISNUMBER(MATCH(E5194&amp;"",Ref_DichVu!$A$2:$A$2000,0))),"OK","Sai mã sản phẩm"))</f>
        <v/>
      </c>
    </row>
    <row r="5195">
      <c r="M5195" s="9">
        <f>IF(D5195="","",IF(OR(ISNUMBER(MATCH(D5195,Ref_BuuCuc!$A$2:$A$10000,0)),ISNUMBER(MATCH(D5195&amp;"",Ref_BuuCuc!$A$2:$A$10000,0)),IFERROR(ISNUMBER(MATCH(VALUE(D5195),Ref_BuuCuc!$A$2:$A$10000,0)),FALSE)),"OK","Sai mã bưu cục"))</f>
        <v/>
      </c>
      <c r="N5195" s="9">
        <f>IF(E5195="","",IF(OR(ISNUMBER(MATCH(E5195,Ref_DichVu!$A$2:$A$2000,0)),ISNUMBER(MATCH(E5195&amp;"",Ref_DichVu!$A$2:$A$2000,0))),"OK","Sai mã sản phẩm"))</f>
        <v/>
      </c>
    </row>
    <row r="5196">
      <c r="M5196" s="9">
        <f>IF(D5196="","",IF(OR(ISNUMBER(MATCH(D5196,Ref_BuuCuc!$A$2:$A$10000,0)),ISNUMBER(MATCH(D5196&amp;"",Ref_BuuCuc!$A$2:$A$10000,0)),IFERROR(ISNUMBER(MATCH(VALUE(D5196),Ref_BuuCuc!$A$2:$A$10000,0)),FALSE)),"OK","Sai mã bưu cục"))</f>
        <v/>
      </c>
      <c r="N5196" s="9">
        <f>IF(E5196="","",IF(OR(ISNUMBER(MATCH(E5196,Ref_DichVu!$A$2:$A$2000,0)),ISNUMBER(MATCH(E5196&amp;"",Ref_DichVu!$A$2:$A$2000,0))),"OK","Sai mã sản phẩm"))</f>
        <v/>
      </c>
    </row>
    <row r="5197">
      <c r="M5197" s="9">
        <f>IF(D5197="","",IF(OR(ISNUMBER(MATCH(D5197,Ref_BuuCuc!$A$2:$A$10000,0)),ISNUMBER(MATCH(D5197&amp;"",Ref_BuuCuc!$A$2:$A$10000,0)),IFERROR(ISNUMBER(MATCH(VALUE(D5197),Ref_BuuCuc!$A$2:$A$10000,0)),FALSE)),"OK","Sai mã bưu cục"))</f>
        <v/>
      </c>
      <c r="N5197" s="9">
        <f>IF(E5197="","",IF(OR(ISNUMBER(MATCH(E5197,Ref_DichVu!$A$2:$A$2000,0)),ISNUMBER(MATCH(E5197&amp;"",Ref_DichVu!$A$2:$A$2000,0))),"OK","Sai mã sản phẩm"))</f>
        <v/>
      </c>
    </row>
    <row r="5198">
      <c r="M5198" s="9">
        <f>IF(D5198="","",IF(OR(ISNUMBER(MATCH(D5198,Ref_BuuCuc!$A$2:$A$10000,0)),ISNUMBER(MATCH(D5198&amp;"",Ref_BuuCuc!$A$2:$A$10000,0)),IFERROR(ISNUMBER(MATCH(VALUE(D5198),Ref_BuuCuc!$A$2:$A$10000,0)),FALSE)),"OK","Sai mã bưu cục"))</f>
        <v/>
      </c>
      <c r="N5198" s="9">
        <f>IF(E5198="","",IF(OR(ISNUMBER(MATCH(E5198,Ref_DichVu!$A$2:$A$2000,0)),ISNUMBER(MATCH(E5198&amp;"",Ref_DichVu!$A$2:$A$2000,0))),"OK","Sai mã sản phẩm"))</f>
        <v/>
      </c>
    </row>
    <row r="5199">
      <c r="M5199" s="9">
        <f>IF(D5199="","",IF(OR(ISNUMBER(MATCH(D5199,Ref_BuuCuc!$A$2:$A$10000,0)),ISNUMBER(MATCH(D5199&amp;"",Ref_BuuCuc!$A$2:$A$10000,0)),IFERROR(ISNUMBER(MATCH(VALUE(D5199),Ref_BuuCuc!$A$2:$A$10000,0)),FALSE)),"OK","Sai mã bưu cục"))</f>
        <v/>
      </c>
      <c r="N5199" s="9">
        <f>IF(E5199="","",IF(OR(ISNUMBER(MATCH(E5199,Ref_DichVu!$A$2:$A$2000,0)),ISNUMBER(MATCH(E5199&amp;"",Ref_DichVu!$A$2:$A$2000,0))),"OK","Sai mã sản phẩm"))</f>
        <v/>
      </c>
    </row>
    <row r="5200">
      <c r="M5200" s="9">
        <f>IF(D5200="","",IF(OR(ISNUMBER(MATCH(D5200,Ref_BuuCuc!$A$2:$A$10000,0)),ISNUMBER(MATCH(D5200&amp;"",Ref_BuuCuc!$A$2:$A$10000,0)),IFERROR(ISNUMBER(MATCH(VALUE(D5200),Ref_BuuCuc!$A$2:$A$10000,0)),FALSE)),"OK","Sai mã bưu cục"))</f>
        <v/>
      </c>
      <c r="N5200" s="9">
        <f>IF(E5200="","",IF(OR(ISNUMBER(MATCH(E5200,Ref_DichVu!$A$2:$A$2000,0)),ISNUMBER(MATCH(E5200&amp;"",Ref_DichVu!$A$2:$A$2000,0))),"OK","Sai mã sản phẩm"))</f>
        <v/>
      </c>
    </row>
    <row r="5201">
      <c r="M5201" s="9">
        <f>IF(D5201="","",IF(OR(ISNUMBER(MATCH(D5201,Ref_BuuCuc!$A$2:$A$10000,0)),ISNUMBER(MATCH(D5201&amp;"",Ref_BuuCuc!$A$2:$A$10000,0)),IFERROR(ISNUMBER(MATCH(VALUE(D5201),Ref_BuuCuc!$A$2:$A$10000,0)),FALSE)),"OK","Sai mã bưu cục"))</f>
        <v/>
      </c>
      <c r="N5201" s="9">
        <f>IF(E5201="","",IF(OR(ISNUMBER(MATCH(E5201,Ref_DichVu!$A$2:$A$2000,0)),ISNUMBER(MATCH(E5201&amp;"",Ref_DichVu!$A$2:$A$2000,0))),"OK","Sai mã sản phẩm"))</f>
        <v/>
      </c>
    </row>
    <row r="5202">
      <c r="M5202" s="9">
        <f>IF(D5202="","",IF(OR(ISNUMBER(MATCH(D5202,Ref_BuuCuc!$A$2:$A$10000,0)),ISNUMBER(MATCH(D5202&amp;"",Ref_BuuCuc!$A$2:$A$10000,0)),IFERROR(ISNUMBER(MATCH(VALUE(D5202),Ref_BuuCuc!$A$2:$A$10000,0)),FALSE)),"OK","Sai mã bưu cục"))</f>
        <v/>
      </c>
      <c r="N5202" s="9">
        <f>IF(E5202="","",IF(OR(ISNUMBER(MATCH(E5202,Ref_DichVu!$A$2:$A$2000,0)),ISNUMBER(MATCH(E5202&amp;"",Ref_DichVu!$A$2:$A$2000,0))),"OK","Sai mã sản phẩm"))</f>
        <v/>
      </c>
    </row>
    <row r="5203">
      <c r="M5203" s="9">
        <f>IF(D5203="","",IF(OR(ISNUMBER(MATCH(D5203,Ref_BuuCuc!$A$2:$A$10000,0)),ISNUMBER(MATCH(D5203&amp;"",Ref_BuuCuc!$A$2:$A$10000,0)),IFERROR(ISNUMBER(MATCH(VALUE(D5203),Ref_BuuCuc!$A$2:$A$10000,0)),FALSE)),"OK","Sai mã bưu cục"))</f>
        <v/>
      </c>
      <c r="N5203" s="9">
        <f>IF(E5203="","",IF(OR(ISNUMBER(MATCH(E5203,Ref_DichVu!$A$2:$A$2000,0)),ISNUMBER(MATCH(E5203&amp;"",Ref_DichVu!$A$2:$A$2000,0))),"OK","Sai mã sản phẩm"))</f>
        <v/>
      </c>
    </row>
    <row r="5204">
      <c r="M5204" s="9">
        <f>IF(D5204="","",IF(OR(ISNUMBER(MATCH(D5204,Ref_BuuCuc!$A$2:$A$10000,0)),ISNUMBER(MATCH(D5204&amp;"",Ref_BuuCuc!$A$2:$A$10000,0)),IFERROR(ISNUMBER(MATCH(VALUE(D5204),Ref_BuuCuc!$A$2:$A$10000,0)),FALSE)),"OK","Sai mã bưu cục"))</f>
        <v/>
      </c>
      <c r="N5204" s="9">
        <f>IF(E5204="","",IF(OR(ISNUMBER(MATCH(E5204,Ref_DichVu!$A$2:$A$2000,0)),ISNUMBER(MATCH(E5204&amp;"",Ref_DichVu!$A$2:$A$2000,0))),"OK","Sai mã sản phẩm"))</f>
        <v/>
      </c>
    </row>
    <row r="5205">
      <c r="M5205" s="9">
        <f>IF(D5205="","",IF(OR(ISNUMBER(MATCH(D5205,Ref_BuuCuc!$A$2:$A$10000,0)),ISNUMBER(MATCH(D5205&amp;"",Ref_BuuCuc!$A$2:$A$10000,0)),IFERROR(ISNUMBER(MATCH(VALUE(D5205),Ref_BuuCuc!$A$2:$A$10000,0)),FALSE)),"OK","Sai mã bưu cục"))</f>
        <v/>
      </c>
      <c r="N5205" s="9">
        <f>IF(E5205="","",IF(OR(ISNUMBER(MATCH(E5205,Ref_DichVu!$A$2:$A$2000,0)),ISNUMBER(MATCH(E5205&amp;"",Ref_DichVu!$A$2:$A$2000,0))),"OK","Sai mã sản phẩm"))</f>
        <v/>
      </c>
    </row>
    <row r="5206">
      <c r="M5206" s="9">
        <f>IF(D5206="","",IF(OR(ISNUMBER(MATCH(D5206,Ref_BuuCuc!$A$2:$A$10000,0)),ISNUMBER(MATCH(D5206&amp;"",Ref_BuuCuc!$A$2:$A$10000,0)),IFERROR(ISNUMBER(MATCH(VALUE(D5206),Ref_BuuCuc!$A$2:$A$10000,0)),FALSE)),"OK","Sai mã bưu cục"))</f>
        <v/>
      </c>
      <c r="N5206" s="9">
        <f>IF(E5206="","",IF(OR(ISNUMBER(MATCH(E5206,Ref_DichVu!$A$2:$A$2000,0)),ISNUMBER(MATCH(E5206&amp;"",Ref_DichVu!$A$2:$A$2000,0))),"OK","Sai mã sản phẩm"))</f>
        <v/>
      </c>
    </row>
    <row r="5207">
      <c r="M5207" s="9">
        <f>IF(D5207="","",IF(OR(ISNUMBER(MATCH(D5207,Ref_BuuCuc!$A$2:$A$10000,0)),ISNUMBER(MATCH(D5207&amp;"",Ref_BuuCuc!$A$2:$A$10000,0)),IFERROR(ISNUMBER(MATCH(VALUE(D5207),Ref_BuuCuc!$A$2:$A$10000,0)),FALSE)),"OK","Sai mã bưu cục"))</f>
        <v/>
      </c>
      <c r="N5207" s="9">
        <f>IF(E5207="","",IF(OR(ISNUMBER(MATCH(E5207,Ref_DichVu!$A$2:$A$2000,0)),ISNUMBER(MATCH(E5207&amp;"",Ref_DichVu!$A$2:$A$2000,0))),"OK","Sai mã sản phẩm"))</f>
        <v/>
      </c>
    </row>
    <row r="5208">
      <c r="M5208" s="9">
        <f>IF(D5208="","",IF(OR(ISNUMBER(MATCH(D5208,Ref_BuuCuc!$A$2:$A$10000,0)),ISNUMBER(MATCH(D5208&amp;"",Ref_BuuCuc!$A$2:$A$10000,0)),IFERROR(ISNUMBER(MATCH(VALUE(D5208),Ref_BuuCuc!$A$2:$A$10000,0)),FALSE)),"OK","Sai mã bưu cục"))</f>
        <v/>
      </c>
      <c r="N5208" s="9">
        <f>IF(E5208="","",IF(OR(ISNUMBER(MATCH(E5208,Ref_DichVu!$A$2:$A$2000,0)),ISNUMBER(MATCH(E5208&amp;"",Ref_DichVu!$A$2:$A$2000,0))),"OK","Sai mã sản phẩm"))</f>
        <v/>
      </c>
    </row>
    <row r="5209">
      <c r="M5209" s="9">
        <f>IF(D5209="","",IF(OR(ISNUMBER(MATCH(D5209,Ref_BuuCuc!$A$2:$A$10000,0)),ISNUMBER(MATCH(D5209&amp;"",Ref_BuuCuc!$A$2:$A$10000,0)),IFERROR(ISNUMBER(MATCH(VALUE(D5209),Ref_BuuCuc!$A$2:$A$10000,0)),FALSE)),"OK","Sai mã bưu cục"))</f>
        <v/>
      </c>
      <c r="N5209" s="9">
        <f>IF(E5209="","",IF(OR(ISNUMBER(MATCH(E5209,Ref_DichVu!$A$2:$A$2000,0)),ISNUMBER(MATCH(E5209&amp;"",Ref_DichVu!$A$2:$A$2000,0))),"OK","Sai mã sản phẩm"))</f>
        <v/>
      </c>
    </row>
    <row r="5210">
      <c r="M5210" s="9">
        <f>IF(D5210="","",IF(OR(ISNUMBER(MATCH(D5210,Ref_BuuCuc!$A$2:$A$10000,0)),ISNUMBER(MATCH(D5210&amp;"",Ref_BuuCuc!$A$2:$A$10000,0)),IFERROR(ISNUMBER(MATCH(VALUE(D5210),Ref_BuuCuc!$A$2:$A$10000,0)),FALSE)),"OK","Sai mã bưu cục"))</f>
        <v/>
      </c>
      <c r="N5210" s="9">
        <f>IF(E5210="","",IF(OR(ISNUMBER(MATCH(E5210,Ref_DichVu!$A$2:$A$2000,0)),ISNUMBER(MATCH(E5210&amp;"",Ref_DichVu!$A$2:$A$2000,0))),"OK","Sai mã sản phẩm"))</f>
        <v/>
      </c>
    </row>
    <row r="5211">
      <c r="M5211" s="9">
        <f>IF(D5211="","",IF(OR(ISNUMBER(MATCH(D5211,Ref_BuuCuc!$A$2:$A$10000,0)),ISNUMBER(MATCH(D5211&amp;"",Ref_BuuCuc!$A$2:$A$10000,0)),IFERROR(ISNUMBER(MATCH(VALUE(D5211),Ref_BuuCuc!$A$2:$A$10000,0)),FALSE)),"OK","Sai mã bưu cục"))</f>
        <v/>
      </c>
      <c r="N5211" s="9">
        <f>IF(E5211="","",IF(OR(ISNUMBER(MATCH(E5211,Ref_DichVu!$A$2:$A$2000,0)),ISNUMBER(MATCH(E5211&amp;"",Ref_DichVu!$A$2:$A$2000,0))),"OK","Sai mã sản phẩm"))</f>
        <v/>
      </c>
    </row>
    <row r="5212">
      <c r="M5212" s="9">
        <f>IF(D5212="","",IF(OR(ISNUMBER(MATCH(D5212,Ref_BuuCuc!$A$2:$A$10000,0)),ISNUMBER(MATCH(D5212&amp;"",Ref_BuuCuc!$A$2:$A$10000,0)),IFERROR(ISNUMBER(MATCH(VALUE(D5212),Ref_BuuCuc!$A$2:$A$10000,0)),FALSE)),"OK","Sai mã bưu cục"))</f>
        <v/>
      </c>
      <c r="N5212" s="9">
        <f>IF(E5212="","",IF(OR(ISNUMBER(MATCH(E5212,Ref_DichVu!$A$2:$A$2000,0)),ISNUMBER(MATCH(E5212&amp;"",Ref_DichVu!$A$2:$A$2000,0))),"OK","Sai mã sản phẩm"))</f>
        <v/>
      </c>
    </row>
    <row r="5213">
      <c r="M5213" s="9">
        <f>IF(D5213="","",IF(OR(ISNUMBER(MATCH(D5213,Ref_BuuCuc!$A$2:$A$10000,0)),ISNUMBER(MATCH(D5213&amp;"",Ref_BuuCuc!$A$2:$A$10000,0)),IFERROR(ISNUMBER(MATCH(VALUE(D5213),Ref_BuuCuc!$A$2:$A$10000,0)),FALSE)),"OK","Sai mã bưu cục"))</f>
        <v/>
      </c>
      <c r="N5213" s="9">
        <f>IF(E5213="","",IF(OR(ISNUMBER(MATCH(E5213,Ref_DichVu!$A$2:$A$2000,0)),ISNUMBER(MATCH(E5213&amp;"",Ref_DichVu!$A$2:$A$2000,0))),"OK","Sai mã sản phẩm"))</f>
        <v/>
      </c>
    </row>
    <row r="5214">
      <c r="M5214" s="9">
        <f>IF(D5214="","",IF(OR(ISNUMBER(MATCH(D5214,Ref_BuuCuc!$A$2:$A$10000,0)),ISNUMBER(MATCH(D5214&amp;"",Ref_BuuCuc!$A$2:$A$10000,0)),IFERROR(ISNUMBER(MATCH(VALUE(D5214),Ref_BuuCuc!$A$2:$A$10000,0)),FALSE)),"OK","Sai mã bưu cục"))</f>
        <v/>
      </c>
      <c r="N5214" s="9">
        <f>IF(E5214="","",IF(OR(ISNUMBER(MATCH(E5214,Ref_DichVu!$A$2:$A$2000,0)),ISNUMBER(MATCH(E5214&amp;"",Ref_DichVu!$A$2:$A$2000,0))),"OK","Sai mã sản phẩm"))</f>
        <v/>
      </c>
    </row>
    <row r="5215">
      <c r="M5215" s="9">
        <f>IF(D5215="","",IF(OR(ISNUMBER(MATCH(D5215,Ref_BuuCuc!$A$2:$A$10000,0)),ISNUMBER(MATCH(D5215&amp;"",Ref_BuuCuc!$A$2:$A$10000,0)),IFERROR(ISNUMBER(MATCH(VALUE(D5215),Ref_BuuCuc!$A$2:$A$10000,0)),FALSE)),"OK","Sai mã bưu cục"))</f>
        <v/>
      </c>
      <c r="N5215" s="9">
        <f>IF(E5215="","",IF(OR(ISNUMBER(MATCH(E5215,Ref_DichVu!$A$2:$A$2000,0)),ISNUMBER(MATCH(E5215&amp;"",Ref_DichVu!$A$2:$A$2000,0))),"OK","Sai mã sản phẩm"))</f>
        <v/>
      </c>
    </row>
    <row r="5216">
      <c r="M5216" s="9">
        <f>IF(D5216="","",IF(OR(ISNUMBER(MATCH(D5216,Ref_BuuCuc!$A$2:$A$10000,0)),ISNUMBER(MATCH(D5216&amp;"",Ref_BuuCuc!$A$2:$A$10000,0)),IFERROR(ISNUMBER(MATCH(VALUE(D5216),Ref_BuuCuc!$A$2:$A$10000,0)),FALSE)),"OK","Sai mã bưu cục"))</f>
        <v/>
      </c>
      <c r="N5216" s="9">
        <f>IF(E5216="","",IF(OR(ISNUMBER(MATCH(E5216,Ref_DichVu!$A$2:$A$2000,0)),ISNUMBER(MATCH(E5216&amp;"",Ref_DichVu!$A$2:$A$2000,0))),"OK","Sai mã sản phẩm"))</f>
        <v/>
      </c>
    </row>
    <row r="5217">
      <c r="M5217" s="9">
        <f>IF(D5217="","",IF(OR(ISNUMBER(MATCH(D5217,Ref_BuuCuc!$A$2:$A$10000,0)),ISNUMBER(MATCH(D5217&amp;"",Ref_BuuCuc!$A$2:$A$10000,0)),IFERROR(ISNUMBER(MATCH(VALUE(D5217),Ref_BuuCuc!$A$2:$A$10000,0)),FALSE)),"OK","Sai mã bưu cục"))</f>
        <v/>
      </c>
      <c r="N5217" s="9">
        <f>IF(E5217="","",IF(OR(ISNUMBER(MATCH(E5217,Ref_DichVu!$A$2:$A$2000,0)),ISNUMBER(MATCH(E5217&amp;"",Ref_DichVu!$A$2:$A$2000,0))),"OK","Sai mã sản phẩm"))</f>
        <v/>
      </c>
    </row>
    <row r="5218">
      <c r="M5218" s="9">
        <f>IF(D5218="","",IF(OR(ISNUMBER(MATCH(D5218,Ref_BuuCuc!$A$2:$A$10000,0)),ISNUMBER(MATCH(D5218&amp;"",Ref_BuuCuc!$A$2:$A$10000,0)),IFERROR(ISNUMBER(MATCH(VALUE(D5218),Ref_BuuCuc!$A$2:$A$10000,0)),FALSE)),"OK","Sai mã bưu cục"))</f>
        <v/>
      </c>
      <c r="N5218" s="9">
        <f>IF(E5218="","",IF(OR(ISNUMBER(MATCH(E5218,Ref_DichVu!$A$2:$A$2000,0)),ISNUMBER(MATCH(E5218&amp;"",Ref_DichVu!$A$2:$A$2000,0))),"OK","Sai mã sản phẩm"))</f>
        <v/>
      </c>
    </row>
    <row r="5219">
      <c r="M5219" s="9">
        <f>IF(D5219="","",IF(OR(ISNUMBER(MATCH(D5219,Ref_BuuCuc!$A$2:$A$10000,0)),ISNUMBER(MATCH(D5219&amp;"",Ref_BuuCuc!$A$2:$A$10000,0)),IFERROR(ISNUMBER(MATCH(VALUE(D5219),Ref_BuuCuc!$A$2:$A$10000,0)),FALSE)),"OK","Sai mã bưu cục"))</f>
        <v/>
      </c>
      <c r="N5219" s="9">
        <f>IF(E5219="","",IF(OR(ISNUMBER(MATCH(E5219,Ref_DichVu!$A$2:$A$2000,0)),ISNUMBER(MATCH(E5219&amp;"",Ref_DichVu!$A$2:$A$2000,0))),"OK","Sai mã sản phẩm"))</f>
        <v/>
      </c>
    </row>
    <row r="5220">
      <c r="M5220" s="9">
        <f>IF(D5220="","",IF(OR(ISNUMBER(MATCH(D5220,Ref_BuuCuc!$A$2:$A$10000,0)),ISNUMBER(MATCH(D5220&amp;"",Ref_BuuCuc!$A$2:$A$10000,0)),IFERROR(ISNUMBER(MATCH(VALUE(D5220),Ref_BuuCuc!$A$2:$A$10000,0)),FALSE)),"OK","Sai mã bưu cục"))</f>
        <v/>
      </c>
      <c r="N5220" s="9">
        <f>IF(E5220="","",IF(OR(ISNUMBER(MATCH(E5220,Ref_DichVu!$A$2:$A$2000,0)),ISNUMBER(MATCH(E5220&amp;"",Ref_DichVu!$A$2:$A$2000,0))),"OK","Sai mã sản phẩm"))</f>
        <v/>
      </c>
    </row>
    <row r="5221">
      <c r="M5221" s="9">
        <f>IF(D5221="","",IF(OR(ISNUMBER(MATCH(D5221,Ref_BuuCuc!$A$2:$A$10000,0)),ISNUMBER(MATCH(D5221&amp;"",Ref_BuuCuc!$A$2:$A$10000,0)),IFERROR(ISNUMBER(MATCH(VALUE(D5221),Ref_BuuCuc!$A$2:$A$10000,0)),FALSE)),"OK","Sai mã bưu cục"))</f>
        <v/>
      </c>
      <c r="N5221" s="9">
        <f>IF(E5221="","",IF(OR(ISNUMBER(MATCH(E5221,Ref_DichVu!$A$2:$A$2000,0)),ISNUMBER(MATCH(E5221&amp;"",Ref_DichVu!$A$2:$A$2000,0))),"OK","Sai mã sản phẩm"))</f>
        <v/>
      </c>
    </row>
    <row r="5222">
      <c r="M5222" s="9">
        <f>IF(D5222="","",IF(OR(ISNUMBER(MATCH(D5222,Ref_BuuCuc!$A$2:$A$10000,0)),ISNUMBER(MATCH(D5222&amp;"",Ref_BuuCuc!$A$2:$A$10000,0)),IFERROR(ISNUMBER(MATCH(VALUE(D5222),Ref_BuuCuc!$A$2:$A$10000,0)),FALSE)),"OK","Sai mã bưu cục"))</f>
        <v/>
      </c>
      <c r="N5222" s="9">
        <f>IF(E5222="","",IF(OR(ISNUMBER(MATCH(E5222,Ref_DichVu!$A$2:$A$2000,0)),ISNUMBER(MATCH(E5222&amp;"",Ref_DichVu!$A$2:$A$2000,0))),"OK","Sai mã sản phẩm"))</f>
        <v/>
      </c>
    </row>
    <row r="5223">
      <c r="M5223" s="9">
        <f>IF(D5223="","",IF(OR(ISNUMBER(MATCH(D5223,Ref_BuuCuc!$A$2:$A$10000,0)),ISNUMBER(MATCH(D5223&amp;"",Ref_BuuCuc!$A$2:$A$10000,0)),IFERROR(ISNUMBER(MATCH(VALUE(D5223),Ref_BuuCuc!$A$2:$A$10000,0)),FALSE)),"OK","Sai mã bưu cục"))</f>
        <v/>
      </c>
      <c r="N5223" s="9">
        <f>IF(E5223="","",IF(OR(ISNUMBER(MATCH(E5223,Ref_DichVu!$A$2:$A$2000,0)),ISNUMBER(MATCH(E5223&amp;"",Ref_DichVu!$A$2:$A$2000,0))),"OK","Sai mã sản phẩm"))</f>
        <v/>
      </c>
    </row>
    <row r="5224">
      <c r="M5224" s="9">
        <f>IF(D5224="","",IF(OR(ISNUMBER(MATCH(D5224,Ref_BuuCuc!$A$2:$A$10000,0)),ISNUMBER(MATCH(D5224&amp;"",Ref_BuuCuc!$A$2:$A$10000,0)),IFERROR(ISNUMBER(MATCH(VALUE(D5224),Ref_BuuCuc!$A$2:$A$10000,0)),FALSE)),"OK","Sai mã bưu cục"))</f>
        <v/>
      </c>
      <c r="N5224" s="9">
        <f>IF(E5224="","",IF(OR(ISNUMBER(MATCH(E5224,Ref_DichVu!$A$2:$A$2000,0)),ISNUMBER(MATCH(E5224&amp;"",Ref_DichVu!$A$2:$A$2000,0))),"OK","Sai mã sản phẩm"))</f>
        <v/>
      </c>
    </row>
    <row r="5225">
      <c r="M5225" s="9">
        <f>IF(D5225="","",IF(OR(ISNUMBER(MATCH(D5225,Ref_BuuCuc!$A$2:$A$10000,0)),ISNUMBER(MATCH(D5225&amp;"",Ref_BuuCuc!$A$2:$A$10000,0)),IFERROR(ISNUMBER(MATCH(VALUE(D5225),Ref_BuuCuc!$A$2:$A$10000,0)),FALSE)),"OK","Sai mã bưu cục"))</f>
        <v/>
      </c>
      <c r="N5225" s="9">
        <f>IF(E5225="","",IF(OR(ISNUMBER(MATCH(E5225,Ref_DichVu!$A$2:$A$2000,0)),ISNUMBER(MATCH(E5225&amp;"",Ref_DichVu!$A$2:$A$2000,0))),"OK","Sai mã sản phẩm"))</f>
        <v/>
      </c>
    </row>
    <row r="5226">
      <c r="M5226" s="9">
        <f>IF(D5226="","",IF(OR(ISNUMBER(MATCH(D5226,Ref_BuuCuc!$A$2:$A$10000,0)),ISNUMBER(MATCH(D5226&amp;"",Ref_BuuCuc!$A$2:$A$10000,0)),IFERROR(ISNUMBER(MATCH(VALUE(D5226),Ref_BuuCuc!$A$2:$A$10000,0)),FALSE)),"OK","Sai mã bưu cục"))</f>
        <v/>
      </c>
      <c r="N5226" s="9">
        <f>IF(E5226="","",IF(OR(ISNUMBER(MATCH(E5226,Ref_DichVu!$A$2:$A$2000,0)),ISNUMBER(MATCH(E5226&amp;"",Ref_DichVu!$A$2:$A$2000,0))),"OK","Sai mã sản phẩm"))</f>
        <v/>
      </c>
    </row>
    <row r="5227">
      <c r="M5227" s="9">
        <f>IF(D5227="","",IF(OR(ISNUMBER(MATCH(D5227,Ref_BuuCuc!$A$2:$A$10000,0)),ISNUMBER(MATCH(D5227&amp;"",Ref_BuuCuc!$A$2:$A$10000,0)),IFERROR(ISNUMBER(MATCH(VALUE(D5227),Ref_BuuCuc!$A$2:$A$10000,0)),FALSE)),"OK","Sai mã bưu cục"))</f>
        <v/>
      </c>
      <c r="N5227" s="9">
        <f>IF(E5227="","",IF(OR(ISNUMBER(MATCH(E5227,Ref_DichVu!$A$2:$A$2000,0)),ISNUMBER(MATCH(E5227&amp;"",Ref_DichVu!$A$2:$A$2000,0))),"OK","Sai mã sản phẩm"))</f>
        <v/>
      </c>
    </row>
    <row r="5228">
      <c r="M5228" s="9">
        <f>IF(D5228="","",IF(OR(ISNUMBER(MATCH(D5228,Ref_BuuCuc!$A$2:$A$10000,0)),ISNUMBER(MATCH(D5228&amp;"",Ref_BuuCuc!$A$2:$A$10000,0)),IFERROR(ISNUMBER(MATCH(VALUE(D5228),Ref_BuuCuc!$A$2:$A$10000,0)),FALSE)),"OK","Sai mã bưu cục"))</f>
        <v/>
      </c>
      <c r="N5228" s="9">
        <f>IF(E5228="","",IF(OR(ISNUMBER(MATCH(E5228,Ref_DichVu!$A$2:$A$2000,0)),ISNUMBER(MATCH(E5228&amp;"",Ref_DichVu!$A$2:$A$2000,0))),"OK","Sai mã sản phẩm"))</f>
        <v/>
      </c>
    </row>
    <row r="5229">
      <c r="M5229" s="9">
        <f>IF(D5229="","",IF(OR(ISNUMBER(MATCH(D5229,Ref_BuuCuc!$A$2:$A$10000,0)),ISNUMBER(MATCH(D5229&amp;"",Ref_BuuCuc!$A$2:$A$10000,0)),IFERROR(ISNUMBER(MATCH(VALUE(D5229),Ref_BuuCuc!$A$2:$A$10000,0)),FALSE)),"OK","Sai mã bưu cục"))</f>
        <v/>
      </c>
      <c r="N5229" s="9">
        <f>IF(E5229="","",IF(OR(ISNUMBER(MATCH(E5229,Ref_DichVu!$A$2:$A$2000,0)),ISNUMBER(MATCH(E5229&amp;"",Ref_DichVu!$A$2:$A$2000,0))),"OK","Sai mã sản phẩm"))</f>
        <v/>
      </c>
    </row>
    <row r="5230">
      <c r="M5230" s="9">
        <f>IF(D5230="","",IF(OR(ISNUMBER(MATCH(D5230,Ref_BuuCuc!$A$2:$A$10000,0)),ISNUMBER(MATCH(D5230&amp;"",Ref_BuuCuc!$A$2:$A$10000,0)),IFERROR(ISNUMBER(MATCH(VALUE(D5230),Ref_BuuCuc!$A$2:$A$10000,0)),FALSE)),"OK","Sai mã bưu cục"))</f>
        <v/>
      </c>
      <c r="N5230" s="9">
        <f>IF(E5230="","",IF(OR(ISNUMBER(MATCH(E5230,Ref_DichVu!$A$2:$A$2000,0)),ISNUMBER(MATCH(E5230&amp;"",Ref_DichVu!$A$2:$A$2000,0))),"OK","Sai mã sản phẩm"))</f>
        <v/>
      </c>
    </row>
    <row r="5231">
      <c r="M5231" s="9">
        <f>IF(D5231="","",IF(OR(ISNUMBER(MATCH(D5231,Ref_BuuCuc!$A$2:$A$10000,0)),ISNUMBER(MATCH(D5231&amp;"",Ref_BuuCuc!$A$2:$A$10000,0)),IFERROR(ISNUMBER(MATCH(VALUE(D5231),Ref_BuuCuc!$A$2:$A$10000,0)),FALSE)),"OK","Sai mã bưu cục"))</f>
        <v/>
      </c>
      <c r="N5231" s="9">
        <f>IF(E5231="","",IF(OR(ISNUMBER(MATCH(E5231,Ref_DichVu!$A$2:$A$2000,0)),ISNUMBER(MATCH(E5231&amp;"",Ref_DichVu!$A$2:$A$2000,0))),"OK","Sai mã sản phẩm"))</f>
        <v/>
      </c>
    </row>
    <row r="5232">
      <c r="M5232" s="9">
        <f>IF(D5232="","",IF(OR(ISNUMBER(MATCH(D5232,Ref_BuuCuc!$A$2:$A$10000,0)),ISNUMBER(MATCH(D5232&amp;"",Ref_BuuCuc!$A$2:$A$10000,0)),IFERROR(ISNUMBER(MATCH(VALUE(D5232),Ref_BuuCuc!$A$2:$A$10000,0)),FALSE)),"OK","Sai mã bưu cục"))</f>
        <v/>
      </c>
      <c r="N5232" s="9">
        <f>IF(E5232="","",IF(OR(ISNUMBER(MATCH(E5232,Ref_DichVu!$A$2:$A$2000,0)),ISNUMBER(MATCH(E5232&amp;"",Ref_DichVu!$A$2:$A$2000,0))),"OK","Sai mã sản phẩm"))</f>
        <v/>
      </c>
    </row>
    <row r="5233">
      <c r="M5233" s="9">
        <f>IF(D5233="","",IF(OR(ISNUMBER(MATCH(D5233,Ref_BuuCuc!$A$2:$A$10000,0)),ISNUMBER(MATCH(D5233&amp;"",Ref_BuuCuc!$A$2:$A$10000,0)),IFERROR(ISNUMBER(MATCH(VALUE(D5233),Ref_BuuCuc!$A$2:$A$10000,0)),FALSE)),"OK","Sai mã bưu cục"))</f>
        <v/>
      </c>
      <c r="N5233" s="9">
        <f>IF(E5233="","",IF(OR(ISNUMBER(MATCH(E5233,Ref_DichVu!$A$2:$A$2000,0)),ISNUMBER(MATCH(E5233&amp;"",Ref_DichVu!$A$2:$A$2000,0))),"OK","Sai mã sản phẩm"))</f>
        <v/>
      </c>
    </row>
    <row r="5234">
      <c r="M5234" s="9">
        <f>IF(D5234="","",IF(OR(ISNUMBER(MATCH(D5234,Ref_BuuCuc!$A$2:$A$10000,0)),ISNUMBER(MATCH(D5234&amp;"",Ref_BuuCuc!$A$2:$A$10000,0)),IFERROR(ISNUMBER(MATCH(VALUE(D5234),Ref_BuuCuc!$A$2:$A$10000,0)),FALSE)),"OK","Sai mã bưu cục"))</f>
        <v/>
      </c>
      <c r="N5234" s="9">
        <f>IF(E5234="","",IF(OR(ISNUMBER(MATCH(E5234,Ref_DichVu!$A$2:$A$2000,0)),ISNUMBER(MATCH(E5234&amp;"",Ref_DichVu!$A$2:$A$2000,0))),"OK","Sai mã sản phẩm"))</f>
        <v/>
      </c>
    </row>
    <row r="5235">
      <c r="M5235" s="9">
        <f>IF(D5235="","",IF(OR(ISNUMBER(MATCH(D5235,Ref_BuuCuc!$A$2:$A$10000,0)),ISNUMBER(MATCH(D5235&amp;"",Ref_BuuCuc!$A$2:$A$10000,0)),IFERROR(ISNUMBER(MATCH(VALUE(D5235),Ref_BuuCuc!$A$2:$A$10000,0)),FALSE)),"OK","Sai mã bưu cục"))</f>
        <v/>
      </c>
      <c r="N5235" s="9">
        <f>IF(E5235="","",IF(OR(ISNUMBER(MATCH(E5235,Ref_DichVu!$A$2:$A$2000,0)),ISNUMBER(MATCH(E5235&amp;"",Ref_DichVu!$A$2:$A$2000,0))),"OK","Sai mã sản phẩm"))</f>
        <v/>
      </c>
    </row>
    <row r="5236">
      <c r="M5236" s="9">
        <f>IF(D5236="","",IF(OR(ISNUMBER(MATCH(D5236,Ref_BuuCuc!$A$2:$A$10000,0)),ISNUMBER(MATCH(D5236&amp;"",Ref_BuuCuc!$A$2:$A$10000,0)),IFERROR(ISNUMBER(MATCH(VALUE(D5236),Ref_BuuCuc!$A$2:$A$10000,0)),FALSE)),"OK","Sai mã bưu cục"))</f>
        <v/>
      </c>
      <c r="N5236" s="9">
        <f>IF(E5236="","",IF(OR(ISNUMBER(MATCH(E5236,Ref_DichVu!$A$2:$A$2000,0)),ISNUMBER(MATCH(E5236&amp;"",Ref_DichVu!$A$2:$A$2000,0))),"OK","Sai mã sản phẩm"))</f>
        <v/>
      </c>
    </row>
    <row r="5237">
      <c r="M5237" s="9">
        <f>IF(D5237="","",IF(OR(ISNUMBER(MATCH(D5237,Ref_BuuCuc!$A$2:$A$10000,0)),ISNUMBER(MATCH(D5237&amp;"",Ref_BuuCuc!$A$2:$A$10000,0)),IFERROR(ISNUMBER(MATCH(VALUE(D5237),Ref_BuuCuc!$A$2:$A$10000,0)),FALSE)),"OK","Sai mã bưu cục"))</f>
        <v/>
      </c>
      <c r="N5237" s="9">
        <f>IF(E5237="","",IF(OR(ISNUMBER(MATCH(E5237,Ref_DichVu!$A$2:$A$2000,0)),ISNUMBER(MATCH(E5237&amp;"",Ref_DichVu!$A$2:$A$2000,0))),"OK","Sai mã sản phẩm"))</f>
        <v/>
      </c>
    </row>
    <row r="5238">
      <c r="M5238" s="9">
        <f>IF(D5238="","",IF(OR(ISNUMBER(MATCH(D5238,Ref_BuuCuc!$A$2:$A$10000,0)),ISNUMBER(MATCH(D5238&amp;"",Ref_BuuCuc!$A$2:$A$10000,0)),IFERROR(ISNUMBER(MATCH(VALUE(D5238),Ref_BuuCuc!$A$2:$A$10000,0)),FALSE)),"OK","Sai mã bưu cục"))</f>
        <v/>
      </c>
      <c r="N5238" s="9">
        <f>IF(E5238="","",IF(OR(ISNUMBER(MATCH(E5238,Ref_DichVu!$A$2:$A$2000,0)),ISNUMBER(MATCH(E5238&amp;"",Ref_DichVu!$A$2:$A$2000,0))),"OK","Sai mã sản phẩm"))</f>
        <v/>
      </c>
    </row>
    <row r="5239">
      <c r="M5239" s="9">
        <f>IF(D5239="","",IF(OR(ISNUMBER(MATCH(D5239,Ref_BuuCuc!$A$2:$A$10000,0)),ISNUMBER(MATCH(D5239&amp;"",Ref_BuuCuc!$A$2:$A$10000,0)),IFERROR(ISNUMBER(MATCH(VALUE(D5239),Ref_BuuCuc!$A$2:$A$10000,0)),FALSE)),"OK","Sai mã bưu cục"))</f>
        <v/>
      </c>
      <c r="N5239" s="9">
        <f>IF(E5239="","",IF(OR(ISNUMBER(MATCH(E5239,Ref_DichVu!$A$2:$A$2000,0)),ISNUMBER(MATCH(E5239&amp;"",Ref_DichVu!$A$2:$A$2000,0))),"OK","Sai mã sản phẩm"))</f>
        <v/>
      </c>
    </row>
    <row r="5240">
      <c r="M5240" s="9">
        <f>IF(D5240="","",IF(OR(ISNUMBER(MATCH(D5240,Ref_BuuCuc!$A$2:$A$10000,0)),ISNUMBER(MATCH(D5240&amp;"",Ref_BuuCuc!$A$2:$A$10000,0)),IFERROR(ISNUMBER(MATCH(VALUE(D5240),Ref_BuuCuc!$A$2:$A$10000,0)),FALSE)),"OK","Sai mã bưu cục"))</f>
        <v/>
      </c>
      <c r="N5240" s="9">
        <f>IF(E5240="","",IF(OR(ISNUMBER(MATCH(E5240,Ref_DichVu!$A$2:$A$2000,0)),ISNUMBER(MATCH(E5240&amp;"",Ref_DichVu!$A$2:$A$2000,0))),"OK","Sai mã sản phẩm"))</f>
        <v/>
      </c>
    </row>
    <row r="5241">
      <c r="M5241" s="9">
        <f>IF(D5241="","",IF(OR(ISNUMBER(MATCH(D5241,Ref_BuuCuc!$A$2:$A$10000,0)),ISNUMBER(MATCH(D5241&amp;"",Ref_BuuCuc!$A$2:$A$10000,0)),IFERROR(ISNUMBER(MATCH(VALUE(D5241),Ref_BuuCuc!$A$2:$A$10000,0)),FALSE)),"OK","Sai mã bưu cục"))</f>
        <v/>
      </c>
      <c r="N5241" s="9">
        <f>IF(E5241="","",IF(OR(ISNUMBER(MATCH(E5241,Ref_DichVu!$A$2:$A$2000,0)),ISNUMBER(MATCH(E5241&amp;"",Ref_DichVu!$A$2:$A$2000,0))),"OK","Sai mã sản phẩm"))</f>
        <v/>
      </c>
    </row>
    <row r="5242">
      <c r="M5242" s="9">
        <f>IF(D5242="","",IF(OR(ISNUMBER(MATCH(D5242,Ref_BuuCuc!$A$2:$A$10000,0)),ISNUMBER(MATCH(D5242&amp;"",Ref_BuuCuc!$A$2:$A$10000,0)),IFERROR(ISNUMBER(MATCH(VALUE(D5242),Ref_BuuCuc!$A$2:$A$10000,0)),FALSE)),"OK","Sai mã bưu cục"))</f>
        <v/>
      </c>
      <c r="N5242" s="9">
        <f>IF(E5242="","",IF(OR(ISNUMBER(MATCH(E5242,Ref_DichVu!$A$2:$A$2000,0)),ISNUMBER(MATCH(E5242&amp;"",Ref_DichVu!$A$2:$A$2000,0))),"OK","Sai mã sản phẩm"))</f>
        <v/>
      </c>
    </row>
    <row r="5243">
      <c r="M5243" s="9">
        <f>IF(D5243="","",IF(OR(ISNUMBER(MATCH(D5243,Ref_BuuCuc!$A$2:$A$10000,0)),ISNUMBER(MATCH(D5243&amp;"",Ref_BuuCuc!$A$2:$A$10000,0)),IFERROR(ISNUMBER(MATCH(VALUE(D5243),Ref_BuuCuc!$A$2:$A$10000,0)),FALSE)),"OK","Sai mã bưu cục"))</f>
        <v/>
      </c>
      <c r="N5243" s="9">
        <f>IF(E5243="","",IF(OR(ISNUMBER(MATCH(E5243,Ref_DichVu!$A$2:$A$2000,0)),ISNUMBER(MATCH(E5243&amp;"",Ref_DichVu!$A$2:$A$2000,0))),"OK","Sai mã sản phẩm"))</f>
        <v/>
      </c>
    </row>
    <row r="5244">
      <c r="M5244" s="9">
        <f>IF(D5244="","",IF(OR(ISNUMBER(MATCH(D5244,Ref_BuuCuc!$A$2:$A$10000,0)),ISNUMBER(MATCH(D5244&amp;"",Ref_BuuCuc!$A$2:$A$10000,0)),IFERROR(ISNUMBER(MATCH(VALUE(D5244),Ref_BuuCuc!$A$2:$A$10000,0)),FALSE)),"OK","Sai mã bưu cục"))</f>
        <v/>
      </c>
      <c r="N5244" s="9">
        <f>IF(E5244="","",IF(OR(ISNUMBER(MATCH(E5244,Ref_DichVu!$A$2:$A$2000,0)),ISNUMBER(MATCH(E5244&amp;"",Ref_DichVu!$A$2:$A$2000,0))),"OK","Sai mã sản phẩm"))</f>
        <v/>
      </c>
    </row>
    <row r="5245">
      <c r="M5245" s="9">
        <f>IF(D5245="","",IF(OR(ISNUMBER(MATCH(D5245,Ref_BuuCuc!$A$2:$A$10000,0)),ISNUMBER(MATCH(D5245&amp;"",Ref_BuuCuc!$A$2:$A$10000,0)),IFERROR(ISNUMBER(MATCH(VALUE(D5245),Ref_BuuCuc!$A$2:$A$10000,0)),FALSE)),"OK","Sai mã bưu cục"))</f>
        <v/>
      </c>
      <c r="N5245" s="9">
        <f>IF(E5245="","",IF(OR(ISNUMBER(MATCH(E5245,Ref_DichVu!$A$2:$A$2000,0)),ISNUMBER(MATCH(E5245&amp;"",Ref_DichVu!$A$2:$A$2000,0))),"OK","Sai mã sản phẩm"))</f>
        <v/>
      </c>
    </row>
    <row r="5246">
      <c r="M5246" s="9">
        <f>IF(D5246="","",IF(OR(ISNUMBER(MATCH(D5246,Ref_BuuCuc!$A$2:$A$10000,0)),ISNUMBER(MATCH(D5246&amp;"",Ref_BuuCuc!$A$2:$A$10000,0)),IFERROR(ISNUMBER(MATCH(VALUE(D5246),Ref_BuuCuc!$A$2:$A$10000,0)),FALSE)),"OK","Sai mã bưu cục"))</f>
        <v/>
      </c>
      <c r="N5246" s="9">
        <f>IF(E5246="","",IF(OR(ISNUMBER(MATCH(E5246,Ref_DichVu!$A$2:$A$2000,0)),ISNUMBER(MATCH(E5246&amp;"",Ref_DichVu!$A$2:$A$2000,0))),"OK","Sai mã sản phẩm"))</f>
        <v/>
      </c>
    </row>
    <row r="5247">
      <c r="M5247" s="9">
        <f>IF(D5247="","",IF(OR(ISNUMBER(MATCH(D5247,Ref_BuuCuc!$A$2:$A$10000,0)),ISNUMBER(MATCH(D5247&amp;"",Ref_BuuCuc!$A$2:$A$10000,0)),IFERROR(ISNUMBER(MATCH(VALUE(D5247),Ref_BuuCuc!$A$2:$A$10000,0)),FALSE)),"OK","Sai mã bưu cục"))</f>
        <v/>
      </c>
      <c r="N5247" s="9">
        <f>IF(E5247="","",IF(OR(ISNUMBER(MATCH(E5247,Ref_DichVu!$A$2:$A$2000,0)),ISNUMBER(MATCH(E5247&amp;"",Ref_DichVu!$A$2:$A$2000,0))),"OK","Sai mã sản phẩm"))</f>
        <v/>
      </c>
    </row>
    <row r="5248">
      <c r="M5248" s="9">
        <f>IF(D5248="","",IF(OR(ISNUMBER(MATCH(D5248,Ref_BuuCuc!$A$2:$A$10000,0)),ISNUMBER(MATCH(D5248&amp;"",Ref_BuuCuc!$A$2:$A$10000,0)),IFERROR(ISNUMBER(MATCH(VALUE(D5248),Ref_BuuCuc!$A$2:$A$10000,0)),FALSE)),"OK","Sai mã bưu cục"))</f>
        <v/>
      </c>
      <c r="N5248" s="9">
        <f>IF(E5248="","",IF(OR(ISNUMBER(MATCH(E5248,Ref_DichVu!$A$2:$A$2000,0)),ISNUMBER(MATCH(E5248&amp;"",Ref_DichVu!$A$2:$A$2000,0))),"OK","Sai mã sản phẩm"))</f>
        <v/>
      </c>
    </row>
    <row r="5249">
      <c r="M5249" s="9">
        <f>IF(D5249="","",IF(OR(ISNUMBER(MATCH(D5249,Ref_BuuCuc!$A$2:$A$10000,0)),ISNUMBER(MATCH(D5249&amp;"",Ref_BuuCuc!$A$2:$A$10000,0)),IFERROR(ISNUMBER(MATCH(VALUE(D5249),Ref_BuuCuc!$A$2:$A$10000,0)),FALSE)),"OK","Sai mã bưu cục"))</f>
        <v/>
      </c>
      <c r="N5249" s="9">
        <f>IF(E5249="","",IF(OR(ISNUMBER(MATCH(E5249,Ref_DichVu!$A$2:$A$2000,0)),ISNUMBER(MATCH(E5249&amp;"",Ref_DichVu!$A$2:$A$2000,0))),"OK","Sai mã sản phẩm"))</f>
        <v/>
      </c>
    </row>
    <row r="5250">
      <c r="M5250" s="9">
        <f>IF(D5250="","",IF(OR(ISNUMBER(MATCH(D5250,Ref_BuuCuc!$A$2:$A$10000,0)),ISNUMBER(MATCH(D5250&amp;"",Ref_BuuCuc!$A$2:$A$10000,0)),IFERROR(ISNUMBER(MATCH(VALUE(D5250),Ref_BuuCuc!$A$2:$A$10000,0)),FALSE)),"OK","Sai mã bưu cục"))</f>
        <v/>
      </c>
      <c r="N5250" s="9">
        <f>IF(E5250="","",IF(OR(ISNUMBER(MATCH(E5250,Ref_DichVu!$A$2:$A$2000,0)),ISNUMBER(MATCH(E5250&amp;"",Ref_DichVu!$A$2:$A$2000,0))),"OK","Sai mã sản phẩm"))</f>
        <v/>
      </c>
    </row>
    <row r="5251">
      <c r="M5251" s="9">
        <f>IF(D5251="","",IF(OR(ISNUMBER(MATCH(D5251,Ref_BuuCuc!$A$2:$A$10000,0)),ISNUMBER(MATCH(D5251&amp;"",Ref_BuuCuc!$A$2:$A$10000,0)),IFERROR(ISNUMBER(MATCH(VALUE(D5251),Ref_BuuCuc!$A$2:$A$10000,0)),FALSE)),"OK","Sai mã bưu cục"))</f>
        <v/>
      </c>
      <c r="N5251" s="9">
        <f>IF(E5251="","",IF(OR(ISNUMBER(MATCH(E5251,Ref_DichVu!$A$2:$A$2000,0)),ISNUMBER(MATCH(E5251&amp;"",Ref_DichVu!$A$2:$A$2000,0))),"OK","Sai mã sản phẩm"))</f>
        <v/>
      </c>
    </row>
    <row r="5252">
      <c r="M5252" s="9">
        <f>IF(D5252="","",IF(OR(ISNUMBER(MATCH(D5252,Ref_BuuCuc!$A$2:$A$10000,0)),ISNUMBER(MATCH(D5252&amp;"",Ref_BuuCuc!$A$2:$A$10000,0)),IFERROR(ISNUMBER(MATCH(VALUE(D5252),Ref_BuuCuc!$A$2:$A$10000,0)),FALSE)),"OK","Sai mã bưu cục"))</f>
        <v/>
      </c>
      <c r="N5252" s="9">
        <f>IF(E5252="","",IF(OR(ISNUMBER(MATCH(E5252,Ref_DichVu!$A$2:$A$2000,0)),ISNUMBER(MATCH(E5252&amp;"",Ref_DichVu!$A$2:$A$2000,0))),"OK","Sai mã sản phẩm"))</f>
        <v/>
      </c>
    </row>
    <row r="5253">
      <c r="M5253" s="9">
        <f>IF(D5253="","",IF(OR(ISNUMBER(MATCH(D5253,Ref_BuuCuc!$A$2:$A$10000,0)),ISNUMBER(MATCH(D5253&amp;"",Ref_BuuCuc!$A$2:$A$10000,0)),IFERROR(ISNUMBER(MATCH(VALUE(D5253),Ref_BuuCuc!$A$2:$A$10000,0)),FALSE)),"OK","Sai mã bưu cục"))</f>
        <v/>
      </c>
      <c r="N5253" s="9">
        <f>IF(E5253="","",IF(OR(ISNUMBER(MATCH(E5253,Ref_DichVu!$A$2:$A$2000,0)),ISNUMBER(MATCH(E5253&amp;"",Ref_DichVu!$A$2:$A$2000,0))),"OK","Sai mã sản phẩm"))</f>
        <v/>
      </c>
    </row>
    <row r="5254">
      <c r="M5254" s="9">
        <f>IF(D5254="","",IF(OR(ISNUMBER(MATCH(D5254,Ref_BuuCuc!$A$2:$A$10000,0)),ISNUMBER(MATCH(D5254&amp;"",Ref_BuuCuc!$A$2:$A$10000,0)),IFERROR(ISNUMBER(MATCH(VALUE(D5254),Ref_BuuCuc!$A$2:$A$10000,0)),FALSE)),"OK","Sai mã bưu cục"))</f>
        <v/>
      </c>
      <c r="N5254" s="9">
        <f>IF(E5254="","",IF(OR(ISNUMBER(MATCH(E5254,Ref_DichVu!$A$2:$A$2000,0)),ISNUMBER(MATCH(E5254&amp;"",Ref_DichVu!$A$2:$A$2000,0))),"OK","Sai mã sản phẩm"))</f>
        <v/>
      </c>
    </row>
    <row r="5255">
      <c r="M5255" s="9">
        <f>IF(D5255="","",IF(OR(ISNUMBER(MATCH(D5255,Ref_BuuCuc!$A$2:$A$10000,0)),ISNUMBER(MATCH(D5255&amp;"",Ref_BuuCuc!$A$2:$A$10000,0)),IFERROR(ISNUMBER(MATCH(VALUE(D5255),Ref_BuuCuc!$A$2:$A$10000,0)),FALSE)),"OK","Sai mã bưu cục"))</f>
        <v/>
      </c>
      <c r="N5255" s="9">
        <f>IF(E5255="","",IF(OR(ISNUMBER(MATCH(E5255,Ref_DichVu!$A$2:$A$2000,0)),ISNUMBER(MATCH(E5255&amp;"",Ref_DichVu!$A$2:$A$2000,0))),"OK","Sai mã sản phẩm"))</f>
        <v/>
      </c>
    </row>
    <row r="5256">
      <c r="M5256" s="9">
        <f>IF(D5256="","",IF(OR(ISNUMBER(MATCH(D5256,Ref_BuuCuc!$A$2:$A$10000,0)),ISNUMBER(MATCH(D5256&amp;"",Ref_BuuCuc!$A$2:$A$10000,0)),IFERROR(ISNUMBER(MATCH(VALUE(D5256),Ref_BuuCuc!$A$2:$A$10000,0)),FALSE)),"OK","Sai mã bưu cục"))</f>
        <v/>
      </c>
      <c r="N5256" s="9">
        <f>IF(E5256="","",IF(OR(ISNUMBER(MATCH(E5256,Ref_DichVu!$A$2:$A$2000,0)),ISNUMBER(MATCH(E5256&amp;"",Ref_DichVu!$A$2:$A$2000,0))),"OK","Sai mã sản phẩm"))</f>
        <v/>
      </c>
    </row>
    <row r="5257">
      <c r="M5257" s="9">
        <f>IF(D5257="","",IF(OR(ISNUMBER(MATCH(D5257,Ref_BuuCuc!$A$2:$A$10000,0)),ISNUMBER(MATCH(D5257&amp;"",Ref_BuuCuc!$A$2:$A$10000,0)),IFERROR(ISNUMBER(MATCH(VALUE(D5257),Ref_BuuCuc!$A$2:$A$10000,0)),FALSE)),"OK","Sai mã bưu cục"))</f>
        <v/>
      </c>
      <c r="N5257" s="9">
        <f>IF(E5257="","",IF(OR(ISNUMBER(MATCH(E5257,Ref_DichVu!$A$2:$A$2000,0)),ISNUMBER(MATCH(E5257&amp;"",Ref_DichVu!$A$2:$A$2000,0))),"OK","Sai mã sản phẩm"))</f>
        <v/>
      </c>
    </row>
    <row r="5258">
      <c r="M5258" s="9">
        <f>IF(D5258="","",IF(OR(ISNUMBER(MATCH(D5258,Ref_BuuCuc!$A$2:$A$10000,0)),ISNUMBER(MATCH(D5258&amp;"",Ref_BuuCuc!$A$2:$A$10000,0)),IFERROR(ISNUMBER(MATCH(VALUE(D5258),Ref_BuuCuc!$A$2:$A$10000,0)),FALSE)),"OK","Sai mã bưu cục"))</f>
        <v/>
      </c>
      <c r="N5258" s="9">
        <f>IF(E5258="","",IF(OR(ISNUMBER(MATCH(E5258,Ref_DichVu!$A$2:$A$2000,0)),ISNUMBER(MATCH(E5258&amp;"",Ref_DichVu!$A$2:$A$2000,0))),"OK","Sai mã sản phẩm"))</f>
        <v/>
      </c>
    </row>
    <row r="5259">
      <c r="M5259" s="9">
        <f>IF(D5259="","",IF(OR(ISNUMBER(MATCH(D5259,Ref_BuuCuc!$A$2:$A$10000,0)),ISNUMBER(MATCH(D5259&amp;"",Ref_BuuCuc!$A$2:$A$10000,0)),IFERROR(ISNUMBER(MATCH(VALUE(D5259),Ref_BuuCuc!$A$2:$A$10000,0)),FALSE)),"OK","Sai mã bưu cục"))</f>
        <v/>
      </c>
      <c r="N5259" s="9">
        <f>IF(E5259="","",IF(OR(ISNUMBER(MATCH(E5259,Ref_DichVu!$A$2:$A$2000,0)),ISNUMBER(MATCH(E5259&amp;"",Ref_DichVu!$A$2:$A$2000,0))),"OK","Sai mã sản phẩm"))</f>
        <v/>
      </c>
    </row>
    <row r="5260">
      <c r="M5260" s="9">
        <f>IF(D5260="","",IF(OR(ISNUMBER(MATCH(D5260,Ref_BuuCuc!$A$2:$A$10000,0)),ISNUMBER(MATCH(D5260&amp;"",Ref_BuuCuc!$A$2:$A$10000,0)),IFERROR(ISNUMBER(MATCH(VALUE(D5260),Ref_BuuCuc!$A$2:$A$10000,0)),FALSE)),"OK","Sai mã bưu cục"))</f>
        <v/>
      </c>
      <c r="N5260" s="9">
        <f>IF(E5260="","",IF(OR(ISNUMBER(MATCH(E5260,Ref_DichVu!$A$2:$A$2000,0)),ISNUMBER(MATCH(E5260&amp;"",Ref_DichVu!$A$2:$A$2000,0))),"OK","Sai mã sản phẩm"))</f>
        <v/>
      </c>
    </row>
    <row r="5261">
      <c r="M5261" s="9">
        <f>IF(D5261="","",IF(OR(ISNUMBER(MATCH(D5261,Ref_BuuCuc!$A$2:$A$10000,0)),ISNUMBER(MATCH(D5261&amp;"",Ref_BuuCuc!$A$2:$A$10000,0)),IFERROR(ISNUMBER(MATCH(VALUE(D5261),Ref_BuuCuc!$A$2:$A$10000,0)),FALSE)),"OK","Sai mã bưu cục"))</f>
        <v/>
      </c>
      <c r="N5261" s="9">
        <f>IF(E5261="","",IF(OR(ISNUMBER(MATCH(E5261,Ref_DichVu!$A$2:$A$2000,0)),ISNUMBER(MATCH(E5261&amp;"",Ref_DichVu!$A$2:$A$2000,0))),"OK","Sai mã sản phẩm"))</f>
        <v/>
      </c>
    </row>
    <row r="5262">
      <c r="M5262" s="9">
        <f>IF(D5262="","",IF(OR(ISNUMBER(MATCH(D5262,Ref_BuuCuc!$A$2:$A$10000,0)),ISNUMBER(MATCH(D5262&amp;"",Ref_BuuCuc!$A$2:$A$10000,0)),IFERROR(ISNUMBER(MATCH(VALUE(D5262),Ref_BuuCuc!$A$2:$A$10000,0)),FALSE)),"OK","Sai mã bưu cục"))</f>
        <v/>
      </c>
      <c r="N5262" s="9">
        <f>IF(E5262="","",IF(OR(ISNUMBER(MATCH(E5262,Ref_DichVu!$A$2:$A$2000,0)),ISNUMBER(MATCH(E5262&amp;"",Ref_DichVu!$A$2:$A$2000,0))),"OK","Sai mã sản phẩm"))</f>
        <v/>
      </c>
    </row>
    <row r="5263">
      <c r="M5263" s="9">
        <f>IF(D5263="","",IF(OR(ISNUMBER(MATCH(D5263,Ref_BuuCuc!$A$2:$A$10000,0)),ISNUMBER(MATCH(D5263&amp;"",Ref_BuuCuc!$A$2:$A$10000,0)),IFERROR(ISNUMBER(MATCH(VALUE(D5263),Ref_BuuCuc!$A$2:$A$10000,0)),FALSE)),"OK","Sai mã bưu cục"))</f>
        <v/>
      </c>
      <c r="N5263" s="9">
        <f>IF(E5263="","",IF(OR(ISNUMBER(MATCH(E5263,Ref_DichVu!$A$2:$A$2000,0)),ISNUMBER(MATCH(E5263&amp;"",Ref_DichVu!$A$2:$A$2000,0))),"OK","Sai mã sản phẩm"))</f>
        <v/>
      </c>
    </row>
    <row r="5264">
      <c r="M5264" s="9">
        <f>IF(D5264="","",IF(OR(ISNUMBER(MATCH(D5264,Ref_BuuCuc!$A$2:$A$10000,0)),ISNUMBER(MATCH(D5264&amp;"",Ref_BuuCuc!$A$2:$A$10000,0)),IFERROR(ISNUMBER(MATCH(VALUE(D5264),Ref_BuuCuc!$A$2:$A$10000,0)),FALSE)),"OK","Sai mã bưu cục"))</f>
        <v/>
      </c>
      <c r="N5264" s="9">
        <f>IF(E5264="","",IF(OR(ISNUMBER(MATCH(E5264,Ref_DichVu!$A$2:$A$2000,0)),ISNUMBER(MATCH(E5264&amp;"",Ref_DichVu!$A$2:$A$2000,0))),"OK","Sai mã sản phẩm"))</f>
        <v/>
      </c>
    </row>
    <row r="5265">
      <c r="M5265" s="9">
        <f>IF(D5265="","",IF(OR(ISNUMBER(MATCH(D5265,Ref_BuuCuc!$A$2:$A$10000,0)),ISNUMBER(MATCH(D5265&amp;"",Ref_BuuCuc!$A$2:$A$10000,0)),IFERROR(ISNUMBER(MATCH(VALUE(D5265),Ref_BuuCuc!$A$2:$A$10000,0)),FALSE)),"OK","Sai mã bưu cục"))</f>
        <v/>
      </c>
      <c r="N5265" s="9">
        <f>IF(E5265="","",IF(OR(ISNUMBER(MATCH(E5265,Ref_DichVu!$A$2:$A$2000,0)),ISNUMBER(MATCH(E5265&amp;"",Ref_DichVu!$A$2:$A$2000,0))),"OK","Sai mã sản phẩm"))</f>
        <v/>
      </c>
    </row>
    <row r="5266">
      <c r="M5266" s="9">
        <f>IF(D5266="","",IF(OR(ISNUMBER(MATCH(D5266,Ref_BuuCuc!$A$2:$A$10000,0)),ISNUMBER(MATCH(D5266&amp;"",Ref_BuuCuc!$A$2:$A$10000,0)),IFERROR(ISNUMBER(MATCH(VALUE(D5266),Ref_BuuCuc!$A$2:$A$10000,0)),FALSE)),"OK","Sai mã bưu cục"))</f>
        <v/>
      </c>
      <c r="N5266" s="9">
        <f>IF(E5266="","",IF(OR(ISNUMBER(MATCH(E5266,Ref_DichVu!$A$2:$A$2000,0)),ISNUMBER(MATCH(E5266&amp;"",Ref_DichVu!$A$2:$A$2000,0))),"OK","Sai mã sản phẩm"))</f>
        <v/>
      </c>
    </row>
    <row r="5267">
      <c r="M5267" s="9">
        <f>IF(D5267="","",IF(OR(ISNUMBER(MATCH(D5267,Ref_BuuCuc!$A$2:$A$10000,0)),ISNUMBER(MATCH(D5267&amp;"",Ref_BuuCuc!$A$2:$A$10000,0)),IFERROR(ISNUMBER(MATCH(VALUE(D5267),Ref_BuuCuc!$A$2:$A$10000,0)),FALSE)),"OK","Sai mã bưu cục"))</f>
        <v/>
      </c>
      <c r="N5267" s="9">
        <f>IF(E5267="","",IF(OR(ISNUMBER(MATCH(E5267,Ref_DichVu!$A$2:$A$2000,0)),ISNUMBER(MATCH(E5267&amp;"",Ref_DichVu!$A$2:$A$2000,0))),"OK","Sai mã sản phẩm"))</f>
        <v/>
      </c>
    </row>
    <row r="5268">
      <c r="M5268" s="9">
        <f>IF(D5268="","",IF(OR(ISNUMBER(MATCH(D5268,Ref_BuuCuc!$A$2:$A$10000,0)),ISNUMBER(MATCH(D5268&amp;"",Ref_BuuCuc!$A$2:$A$10000,0)),IFERROR(ISNUMBER(MATCH(VALUE(D5268),Ref_BuuCuc!$A$2:$A$10000,0)),FALSE)),"OK","Sai mã bưu cục"))</f>
        <v/>
      </c>
      <c r="N5268" s="9">
        <f>IF(E5268="","",IF(OR(ISNUMBER(MATCH(E5268,Ref_DichVu!$A$2:$A$2000,0)),ISNUMBER(MATCH(E5268&amp;"",Ref_DichVu!$A$2:$A$2000,0))),"OK","Sai mã sản phẩm"))</f>
        <v/>
      </c>
    </row>
    <row r="5269">
      <c r="M5269" s="9">
        <f>IF(D5269="","",IF(OR(ISNUMBER(MATCH(D5269,Ref_BuuCuc!$A$2:$A$10000,0)),ISNUMBER(MATCH(D5269&amp;"",Ref_BuuCuc!$A$2:$A$10000,0)),IFERROR(ISNUMBER(MATCH(VALUE(D5269),Ref_BuuCuc!$A$2:$A$10000,0)),FALSE)),"OK","Sai mã bưu cục"))</f>
        <v/>
      </c>
      <c r="N5269" s="9">
        <f>IF(E5269="","",IF(OR(ISNUMBER(MATCH(E5269,Ref_DichVu!$A$2:$A$2000,0)),ISNUMBER(MATCH(E5269&amp;"",Ref_DichVu!$A$2:$A$2000,0))),"OK","Sai mã sản phẩm"))</f>
        <v/>
      </c>
    </row>
    <row r="5270">
      <c r="M5270" s="9">
        <f>IF(D5270="","",IF(OR(ISNUMBER(MATCH(D5270,Ref_BuuCuc!$A$2:$A$10000,0)),ISNUMBER(MATCH(D5270&amp;"",Ref_BuuCuc!$A$2:$A$10000,0)),IFERROR(ISNUMBER(MATCH(VALUE(D5270),Ref_BuuCuc!$A$2:$A$10000,0)),FALSE)),"OK","Sai mã bưu cục"))</f>
        <v/>
      </c>
      <c r="N5270" s="9">
        <f>IF(E5270="","",IF(OR(ISNUMBER(MATCH(E5270,Ref_DichVu!$A$2:$A$2000,0)),ISNUMBER(MATCH(E5270&amp;"",Ref_DichVu!$A$2:$A$2000,0))),"OK","Sai mã sản phẩm"))</f>
        <v/>
      </c>
    </row>
    <row r="5271">
      <c r="M5271" s="9">
        <f>IF(D5271="","",IF(OR(ISNUMBER(MATCH(D5271,Ref_BuuCuc!$A$2:$A$10000,0)),ISNUMBER(MATCH(D5271&amp;"",Ref_BuuCuc!$A$2:$A$10000,0)),IFERROR(ISNUMBER(MATCH(VALUE(D5271),Ref_BuuCuc!$A$2:$A$10000,0)),FALSE)),"OK","Sai mã bưu cục"))</f>
        <v/>
      </c>
      <c r="N5271" s="9">
        <f>IF(E5271="","",IF(OR(ISNUMBER(MATCH(E5271,Ref_DichVu!$A$2:$A$2000,0)),ISNUMBER(MATCH(E5271&amp;"",Ref_DichVu!$A$2:$A$2000,0))),"OK","Sai mã sản phẩm"))</f>
        <v/>
      </c>
    </row>
    <row r="5272">
      <c r="M5272" s="9">
        <f>IF(D5272="","",IF(OR(ISNUMBER(MATCH(D5272,Ref_BuuCuc!$A$2:$A$10000,0)),ISNUMBER(MATCH(D5272&amp;"",Ref_BuuCuc!$A$2:$A$10000,0)),IFERROR(ISNUMBER(MATCH(VALUE(D5272),Ref_BuuCuc!$A$2:$A$10000,0)),FALSE)),"OK","Sai mã bưu cục"))</f>
        <v/>
      </c>
      <c r="N5272" s="9">
        <f>IF(E5272="","",IF(OR(ISNUMBER(MATCH(E5272,Ref_DichVu!$A$2:$A$2000,0)),ISNUMBER(MATCH(E5272&amp;"",Ref_DichVu!$A$2:$A$2000,0))),"OK","Sai mã sản phẩm"))</f>
        <v/>
      </c>
    </row>
    <row r="5273">
      <c r="M5273" s="9">
        <f>IF(D5273="","",IF(OR(ISNUMBER(MATCH(D5273,Ref_BuuCuc!$A$2:$A$10000,0)),ISNUMBER(MATCH(D5273&amp;"",Ref_BuuCuc!$A$2:$A$10000,0)),IFERROR(ISNUMBER(MATCH(VALUE(D5273),Ref_BuuCuc!$A$2:$A$10000,0)),FALSE)),"OK","Sai mã bưu cục"))</f>
        <v/>
      </c>
      <c r="N5273" s="9">
        <f>IF(E5273="","",IF(OR(ISNUMBER(MATCH(E5273,Ref_DichVu!$A$2:$A$2000,0)),ISNUMBER(MATCH(E5273&amp;"",Ref_DichVu!$A$2:$A$2000,0))),"OK","Sai mã sản phẩm"))</f>
        <v/>
      </c>
    </row>
    <row r="5274">
      <c r="M5274" s="9">
        <f>IF(D5274="","",IF(OR(ISNUMBER(MATCH(D5274,Ref_BuuCuc!$A$2:$A$10000,0)),ISNUMBER(MATCH(D5274&amp;"",Ref_BuuCuc!$A$2:$A$10000,0)),IFERROR(ISNUMBER(MATCH(VALUE(D5274),Ref_BuuCuc!$A$2:$A$10000,0)),FALSE)),"OK","Sai mã bưu cục"))</f>
        <v/>
      </c>
      <c r="N5274" s="9">
        <f>IF(E5274="","",IF(OR(ISNUMBER(MATCH(E5274,Ref_DichVu!$A$2:$A$2000,0)),ISNUMBER(MATCH(E5274&amp;"",Ref_DichVu!$A$2:$A$2000,0))),"OK","Sai mã sản phẩm"))</f>
        <v/>
      </c>
    </row>
    <row r="5275">
      <c r="M5275" s="9">
        <f>IF(D5275="","",IF(OR(ISNUMBER(MATCH(D5275,Ref_BuuCuc!$A$2:$A$10000,0)),ISNUMBER(MATCH(D5275&amp;"",Ref_BuuCuc!$A$2:$A$10000,0)),IFERROR(ISNUMBER(MATCH(VALUE(D5275),Ref_BuuCuc!$A$2:$A$10000,0)),FALSE)),"OK","Sai mã bưu cục"))</f>
        <v/>
      </c>
      <c r="N5275" s="9">
        <f>IF(E5275="","",IF(OR(ISNUMBER(MATCH(E5275,Ref_DichVu!$A$2:$A$2000,0)),ISNUMBER(MATCH(E5275&amp;"",Ref_DichVu!$A$2:$A$2000,0))),"OK","Sai mã sản phẩm"))</f>
        <v/>
      </c>
    </row>
    <row r="5276">
      <c r="M5276" s="9">
        <f>IF(D5276="","",IF(OR(ISNUMBER(MATCH(D5276,Ref_BuuCuc!$A$2:$A$10000,0)),ISNUMBER(MATCH(D5276&amp;"",Ref_BuuCuc!$A$2:$A$10000,0)),IFERROR(ISNUMBER(MATCH(VALUE(D5276),Ref_BuuCuc!$A$2:$A$10000,0)),FALSE)),"OK","Sai mã bưu cục"))</f>
        <v/>
      </c>
      <c r="N5276" s="9">
        <f>IF(E5276="","",IF(OR(ISNUMBER(MATCH(E5276,Ref_DichVu!$A$2:$A$2000,0)),ISNUMBER(MATCH(E5276&amp;"",Ref_DichVu!$A$2:$A$2000,0))),"OK","Sai mã sản phẩm"))</f>
        <v/>
      </c>
    </row>
    <row r="5277">
      <c r="M5277" s="9">
        <f>IF(D5277="","",IF(OR(ISNUMBER(MATCH(D5277,Ref_BuuCuc!$A$2:$A$10000,0)),ISNUMBER(MATCH(D5277&amp;"",Ref_BuuCuc!$A$2:$A$10000,0)),IFERROR(ISNUMBER(MATCH(VALUE(D5277),Ref_BuuCuc!$A$2:$A$10000,0)),FALSE)),"OK","Sai mã bưu cục"))</f>
        <v/>
      </c>
      <c r="N5277" s="9">
        <f>IF(E5277="","",IF(OR(ISNUMBER(MATCH(E5277,Ref_DichVu!$A$2:$A$2000,0)),ISNUMBER(MATCH(E5277&amp;"",Ref_DichVu!$A$2:$A$2000,0))),"OK","Sai mã sản phẩm"))</f>
        <v/>
      </c>
    </row>
    <row r="5278">
      <c r="M5278" s="9">
        <f>IF(D5278="","",IF(OR(ISNUMBER(MATCH(D5278,Ref_BuuCuc!$A$2:$A$10000,0)),ISNUMBER(MATCH(D5278&amp;"",Ref_BuuCuc!$A$2:$A$10000,0)),IFERROR(ISNUMBER(MATCH(VALUE(D5278),Ref_BuuCuc!$A$2:$A$10000,0)),FALSE)),"OK","Sai mã bưu cục"))</f>
        <v/>
      </c>
      <c r="N5278" s="9">
        <f>IF(E5278="","",IF(OR(ISNUMBER(MATCH(E5278,Ref_DichVu!$A$2:$A$2000,0)),ISNUMBER(MATCH(E5278&amp;"",Ref_DichVu!$A$2:$A$2000,0))),"OK","Sai mã sản phẩm"))</f>
        <v/>
      </c>
    </row>
    <row r="5279">
      <c r="M5279" s="9">
        <f>IF(D5279="","",IF(OR(ISNUMBER(MATCH(D5279,Ref_BuuCuc!$A$2:$A$10000,0)),ISNUMBER(MATCH(D5279&amp;"",Ref_BuuCuc!$A$2:$A$10000,0)),IFERROR(ISNUMBER(MATCH(VALUE(D5279),Ref_BuuCuc!$A$2:$A$10000,0)),FALSE)),"OK","Sai mã bưu cục"))</f>
        <v/>
      </c>
      <c r="N5279" s="9">
        <f>IF(E5279="","",IF(OR(ISNUMBER(MATCH(E5279,Ref_DichVu!$A$2:$A$2000,0)),ISNUMBER(MATCH(E5279&amp;"",Ref_DichVu!$A$2:$A$2000,0))),"OK","Sai mã sản phẩm"))</f>
        <v/>
      </c>
    </row>
    <row r="5280">
      <c r="M5280" s="9">
        <f>IF(D5280="","",IF(OR(ISNUMBER(MATCH(D5280,Ref_BuuCuc!$A$2:$A$10000,0)),ISNUMBER(MATCH(D5280&amp;"",Ref_BuuCuc!$A$2:$A$10000,0)),IFERROR(ISNUMBER(MATCH(VALUE(D5280),Ref_BuuCuc!$A$2:$A$10000,0)),FALSE)),"OK","Sai mã bưu cục"))</f>
        <v/>
      </c>
      <c r="N5280" s="9">
        <f>IF(E5280="","",IF(OR(ISNUMBER(MATCH(E5280,Ref_DichVu!$A$2:$A$2000,0)),ISNUMBER(MATCH(E5280&amp;"",Ref_DichVu!$A$2:$A$2000,0))),"OK","Sai mã sản phẩm"))</f>
        <v/>
      </c>
    </row>
    <row r="5281">
      <c r="M5281" s="9">
        <f>IF(D5281="","",IF(OR(ISNUMBER(MATCH(D5281,Ref_BuuCuc!$A$2:$A$10000,0)),ISNUMBER(MATCH(D5281&amp;"",Ref_BuuCuc!$A$2:$A$10000,0)),IFERROR(ISNUMBER(MATCH(VALUE(D5281),Ref_BuuCuc!$A$2:$A$10000,0)),FALSE)),"OK","Sai mã bưu cục"))</f>
        <v/>
      </c>
      <c r="N5281" s="9">
        <f>IF(E5281="","",IF(OR(ISNUMBER(MATCH(E5281,Ref_DichVu!$A$2:$A$2000,0)),ISNUMBER(MATCH(E5281&amp;"",Ref_DichVu!$A$2:$A$2000,0))),"OK","Sai mã sản phẩm"))</f>
        <v/>
      </c>
    </row>
    <row r="5282">
      <c r="M5282" s="9">
        <f>IF(D5282="","",IF(OR(ISNUMBER(MATCH(D5282,Ref_BuuCuc!$A$2:$A$10000,0)),ISNUMBER(MATCH(D5282&amp;"",Ref_BuuCuc!$A$2:$A$10000,0)),IFERROR(ISNUMBER(MATCH(VALUE(D5282),Ref_BuuCuc!$A$2:$A$10000,0)),FALSE)),"OK","Sai mã bưu cục"))</f>
        <v/>
      </c>
      <c r="N5282" s="9">
        <f>IF(E5282="","",IF(OR(ISNUMBER(MATCH(E5282,Ref_DichVu!$A$2:$A$2000,0)),ISNUMBER(MATCH(E5282&amp;"",Ref_DichVu!$A$2:$A$2000,0))),"OK","Sai mã sản phẩm"))</f>
        <v/>
      </c>
    </row>
    <row r="5283">
      <c r="M5283" s="9">
        <f>IF(D5283="","",IF(OR(ISNUMBER(MATCH(D5283,Ref_BuuCuc!$A$2:$A$10000,0)),ISNUMBER(MATCH(D5283&amp;"",Ref_BuuCuc!$A$2:$A$10000,0)),IFERROR(ISNUMBER(MATCH(VALUE(D5283),Ref_BuuCuc!$A$2:$A$10000,0)),FALSE)),"OK","Sai mã bưu cục"))</f>
        <v/>
      </c>
      <c r="N5283" s="9">
        <f>IF(E5283="","",IF(OR(ISNUMBER(MATCH(E5283,Ref_DichVu!$A$2:$A$2000,0)),ISNUMBER(MATCH(E5283&amp;"",Ref_DichVu!$A$2:$A$2000,0))),"OK","Sai mã sản phẩm"))</f>
        <v/>
      </c>
    </row>
    <row r="5284">
      <c r="M5284" s="9">
        <f>IF(D5284="","",IF(OR(ISNUMBER(MATCH(D5284,Ref_BuuCuc!$A$2:$A$10000,0)),ISNUMBER(MATCH(D5284&amp;"",Ref_BuuCuc!$A$2:$A$10000,0)),IFERROR(ISNUMBER(MATCH(VALUE(D5284),Ref_BuuCuc!$A$2:$A$10000,0)),FALSE)),"OK","Sai mã bưu cục"))</f>
        <v/>
      </c>
      <c r="N5284" s="9">
        <f>IF(E5284="","",IF(OR(ISNUMBER(MATCH(E5284,Ref_DichVu!$A$2:$A$2000,0)),ISNUMBER(MATCH(E5284&amp;"",Ref_DichVu!$A$2:$A$2000,0))),"OK","Sai mã sản phẩm"))</f>
        <v/>
      </c>
    </row>
    <row r="5285">
      <c r="M5285" s="9">
        <f>IF(D5285="","",IF(OR(ISNUMBER(MATCH(D5285,Ref_BuuCuc!$A$2:$A$10000,0)),ISNUMBER(MATCH(D5285&amp;"",Ref_BuuCuc!$A$2:$A$10000,0)),IFERROR(ISNUMBER(MATCH(VALUE(D5285),Ref_BuuCuc!$A$2:$A$10000,0)),FALSE)),"OK","Sai mã bưu cục"))</f>
        <v/>
      </c>
      <c r="N5285" s="9">
        <f>IF(E5285="","",IF(OR(ISNUMBER(MATCH(E5285,Ref_DichVu!$A$2:$A$2000,0)),ISNUMBER(MATCH(E5285&amp;"",Ref_DichVu!$A$2:$A$2000,0))),"OK","Sai mã sản phẩm"))</f>
        <v/>
      </c>
    </row>
    <row r="5286">
      <c r="M5286" s="9">
        <f>IF(D5286="","",IF(OR(ISNUMBER(MATCH(D5286,Ref_BuuCuc!$A$2:$A$10000,0)),ISNUMBER(MATCH(D5286&amp;"",Ref_BuuCuc!$A$2:$A$10000,0)),IFERROR(ISNUMBER(MATCH(VALUE(D5286),Ref_BuuCuc!$A$2:$A$10000,0)),FALSE)),"OK","Sai mã bưu cục"))</f>
        <v/>
      </c>
      <c r="N5286" s="9">
        <f>IF(E5286="","",IF(OR(ISNUMBER(MATCH(E5286,Ref_DichVu!$A$2:$A$2000,0)),ISNUMBER(MATCH(E5286&amp;"",Ref_DichVu!$A$2:$A$2000,0))),"OK","Sai mã sản phẩm"))</f>
        <v/>
      </c>
    </row>
    <row r="5287">
      <c r="M5287" s="9">
        <f>IF(D5287="","",IF(OR(ISNUMBER(MATCH(D5287,Ref_BuuCuc!$A$2:$A$10000,0)),ISNUMBER(MATCH(D5287&amp;"",Ref_BuuCuc!$A$2:$A$10000,0)),IFERROR(ISNUMBER(MATCH(VALUE(D5287),Ref_BuuCuc!$A$2:$A$10000,0)),FALSE)),"OK","Sai mã bưu cục"))</f>
        <v/>
      </c>
      <c r="N5287" s="9">
        <f>IF(E5287="","",IF(OR(ISNUMBER(MATCH(E5287,Ref_DichVu!$A$2:$A$2000,0)),ISNUMBER(MATCH(E5287&amp;"",Ref_DichVu!$A$2:$A$2000,0))),"OK","Sai mã sản phẩm"))</f>
        <v/>
      </c>
    </row>
    <row r="5288">
      <c r="M5288" s="9">
        <f>IF(D5288="","",IF(OR(ISNUMBER(MATCH(D5288,Ref_BuuCuc!$A$2:$A$10000,0)),ISNUMBER(MATCH(D5288&amp;"",Ref_BuuCuc!$A$2:$A$10000,0)),IFERROR(ISNUMBER(MATCH(VALUE(D5288),Ref_BuuCuc!$A$2:$A$10000,0)),FALSE)),"OK","Sai mã bưu cục"))</f>
        <v/>
      </c>
      <c r="N5288" s="9">
        <f>IF(E5288="","",IF(OR(ISNUMBER(MATCH(E5288,Ref_DichVu!$A$2:$A$2000,0)),ISNUMBER(MATCH(E5288&amp;"",Ref_DichVu!$A$2:$A$2000,0))),"OK","Sai mã sản phẩm"))</f>
        <v/>
      </c>
    </row>
    <row r="5289">
      <c r="M5289" s="9">
        <f>IF(D5289="","",IF(OR(ISNUMBER(MATCH(D5289,Ref_BuuCuc!$A$2:$A$10000,0)),ISNUMBER(MATCH(D5289&amp;"",Ref_BuuCuc!$A$2:$A$10000,0)),IFERROR(ISNUMBER(MATCH(VALUE(D5289),Ref_BuuCuc!$A$2:$A$10000,0)),FALSE)),"OK","Sai mã bưu cục"))</f>
        <v/>
      </c>
      <c r="N5289" s="9">
        <f>IF(E5289="","",IF(OR(ISNUMBER(MATCH(E5289,Ref_DichVu!$A$2:$A$2000,0)),ISNUMBER(MATCH(E5289&amp;"",Ref_DichVu!$A$2:$A$2000,0))),"OK","Sai mã sản phẩm"))</f>
        <v/>
      </c>
    </row>
    <row r="5290">
      <c r="M5290" s="9">
        <f>IF(D5290="","",IF(OR(ISNUMBER(MATCH(D5290,Ref_BuuCuc!$A$2:$A$10000,0)),ISNUMBER(MATCH(D5290&amp;"",Ref_BuuCuc!$A$2:$A$10000,0)),IFERROR(ISNUMBER(MATCH(VALUE(D5290),Ref_BuuCuc!$A$2:$A$10000,0)),FALSE)),"OK","Sai mã bưu cục"))</f>
        <v/>
      </c>
      <c r="N5290" s="9">
        <f>IF(E5290="","",IF(OR(ISNUMBER(MATCH(E5290,Ref_DichVu!$A$2:$A$2000,0)),ISNUMBER(MATCH(E5290&amp;"",Ref_DichVu!$A$2:$A$2000,0))),"OK","Sai mã sản phẩm"))</f>
        <v/>
      </c>
    </row>
    <row r="5291">
      <c r="M5291" s="9">
        <f>IF(D5291="","",IF(OR(ISNUMBER(MATCH(D5291,Ref_BuuCuc!$A$2:$A$10000,0)),ISNUMBER(MATCH(D5291&amp;"",Ref_BuuCuc!$A$2:$A$10000,0)),IFERROR(ISNUMBER(MATCH(VALUE(D5291),Ref_BuuCuc!$A$2:$A$10000,0)),FALSE)),"OK","Sai mã bưu cục"))</f>
        <v/>
      </c>
      <c r="N5291" s="9">
        <f>IF(E5291="","",IF(OR(ISNUMBER(MATCH(E5291,Ref_DichVu!$A$2:$A$2000,0)),ISNUMBER(MATCH(E5291&amp;"",Ref_DichVu!$A$2:$A$2000,0))),"OK","Sai mã sản phẩm"))</f>
        <v/>
      </c>
    </row>
    <row r="5292">
      <c r="M5292" s="9">
        <f>IF(D5292="","",IF(OR(ISNUMBER(MATCH(D5292,Ref_BuuCuc!$A$2:$A$10000,0)),ISNUMBER(MATCH(D5292&amp;"",Ref_BuuCuc!$A$2:$A$10000,0)),IFERROR(ISNUMBER(MATCH(VALUE(D5292),Ref_BuuCuc!$A$2:$A$10000,0)),FALSE)),"OK","Sai mã bưu cục"))</f>
        <v/>
      </c>
      <c r="N5292" s="9">
        <f>IF(E5292="","",IF(OR(ISNUMBER(MATCH(E5292,Ref_DichVu!$A$2:$A$2000,0)),ISNUMBER(MATCH(E5292&amp;"",Ref_DichVu!$A$2:$A$2000,0))),"OK","Sai mã sản phẩm"))</f>
        <v/>
      </c>
    </row>
    <row r="5293">
      <c r="M5293" s="9">
        <f>IF(D5293="","",IF(OR(ISNUMBER(MATCH(D5293,Ref_BuuCuc!$A$2:$A$10000,0)),ISNUMBER(MATCH(D5293&amp;"",Ref_BuuCuc!$A$2:$A$10000,0)),IFERROR(ISNUMBER(MATCH(VALUE(D5293),Ref_BuuCuc!$A$2:$A$10000,0)),FALSE)),"OK","Sai mã bưu cục"))</f>
        <v/>
      </c>
      <c r="N5293" s="9">
        <f>IF(E5293="","",IF(OR(ISNUMBER(MATCH(E5293,Ref_DichVu!$A$2:$A$2000,0)),ISNUMBER(MATCH(E5293&amp;"",Ref_DichVu!$A$2:$A$2000,0))),"OK","Sai mã sản phẩm"))</f>
        <v/>
      </c>
    </row>
    <row r="5294">
      <c r="M5294" s="9">
        <f>IF(D5294="","",IF(OR(ISNUMBER(MATCH(D5294,Ref_BuuCuc!$A$2:$A$10000,0)),ISNUMBER(MATCH(D5294&amp;"",Ref_BuuCuc!$A$2:$A$10000,0)),IFERROR(ISNUMBER(MATCH(VALUE(D5294),Ref_BuuCuc!$A$2:$A$10000,0)),FALSE)),"OK","Sai mã bưu cục"))</f>
        <v/>
      </c>
      <c r="N5294" s="9">
        <f>IF(E5294="","",IF(OR(ISNUMBER(MATCH(E5294,Ref_DichVu!$A$2:$A$2000,0)),ISNUMBER(MATCH(E5294&amp;"",Ref_DichVu!$A$2:$A$2000,0))),"OK","Sai mã sản phẩm"))</f>
        <v/>
      </c>
    </row>
    <row r="5295">
      <c r="M5295" s="9">
        <f>IF(D5295="","",IF(OR(ISNUMBER(MATCH(D5295,Ref_BuuCuc!$A$2:$A$10000,0)),ISNUMBER(MATCH(D5295&amp;"",Ref_BuuCuc!$A$2:$A$10000,0)),IFERROR(ISNUMBER(MATCH(VALUE(D5295),Ref_BuuCuc!$A$2:$A$10000,0)),FALSE)),"OK","Sai mã bưu cục"))</f>
        <v/>
      </c>
      <c r="N5295" s="9">
        <f>IF(E5295="","",IF(OR(ISNUMBER(MATCH(E5295,Ref_DichVu!$A$2:$A$2000,0)),ISNUMBER(MATCH(E5295&amp;"",Ref_DichVu!$A$2:$A$2000,0))),"OK","Sai mã sản phẩm"))</f>
        <v/>
      </c>
    </row>
    <row r="5296">
      <c r="M5296" s="9">
        <f>IF(D5296="","",IF(OR(ISNUMBER(MATCH(D5296,Ref_BuuCuc!$A$2:$A$10000,0)),ISNUMBER(MATCH(D5296&amp;"",Ref_BuuCuc!$A$2:$A$10000,0)),IFERROR(ISNUMBER(MATCH(VALUE(D5296),Ref_BuuCuc!$A$2:$A$10000,0)),FALSE)),"OK","Sai mã bưu cục"))</f>
        <v/>
      </c>
      <c r="N5296" s="9">
        <f>IF(E5296="","",IF(OR(ISNUMBER(MATCH(E5296,Ref_DichVu!$A$2:$A$2000,0)),ISNUMBER(MATCH(E5296&amp;"",Ref_DichVu!$A$2:$A$2000,0))),"OK","Sai mã sản phẩm"))</f>
        <v/>
      </c>
    </row>
    <row r="5297">
      <c r="M5297" s="9">
        <f>IF(D5297="","",IF(OR(ISNUMBER(MATCH(D5297,Ref_BuuCuc!$A$2:$A$10000,0)),ISNUMBER(MATCH(D5297&amp;"",Ref_BuuCuc!$A$2:$A$10000,0)),IFERROR(ISNUMBER(MATCH(VALUE(D5297),Ref_BuuCuc!$A$2:$A$10000,0)),FALSE)),"OK","Sai mã bưu cục"))</f>
        <v/>
      </c>
      <c r="N5297" s="9">
        <f>IF(E5297="","",IF(OR(ISNUMBER(MATCH(E5297,Ref_DichVu!$A$2:$A$2000,0)),ISNUMBER(MATCH(E5297&amp;"",Ref_DichVu!$A$2:$A$2000,0))),"OK","Sai mã sản phẩm"))</f>
        <v/>
      </c>
    </row>
    <row r="5298">
      <c r="M5298" s="9">
        <f>IF(D5298="","",IF(OR(ISNUMBER(MATCH(D5298,Ref_BuuCuc!$A$2:$A$10000,0)),ISNUMBER(MATCH(D5298&amp;"",Ref_BuuCuc!$A$2:$A$10000,0)),IFERROR(ISNUMBER(MATCH(VALUE(D5298),Ref_BuuCuc!$A$2:$A$10000,0)),FALSE)),"OK","Sai mã bưu cục"))</f>
        <v/>
      </c>
      <c r="N5298" s="9">
        <f>IF(E5298="","",IF(OR(ISNUMBER(MATCH(E5298,Ref_DichVu!$A$2:$A$2000,0)),ISNUMBER(MATCH(E5298&amp;"",Ref_DichVu!$A$2:$A$2000,0))),"OK","Sai mã sản phẩm"))</f>
        <v/>
      </c>
    </row>
    <row r="5299">
      <c r="M5299" s="9">
        <f>IF(D5299="","",IF(OR(ISNUMBER(MATCH(D5299,Ref_BuuCuc!$A$2:$A$10000,0)),ISNUMBER(MATCH(D5299&amp;"",Ref_BuuCuc!$A$2:$A$10000,0)),IFERROR(ISNUMBER(MATCH(VALUE(D5299),Ref_BuuCuc!$A$2:$A$10000,0)),FALSE)),"OK","Sai mã bưu cục"))</f>
        <v/>
      </c>
      <c r="N5299" s="9">
        <f>IF(E5299="","",IF(OR(ISNUMBER(MATCH(E5299,Ref_DichVu!$A$2:$A$2000,0)),ISNUMBER(MATCH(E5299&amp;"",Ref_DichVu!$A$2:$A$2000,0))),"OK","Sai mã sản phẩm"))</f>
        <v/>
      </c>
    </row>
    <row r="5300">
      <c r="M5300" s="9">
        <f>IF(D5300="","",IF(OR(ISNUMBER(MATCH(D5300,Ref_BuuCuc!$A$2:$A$10000,0)),ISNUMBER(MATCH(D5300&amp;"",Ref_BuuCuc!$A$2:$A$10000,0)),IFERROR(ISNUMBER(MATCH(VALUE(D5300),Ref_BuuCuc!$A$2:$A$10000,0)),FALSE)),"OK","Sai mã bưu cục"))</f>
        <v/>
      </c>
      <c r="N5300" s="9">
        <f>IF(E5300="","",IF(OR(ISNUMBER(MATCH(E5300,Ref_DichVu!$A$2:$A$2000,0)),ISNUMBER(MATCH(E5300&amp;"",Ref_DichVu!$A$2:$A$2000,0))),"OK","Sai mã sản phẩm"))</f>
        <v/>
      </c>
    </row>
    <row r="5301">
      <c r="M5301" s="9">
        <f>IF(D5301="","",IF(OR(ISNUMBER(MATCH(D5301,Ref_BuuCuc!$A$2:$A$10000,0)),ISNUMBER(MATCH(D5301&amp;"",Ref_BuuCuc!$A$2:$A$10000,0)),IFERROR(ISNUMBER(MATCH(VALUE(D5301),Ref_BuuCuc!$A$2:$A$10000,0)),FALSE)),"OK","Sai mã bưu cục"))</f>
        <v/>
      </c>
      <c r="N5301" s="9">
        <f>IF(E5301="","",IF(OR(ISNUMBER(MATCH(E5301,Ref_DichVu!$A$2:$A$2000,0)),ISNUMBER(MATCH(E5301&amp;"",Ref_DichVu!$A$2:$A$2000,0))),"OK","Sai mã sản phẩm"))</f>
        <v/>
      </c>
    </row>
    <row r="5302">
      <c r="M5302" s="9">
        <f>IF(D5302="","",IF(OR(ISNUMBER(MATCH(D5302,Ref_BuuCuc!$A$2:$A$10000,0)),ISNUMBER(MATCH(D5302&amp;"",Ref_BuuCuc!$A$2:$A$10000,0)),IFERROR(ISNUMBER(MATCH(VALUE(D5302),Ref_BuuCuc!$A$2:$A$10000,0)),FALSE)),"OK","Sai mã bưu cục"))</f>
        <v/>
      </c>
      <c r="N5302" s="9">
        <f>IF(E5302="","",IF(OR(ISNUMBER(MATCH(E5302,Ref_DichVu!$A$2:$A$2000,0)),ISNUMBER(MATCH(E5302&amp;"",Ref_DichVu!$A$2:$A$2000,0))),"OK","Sai mã sản phẩm"))</f>
        <v/>
      </c>
    </row>
    <row r="5303">
      <c r="M5303" s="9">
        <f>IF(D5303="","",IF(OR(ISNUMBER(MATCH(D5303,Ref_BuuCuc!$A$2:$A$10000,0)),ISNUMBER(MATCH(D5303&amp;"",Ref_BuuCuc!$A$2:$A$10000,0)),IFERROR(ISNUMBER(MATCH(VALUE(D5303),Ref_BuuCuc!$A$2:$A$10000,0)),FALSE)),"OK","Sai mã bưu cục"))</f>
        <v/>
      </c>
      <c r="N5303" s="9">
        <f>IF(E5303="","",IF(OR(ISNUMBER(MATCH(E5303,Ref_DichVu!$A$2:$A$2000,0)),ISNUMBER(MATCH(E5303&amp;"",Ref_DichVu!$A$2:$A$2000,0))),"OK","Sai mã sản phẩm"))</f>
        <v/>
      </c>
    </row>
    <row r="5304">
      <c r="M5304" s="9">
        <f>IF(D5304="","",IF(OR(ISNUMBER(MATCH(D5304,Ref_BuuCuc!$A$2:$A$10000,0)),ISNUMBER(MATCH(D5304&amp;"",Ref_BuuCuc!$A$2:$A$10000,0)),IFERROR(ISNUMBER(MATCH(VALUE(D5304),Ref_BuuCuc!$A$2:$A$10000,0)),FALSE)),"OK","Sai mã bưu cục"))</f>
        <v/>
      </c>
      <c r="N5304" s="9">
        <f>IF(E5304="","",IF(OR(ISNUMBER(MATCH(E5304,Ref_DichVu!$A$2:$A$2000,0)),ISNUMBER(MATCH(E5304&amp;"",Ref_DichVu!$A$2:$A$2000,0))),"OK","Sai mã sản phẩm"))</f>
        <v/>
      </c>
    </row>
    <row r="5305">
      <c r="M5305" s="9">
        <f>IF(D5305="","",IF(OR(ISNUMBER(MATCH(D5305,Ref_BuuCuc!$A$2:$A$10000,0)),ISNUMBER(MATCH(D5305&amp;"",Ref_BuuCuc!$A$2:$A$10000,0)),IFERROR(ISNUMBER(MATCH(VALUE(D5305),Ref_BuuCuc!$A$2:$A$10000,0)),FALSE)),"OK","Sai mã bưu cục"))</f>
        <v/>
      </c>
      <c r="N5305" s="9">
        <f>IF(E5305="","",IF(OR(ISNUMBER(MATCH(E5305,Ref_DichVu!$A$2:$A$2000,0)),ISNUMBER(MATCH(E5305&amp;"",Ref_DichVu!$A$2:$A$2000,0))),"OK","Sai mã sản phẩm"))</f>
        <v/>
      </c>
    </row>
    <row r="5306">
      <c r="M5306" s="9">
        <f>IF(D5306="","",IF(OR(ISNUMBER(MATCH(D5306,Ref_BuuCuc!$A$2:$A$10000,0)),ISNUMBER(MATCH(D5306&amp;"",Ref_BuuCuc!$A$2:$A$10000,0)),IFERROR(ISNUMBER(MATCH(VALUE(D5306),Ref_BuuCuc!$A$2:$A$10000,0)),FALSE)),"OK","Sai mã bưu cục"))</f>
        <v/>
      </c>
      <c r="N5306" s="9">
        <f>IF(E5306="","",IF(OR(ISNUMBER(MATCH(E5306,Ref_DichVu!$A$2:$A$2000,0)),ISNUMBER(MATCH(E5306&amp;"",Ref_DichVu!$A$2:$A$2000,0))),"OK","Sai mã sản phẩm"))</f>
        <v/>
      </c>
    </row>
    <row r="5307">
      <c r="M5307" s="9">
        <f>IF(D5307="","",IF(OR(ISNUMBER(MATCH(D5307,Ref_BuuCuc!$A$2:$A$10000,0)),ISNUMBER(MATCH(D5307&amp;"",Ref_BuuCuc!$A$2:$A$10000,0)),IFERROR(ISNUMBER(MATCH(VALUE(D5307),Ref_BuuCuc!$A$2:$A$10000,0)),FALSE)),"OK","Sai mã bưu cục"))</f>
        <v/>
      </c>
      <c r="N5307" s="9">
        <f>IF(E5307="","",IF(OR(ISNUMBER(MATCH(E5307,Ref_DichVu!$A$2:$A$2000,0)),ISNUMBER(MATCH(E5307&amp;"",Ref_DichVu!$A$2:$A$2000,0))),"OK","Sai mã sản phẩm"))</f>
        <v/>
      </c>
    </row>
    <row r="5308">
      <c r="M5308" s="9">
        <f>IF(D5308="","",IF(OR(ISNUMBER(MATCH(D5308,Ref_BuuCuc!$A$2:$A$10000,0)),ISNUMBER(MATCH(D5308&amp;"",Ref_BuuCuc!$A$2:$A$10000,0)),IFERROR(ISNUMBER(MATCH(VALUE(D5308),Ref_BuuCuc!$A$2:$A$10000,0)),FALSE)),"OK","Sai mã bưu cục"))</f>
        <v/>
      </c>
      <c r="N5308" s="9">
        <f>IF(E5308="","",IF(OR(ISNUMBER(MATCH(E5308,Ref_DichVu!$A$2:$A$2000,0)),ISNUMBER(MATCH(E5308&amp;"",Ref_DichVu!$A$2:$A$2000,0))),"OK","Sai mã sản phẩm"))</f>
        <v/>
      </c>
    </row>
    <row r="5309">
      <c r="M5309" s="9">
        <f>IF(D5309="","",IF(OR(ISNUMBER(MATCH(D5309,Ref_BuuCuc!$A$2:$A$10000,0)),ISNUMBER(MATCH(D5309&amp;"",Ref_BuuCuc!$A$2:$A$10000,0)),IFERROR(ISNUMBER(MATCH(VALUE(D5309),Ref_BuuCuc!$A$2:$A$10000,0)),FALSE)),"OK","Sai mã bưu cục"))</f>
        <v/>
      </c>
      <c r="N5309" s="9">
        <f>IF(E5309="","",IF(OR(ISNUMBER(MATCH(E5309,Ref_DichVu!$A$2:$A$2000,0)),ISNUMBER(MATCH(E5309&amp;"",Ref_DichVu!$A$2:$A$2000,0))),"OK","Sai mã sản phẩm"))</f>
        <v/>
      </c>
    </row>
    <row r="5310">
      <c r="M5310" s="9">
        <f>IF(D5310="","",IF(OR(ISNUMBER(MATCH(D5310,Ref_BuuCuc!$A$2:$A$10000,0)),ISNUMBER(MATCH(D5310&amp;"",Ref_BuuCuc!$A$2:$A$10000,0)),IFERROR(ISNUMBER(MATCH(VALUE(D5310),Ref_BuuCuc!$A$2:$A$10000,0)),FALSE)),"OK","Sai mã bưu cục"))</f>
        <v/>
      </c>
      <c r="N5310" s="9">
        <f>IF(E5310="","",IF(OR(ISNUMBER(MATCH(E5310,Ref_DichVu!$A$2:$A$2000,0)),ISNUMBER(MATCH(E5310&amp;"",Ref_DichVu!$A$2:$A$2000,0))),"OK","Sai mã sản phẩm"))</f>
        <v/>
      </c>
    </row>
    <row r="5311">
      <c r="M5311" s="9">
        <f>IF(D5311="","",IF(OR(ISNUMBER(MATCH(D5311,Ref_BuuCuc!$A$2:$A$10000,0)),ISNUMBER(MATCH(D5311&amp;"",Ref_BuuCuc!$A$2:$A$10000,0)),IFERROR(ISNUMBER(MATCH(VALUE(D5311),Ref_BuuCuc!$A$2:$A$10000,0)),FALSE)),"OK","Sai mã bưu cục"))</f>
        <v/>
      </c>
      <c r="N5311" s="9">
        <f>IF(E5311="","",IF(OR(ISNUMBER(MATCH(E5311,Ref_DichVu!$A$2:$A$2000,0)),ISNUMBER(MATCH(E5311&amp;"",Ref_DichVu!$A$2:$A$2000,0))),"OK","Sai mã sản phẩm"))</f>
        <v/>
      </c>
    </row>
    <row r="5312">
      <c r="M5312" s="9">
        <f>IF(D5312="","",IF(OR(ISNUMBER(MATCH(D5312,Ref_BuuCuc!$A$2:$A$10000,0)),ISNUMBER(MATCH(D5312&amp;"",Ref_BuuCuc!$A$2:$A$10000,0)),IFERROR(ISNUMBER(MATCH(VALUE(D5312),Ref_BuuCuc!$A$2:$A$10000,0)),FALSE)),"OK","Sai mã bưu cục"))</f>
        <v/>
      </c>
      <c r="N5312" s="9">
        <f>IF(E5312="","",IF(OR(ISNUMBER(MATCH(E5312,Ref_DichVu!$A$2:$A$2000,0)),ISNUMBER(MATCH(E5312&amp;"",Ref_DichVu!$A$2:$A$2000,0))),"OK","Sai mã sản phẩm"))</f>
        <v/>
      </c>
    </row>
    <row r="5313">
      <c r="M5313" s="9">
        <f>IF(D5313="","",IF(OR(ISNUMBER(MATCH(D5313,Ref_BuuCuc!$A$2:$A$10000,0)),ISNUMBER(MATCH(D5313&amp;"",Ref_BuuCuc!$A$2:$A$10000,0)),IFERROR(ISNUMBER(MATCH(VALUE(D5313),Ref_BuuCuc!$A$2:$A$10000,0)),FALSE)),"OK","Sai mã bưu cục"))</f>
        <v/>
      </c>
      <c r="N5313" s="9">
        <f>IF(E5313="","",IF(OR(ISNUMBER(MATCH(E5313,Ref_DichVu!$A$2:$A$2000,0)),ISNUMBER(MATCH(E5313&amp;"",Ref_DichVu!$A$2:$A$2000,0))),"OK","Sai mã sản phẩm"))</f>
        <v/>
      </c>
    </row>
    <row r="5314">
      <c r="M5314" s="9">
        <f>IF(D5314="","",IF(OR(ISNUMBER(MATCH(D5314,Ref_BuuCuc!$A$2:$A$10000,0)),ISNUMBER(MATCH(D5314&amp;"",Ref_BuuCuc!$A$2:$A$10000,0)),IFERROR(ISNUMBER(MATCH(VALUE(D5314),Ref_BuuCuc!$A$2:$A$10000,0)),FALSE)),"OK","Sai mã bưu cục"))</f>
        <v/>
      </c>
      <c r="N5314" s="9">
        <f>IF(E5314="","",IF(OR(ISNUMBER(MATCH(E5314,Ref_DichVu!$A$2:$A$2000,0)),ISNUMBER(MATCH(E5314&amp;"",Ref_DichVu!$A$2:$A$2000,0))),"OK","Sai mã sản phẩm"))</f>
        <v/>
      </c>
    </row>
    <row r="5315">
      <c r="M5315" s="9">
        <f>IF(D5315="","",IF(OR(ISNUMBER(MATCH(D5315,Ref_BuuCuc!$A$2:$A$10000,0)),ISNUMBER(MATCH(D5315&amp;"",Ref_BuuCuc!$A$2:$A$10000,0)),IFERROR(ISNUMBER(MATCH(VALUE(D5315),Ref_BuuCuc!$A$2:$A$10000,0)),FALSE)),"OK","Sai mã bưu cục"))</f>
        <v/>
      </c>
      <c r="N5315" s="9">
        <f>IF(E5315="","",IF(OR(ISNUMBER(MATCH(E5315,Ref_DichVu!$A$2:$A$2000,0)),ISNUMBER(MATCH(E5315&amp;"",Ref_DichVu!$A$2:$A$2000,0))),"OK","Sai mã sản phẩm"))</f>
        <v/>
      </c>
    </row>
    <row r="5316">
      <c r="M5316" s="9">
        <f>IF(D5316="","",IF(OR(ISNUMBER(MATCH(D5316,Ref_BuuCuc!$A$2:$A$10000,0)),ISNUMBER(MATCH(D5316&amp;"",Ref_BuuCuc!$A$2:$A$10000,0)),IFERROR(ISNUMBER(MATCH(VALUE(D5316),Ref_BuuCuc!$A$2:$A$10000,0)),FALSE)),"OK","Sai mã bưu cục"))</f>
        <v/>
      </c>
      <c r="N5316" s="9">
        <f>IF(E5316="","",IF(OR(ISNUMBER(MATCH(E5316,Ref_DichVu!$A$2:$A$2000,0)),ISNUMBER(MATCH(E5316&amp;"",Ref_DichVu!$A$2:$A$2000,0))),"OK","Sai mã sản phẩm"))</f>
        <v/>
      </c>
    </row>
    <row r="5317">
      <c r="M5317" s="9">
        <f>IF(D5317="","",IF(OR(ISNUMBER(MATCH(D5317,Ref_BuuCuc!$A$2:$A$10000,0)),ISNUMBER(MATCH(D5317&amp;"",Ref_BuuCuc!$A$2:$A$10000,0)),IFERROR(ISNUMBER(MATCH(VALUE(D5317),Ref_BuuCuc!$A$2:$A$10000,0)),FALSE)),"OK","Sai mã bưu cục"))</f>
        <v/>
      </c>
      <c r="N5317" s="9">
        <f>IF(E5317="","",IF(OR(ISNUMBER(MATCH(E5317,Ref_DichVu!$A$2:$A$2000,0)),ISNUMBER(MATCH(E5317&amp;"",Ref_DichVu!$A$2:$A$2000,0))),"OK","Sai mã sản phẩm"))</f>
        <v/>
      </c>
    </row>
    <row r="5318">
      <c r="M5318" s="9">
        <f>IF(D5318="","",IF(OR(ISNUMBER(MATCH(D5318,Ref_BuuCuc!$A$2:$A$10000,0)),ISNUMBER(MATCH(D5318&amp;"",Ref_BuuCuc!$A$2:$A$10000,0)),IFERROR(ISNUMBER(MATCH(VALUE(D5318),Ref_BuuCuc!$A$2:$A$10000,0)),FALSE)),"OK","Sai mã bưu cục"))</f>
        <v/>
      </c>
      <c r="N5318" s="9">
        <f>IF(E5318="","",IF(OR(ISNUMBER(MATCH(E5318,Ref_DichVu!$A$2:$A$2000,0)),ISNUMBER(MATCH(E5318&amp;"",Ref_DichVu!$A$2:$A$2000,0))),"OK","Sai mã sản phẩm"))</f>
        <v/>
      </c>
    </row>
    <row r="5319">
      <c r="M5319" s="9">
        <f>IF(D5319="","",IF(OR(ISNUMBER(MATCH(D5319,Ref_BuuCuc!$A$2:$A$10000,0)),ISNUMBER(MATCH(D5319&amp;"",Ref_BuuCuc!$A$2:$A$10000,0)),IFERROR(ISNUMBER(MATCH(VALUE(D5319),Ref_BuuCuc!$A$2:$A$10000,0)),FALSE)),"OK","Sai mã bưu cục"))</f>
        <v/>
      </c>
      <c r="N5319" s="9">
        <f>IF(E5319="","",IF(OR(ISNUMBER(MATCH(E5319,Ref_DichVu!$A$2:$A$2000,0)),ISNUMBER(MATCH(E5319&amp;"",Ref_DichVu!$A$2:$A$2000,0))),"OK","Sai mã sản phẩm"))</f>
        <v/>
      </c>
    </row>
    <row r="5320">
      <c r="M5320" s="9">
        <f>IF(D5320="","",IF(OR(ISNUMBER(MATCH(D5320,Ref_BuuCuc!$A$2:$A$10000,0)),ISNUMBER(MATCH(D5320&amp;"",Ref_BuuCuc!$A$2:$A$10000,0)),IFERROR(ISNUMBER(MATCH(VALUE(D5320),Ref_BuuCuc!$A$2:$A$10000,0)),FALSE)),"OK","Sai mã bưu cục"))</f>
        <v/>
      </c>
      <c r="N5320" s="9">
        <f>IF(E5320="","",IF(OR(ISNUMBER(MATCH(E5320,Ref_DichVu!$A$2:$A$2000,0)),ISNUMBER(MATCH(E5320&amp;"",Ref_DichVu!$A$2:$A$2000,0))),"OK","Sai mã sản phẩm"))</f>
        <v/>
      </c>
    </row>
    <row r="5321">
      <c r="M5321" s="9">
        <f>IF(D5321="","",IF(OR(ISNUMBER(MATCH(D5321,Ref_BuuCuc!$A$2:$A$10000,0)),ISNUMBER(MATCH(D5321&amp;"",Ref_BuuCuc!$A$2:$A$10000,0)),IFERROR(ISNUMBER(MATCH(VALUE(D5321),Ref_BuuCuc!$A$2:$A$10000,0)),FALSE)),"OK","Sai mã bưu cục"))</f>
        <v/>
      </c>
      <c r="N5321" s="9">
        <f>IF(E5321="","",IF(OR(ISNUMBER(MATCH(E5321,Ref_DichVu!$A$2:$A$2000,0)),ISNUMBER(MATCH(E5321&amp;"",Ref_DichVu!$A$2:$A$2000,0))),"OK","Sai mã sản phẩm"))</f>
        <v/>
      </c>
    </row>
    <row r="5322">
      <c r="M5322" s="9">
        <f>IF(D5322="","",IF(OR(ISNUMBER(MATCH(D5322,Ref_BuuCuc!$A$2:$A$10000,0)),ISNUMBER(MATCH(D5322&amp;"",Ref_BuuCuc!$A$2:$A$10000,0)),IFERROR(ISNUMBER(MATCH(VALUE(D5322),Ref_BuuCuc!$A$2:$A$10000,0)),FALSE)),"OK","Sai mã bưu cục"))</f>
        <v/>
      </c>
      <c r="N5322" s="9">
        <f>IF(E5322="","",IF(OR(ISNUMBER(MATCH(E5322,Ref_DichVu!$A$2:$A$2000,0)),ISNUMBER(MATCH(E5322&amp;"",Ref_DichVu!$A$2:$A$2000,0))),"OK","Sai mã sản phẩm"))</f>
        <v/>
      </c>
    </row>
    <row r="5323">
      <c r="M5323" s="9">
        <f>IF(D5323="","",IF(OR(ISNUMBER(MATCH(D5323,Ref_BuuCuc!$A$2:$A$10000,0)),ISNUMBER(MATCH(D5323&amp;"",Ref_BuuCuc!$A$2:$A$10000,0)),IFERROR(ISNUMBER(MATCH(VALUE(D5323),Ref_BuuCuc!$A$2:$A$10000,0)),FALSE)),"OK","Sai mã bưu cục"))</f>
        <v/>
      </c>
      <c r="N5323" s="9">
        <f>IF(E5323="","",IF(OR(ISNUMBER(MATCH(E5323,Ref_DichVu!$A$2:$A$2000,0)),ISNUMBER(MATCH(E5323&amp;"",Ref_DichVu!$A$2:$A$2000,0))),"OK","Sai mã sản phẩm"))</f>
        <v/>
      </c>
    </row>
    <row r="5324">
      <c r="M5324" s="9">
        <f>IF(D5324="","",IF(OR(ISNUMBER(MATCH(D5324,Ref_BuuCuc!$A$2:$A$10000,0)),ISNUMBER(MATCH(D5324&amp;"",Ref_BuuCuc!$A$2:$A$10000,0)),IFERROR(ISNUMBER(MATCH(VALUE(D5324),Ref_BuuCuc!$A$2:$A$10000,0)),FALSE)),"OK","Sai mã bưu cục"))</f>
        <v/>
      </c>
      <c r="N5324" s="9">
        <f>IF(E5324="","",IF(OR(ISNUMBER(MATCH(E5324,Ref_DichVu!$A$2:$A$2000,0)),ISNUMBER(MATCH(E5324&amp;"",Ref_DichVu!$A$2:$A$2000,0))),"OK","Sai mã sản phẩm"))</f>
        <v/>
      </c>
    </row>
    <row r="5325">
      <c r="M5325" s="9">
        <f>IF(D5325="","",IF(OR(ISNUMBER(MATCH(D5325,Ref_BuuCuc!$A$2:$A$10000,0)),ISNUMBER(MATCH(D5325&amp;"",Ref_BuuCuc!$A$2:$A$10000,0)),IFERROR(ISNUMBER(MATCH(VALUE(D5325),Ref_BuuCuc!$A$2:$A$10000,0)),FALSE)),"OK","Sai mã bưu cục"))</f>
        <v/>
      </c>
      <c r="N5325" s="9">
        <f>IF(E5325="","",IF(OR(ISNUMBER(MATCH(E5325,Ref_DichVu!$A$2:$A$2000,0)),ISNUMBER(MATCH(E5325&amp;"",Ref_DichVu!$A$2:$A$2000,0))),"OK","Sai mã sản phẩm"))</f>
        <v/>
      </c>
    </row>
    <row r="5326">
      <c r="M5326" s="9">
        <f>IF(D5326="","",IF(OR(ISNUMBER(MATCH(D5326,Ref_BuuCuc!$A$2:$A$10000,0)),ISNUMBER(MATCH(D5326&amp;"",Ref_BuuCuc!$A$2:$A$10000,0)),IFERROR(ISNUMBER(MATCH(VALUE(D5326),Ref_BuuCuc!$A$2:$A$10000,0)),FALSE)),"OK","Sai mã bưu cục"))</f>
        <v/>
      </c>
      <c r="N5326" s="9">
        <f>IF(E5326="","",IF(OR(ISNUMBER(MATCH(E5326,Ref_DichVu!$A$2:$A$2000,0)),ISNUMBER(MATCH(E5326&amp;"",Ref_DichVu!$A$2:$A$2000,0))),"OK","Sai mã sản phẩm"))</f>
        <v/>
      </c>
    </row>
    <row r="5327">
      <c r="M5327" s="9">
        <f>IF(D5327="","",IF(OR(ISNUMBER(MATCH(D5327,Ref_BuuCuc!$A$2:$A$10000,0)),ISNUMBER(MATCH(D5327&amp;"",Ref_BuuCuc!$A$2:$A$10000,0)),IFERROR(ISNUMBER(MATCH(VALUE(D5327),Ref_BuuCuc!$A$2:$A$10000,0)),FALSE)),"OK","Sai mã bưu cục"))</f>
        <v/>
      </c>
      <c r="N5327" s="9">
        <f>IF(E5327="","",IF(OR(ISNUMBER(MATCH(E5327,Ref_DichVu!$A$2:$A$2000,0)),ISNUMBER(MATCH(E5327&amp;"",Ref_DichVu!$A$2:$A$2000,0))),"OK","Sai mã sản phẩm"))</f>
        <v/>
      </c>
    </row>
    <row r="5328">
      <c r="M5328" s="9">
        <f>IF(D5328="","",IF(OR(ISNUMBER(MATCH(D5328,Ref_BuuCuc!$A$2:$A$10000,0)),ISNUMBER(MATCH(D5328&amp;"",Ref_BuuCuc!$A$2:$A$10000,0)),IFERROR(ISNUMBER(MATCH(VALUE(D5328),Ref_BuuCuc!$A$2:$A$10000,0)),FALSE)),"OK","Sai mã bưu cục"))</f>
        <v/>
      </c>
      <c r="N5328" s="9">
        <f>IF(E5328="","",IF(OR(ISNUMBER(MATCH(E5328,Ref_DichVu!$A$2:$A$2000,0)),ISNUMBER(MATCH(E5328&amp;"",Ref_DichVu!$A$2:$A$2000,0))),"OK","Sai mã sản phẩm"))</f>
        <v/>
      </c>
    </row>
    <row r="5329">
      <c r="M5329" s="9">
        <f>IF(D5329="","",IF(OR(ISNUMBER(MATCH(D5329,Ref_BuuCuc!$A$2:$A$10000,0)),ISNUMBER(MATCH(D5329&amp;"",Ref_BuuCuc!$A$2:$A$10000,0)),IFERROR(ISNUMBER(MATCH(VALUE(D5329),Ref_BuuCuc!$A$2:$A$10000,0)),FALSE)),"OK","Sai mã bưu cục"))</f>
        <v/>
      </c>
      <c r="N5329" s="9">
        <f>IF(E5329="","",IF(OR(ISNUMBER(MATCH(E5329,Ref_DichVu!$A$2:$A$2000,0)),ISNUMBER(MATCH(E5329&amp;"",Ref_DichVu!$A$2:$A$2000,0))),"OK","Sai mã sản phẩm"))</f>
        <v/>
      </c>
    </row>
    <row r="5330">
      <c r="M5330" s="9">
        <f>IF(D5330="","",IF(OR(ISNUMBER(MATCH(D5330,Ref_BuuCuc!$A$2:$A$10000,0)),ISNUMBER(MATCH(D5330&amp;"",Ref_BuuCuc!$A$2:$A$10000,0)),IFERROR(ISNUMBER(MATCH(VALUE(D5330),Ref_BuuCuc!$A$2:$A$10000,0)),FALSE)),"OK","Sai mã bưu cục"))</f>
        <v/>
      </c>
      <c r="N5330" s="9">
        <f>IF(E5330="","",IF(OR(ISNUMBER(MATCH(E5330,Ref_DichVu!$A$2:$A$2000,0)),ISNUMBER(MATCH(E5330&amp;"",Ref_DichVu!$A$2:$A$2000,0))),"OK","Sai mã sản phẩm"))</f>
        <v/>
      </c>
    </row>
    <row r="5331">
      <c r="M5331" s="9">
        <f>IF(D5331="","",IF(OR(ISNUMBER(MATCH(D5331,Ref_BuuCuc!$A$2:$A$10000,0)),ISNUMBER(MATCH(D5331&amp;"",Ref_BuuCuc!$A$2:$A$10000,0)),IFERROR(ISNUMBER(MATCH(VALUE(D5331),Ref_BuuCuc!$A$2:$A$10000,0)),FALSE)),"OK","Sai mã bưu cục"))</f>
        <v/>
      </c>
      <c r="N5331" s="9">
        <f>IF(E5331="","",IF(OR(ISNUMBER(MATCH(E5331,Ref_DichVu!$A$2:$A$2000,0)),ISNUMBER(MATCH(E5331&amp;"",Ref_DichVu!$A$2:$A$2000,0))),"OK","Sai mã sản phẩm"))</f>
        <v/>
      </c>
    </row>
    <row r="5332">
      <c r="M5332" s="9">
        <f>IF(D5332="","",IF(OR(ISNUMBER(MATCH(D5332,Ref_BuuCuc!$A$2:$A$10000,0)),ISNUMBER(MATCH(D5332&amp;"",Ref_BuuCuc!$A$2:$A$10000,0)),IFERROR(ISNUMBER(MATCH(VALUE(D5332),Ref_BuuCuc!$A$2:$A$10000,0)),FALSE)),"OK","Sai mã bưu cục"))</f>
        <v/>
      </c>
      <c r="N5332" s="9">
        <f>IF(E5332="","",IF(OR(ISNUMBER(MATCH(E5332,Ref_DichVu!$A$2:$A$2000,0)),ISNUMBER(MATCH(E5332&amp;"",Ref_DichVu!$A$2:$A$2000,0))),"OK","Sai mã sản phẩm"))</f>
        <v/>
      </c>
    </row>
    <row r="5333">
      <c r="M5333" s="9">
        <f>IF(D5333="","",IF(OR(ISNUMBER(MATCH(D5333,Ref_BuuCuc!$A$2:$A$10000,0)),ISNUMBER(MATCH(D5333&amp;"",Ref_BuuCuc!$A$2:$A$10000,0)),IFERROR(ISNUMBER(MATCH(VALUE(D5333),Ref_BuuCuc!$A$2:$A$10000,0)),FALSE)),"OK","Sai mã bưu cục"))</f>
        <v/>
      </c>
      <c r="N5333" s="9">
        <f>IF(E5333="","",IF(OR(ISNUMBER(MATCH(E5333,Ref_DichVu!$A$2:$A$2000,0)),ISNUMBER(MATCH(E5333&amp;"",Ref_DichVu!$A$2:$A$2000,0))),"OK","Sai mã sản phẩm"))</f>
        <v/>
      </c>
    </row>
    <row r="5334">
      <c r="M5334" s="9">
        <f>IF(D5334="","",IF(OR(ISNUMBER(MATCH(D5334,Ref_BuuCuc!$A$2:$A$10000,0)),ISNUMBER(MATCH(D5334&amp;"",Ref_BuuCuc!$A$2:$A$10000,0)),IFERROR(ISNUMBER(MATCH(VALUE(D5334),Ref_BuuCuc!$A$2:$A$10000,0)),FALSE)),"OK","Sai mã bưu cục"))</f>
        <v/>
      </c>
      <c r="N5334" s="9">
        <f>IF(E5334="","",IF(OR(ISNUMBER(MATCH(E5334,Ref_DichVu!$A$2:$A$2000,0)),ISNUMBER(MATCH(E5334&amp;"",Ref_DichVu!$A$2:$A$2000,0))),"OK","Sai mã sản phẩm"))</f>
        <v/>
      </c>
    </row>
    <row r="5335">
      <c r="M5335" s="9">
        <f>IF(D5335="","",IF(OR(ISNUMBER(MATCH(D5335,Ref_BuuCuc!$A$2:$A$10000,0)),ISNUMBER(MATCH(D5335&amp;"",Ref_BuuCuc!$A$2:$A$10000,0)),IFERROR(ISNUMBER(MATCH(VALUE(D5335),Ref_BuuCuc!$A$2:$A$10000,0)),FALSE)),"OK","Sai mã bưu cục"))</f>
        <v/>
      </c>
      <c r="N5335" s="9">
        <f>IF(E5335="","",IF(OR(ISNUMBER(MATCH(E5335,Ref_DichVu!$A$2:$A$2000,0)),ISNUMBER(MATCH(E5335&amp;"",Ref_DichVu!$A$2:$A$2000,0))),"OK","Sai mã sản phẩm"))</f>
        <v/>
      </c>
    </row>
    <row r="5336">
      <c r="M5336" s="9">
        <f>IF(D5336="","",IF(OR(ISNUMBER(MATCH(D5336,Ref_BuuCuc!$A$2:$A$10000,0)),ISNUMBER(MATCH(D5336&amp;"",Ref_BuuCuc!$A$2:$A$10000,0)),IFERROR(ISNUMBER(MATCH(VALUE(D5336),Ref_BuuCuc!$A$2:$A$10000,0)),FALSE)),"OK","Sai mã bưu cục"))</f>
        <v/>
      </c>
      <c r="N5336" s="9">
        <f>IF(E5336="","",IF(OR(ISNUMBER(MATCH(E5336,Ref_DichVu!$A$2:$A$2000,0)),ISNUMBER(MATCH(E5336&amp;"",Ref_DichVu!$A$2:$A$2000,0))),"OK","Sai mã sản phẩm"))</f>
        <v/>
      </c>
    </row>
    <row r="5337">
      <c r="M5337" s="9">
        <f>IF(D5337="","",IF(OR(ISNUMBER(MATCH(D5337,Ref_BuuCuc!$A$2:$A$10000,0)),ISNUMBER(MATCH(D5337&amp;"",Ref_BuuCuc!$A$2:$A$10000,0)),IFERROR(ISNUMBER(MATCH(VALUE(D5337),Ref_BuuCuc!$A$2:$A$10000,0)),FALSE)),"OK","Sai mã bưu cục"))</f>
        <v/>
      </c>
      <c r="N5337" s="9">
        <f>IF(E5337="","",IF(OR(ISNUMBER(MATCH(E5337,Ref_DichVu!$A$2:$A$2000,0)),ISNUMBER(MATCH(E5337&amp;"",Ref_DichVu!$A$2:$A$2000,0))),"OK","Sai mã sản phẩm"))</f>
        <v/>
      </c>
    </row>
    <row r="5338">
      <c r="M5338" s="9">
        <f>IF(D5338="","",IF(OR(ISNUMBER(MATCH(D5338,Ref_BuuCuc!$A$2:$A$10000,0)),ISNUMBER(MATCH(D5338&amp;"",Ref_BuuCuc!$A$2:$A$10000,0)),IFERROR(ISNUMBER(MATCH(VALUE(D5338),Ref_BuuCuc!$A$2:$A$10000,0)),FALSE)),"OK","Sai mã bưu cục"))</f>
        <v/>
      </c>
      <c r="N5338" s="9">
        <f>IF(E5338="","",IF(OR(ISNUMBER(MATCH(E5338,Ref_DichVu!$A$2:$A$2000,0)),ISNUMBER(MATCH(E5338&amp;"",Ref_DichVu!$A$2:$A$2000,0))),"OK","Sai mã sản phẩm"))</f>
        <v/>
      </c>
    </row>
    <row r="5339">
      <c r="M5339" s="9">
        <f>IF(D5339="","",IF(OR(ISNUMBER(MATCH(D5339,Ref_BuuCuc!$A$2:$A$10000,0)),ISNUMBER(MATCH(D5339&amp;"",Ref_BuuCuc!$A$2:$A$10000,0)),IFERROR(ISNUMBER(MATCH(VALUE(D5339),Ref_BuuCuc!$A$2:$A$10000,0)),FALSE)),"OK","Sai mã bưu cục"))</f>
        <v/>
      </c>
      <c r="N5339" s="9">
        <f>IF(E5339="","",IF(OR(ISNUMBER(MATCH(E5339,Ref_DichVu!$A$2:$A$2000,0)),ISNUMBER(MATCH(E5339&amp;"",Ref_DichVu!$A$2:$A$2000,0))),"OK","Sai mã sản phẩm"))</f>
        <v/>
      </c>
    </row>
    <row r="5340">
      <c r="M5340" s="9">
        <f>IF(D5340="","",IF(OR(ISNUMBER(MATCH(D5340,Ref_BuuCuc!$A$2:$A$10000,0)),ISNUMBER(MATCH(D5340&amp;"",Ref_BuuCuc!$A$2:$A$10000,0)),IFERROR(ISNUMBER(MATCH(VALUE(D5340),Ref_BuuCuc!$A$2:$A$10000,0)),FALSE)),"OK","Sai mã bưu cục"))</f>
        <v/>
      </c>
      <c r="N5340" s="9">
        <f>IF(E5340="","",IF(OR(ISNUMBER(MATCH(E5340,Ref_DichVu!$A$2:$A$2000,0)),ISNUMBER(MATCH(E5340&amp;"",Ref_DichVu!$A$2:$A$2000,0))),"OK","Sai mã sản phẩm"))</f>
        <v/>
      </c>
    </row>
    <row r="5341">
      <c r="M5341" s="9">
        <f>IF(D5341="","",IF(OR(ISNUMBER(MATCH(D5341,Ref_BuuCuc!$A$2:$A$10000,0)),ISNUMBER(MATCH(D5341&amp;"",Ref_BuuCuc!$A$2:$A$10000,0)),IFERROR(ISNUMBER(MATCH(VALUE(D5341),Ref_BuuCuc!$A$2:$A$10000,0)),FALSE)),"OK","Sai mã bưu cục"))</f>
        <v/>
      </c>
      <c r="N5341" s="9">
        <f>IF(E5341="","",IF(OR(ISNUMBER(MATCH(E5341,Ref_DichVu!$A$2:$A$2000,0)),ISNUMBER(MATCH(E5341&amp;"",Ref_DichVu!$A$2:$A$2000,0))),"OK","Sai mã sản phẩm"))</f>
        <v/>
      </c>
    </row>
    <row r="5342">
      <c r="M5342" s="9">
        <f>IF(D5342="","",IF(OR(ISNUMBER(MATCH(D5342,Ref_BuuCuc!$A$2:$A$10000,0)),ISNUMBER(MATCH(D5342&amp;"",Ref_BuuCuc!$A$2:$A$10000,0)),IFERROR(ISNUMBER(MATCH(VALUE(D5342),Ref_BuuCuc!$A$2:$A$10000,0)),FALSE)),"OK","Sai mã bưu cục"))</f>
        <v/>
      </c>
      <c r="N5342" s="9">
        <f>IF(E5342="","",IF(OR(ISNUMBER(MATCH(E5342,Ref_DichVu!$A$2:$A$2000,0)),ISNUMBER(MATCH(E5342&amp;"",Ref_DichVu!$A$2:$A$2000,0))),"OK","Sai mã sản phẩm"))</f>
        <v/>
      </c>
    </row>
    <row r="5343">
      <c r="M5343" s="9">
        <f>IF(D5343="","",IF(OR(ISNUMBER(MATCH(D5343,Ref_BuuCuc!$A$2:$A$10000,0)),ISNUMBER(MATCH(D5343&amp;"",Ref_BuuCuc!$A$2:$A$10000,0)),IFERROR(ISNUMBER(MATCH(VALUE(D5343),Ref_BuuCuc!$A$2:$A$10000,0)),FALSE)),"OK","Sai mã bưu cục"))</f>
        <v/>
      </c>
      <c r="N5343" s="9">
        <f>IF(E5343="","",IF(OR(ISNUMBER(MATCH(E5343,Ref_DichVu!$A$2:$A$2000,0)),ISNUMBER(MATCH(E5343&amp;"",Ref_DichVu!$A$2:$A$2000,0))),"OK","Sai mã sản phẩm"))</f>
        <v/>
      </c>
    </row>
    <row r="5344">
      <c r="M5344" s="9">
        <f>IF(D5344="","",IF(OR(ISNUMBER(MATCH(D5344,Ref_BuuCuc!$A$2:$A$10000,0)),ISNUMBER(MATCH(D5344&amp;"",Ref_BuuCuc!$A$2:$A$10000,0)),IFERROR(ISNUMBER(MATCH(VALUE(D5344),Ref_BuuCuc!$A$2:$A$10000,0)),FALSE)),"OK","Sai mã bưu cục"))</f>
        <v/>
      </c>
      <c r="N5344" s="9">
        <f>IF(E5344="","",IF(OR(ISNUMBER(MATCH(E5344,Ref_DichVu!$A$2:$A$2000,0)),ISNUMBER(MATCH(E5344&amp;"",Ref_DichVu!$A$2:$A$2000,0))),"OK","Sai mã sản phẩm"))</f>
        <v/>
      </c>
    </row>
    <row r="5345">
      <c r="M5345" s="9">
        <f>IF(D5345="","",IF(OR(ISNUMBER(MATCH(D5345,Ref_BuuCuc!$A$2:$A$10000,0)),ISNUMBER(MATCH(D5345&amp;"",Ref_BuuCuc!$A$2:$A$10000,0)),IFERROR(ISNUMBER(MATCH(VALUE(D5345),Ref_BuuCuc!$A$2:$A$10000,0)),FALSE)),"OK","Sai mã bưu cục"))</f>
        <v/>
      </c>
      <c r="N5345" s="9">
        <f>IF(E5345="","",IF(OR(ISNUMBER(MATCH(E5345,Ref_DichVu!$A$2:$A$2000,0)),ISNUMBER(MATCH(E5345&amp;"",Ref_DichVu!$A$2:$A$2000,0))),"OK","Sai mã sản phẩm"))</f>
        <v/>
      </c>
    </row>
    <row r="5346">
      <c r="M5346" s="9">
        <f>IF(D5346="","",IF(OR(ISNUMBER(MATCH(D5346,Ref_BuuCuc!$A$2:$A$10000,0)),ISNUMBER(MATCH(D5346&amp;"",Ref_BuuCuc!$A$2:$A$10000,0)),IFERROR(ISNUMBER(MATCH(VALUE(D5346),Ref_BuuCuc!$A$2:$A$10000,0)),FALSE)),"OK","Sai mã bưu cục"))</f>
        <v/>
      </c>
      <c r="N5346" s="9">
        <f>IF(E5346="","",IF(OR(ISNUMBER(MATCH(E5346,Ref_DichVu!$A$2:$A$2000,0)),ISNUMBER(MATCH(E5346&amp;"",Ref_DichVu!$A$2:$A$2000,0))),"OK","Sai mã sản phẩm"))</f>
        <v/>
      </c>
    </row>
    <row r="5347">
      <c r="M5347" s="9">
        <f>IF(D5347="","",IF(OR(ISNUMBER(MATCH(D5347,Ref_BuuCuc!$A$2:$A$10000,0)),ISNUMBER(MATCH(D5347&amp;"",Ref_BuuCuc!$A$2:$A$10000,0)),IFERROR(ISNUMBER(MATCH(VALUE(D5347),Ref_BuuCuc!$A$2:$A$10000,0)),FALSE)),"OK","Sai mã bưu cục"))</f>
        <v/>
      </c>
      <c r="N5347" s="9">
        <f>IF(E5347="","",IF(OR(ISNUMBER(MATCH(E5347,Ref_DichVu!$A$2:$A$2000,0)),ISNUMBER(MATCH(E5347&amp;"",Ref_DichVu!$A$2:$A$2000,0))),"OK","Sai mã sản phẩm"))</f>
        <v/>
      </c>
    </row>
    <row r="5348">
      <c r="M5348" s="9">
        <f>IF(D5348="","",IF(OR(ISNUMBER(MATCH(D5348,Ref_BuuCuc!$A$2:$A$10000,0)),ISNUMBER(MATCH(D5348&amp;"",Ref_BuuCuc!$A$2:$A$10000,0)),IFERROR(ISNUMBER(MATCH(VALUE(D5348),Ref_BuuCuc!$A$2:$A$10000,0)),FALSE)),"OK","Sai mã bưu cục"))</f>
        <v/>
      </c>
      <c r="N5348" s="9">
        <f>IF(E5348="","",IF(OR(ISNUMBER(MATCH(E5348,Ref_DichVu!$A$2:$A$2000,0)),ISNUMBER(MATCH(E5348&amp;"",Ref_DichVu!$A$2:$A$2000,0))),"OK","Sai mã sản phẩm"))</f>
        <v/>
      </c>
    </row>
    <row r="5349">
      <c r="M5349" s="9">
        <f>IF(D5349="","",IF(OR(ISNUMBER(MATCH(D5349,Ref_BuuCuc!$A$2:$A$10000,0)),ISNUMBER(MATCH(D5349&amp;"",Ref_BuuCuc!$A$2:$A$10000,0)),IFERROR(ISNUMBER(MATCH(VALUE(D5349),Ref_BuuCuc!$A$2:$A$10000,0)),FALSE)),"OK","Sai mã bưu cục"))</f>
        <v/>
      </c>
      <c r="N5349" s="9">
        <f>IF(E5349="","",IF(OR(ISNUMBER(MATCH(E5349,Ref_DichVu!$A$2:$A$2000,0)),ISNUMBER(MATCH(E5349&amp;"",Ref_DichVu!$A$2:$A$2000,0))),"OK","Sai mã sản phẩm"))</f>
        <v/>
      </c>
    </row>
    <row r="5350">
      <c r="M5350" s="9">
        <f>IF(D5350="","",IF(OR(ISNUMBER(MATCH(D5350,Ref_BuuCuc!$A$2:$A$10000,0)),ISNUMBER(MATCH(D5350&amp;"",Ref_BuuCuc!$A$2:$A$10000,0)),IFERROR(ISNUMBER(MATCH(VALUE(D5350),Ref_BuuCuc!$A$2:$A$10000,0)),FALSE)),"OK","Sai mã bưu cục"))</f>
        <v/>
      </c>
      <c r="N5350" s="9">
        <f>IF(E5350="","",IF(OR(ISNUMBER(MATCH(E5350,Ref_DichVu!$A$2:$A$2000,0)),ISNUMBER(MATCH(E5350&amp;"",Ref_DichVu!$A$2:$A$2000,0))),"OK","Sai mã sản phẩm"))</f>
        <v/>
      </c>
    </row>
    <row r="5351">
      <c r="M5351" s="9">
        <f>IF(D5351="","",IF(OR(ISNUMBER(MATCH(D5351,Ref_BuuCuc!$A$2:$A$10000,0)),ISNUMBER(MATCH(D5351&amp;"",Ref_BuuCuc!$A$2:$A$10000,0)),IFERROR(ISNUMBER(MATCH(VALUE(D5351),Ref_BuuCuc!$A$2:$A$10000,0)),FALSE)),"OK","Sai mã bưu cục"))</f>
        <v/>
      </c>
      <c r="N5351" s="9">
        <f>IF(E5351="","",IF(OR(ISNUMBER(MATCH(E5351,Ref_DichVu!$A$2:$A$2000,0)),ISNUMBER(MATCH(E5351&amp;"",Ref_DichVu!$A$2:$A$2000,0))),"OK","Sai mã sản phẩm"))</f>
        <v/>
      </c>
    </row>
    <row r="5352">
      <c r="M5352" s="9">
        <f>IF(D5352="","",IF(OR(ISNUMBER(MATCH(D5352,Ref_BuuCuc!$A$2:$A$10000,0)),ISNUMBER(MATCH(D5352&amp;"",Ref_BuuCuc!$A$2:$A$10000,0)),IFERROR(ISNUMBER(MATCH(VALUE(D5352),Ref_BuuCuc!$A$2:$A$10000,0)),FALSE)),"OK","Sai mã bưu cục"))</f>
        <v/>
      </c>
      <c r="N5352" s="9">
        <f>IF(E5352="","",IF(OR(ISNUMBER(MATCH(E5352,Ref_DichVu!$A$2:$A$2000,0)),ISNUMBER(MATCH(E5352&amp;"",Ref_DichVu!$A$2:$A$2000,0))),"OK","Sai mã sản phẩm"))</f>
        <v/>
      </c>
    </row>
    <row r="5353">
      <c r="M5353" s="9">
        <f>IF(D5353="","",IF(OR(ISNUMBER(MATCH(D5353,Ref_BuuCuc!$A$2:$A$10000,0)),ISNUMBER(MATCH(D5353&amp;"",Ref_BuuCuc!$A$2:$A$10000,0)),IFERROR(ISNUMBER(MATCH(VALUE(D5353),Ref_BuuCuc!$A$2:$A$10000,0)),FALSE)),"OK","Sai mã bưu cục"))</f>
        <v/>
      </c>
      <c r="N5353" s="9">
        <f>IF(E5353="","",IF(OR(ISNUMBER(MATCH(E5353,Ref_DichVu!$A$2:$A$2000,0)),ISNUMBER(MATCH(E5353&amp;"",Ref_DichVu!$A$2:$A$2000,0))),"OK","Sai mã sản phẩm"))</f>
        <v/>
      </c>
    </row>
    <row r="5354">
      <c r="M5354" s="9">
        <f>IF(D5354="","",IF(OR(ISNUMBER(MATCH(D5354,Ref_BuuCuc!$A$2:$A$10000,0)),ISNUMBER(MATCH(D5354&amp;"",Ref_BuuCuc!$A$2:$A$10000,0)),IFERROR(ISNUMBER(MATCH(VALUE(D5354),Ref_BuuCuc!$A$2:$A$10000,0)),FALSE)),"OK","Sai mã bưu cục"))</f>
        <v/>
      </c>
      <c r="N5354" s="9">
        <f>IF(E5354="","",IF(OR(ISNUMBER(MATCH(E5354,Ref_DichVu!$A$2:$A$2000,0)),ISNUMBER(MATCH(E5354&amp;"",Ref_DichVu!$A$2:$A$2000,0))),"OK","Sai mã sản phẩm"))</f>
        <v/>
      </c>
    </row>
    <row r="5355">
      <c r="M5355" s="9">
        <f>IF(D5355="","",IF(OR(ISNUMBER(MATCH(D5355,Ref_BuuCuc!$A$2:$A$10000,0)),ISNUMBER(MATCH(D5355&amp;"",Ref_BuuCuc!$A$2:$A$10000,0)),IFERROR(ISNUMBER(MATCH(VALUE(D5355),Ref_BuuCuc!$A$2:$A$10000,0)),FALSE)),"OK","Sai mã bưu cục"))</f>
        <v/>
      </c>
      <c r="N5355" s="9">
        <f>IF(E5355="","",IF(OR(ISNUMBER(MATCH(E5355,Ref_DichVu!$A$2:$A$2000,0)),ISNUMBER(MATCH(E5355&amp;"",Ref_DichVu!$A$2:$A$2000,0))),"OK","Sai mã sản phẩm"))</f>
        <v/>
      </c>
    </row>
    <row r="5356">
      <c r="M5356" s="9">
        <f>IF(D5356="","",IF(OR(ISNUMBER(MATCH(D5356,Ref_BuuCuc!$A$2:$A$10000,0)),ISNUMBER(MATCH(D5356&amp;"",Ref_BuuCuc!$A$2:$A$10000,0)),IFERROR(ISNUMBER(MATCH(VALUE(D5356),Ref_BuuCuc!$A$2:$A$10000,0)),FALSE)),"OK","Sai mã bưu cục"))</f>
        <v/>
      </c>
      <c r="N5356" s="9">
        <f>IF(E5356="","",IF(OR(ISNUMBER(MATCH(E5356,Ref_DichVu!$A$2:$A$2000,0)),ISNUMBER(MATCH(E5356&amp;"",Ref_DichVu!$A$2:$A$2000,0))),"OK","Sai mã sản phẩm"))</f>
        <v/>
      </c>
    </row>
    <row r="5357">
      <c r="M5357" s="9">
        <f>IF(D5357="","",IF(OR(ISNUMBER(MATCH(D5357,Ref_BuuCuc!$A$2:$A$10000,0)),ISNUMBER(MATCH(D5357&amp;"",Ref_BuuCuc!$A$2:$A$10000,0)),IFERROR(ISNUMBER(MATCH(VALUE(D5357),Ref_BuuCuc!$A$2:$A$10000,0)),FALSE)),"OK","Sai mã bưu cục"))</f>
        <v/>
      </c>
      <c r="N5357" s="9">
        <f>IF(E5357="","",IF(OR(ISNUMBER(MATCH(E5357,Ref_DichVu!$A$2:$A$2000,0)),ISNUMBER(MATCH(E5357&amp;"",Ref_DichVu!$A$2:$A$2000,0))),"OK","Sai mã sản phẩm"))</f>
        <v/>
      </c>
    </row>
    <row r="5358">
      <c r="M5358" s="9">
        <f>IF(D5358="","",IF(OR(ISNUMBER(MATCH(D5358,Ref_BuuCuc!$A$2:$A$10000,0)),ISNUMBER(MATCH(D5358&amp;"",Ref_BuuCuc!$A$2:$A$10000,0)),IFERROR(ISNUMBER(MATCH(VALUE(D5358),Ref_BuuCuc!$A$2:$A$10000,0)),FALSE)),"OK","Sai mã bưu cục"))</f>
        <v/>
      </c>
      <c r="N5358" s="9">
        <f>IF(E5358="","",IF(OR(ISNUMBER(MATCH(E5358,Ref_DichVu!$A$2:$A$2000,0)),ISNUMBER(MATCH(E5358&amp;"",Ref_DichVu!$A$2:$A$2000,0))),"OK","Sai mã sản phẩm"))</f>
        <v/>
      </c>
    </row>
    <row r="5359">
      <c r="M5359" s="9">
        <f>IF(D5359="","",IF(OR(ISNUMBER(MATCH(D5359,Ref_BuuCuc!$A$2:$A$10000,0)),ISNUMBER(MATCH(D5359&amp;"",Ref_BuuCuc!$A$2:$A$10000,0)),IFERROR(ISNUMBER(MATCH(VALUE(D5359),Ref_BuuCuc!$A$2:$A$10000,0)),FALSE)),"OK","Sai mã bưu cục"))</f>
        <v/>
      </c>
      <c r="N5359" s="9">
        <f>IF(E5359="","",IF(OR(ISNUMBER(MATCH(E5359,Ref_DichVu!$A$2:$A$2000,0)),ISNUMBER(MATCH(E5359&amp;"",Ref_DichVu!$A$2:$A$2000,0))),"OK","Sai mã sản phẩm"))</f>
        <v/>
      </c>
    </row>
    <row r="5360">
      <c r="M5360" s="9">
        <f>IF(D5360="","",IF(OR(ISNUMBER(MATCH(D5360,Ref_BuuCuc!$A$2:$A$10000,0)),ISNUMBER(MATCH(D5360&amp;"",Ref_BuuCuc!$A$2:$A$10000,0)),IFERROR(ISNUMBER(MATCH(VALUE(D5360),Ref_BuuCuc!$A$2:$A$10000,0)),FALSE)),"OK","Sai mã bưu cục"))</f>
        <v/>
      </c>
      <c r="N5360" s="9">
        <f>IF(E5360="","",IF(OR(ISNUMBER(MATCH(E5360,Ref_DichVu!$A$2:$A$2000,0)),ISNUMBER(MATCH(E5360&amp;"",Ref_DichVu!$A$2:$A$2000,0))),"OK","Sai mã sản phẩm"))</f>
        <v/>
      </c>
    </row>
    <row r="5361">
      <c r="M5361" s="9">
        <f>IF(D5361="","",IF(OR(ISNUMBER(MATCH(D5361,Ref_BuuCuc!$A$2:$A$10000,0)),ISNUMBER(MATCH(D5361&amp;"",Ref_BuuCuc!$A$2:$A$10000,0)),IFERROR(ISNUMBER(MATCH(VALUE(D5361),Ref_BuuCuc!$A$2:$A$10000,0)),FALSE)),"OK","Sai mã bưu cục"))</f>
        <v/>
      </c>
      <c r="N5361" s="9">
        <f>IF(E5361="","",IF(OR(ISNUMBER(MATCH(E5361,Ref_DichVu!$A$2:$A$2000,0)),ISNUMBER(MATCH(E5361&amp;"",Ref_DichVu!$A$2:$A$2000,0))),"OK","Sai mã sản phẩm"))</f>
        <v/>
      </c>
    </row>
    <row r="5362">
      <c r="M5362" s="9">
        <f>IF(D5362="","",IF(OR(ISNUMBER(MATCH(D5362,Ref_BuuCuc!$A$2:$A$10000,0)),ISNUMBER(MATCH(D5362&amp;"",Ref_BuuCuc!$A$2:$A$10000,0)),IFERROR(ISNUMBER(MATCH(VALUE(D5362),Ref_BuuCuc!$A$2:$A$10000,0)),FALSE)),"OK","Sai mã bưu cục"))</f>
        <v/>
      </c>
      <c r="N5362" s="9">
        <f>IF(E5362="","",IF(OR(ISNUMBER(MATCH(E5362,Ref_DichVu!$A$2:$A$2000,0)),ISNUMBER(MATCH(E5362&amp;"",Ref_DichVu!$A$2:$A$2000,0))),"OK","Sai mã sản phẩm"))</f>
        <v/>
      </c>
    </row>
    <row r="5363">
      <c r="M5363" s="9">
        <f>IF(D5363="","",IF(OR(ISNUMBER(MATCH(D5363,Ref_BuuCuc!$A$2:$A$10000,0)),ISNUMBER(MATCH(D5363&amp;"",Ref_BuuCuc!$A$2:$A$10000,0)),IFERROR(ISNUMBER(MATCH(VALUE(D5363),Ref_BuuCuc!$A$2:$A$10000,0)),FALSE)),"OK","Sai mã bưu cục"))</f>
        <v/>
      </c>
      <c r="N5363" s="9">
        <f>IF(E5363="","",IF(OR(ISNUMBER(MATCH(E5363,Ref_DichVu!$A$2:$A$2000,0)),ISNUMBER(MATCH(E5363&amp;"",Ref_DichVu!$A$2:$A$2000,0))),"OK","Sai mã sản phẩm"))</f>
        <v/>
      </c>
    </row>
    <row r="5364">
      <c r="M5364" s="9">
        <f>IF(D5364="","",IF(OR(ISNUMBER(MATCH(D5364,Ref_BuuCuc!$A$2:$A$10000,0)),ISNUMBER(MATCH(D5364&amp;"",Ref_BuuCuc!$A$2:$A$10000,0)),IFERROR(ISNUMBER(MATCH(VALUE(D5364),Ref_BuuCuc!$A$2:$A$10000,0)),FALSE)),"OK","Sai mã bưu cục"))</f>
        <v/>
      </c>
      <c r="N5364" s="9">
        <f>IF(E5364="","",IF(OR(ISNUMBER(MATCH(E5364,Ref_DichVu!$A$2:$A$2000,0)),ISNUMBER(MATCH(E5364&amp;"",Ref_DichVu!$A$2:$A$2000,0))),"OK","Sai mã sản phẩm"))</f>
        <v/>
      </c>
    </row>
    <row r="5365">
      <c r="M5365" s="9">
        <f>IF(D5365="","",IF(OR(ISNUMBER(MATCH(D5365,Ref_BuuCuc!$A$2:$A$10000,0)),ISNUMBER(MATCH(D5365&amp;"",Ref_BuuCuc!$A$2:$A$10000,0)),IFERROR(ISNUMBER(MATCH(VALUE(D5365),Ref_BuuCuc!$A$2:$A$10000,0)),FALSE)),"OK","Sai mã bưu cục"))</f>
        <v/>
      </c>
      <c r="N5365" s="9">
        <f>IF(E5365="","",IF(OR(ISNUMBER(MATCH(E5365,Ref_DichVu!$A$2:$A$2000,0)),ISNUMBER(MATCH(E5365&amp;"",Ref_DichVu!$A$2:$A$2000,0))),"OK","Sai mã sản phẩm"))</f>
        <v/>
      </c>
    </row>
    <row r="5366">
      <c r="M5366" s="9">
        <f>IF(D5366="","",IF(OR(ISNUMBER(MATCH(D5366,Ref_BuuCuc!$A$2:$A$10000,0)),ISNUMBER(MATCH(D5366&amp;"",Ref_BuuCuc!$A$2:$A$10000,0)),IFERROR(ISNUMBER(MATCH(VALUE(D5366),Ref_BuuCuc!$A$2:$A$10000,0)),FALSE)),"OK","Sai mã bưu cục"))</f>
        <v/>
      </c>
      <c r="N5366" s="9">
        <f>IF(E5366="","",IF(OR(ISNUMBER(MATCH(E5366,Ref_DichVu!$A$2:$A$2000,0)),ISNUMBER(MATCH(E5366&amp;"",Ref_DichVu!$A$2:$A$2000,0))),"OK","Sai mã sản phẩm"))</f>
        <v/>
      </c>
    </row>
    <row r="5367">
      <c r="M5367" s="9">
        <f>IF(D5367="","",IF(OR(ISNUMBER(MATCH(D5367,Ref_BuuCuc!$A$2:$A$10000,0)),ISNUMBER(MATCH(D5367&amp;"",Ref_BuuCuc!$A$2:$A$10000,0)),IFERROR(ISNUMBER(MATCH(VALUE(D5367),Ref_BuuCuc!$A$2:$A$10000,0)),FALSE)),"OK","Sai mã bưu cục"))</f>
        <v/>
      </c>
      <c r="N5367" s="9">
        <f>IF(E5367="","",IF(OR(ISNUMBER(MATCH(E5367,Ref_DichVu!$A$2:$A$2000,0)),ISNUMBER(MATCH(E5367&amp;"",Ref_DichVu!$A$2:$A$2000,0))),"OK","Sai mã sản phẩm"))</f>
        <v/>
      </c>
    </row>
    <row r="5368">
      <c r="M5368" s="9">
        <f>IF(D5368="","",IF(OR(ISNUMBER(MATCH(D5368,Ref_BuuCuc!$A$2:$A$10000,0)),ISNUMBER(MATCH(D5368&amp;"",Ref_BuuCuc!$A$2:$A$10000,0)),IFERROR(ISNUMBER(MATCH(VALUE(D5368),Ref_BuuCuc!$A$2:$A$10000,0)),FALSE)),"OK","Sai mã bưu cục"))</f>
        <v/>
      </c>
      <c r="N5368" s="9">
        <f>IF(E5368="","",IF(OR(ISNUMBER(MATCH(E5368,Ref_DichVu!$A$2:$A$2000,0)),ISNUMBER(MATCH(E5368&amp;"",Ref_DichVu!$A$2:$A$2000,0))),"OK","Sai mã sản phẩm"))</f>
        <v/>
      </c>
    </row>
    <row r="5369">
      <c r="M5369" s="9">
        <f>IF(D5369="","",IF(OR(ISNUMBER(MATCH(D5369,Ref_BuuCuc!$A$2:$A$10000,0)),ISNUMBER(MATCH(D5369&amp;"",Ref_BuuCuc!$A$2:$A$10000,0)),IFERROR(ISNUMBER(MATCH(VALUE(D5369),Ref_BuuCuc!$A$2:$A$10000,0)),FALSE)),"OK","Sai mã bưu cục"))</f>
        <v/>
      </c>
      <c r="N5369" s="9">
        <f>IF(E5369="","",IF(OR(ISNUMBER(MATCH(E5369,Ref_DichVu!$A$2:$A$2000,0)),ISNUMBER(MATCH(E5369&amp;"",Ref_DichVu!$A$2:$A$2000,0))),"OK","Sai mã sản phẩm"))</f>
        <v/>
      </c>
    </row>
    <row r="5370">
      <c r="M5370" s="9">
        <f>IF(D5370="","",IF(OR(ISNUMBER(MATCH(D5370,Ref_BuuCuc!$A$2:$A$10000,0)),ISNUMBER(MATCH(D5370&amp;"",Ref_BuuCuc!$A$2:$A$10000,0)),IFERROR(ISNUMBER(MATCH(VALUE(D5370),Ref_BuuCuc!$A$2:$A$10000,0)),FALSE)),"OK","Sai mã bưu cục"))</f>
        <v/>
      </c>
      <c r="N5370" s="9">
        <f>IF(E5370="","",IF(OR(ISNUMBER(MATCH(E5370,Ref_DichVu!$A$2:$A$2000,0)),ISNUMBER(MATCH(E5370&amp;"",Ref_DichVu!$A$2:$A$2000,0))),"OK","Sai mã sản phẩm"))</f>
        <v/>
      </c>
    </row>
    <row r="5371">
      <c r="M5371" s="9">
        <f>IF(D5371="","",IF(OR(ISNUMBER(MATCH(D5371,Ref_BuuCuc!$A$2:$A$10000,0)),ISNUMBER(MATCH(D5371&amp;"",Ref_BuuCuc!$A$2:$A$10000,0)),IFERROR(ISNUMBER(MATCH(VALUE(D5371),Ref_BuuCuc!$A$2:$A$10000,0)),FALSE)),"OK","Sai mã bưu cục"))</f>
        <v/>
      </c>
      <c r="N5371" s="9">
        <f>IF(E5371="","",IF(OR(ISNUMBER(MATCH(E5371,Ref_DichVu!$A$2:$A$2000,0)),ISNUMBER(MATCH(E5371&amp;"",Ref_DichVu!$A$2:$A$2000,0))),"OK","Sai mã sản phẩm"))</f>
        <v/>
      </c>
    </row>
    <row r="5372">
      <c r="M5372" s="9">
        <f>IF(D5372="","",IF(OR(ISNUMBER(MATCH(D5372,Ref_BuuCuc!$A$2:$A$10000,0)),ISNUMBER(MATCH(D5372&amp;"",Ref_BuuCuc!$A$2:$A$10000,0)),IFERROR(ISNUMBER(MATCH(VALUE(D5372),Ref_BuuCuc!$A$2:$A$10000,0)),FALSE)),"OK","Sai mã bưu cục"))</f>
        <v/>
      </c>
      <c r="N5372" s="9">
        <f>IF(E5372="","",IF(OR(ISNUMBER(MATCH(E5372,Ref_DichVu!$A$2:$A$2000,0)),ISNUMBER(MATCH(E5372&amp;"",Ref_DichVu!$A$2:$A$2000,0))),"OK","Sai mã sản phẩm"))</f>
        <v/>
      </c>
    </row>
    <row r="5373">
      <c r="M5373" s="9">
        <f>IF(D5373="","",IF(OR(ISNUMBER(MATCH(D5373,Ref_BuuCuc!$A$2:$A$10000,0)),ISNUMBER(MATCH(D5373&amp;"",Ref_BuuCuc!$A$2:$A$10000,0)),IFERROR(ISNUMBER(MATCH(VALUE(D5373),Ref_BuuCuc!$A$2:$A$10000,0)),FALSE)),"OK","Sai mã bưu cục"))</f>
        <v/>
      </c>
      <c r="N5373" s="9">
        <f>IF(E5373="","",IF(OR(ISNUMBER(MATCH(E5373,Ref_DichVu!$A$2:$A$2000,0)),ISNUMBER(MATCH(E5373&amp;"",Ref_DichVu!$A$2:$A$2000,0))),"OK","Sai mã sản phẩm"))</f>
        <v/>
      </c>
    </row>
    <row r="5374">
      <c r="M5374" s="9">
        <f>IF(D5374="","",IF(OR(ISNUMBER(MATCH(D5374,Ref_BuuCuc!$A$2:$A$10000,0)),ISNUMBER(MATCH(D5374&amp;"",Ref_BuuCuc!$A$2:$A$10000,0)),IFERROR(ISNUMBER(MATCH(VALUE(D5374),Ref_BuuCuc!$A$2:$A$10000,0)),FALSE)),"OK","Sai mã bưu cục"))</f>
        <v/>
      </c>
      <c r="N5374" s="9">
        <f>IF(E5374="","",IF(OR(ISNUMBER(MATCH(E5374,Ref_DichVu!$A$2:$A$2000,0)),ISNUMBER(MATCH(E5374&amp;"",Ref_DichVu!$A$2:$A$2000,0))),"OK","Sai mã sản phẩm"))</f>
        <v/>
      </c>
    </row>
    <row r="5375">
      <c r="M5375" s="9">
        <f>IF(D5375="","",IF(OR(ISNUMBER(MATCH(D5375,Ref_BuuCuc!$A$2:$A$10000,0)),ISNUMBER(MATCH(D5375&amp;"",Ref_BuuCuc!$A$2:$A$10000,0)),IFERROR(ISNUMBER(MATCH(VALUE(D5375),Ref_BuuCuc!$A$2:$A$10000,0)),FALSE)),"OK","Sai mã bưu cục"))</f>
        <v/>
      </c>
      <c r="N5375" s="9">
        <f>IF(E5375="","",IF(OR(ISNUMBER(MATCH(E5375,Ref_DichVu!$A$2:$A$2000,0)),ISNUMBER(MATCH(E5375&amp;"",Ref_DichVu!$A$2:$A$2000,0))),"OK","Sai mã sản phẩm"))</f>
        <v/>
      </c>
    </row>
    <row r="5376">
      <c r="M5376" s="9">
        <f>IF(D5376="","",IF(OR(ISNUMBER(MATCH(D5376,Ref_BuuCuc!$A$2:$A$10000,0)),ISNUMBER(MATCH(D5376&amp;"",Ref_BuuCuc!$A$2:$A$10000,0)),IFERROR(ISNUMBER(MATCH(VALUE(D5376),Ref_BuuCuc!$A$2:$A$10000,0)),FALSE)),"OK","Sai mã bưu cục"))</f>
        <v/>
      </c>
      <c r="N5376" s="9">
        <f>IF(E5376="","",IF(OR(ISNUMBER(MATCH(E5376,Ref_DichVu!$A$2:$A$2000,0)),ISNUMBER(MATCH(E5376&amp;"",Ref_DichVu!$A$2:$A$2000,0))),"OK","Sai mã sản phẩm"))</f>
        <v/>
      </c>
    </row>
    <row r="5377">
      <c r="M5377" s="9">
        <f>IF(D5377="","",IF(OR(ISNUMBER(MATCH(D5377,Ref_BuuCuc!$A$2:$A$10000,0)),ISNUMBER(MATCH(D5377&amp;"",Ref_BuuCuc!$A$2:$A$10000,0)),IFERROR(ISNUMBER(MATCH(VALUE(D5377),Ref_BuuCuc!$A$2:$A$10000,0)),FALSE)),"OK","Sai mã bưu cục"))</f>
        <v/>
      </c>
      <c r="N5377" s="9">
        <f>IF(E5377="","",IF(OR(ISNUMBER(MATCH(E5377,Ref_DichVu!$A$2:$A$2000,0)),ISNUMBER(MATCH(E5377&amp;"",Ref_DichVu!$A$2:$A$2000,0))),"OK","Sai mã sản phẩm"))</f>
        <v/>
      </c>
    </row>
    <row r="5378">
      <c r="M5378" s="9">
        <f>IF(D5378="","",IF(OR(ISNUMBER(MATCH(D5378,Ref_BuuCuc!$A$2:$A$10000,0)),ISNUMBER(MATCH(D5378&amp;"",Ref_BuuCuc!$A$2:$A$10000,0)),IFERROR(ISNUMBER(MATCH(VALUE(D5378),Ref_BuuCuc!$A$2:$A$10000,0)),FALSE)),"OK","Sai mã bưu cục"))</f>
        <v/>
      </c>
      <c r="N5378" s="9">
        <f>IF(E5378="","",IF(OR(ISNUMBER(MATCH(E5378,Ref_DichVu!$A$2:$A$2000,0)),ISNUMBER(MATCH(E5378&amp;"",Ref_DichVu!$A$2:$A$2000,0))),"OK","Sai mã sản phẩm"))</f>
        <v/>
      </c>
    </row>
    <row r="5379">
      <c r="M5379" s="9">
        <f>IF(D5379="","",IF(OR(ISNUMBER(MATCH(D5379,Ref_BuuCuc!$A$2:$A$10000,0)),ISNUMBER(MATCH(D5379&amp;"",Ref_BuuCuc!$A$2:$A$10000,0)),IFERROR(ISNUMBER(MATCH(VALUE(D5379),Ref_BuuCuc!$A$2:$A$10000,0)),FALSE)),"OK","Sai mã bưu cục"))</f>
        <v/>
      </c>
      <c r="N5379" s="9">
        <f>IF(E5379="","",IF(OR(ISNUMBER(MATCH(E5379,Ref_DichVu!$A$2:$A$2000,0)),ISNUMBER(MATCH(E5379&amp;"",Ref_DichVu!$A$2:$A$2000,0))),"OK","Sai mã sản phẩm"))</f>
        <v/>
      </c>
    </row>
    <row r="5380">
      <c r="M5380" s="9">
        <f>IF(D5380="","",IF(OR(ISNUMBER(MATCH(D5380,Ref_BuuCuc!$A$2:$A$10000,0)),ISNUMBER(MATCH(D5380&amp;"",Ref_BuuCuc!$A$2:$A$10000,0)),IFERROR(ISNUMBER(MATCH(VALUE(D5380),Ref_BuuCuc!$A$2:$A$10000,0)),FALSE)),"OK","Sai mã bưu cục"))</f>
        <v/>
      </c>
      <c r="N5380" s="9">
        <f>IF(E5380="","",IF(OR(ISNUMBER(MATCH(E5380,Ref_DichVu!$A$2:$A$2000,0)),ISNUMBER(MATCH(E5380&amp;"",Ref_DichVu!$A$2:$A$2000,0))),"OK","Sai mã sản phẩm"))</f>
        <v/>
      </c>
    </row>
    <row r="5381">
      <c r="M5381" s="9">
        <f>IF(D5381="","",IF(OR(ISNUMBER(MATCH(D5381,Ref_BuuCuc!$A$2:$A$10000,0)),ISNUMBER(MATCH(D5381&amp;"",Ref_BuuCuc!$A$2:$A$10000,0)),IFERROR(ISNUMBER(MATCH(VALUE(D5381),Ref_BuuCuc!$A$2:$A$10000,0)),FALSE)),"OK","Sai mã bưu cục"))</f>
        <v/>
      </c>
      <c r="N5381" s="9">
        <f>IF(E5381="","",IF(OR(ISNUMBER(MATCH(E5381,Ref_DichVu!$A$2:$A$2000,0)),ISNUMBER(MATCH(E5381&amp;"",Ref_DichVu!$A$2:$A$2000,0))),"OK","Sai mã sản phẩm"))</f>
        <v/>
      </c>
    </row>
    <row r="5382">
      <c r="M5382" s="9">
        <f>IF(D5382="","",IF(OR(ISNUMBER(MATCH(D5382,Ref_BuuCuc!$A$2:$A$10000,0)),ISNUMBER(MATCH(D5382&amp;"",Ref_BuuCuc!$A$2:$A$10000,0)),IFERROR(ISNUMBER(MATCH(VALUE(D5382),Ref_BuuCuc!$A$2:$A$10000,0)),FALSE)),"OK","Sai mã bưu cục"))</f>
        <v/>
      </c>
      <c r="N5382" s="9">
        <f>IF(E5382="","",IF(OR(ISNUMBER(MATCH(E5382,Ref_DichVu!$A$2:$A$2000,0)),ISNUMBER(MATCH(E5382&amp;"",Ref_DichVu!$A$2:$A$2000,0))),"OK","Sai mã sản phẩm"))</f>
        <v/>
      </c>
    </row>
    <row r="5383">
      <c r="M5383" s="9">
        <f>IF(D5383="","",IF(OR(ISNUMBER(MATCH(D5383,Ref_BuuCuc!$A$2:$A$10000,0)),ISNUMBER(MATCH(D5383&amp;"",Ref_BuuCuc!$A$2:$A$10000,0)),IFERROR(ISNUMBER(MATCH(VALUE(D5383),Ref_BuuCuc!$A$2:$A$10000,0)),FALSE)),"OK","Sai mã bưu cục"))</f>
        <v/>
      </c>
      <c r="N5383" s="9">
        <f>IF(E5383="","",IF(OR(ISNUMBER(MATCH(E5383,Ref_DichVu!$A$2:$A$2000,0)),ISNUMBER(MATCH(E5383&amp;"",Ref_DichVu!$A$2:$A$2000,0))),"OK","Sai mã sản phẩm"))</f>
        <v/>
      </c>
    </row>
    <row r="5384">
      <c r="M5384" s="9">
        <f>IF(D5384="","",IF(OR(ISNUMBER(MATCH(D5384,Ref_BuuCuc!$A$2:$A$10000,0)),ISNUMBER(MATCH(D5384&amp;"",Ref_BuuCuc!$A$2:$A$10000,0)),IFERROR(ISNUMBER(MATCH(VALUE(D5384),Ref_BuuCuc!$A$2:$A$10000,0)),FALSE)),"OK","Sai mã bưu cục"))</f>
        <v/>
      </c>
      <c r="N5384" s="9">
        <f>IF(E5384="","",IF(OR(ISNUMBER(MATCH(E5384,Ref_DichVu!$A$2:$A$2000,0)),ISNUMBER(MATCH(E5384&amp;"",Ref_DichVu!$A$2:$A$2000,0))),"OK","Sai mã sản phẩm"))</f>
        <v/>
      </c>
    </row>
    <row r="5385">
      <c r="M5385" s="9">
        <f>IF(D5385="","",IF(OR(ISNUMBER(MATCH(D5385,Ref_BuuCuc!$A$2:$A$10000,0)),ISNUMBER(MATCH(D5385&amp;"",Ref_BuuCuc!$A$2:$A$10000,0)),IFERROR(ISNUMBER(MATCH(VALUE(D5385),Ref_BuuCuc!$A$2:$A$10000,0)),FALSE)),"OK","Sai mã bưu cục"))</f>
        <v/>
      </c>
      <c r="N5385" s="9">
        <f>IF(E5385="","",IF(OR(ISNUMBER(MATCH(E5385,Ref_DichVu!$A$2:$A$2000,0)),ISNUMBER(MATCH(E5385&amp;"",Ref_DichVu!$A$2:$A$2000,0))),"OK","Sai mã sản phẩm"))</f>
        <v/>
      </c>
    </row>
    <row r="5386">
      <c r="M5386" s="9">
        <f>IF(D5386="","",IF(OR(ISNUMBER(MATCH(D5386,Ref_BuuCuc!$A$2:$A$10000,0)),ISNUMBER(MATCH(D5386&amp;"",Ref_BuuCuc!$A$2:$A$10000,0)),IFERROR(ISNUMBER(MATCH(VALUE(D5386),Ref_BuuCuc!$A$2:$A$10000,0)),FALSE)),"OK","Sai mã bưu cục"))</f>
        <v/>
      </c>
      <c r="N5386" s="9">
        <f>IF(E5386="","",IF(OR(ISNUMBER(MATCH(E5386,Ref_DichVu!$A$2:$A$2000,0)),ISNUMBER(MATCH(E5386&amp;"",Ref_DichVu!$A$2:$A$2000,0))),"OK","Sai mã sản phẩm"))</f>
        <v/>
      </c>
    </row>
    <row r="5387">
      <c r="M5387" s="9">
        <f>IF(D5387="","",IF(OR(ISNUMBER(MATCH(D5387,Ref_BuuCuc!$A$2:$A$10000,0)),ISNUMBER(MATCH(D5387&amp;"",Ref_BuuCuc!$A$2:$A$10000,0)),IFERROR(ISNUMBER(MATCH(VALUE(D5387),Ref_BuuCuc!$A$2:$A$10000,0)),FALSE)),"OK","Sai mã bưu cục"))</f>
        <v/>
      </c>
      <c r="N5387" s="9">
        <f>IF(E5387="","",IF(OR(ISNUMBER(MATCH(E5387,Ref_DichVu!$A$2:$A$2000,0)),ISNUMBER(MATCH(E5387&amp;"",Ref_DichVu!$A$2:$A$2000,0))),"OK","Sai mã sản phẩm"))</f>
        <v/>
      </c>
    </row>
    <row r="5388">
      <c r="M5388" s="9">
        <f>IF(D5388="","",IF(OR(ISNUMBER(MATCH(D5388,Ref_BuuCuc!$A$2:$A$10000,0)),ISNUMBER(MATCH(D5388&amp;"",Ref_BuuCuc!$A$2:$A$10000,0)),IFERROR(ISNUMBER(MATCH(VALUE(D5388),Ref_BuuCuc!$A$2:$A$10000,0)),FALSE)),"OK","Sai mã bưu cục"))</f>
        <v/>
      </c>
      <c r="N5388" s="9">
        <f>IF(E5388="","",IF(OR(ISNUMBER(MATCH(E5388,Ref_DichVu!$A$2:$A$2000,0)),ISNUMBER(MATCH(E5388&amp;"",Ref_DichVu!$A$2:$A$2000,0))),"OK","Sai mã sản phẩm"))</f>
        <v/>
      </c>
    </row>
    <row r="5389">
      <c r="M5389" s="9">
        <f>IF(D5389="","",IF(OR(ISNUMBER(MATCH(D5389,Ref_BuuCuc!$A$2:$A$10000,0)),ISNUMBER(MATCH(D5389&amp;"",Ref_BuuCuc!$A$2:$A$10000,0)),IFERROR(ISNUMBER(MATCH(VALUE(D5389),Ref_BuuCuc!$A$2:$A$10000,0)),FALSE)),"OK","Sai mã bưu cục"))</f>
        <v/>
      </c>
      <c r="N5389" s="9">
        <f>IF(E5389="","",IF(OR(ISNUMBER(MATCH(E5389,Ref_DichVu!$A$2:$A$2000,0)),ISNUMBER(MATCH(E5389&amp;"",Ref_DichVu!$A$2:$A$2000,0))),"OK","Sai mã sản phẩm"))</f>
        <v/>
      </c>
    </row>
    <row r="5390">
      <c r="M5390" s="9">
        <f>IF(D5390="","",IF(OR(ISNUMBER(MATCH(D5390,Ref_BuuCuc!$A$2:$A$10000,0)),ISNUMBER(MATCH(D5390&amp;"",Ref_BuuCuc!$A$2:$A$10000,0)),IFERROR(ISNUMBER(MATCH(VALUE(D5390),Ref_BuuCuc!$A$2:$A$10000,0)),FALSE)),"OK","Sai mã bưu cục"))</f>
        <v/>
      </c>
      <c r="N5390" s="9">
        <f>IF(E5390="","",IF(OR(ISNUMBER(MATCH(E5390,Ref_DichVu!$A$2:$A$2000,0)),ISNUMBER(MATCH(E5390&amp;"",Ref_DichVu!$A$2:$A$2000,0))),"OK","Sai mã sản phẩm"))</f>
        <v/>
      </c>
    </row>
    <row r="5391">
      <c r="M5391" s="9">
        <f>IF(D5391="","",IF(OR(ISNUMBER(MATCH(D5391,Ref_BuuCuc!$A$2:$A$10000,0)),ISNUMBER(MATCH(D5391&amp;"",Ref_BuuCuc!$A$2:$A$10000,0)),IFERROR(ISNUMBER(MATCH(VALUE(D5391),Ref_BuuCuc!$A$2:$A$10000,0)),FALSE)),"OK","Sai mã bưu cục"))</f>
        <v/>
      </c>
      <c r="N5391" s="9">
        <f>IF(E5391="","",IF(OR(ISNUMBER(MATCH(E5391,Ref_DichVu!$A$2:$A$2000,0)),ISNUMBER(MATCH(E5391&amp;"",Ref_DichVu!$A$2:$A$2000,0))),"OK","Sai mã sản phẩm"))</f>
        <v/>
      </c>
    </row>
    <row r="5392">
      <c r="M5392" s="9">
        <f>IF(D5392="","",IF(OR(ISNUMBER(MATCH(D5392,Ref_BuuCuc!$A$2:$A$10000,0)),ISNUMBER(MATCH(D5392&amp;"",Ref_BuuCuc!$A$2:$A$10000,0)),IFERROR(ISNUMBER(MATCH(VALUE(D5392),Ref_BuuCuc!$A$2:$A$10000,0)),FALSE)),"OK","Sai mã bưu cục"))</f>
        <v/>
      </c>
      <c r="N5392" s="9">
        <f>IF(E5392="","",IF(OR(ISNUMBER(MATCH(E5392,Ref_DichVu!$A$2:$A$2000,0)),ISNUMBER(MATCH(E5392&amp;"",Ref_DichVu!$A$2:$A$2000,0))),"OK","Sai mã sản phẩm"))</f>
        <v/>
      </c>
    </row>
    <row r="5393">
      <c r="M5393" s="9">
        <f>IF(D5393="","",IF(OR(ISNUMBER(MATCH(D5393,Ref_BuuCuc!$A$2:$A$10000,0)),ISNUMBER(MATCH(D5393&amp;"",Ref_BuuCuc!$A$2:$A$10000,0)),IFERROR(ISNUMBER(MATCH(VALUE(D5393),Ref_BuuCuc!$A$2:$A$10000,0)),FALSE)),"OK","Sai mã bưu cục"))</f>
        <v/>
      </c>
      <c r="N5393" s="9">
        <f>IF(E5393="","",IF(OR(ISNUMBER(MATCH(E5393,Ref_DichVu!$A$2:$A$2000,0)),ISNUMBER(MATCH(E5393&amp;"",Ref_DichVu!$A$2:$A$2000,0))),"OK","Sai mã sản phẩm"))</f>
        <v/>
      </c>
    </row>
    <row r="5394">
      <c r="M5394" s="9">
        <f>IF(D5394="","",IF(OR(ISNUMBER(MATCH(D5394,Ref_BuuCuc!$A$2:$A$10000,0)),ISNUMBER(MATCH(D5394&amp;"",Ref_BuuCuc!$A$2:$A$10000,0)),IFERROR(ISNUMBER(MATCH(VALUE(D5394),Ref_BuuCuc!$A$2:$A$10000,0)),FALSE)),"OK","Sai mã bưu cục"))</f>
        <v/>
      </c>
      <c r="N5394" s="9">
        <f>IF(E5394="","",IF(OR(ISNUMBER(MATCH(E5394,Ref_DichVu!$A$2:$A$2000,0)),ISNUMBER(MATCH(E5394&amp;"",Ref_DichVu!$A$2:$A$2000,0))),"OK","Sai mã sản phẩm"))</f>
        <v/>
      </c>
    </row>
    <row r="5395">
      <c r="M5395" s="9">
        <f>IF(D5395="","",IF(OR(ISNUMBER(MATCH(D5395,Ref_BuuCuc!$A$2:$A$10000,0)),ISNUMBER(MATCH(D5395&amp;"",Ref_BuuCuc!$A$2:$A$10000,0)),IFERROR(ISNUMBER(MATCH(VALUE(D5395),Ref_BuuCuc!$A$2:$A$10000,0)),FALSE)),"OK","Sai mã bưu cục"))</f>
        <v/>
      </c>
      <c r="N5395" s="9">
        <f>IF(E5395="","",IF(OR(ISNUMBER(MATCH(E5395,Ref_DichVu!$A$2:$A$2000,0)),ISNUMBER(MATCH(E5395&amp;"",Ref_DichVu!$A$2:$A$2000,0))),"OK","Sai mã sản phẩm"))</f>
        <v/>
      </c>
    </row>
    <row r="5396">
      <c r="M5396" s="9">
        <f>IF(D5396="","",IF(OR(ISNUMBER(MATCH(D5396,Ref_BuuCuc!$A$2:$A$10000,0)),ISNUMBER(MATCH(D5396&amp;"",Ref_BuuCuc!$A$2:$A$10000,0)),IFERROR(ISNUMBER(MATCH(VALUE(D5396),Ref_BuuCuc!$A$2:$A$10000,0)),FALSE)),"OK","Sai mã bưu cục"))</f>
        <v/>
      </c>
      <c r="N5396" s="9">
        <f>IF(E5396="","",IF(OR(ISNUMBER(MATCH(E5396,Ref_DichVu!$A$2:$A$2000,0)),ISNUMBER(MATCH(E5396&amp;"",Ref_DichVu!$A$2:$A$2000,0))),"OK","Sai mã sản phẩm"))</f>
        <v/>
      </c>
    </row>
    <row r="5397">
      <c r="M5397" s="9">
        <f>IF(D5397="","",IF(OR(ISNUMBER(MATCH(D5397,Ref_BuuCuc!$A$2:$A$10000,0)),ISNUMBER(MATCH(D5397&amp;"",Ref_BuuCuc!$A$2:$A$10000,0)),IFERROR(ISNUMBER(MATCH(VALUE(D5397),Ref_BuuCuc!$A$2:$A$10000,0)),FALSE)),"OK","Sai mã bưu cục"))</f>
        <v/>
      </c>
      <c r="N5397" s="9">
        <f>IF(E5397="","",IF(OR(ISNUMBER(MATCH(E5397,Ref_DichVu!$A$2:$A$2000,0)),ISNUMBER(MATCH(E5397&amp;"",Ref_DichVu!$A$2:$A$2000,0))),"OK","Sai mã sản phẩm"))</f>
        <v/>
      </c>
    </row>
    <row r="5398">
      <c r="M5398" s="9">
        <f>IF(D5398="","",IF(OR(ISNUMBER(MATCH(D5398,Ref_BuuCuc!$A$2:$A$10000,0)),ISNUMBER(MATCH(D5398&amp;"",Ref_BuuCuc!$A$2:$A$10000,0)),IFERROR(ISNUMBER(MATCH(VALUE(D5398),Ref_BuuCuc!$A$2:$A$10000,0)),FALSE)),"OK","Sai mã bưu cục"))</f>
        <v/>
      </c>
      <c r="N5398" s="9">
        <f>IF(E5398="","",IF(OR(ISNUMBER(MATCH(E5398,Ref_DichVu!$A$2:$A$2000,0)),ISNUMBER(MATCH(E5398&amp;"",Ref_DichVu!$A$2:$A$2000,0))),"OK","Sai mã sản phẩm"))</f>
        <v/>
      </c>
    </row>
    <row r="5399">
      <c r="M5399" s="9">
        <f>IF(D5399="","",IF(OR(ISNUMBER(MATCH(D5399,Ref_BuuCuc!$A$2:$A$10000,0)),ISNUMBER(MATCH(D5399&amp;"",Ref_BuuCuc!$A$2:$A$10000,0)),IFERROR(ISNUMBER(MATCH(VALUE(D5399),Ref_BuuCuc!$A$2:$A$10000,0)),FALSE)),"OK","Sai mã bưu cục"))</f>
        <v/>
      </c>
      <c r="N5399" s="9">
        <f>IF(E5399="","",IF(OR(ISNUMBER(MATCH(E5399,Ref_DichVu!$A$2:$A$2000,0)),ISNUMBER(MATCH(E5399&amp;"",Ref_DichVu!$A$2:$A$2000,0))),"OK","Sai mã sản phẩm"))</f>
        <v/>
      </c>
    </row>
    <row r="5400">
      <c r="M5400" s="9">
        <f>IF(D5400="","",IF(OR(ISNUMBER(MATCH(D5400,Ref_BuuCuc!$A$2:$A$10000,0)),ISNUMBER(MATCH(D5400&amp;"",Ref_BuuCuc!$A$2:$A$10000,0)),IFERROR(ISNUMBER(MATCH(VALUE(D5400),Ref_BuuCuc!$A$2:$A$10000,0)),FALSE)),"OK","Sai mã bưu cục"))</f>
        <v/>
      </c>
      <c r="N5400" s="9">
        <f>IF(E5400="","",IF(OR(ISNUMBER(MATCH(E5400,Ref_DichVu!$A$2:$A$2000,0)),ISNUMBER(MATCH(E5400&amp;"",Ref_DichVu!$A$2:$A$2000,0))),"OK","Sai mã sản phẩm"))</f>
        <v/>
      </c>
    </row>
    <row r="5401">
      <c r="M5401" s="9">
        <f>IF(D5401="","",IF(OR(ISNUMBER(MATCH(D5401,Ref_BuuCuc!$A$2:$A$10000,0)),ISNUMBER(MATCH(D5401&amp;"",Ref_BuuCuc!$A$2:$A$10000,0)),IFERROR(ISNUMBER(MATCH(VALUE(D5401),Ref_BuuCuc!$A$2:$A$10000,0)),FALSE)),"OK","Sai mã bưu cục"))</f>
        <v/>
      </c>
      <c r="N5401" s="9">
        <f>IF(E5401="","",IF(OR(ISNUMBER(MATCH(E5401,Ref_DichVu!$A$2:$A$2000,0)),ISNUMBER(MATCH(E5401&amp;"",Ref_DichVu!$A$2:$A$2000,0))),"OK","Sai mã sản phẩm"))</f>
        <v/>
      </c>
    </row>
    <row r="5402">
      <c r="M5402" s="9">
        <f>IF(D5402="","",IF(OR(ISNUMBER(MATCH(D5402,Ref_BuuCuc!$A$2:$A$10000,0)),ISNUMBER(MATCH(D5402&amp;"",Ref_BuuCuc!$A$2:$A$10000,0)),IFERROR(ISNUMBER(MATCH(VALUE(D5402),Ref_BuuCuc!$A$2:$A$10000,0)),FALSE)),"OK","Sai mã bưu cục"))</f>
        <v/>
      </c>
      <c r="N5402" s="9">
        <f>IF(E5402="","",IF(OR(ISNUMBER(MATCH(E5402,Ref_DichVu!$A$2:$A$2000,0)),ISNUMBER(MATCH(E5402&amp;"",Ref_DichVu!$A$2:$A$2000,0))),"OK","Sai mã sản phẩm"))</f>
        <v/>
      </c>
    </row>
    <row r="5403">
      <c r="M5403" s="9">
        <f>IF(D5403="","",IF(OR(ISNUMBER(MATCH(D5403,Ref_BuuCuc!$A$2:$A$10000,0)),ISNUMBER(MATCH(D5403&amp;"",Ref_BuuCuc!$A$2:$A$10000,0)),IFERROR(ISNUMBER(MATCH(VALUE(D5403),Ref_BuuCuc!$A$2:$A$10000,0)),FALSE)),"OK","Sai mã bưu cục"))</f>
        <v/>
      </c>
      <c r="N5403" s="9">
        <f>IF(E5403="","",IF(OR(ISNUMBER(MATCH(E5403,Ref_DichVu!$A$2:$A$2000,0)),ISNUMBER(MATCH(E5403&amp;"",Ref_DichVu!$A$2:$A$2000,0))),"OK","Sai mã sản phẩm"))</f>
        <v/>
      </c>
    </row>
    <row r="5404">
      <c r="M5404" s="9">
        <f>IF(D5404="","",IF(OR(ISNUMBER(MATCH(D5404,Ref_BuuCuc!$A$2:$A$10000,0)),ISNUMBER(MATCH(D5404&amp;"",Ref_BuuCuc!$A$2:$A$10000,0)),IFERROR(ISNUMBER(MATCH(VALUE(D5404),Ref_BuuCuc!$A$2:$A$10000,0)),FALSE)),"OK","Sai mã bưu cục"))</f>
        <v/>
      </c>
      <c r="N5404" s="9">
        <f>IF(E5404="","",IF(OR(ISNUMBER(MATCH(E5404,Ref_DichVu!$A$2:$A$2000,0)),ISNUMBER(MATCH(E5404&amp;"",Ref_DichVu!$A$2:$A$2000,0))),"OK","Sai mã sản phẩm"))</f>
        <v/>
      </c>
    </row>
    <row r="5405">
      <c r="M5405" s="9">
        <f>IF(D5405="","",IF(OR(ISNUMBER(MATCH(D5405,Ref_BuuCuc!$A$2:$A$10000,0)),ISNUMBER(MATCH(D5405&amp;"",Ref_BuuCuc!$A$2:$A$10000,0)),IFERROR(ISNUMBER(MATCH(VALUE(D5405),Ref_BuuCuc!$A$2:$A$10000,0)),FALSE)),"OK","Sai mã bưu cục"))</f>
        <v/>
      </c>
      <c r="N5405" s="9">
        <f>IF(E5405="","",IF(OR(ISNUMBER(MATCH(E5405,Ref_DichVu!$A$2:$A$2000,0)),ISNUMBER(MATCH(E5405&amp;"",Ref_DichVu!$A$2:$A$2000,0))),"OK","Sai mã sản phẩm"))</f>
        <v/>
      </c>
    </row>
    <row r="5406">
      <c r="M5406" s="9">
        <f>IF(D5406="","",IF(OR(ISNUMBER(MATCH(D5406,Ref_BuuCuc!$A$2:$A$10000,0)),ISNUMBER(MATCH(D5406&amp;"",Ref_BuuCuc!$A$2:$A$10000,0)),IFERROR(ISNUMBER(MATCH(VALUE(D5406),Ref_BuuCuc!$A$2:$A$10000,0)),FALSE)),"OK","Sai mã bưu cục"))</f>
        <v/>
      </c>
      <c r="N5406" s="9">
        <f>IF(E5406="","",IF(OR(ISNUMBER(MATCH(E5406,Ref_DichVu!$A$2:$A$2000,0)),ISNUMBER(MATCH(E5406&amp;"",Ref_DichVu!$A$2:$A$2000,0))),"OK","Sai mã sản phẩm"))</f>
        <v/>
      </c>
    </row>
    <row r="5407">
      <c r="M5407" s="9">
        <f>IF(D5407="","",IF(OR(ISNUMBER(MATCH(D5407,Ref_BuuCuc!$A$2:$A$10000,0)),ISNUMBER(MATCH(D5407&amp;"",Ref_BuuCuc!$A$2:$A$10000,0)),IFERROR(ISNUMBER(MATCH(VALUE(D5407),Ref_BuuCuc!$A$2:$A$10000,0)),FALSE)),"OK","Sai mã bưu cục"))</f>
        <v/>
      </c>
      <c r="N5407" s="9">
        <f>IF(E5407="","",IF(OR(ISNUMBER(MATCH(E5407,Ref_DichVu!$A$2:$A$2000,0)),ISNUMBER(MATCH(E5407&amp;"",Ref_DichVu!$A$2:$A$2000,0))),"OK","Sai mã sản phẩm"))</f>
        <v/>
      </c>
    </row>
    <row r="5408">
      <c r="M5408" s="9">
        <f>IF(D5408="","",IF(OR(ISNUMBER(MATCH(D5408,Ref_BuuCuc!$A$2:$A$10000,0)),ISNUMBER(MATCH(D5408&amp;"",Ref_BuuCuc!$A$2:$A$10000,0)),IFERROR(ISNUMBER(MATCH(VALUE(D5408),Ref_BuuCuc!$A$2:$A$10000,0)),FALSE)),"OK","Sai mã bưu cục"))</f>
        <v/>
      </c>
      <c r="N5408" s="9">
        <f>IF(E5408="","",IF(OR(ISNUMBER(MATCH(E5408,Ref_DichVu!$A$2:$A$2000,0)),ISNUMBER(MATCH(E5408&amp;"",Ref_DichVu!$A$2:$A$2000,0))),"OK","Sai mã sản phẩm"))</f>
        <v/>
      </c>
    </row>
    <row r="5409">
      <c r="M5409" s="9">
        <f>IF(D5409="","",IF(OR(ISNUMBER(MATCH(D5409,Ref_BuuCuc!$A$2:$A$10000,0)),ISNUMBER(MATCH(D5409&amp;"",Ref_BuuCuc!$A$2:$A$10000,0)),IFERROR(ISNUMBER(MATCH(VALUE(D5409),Ref_BuuCuc!$A$2:$A$10000,0)),FALSE)),"OK","Sai mã bưu cục"))</f>
        <v/>
      </c>
      <c r="N5409" s="9">
        <f>IF(E5409="","",IF(OR(ISNUMBER(MATCH(E5409,Ref_DichVu!$A$2:$A$2000,0)),ISNUMBER(MATCH(E5409&amp;"",Ref_DichVu!$A$2:$A$2000,0))),"OK","Sai mã sản phẩm"))</f>
        <v/>
      </c>
    </row>
    <row r="5410">
      <c r="M5410" s="9">
        <f>IF(D5410="","",IF(OR(ISNUMBER(MATCH(D5410,Ref_BuuCuc!$A$2:$A$10000,0)),ISNUMBER(MATCH(D5410&amp;"",Ref_BuuCuc!$A$2:$A$10000,0)),IFERROR(ISNUMBER(MATCH(VALUE(D5410),Ref_BuuCuc!$A$2:$A$10000,0)),FALSE)),"OK","Sai mã bưu cục"))</f>
        <v/>
      </c>
      <c r="N5410" s="9">
        <f>IF(E5410="","",IF(OR(ISNUMBER(MATCH(E5410,Ref_DichVu!$A$2:$A$2000,0)),ISNUMBER(MATCH(E5410&amp;"",Ref_DichVu!$A$2:$A$2000,0))),"OK","Sai mã sản phẩm"))</f>
        <v/>
      </c>
    </row>
    <row r="5411">
      <c r="M5411" s="9">
        <f>IF(D5411="","",IF(OR(ISNUMBER(MATCH(D5411,Ref_BuuCuc!$A$2:$A$10000,0)),ISNUMBER(MATCH(D5411&amp;"",Ref_BuuCuc!$A$2:$A$10000,0)),IFERROR(ISNUMBER(MATCH(VALUE(D5411),Ref_BuuCuc!$A$2:$A$10000,0)),FALSE)),"OK","Sai mã bưu cục"))</f>
        <v/>
      </c>
      <c r="N5411" s="9">
        <f>IF(E5411="","",IF(OR(ISNUMBER(MATCH(E5411,Ref_DichVu!$A$2:$A$2000,0)),ISNUMBER(MATCH(E5411&amp;"",Ref_DichVu!$A$2:$A$2000,0))),"OK","Sai mã sản phẩm"))</f>
        <v/>
      </c>
    </row>
    <row r="5412">
      <c r="M5412" s="9">
        <f>IF(D5412="","",IF(OR(ISNUMBER(MATCH(D5412,Ref_BuuCuc!$A$2:$A$10000,0)),ISNUMBER(MATCH(D5412&amp;"",Ref_BuuCuc!$A$2:$A$10000,0)),IFERROR(ISNUMBER(MATCH(VALUE(D5412),Ref_BuuCuc!$A$2:$A$10000,0)),FALSE)),"OK","Sai mã bưu cục"))</f>
        <v/>
      </c>
      <c r="N5412" s="9">
        <f>IF(E5412="","",IF(OR(ISNUMBER(MATCH(E5412,Ref_DichVu!$A$2:$A$2000,0)),ISNUMBER(MATCH(E5412&amp;"",Ref_DichVu!$A$2:$A$2000,0))),"OK","Sai mã sản phẩm"))</f>
        <v/>
      </c>
    </row>
    <row r="5413">
      <c r="M5413" s="9">
        <f>IF(D5413="","",IF(OR(ISNUMBER(MATCH(D5413,Ref_BuuCuc!$A$2:$A$10000,0)),ISNUMBER(MATCH(D5413&amp;"",Ref_BuuCuc!$A$2:$A$10000,0)),IFERROR(ISNUMBER(MATCH(VALUE(D5413),Ref_BuuCuc!$A$2:$A$10000,0)),FALSE)),"OK","Sai mã bưu cục"))</f>
        <v/>
      </c>
      <c r="N5413" s="9">
        <f>IF(E5413="","",IF(OR(ISNUMBER(MATCH(E5413,Ref_DichVu!$A$2:$A$2000,0)),ISNUMBER(MATCH(E5413&amp;"",Ref_DichVu!$A$2:$A$2000,0))),"OK","Sai mã sản phẩm"))</f>
        <v/>
      </c>
    </row>
    <row r="5414">
      <c r="M5414" s="9">
        <f>IF(D5414="","",IF(OR(ISNUMBER(MATCH(D5414,Ref_BuuCuc!$A$2:$A$10000,0)),ISNUMBER(MATCH(D5414&amp;"",Ref_BuuCuc!$A$2:$A$10000,0)),IFERROR(ISNUMBER(MATCH(VALUE(D5414),Ref_BuuCuc!$A$2:$A$10000,0)),FALSE)),"OK","Sai mã bưu cục"))</f>
        <v/>
      </c>
      <c r="N5414" s="9">
        <f>IF(E5414="","",IF(OR(ISNUMBER(MATCH(E5414,Ref_DichVu!$A$2:$A$2000,0)),ISNUMBER(MATCH(E5414&amp;"",Ref_DichVu!$A$2:$A$2000,0))),"OK","Sai mã sản phẩm"))</f>
        <v/>
      </c>
    </row>
    <row r="5415">
      <c r="M5415" s="9">
        <f>IF(D5415="","",IF(OR(ISNUMBER(MATCH(D5415,Ref_BuuCuc!$A$2:$A$10000,0)),ISNUMBER(MATCH(D5415&amp;"",Ref_BuuCuc!$A$2:$A$10000,0)),IFERROR(ISNUMBER(MATCH(VALUE(D5415),Ref_BuuCuc!$A$2:$A$10000,0)),FALSE)),"OK","Sai mã bưu cục"))</f>
        <v/>
      </c>
      <c r="N5415" s="9">
        <f>IF(E5415="","",IF(OR(ISNUMBER(MATCH(E5415,Ref_DichVu!$A$2:$A$2000,0)),ISNUMBER(MATCH(E5415&amp;"",Ref_DichVu!$A$2:$A$2000,0))),"OK","Sai mã sản phẩm"))</f>
        <v/>
      </c>
    </row>
    <row r="5416">
      <c r="M5416" s="9">
        <f>IF(D5416="","",IF(OR(ISNUMBER(MATCH(D5416,Ref_BuuCuc!$A$2:$A$10000,0)),ISNUMBER(MATCH(D5416&amp;"",Ref_BuuCuc!$A$2:$A$10000,0)),IFERROR(ISNUMBER(MATCH(VALUE(D5416),Ref_BuuCuc!$A$2:$A$10000,0)),FALSE)),"OK","Sai mã bưu cục"))</f>
        <v/>
      </c>
      <c r="N5416" s="9">
        <f>IF(E5416="","",IF(OR(ISNUMBER(MATCH(E5416,Ref_DichVu!$A$2:$A$2000,0)),ISNUMBER(MATCH(E5416&amp;"",Ref_DichVu!$A$2:$A$2000,0))),"OK","Sai mã sản phẩm"))</f>
        <v/>
      </c>
    </row>
    <row r="5417">
      <c r="M5417" s="9">
        <f>IF(D5417="","",IF(OR(ISNUMBER(MATCH(D5417,Ref_BuuCuc!$A$2:$A$10000,0)),ISNUMBER(MATCH(D5417&amp;"",Ref_BuuCuc!$A$2:$A$10000,0)),IFERROR(ISNUMBER(MATCH(VALUE(D5417),Ref_BuuCuc!$A$2:$A$10000,0)),FALSE)),"OK","Sai mã bưu cục"))</f>
        <v/>
      </c>
      <c r="N5417" s="9">
        <f>IF(E5417="","",IF(OR(ISNUMBER(MATCH(E5417,Ref_DichVu!$A$2:$A$2000,0)),ISNUMBER(MATCH(E5417&amp;"",Ref_DichVu!$A$2:$A$2000,0))),"OK","Sai mã sản phẩm"))</f>
        <v/>
      </c>
    </row>
    <row r="5418">
      <c r="M5418" s="9">
        <f>IF(D5418="","",IF(OR(ISNUMBER(MATCH(D5418,Ref_BuuCuc!$A$2:$A$10000,0)),ISNUMBER(MATCH(D5418&amp;"",Ref_BuuCuc!$A$2:$A$10000,0)),IFERROR(ISNUMBER(MATCH(VALUE(D5418),Ref_BuuCuc!$A$2:$A$10000,0)),FALSE)),"OK","Sai mã bưu cục"))</f>
        <v/>
      </c>
      <c r="N5418" s="9">
        <f>IF(E5418="","",IF(OR(ISNUMBER(MATCH(E5418,Ref_DichVu!$A$2:$A$2000,0)),ISNUMBER(MATCH(E5418&amp;"",Ref_DichVu!$A$2:$A$2000,0))),"OK","Sai mã sản phẩm"))</f>
        <v/>
      </c>
    </row>
    <row r="5419">
      <c r="M5419" s="9">
        <f>IF(D5419="","",IF(OR(ISNUMBER(MATCH(D5419,Ref_BuuCuc!$A$2:$A$10000,0)),ISNUMBER(MATCH(D5419&amp;"",Ref_BuuCuc!$A$2:$A$10000,0)),IFERROR(ISNUMBER(MATCH(VALUE(D5419),Ref_BuuCuc!$A$2:$A$10000,0)),FALSE)),"OK","Sai mã bưu cục"))</f>
        <v/>
      </c>
      <c r="N5419" s="9">
        <f>IF(E5419="","",IF(OR(ISNUMBER(MATCH(E5419,Ref_DichVu!$A$2:$A$2000,0)),ISNUMBER(MATCH(E5419&amp;"",Ref_DichVu!$A$2:$A$2000,0))),"OK","Sai mã sản phẩm"))</f>
        <v/>
      </c>
    </row>
    <row r="5420">
      <c r="M5420" s="9">
        <f>IF(D5420="","",IF(OR(ISNUMBER(MATCH(D5420,Ref_BuuCuc!$A$2:$A$10000,0)),ISNUMBER(MATCH(D5420&amp;"",Ref_BuuCuc!$A$2:$A$10000,0)),IFERROR(ISNUMBER(MATCH(VALUE(D5420),Ref_BuuCuc!$A$2:$A$10000,0)),FALSE)),"OK","Sai mã bưu cục"))</f>
        <v/>
      </c>
      <c r="N5420" s="9">
        <f>IF(E5420="","",IF(OR(ISNUMBER(MATCH(E5420,Ref_DichVu!$A$2:$A$2000,0)),ISNUMBER(MATCH(E5420&amp;"",Ref_DichVu!$A$2:$A$2000,0))),"OK","Sai mã sản phẩm"))</f>
        <v/>
      </c>
    </row>
    <row r="5421">
      <c r="M5421" s="9">
        <f>IF(D5421="","",IF(OR(ISNUMBER(MATCH(D5421,Ref_BuuCuc!$A$2:$A$10000,0)),ISNUMBER(MATCH(D5421&amp;"",Ref_BuuCuc!$A$2:$A$10000,0)),IFERROR(ISNUMBER(MATCH(VALUE(D5421),Ref_BuuCuc!$A$2:$A$10000,0)),FALSE)),"OK","Sai mã bưu cục"))</f>
        <v/>
      </c>
      <c r="N5421" s="9">
        <f>IF(E5421="","",IF(OR(ISNUMBER(MATCH(E5421,Ref_DichVu!$A$2:$A$2000,0)),ISNUMBER(MATCH(E5421&amp;"",Ref_DichVu!$A$2:$A$2000,0))),"OK","Sai mã sản phẩm"))</f>
        <v/>
      </c>
    </row>
    <row r="5422">
      <c r="M5422" s="9">
        <f>IF(D5422="","",IF(OR(ISNUMBER(MATCH(D5422,Ref_BuuCuc!$A$2:$A$10000,0)),ISNUMBER(MATCH(D5422&amp;"",Ref_BuuCuc!$A$2:$A$10000,0)),IFERROR(ISNUMBER(MATCH(VALUE(D5422),Ref_BuuCuc!$A$2:$A$10000,0)),FALSE)),"OK","Sai mã bưu cục"))</f>
        <v/>
      </c>
      <c r="N5422" s="9">
        <f>IF(E5422="","",IF(OR(ISNUMBER(MATCH(E5422,Ref_DichVu!$A$2:$A$2000,0)),ISNUMBER(MATCH(E5422&amp;"",Ref_DichVu!$A$2:$A$2000,0))),"OK","Sai mã sản phẩm"))</f>
        <v/>
      </c>
    </row>
    <row r="5423">
      <c r="M5423" s="9">
        <f>IF(D5423="","",IF(OR(ISNUMBER(MATCH(D5423,Ref_BuuCuc!$A$2:$A$10000,0)),ISNUMBER(MATCH(D5423&amp;"",Ref_BuuCuc!$A$2:$A$10000,0)),IFERROR(ISNUMBER(MATCH(VALUE(D5423),Ref_BuuCuc!$A$2:$A$10000,0)),FALSE)),"OK","Sai mã bưu cục"))</f>
        <v/>
      </c>
      <c r="N5423" s="9">
        <f>IF(E5423="","",IF(OR(ISNUMBER(MATCH(E5423,Ref_DichVu!$A$2:$A$2000,0)),ISNUMBER(MATCH(E5423&amp;"",Ref_DichVu!$A$2:$A$2000,0))),"OK","Sai mã sản phẩm"))</f>
        <v/>
      </c>
    </row>
    <row r="5424">
      <c r="M5424" s="9">
        <f>IF(D5424="","",IF(OR(ISNUMBER(MATCH(D5424,Ref_BuuCuc!$A$2:$A$10000,0)),ISNUMBER(MATCH(D5424&amp;"",Ref_BuuCuc!$A$2:$A$10000,0)),IFERROR(ISNUMBER(MATCH(VALUE(D5424),Ref_BuuCuc!$A$2:$A$10000,0)),FALSE)),"OK","Sai mã bưu cục"))</f>
        <v/>
      </c>
      <c r="N5424" s="9">
        <f>IF(E5424="","",IF(OR(ISNUMBER(MATCH(E5424,Ref_DichVu!$A$2:$A$2000,0)),ISNUMBER(MATCH(E5424&amp;"",Ref_DichVu!$A$2:$A$2000,0))),"OK","Sai mã sản phẩm"))</f>
        <v/>
      </c>
    </row>
    <row r="5425">
      <c r="M5425" s="9">
        <f>IF(D5425="","",IF(OR(ISNUMBER(MATCH(D5425,Ref_BuuCuc!$A$2:$A$10000,0)),ISNUMBER(MATCH(D5425&amp;"",Ref_BuuCuc!$A$2:$A$10000,0)),IFERROR(ISNUMBER(MATCH(VALUE(D5425),Ref_BuuCuc!$A$2:$A$10000,0)),FALSE)),"OK","Sai mã bưu cục"))</f>
        <v/>
      </c>
      <c r="N5425" s="9">
        <f>IF(E5425="","",IF(OR(ISNUMBER(MATCH(E5425,Ref_DichVu!$A$2:$A$2000,0)),ISNUMBER(MATCH(E5425&amp;"",Ref_DichVu!$A$2:$A$2000,0))),"OK","Sai mã sản phẩm"))</f>
        <v/>
      </c>
    </row>
    <row r="5426">
      <c r="M5426" s="9">
        <f>IF(D5426="","",IF(OR(ISNUMBER(MATCH(D5426,Ref_BuuCuc!$A$2:$A$10000,0)),ISNUMBER(MATCH(D5426&amp;"",Ref_BuuCuc!$A$2:$A$10000,0)),IFERROR(ISNUMBER(MATCH(VALUE(D5426),Ref_BuuCuc!$A$2:$A$10000,0)),FALSE)),"OK","Sai mã bưu cục"))</f>
        <v/>
      </c>
      <c r="N5426" s="9">
        <f>IF(E5426="","",IF(OR(ISNUMBER(MATCH(E5426,Ref_DichVu!$A$2:$A$2000,0)),ISNUMBER(MATCH(E5426&amp;"",Ref_DichVu!$A$2:$A$2000,0))),"OK","Sai mã sản phẩm"))</f>
        <v/>
      </c>
    </row>
    <row r="5427">
      <c r="M5427" s="9">
        <f>IF(D5427="","",IF(OR(ISNUMBER(MATCH(D5427,Ref_BuuCuc!$A$2:$A$10000,0)),ISNUMBER(MATCH(D5427&amp;"",Ref_BuuCuc!$A$2:$A$10000,0)),IFERROR(ISNUMBER(MATCH(VALUE(D5427),Ref_BuuCuc!$A$2:$A$10000,0)),FALSE)),"OK","Sai mã bưu cục"))</f>
        <v/>
      </c>
      <c r="N5427" s="9">
        <f>IF(E5427="","",IF(OR(ISNUMBER(MATCH(E5427,Ref_DichVu!$A$2:$A$2000,0)),ISNUMBER(MATCH(E5427&amp;"",Ref_DichVu!$A$2:$A$2000,0))),"OK","Sai mã sản phẩm"))</f>
        <v/>
      </c>
    </row>
    <row r="5428">
      <c r="M5428" s="9">
        <f>IF(D5428="","",IF(OR(ISNUMBER(MATCH(D5428,Ref_BuuCuc!$A$2:$A$10000,0)),ISNUMBER(MATCH(D5428&amp;"",Ref_BuuCuc!$A$2:$A$10000,0)),IFERROR(ISNUMBER(MATCH(VALUE(D5428),Ref_BuuCuc!$A$2:$A$10000,0)),FALSE)),"OK","Sai mã bưu cục"))</f>
        <v/>
      </c>
      <c r="N5428" s="9">
        <f>IF(E5428="","",IF(OR(ISNUMBER(MATCH(E5428,Ref_DichVu!$A$2:$A$2000,0)),ISNUMBER(MATCH(E5428&amp;"",Ref_DichVu!$A$2:$A$2000,0))),"OK","Sai mã sản phẩm"))</f>
        <v/>
      </c>
    </row>
    <row r="5429">
      <c r="M5429" s="9">
        <f>IF(D5429="","",IF(OR(ISNUMBER(MATCH(D5429,Ref_BuuCuc!$A$2:$A$10000,0)),ISNUMBER(MATCH(D5429&amp;"",Ref_BuuCuc!$A$2:$A$10000,0)),IFERROR(ISNUMBER(MATCH(VALUE(D5429),Ref_BuuCuc!$A$2:$A$10000,0)),FALSE)),"OK","Sai mã bưu cục"))</f>
        <v/>
      </c>
      <c r="N5429" s="9">
        <f>IF(E5429="","",IF(OR(ISNUMBER(MATCH(E5429,Ref_DichVu!$A$2:$A$2000,0)),ISNUMBER(MATCH(E5429&amp;"",Ref_DichVu!$A$2:$A$2000,0))),"OK","Sai mã sản phẩm"))</f>
        <v/>
      </c>
    </row>
    <row r="5430">
      <c r="M5430" s="9">
        <f>IF(D5430="","",IF(OR(ISNUMBER(MATCH(D5430,Ref_BuuCuc!$A$2:$A$10000,0)),ISNUMBER(MATCH(D5430&amp;"",Ref_BuuCuc!$A$2:$A$10000,0)),IFERROR(ISNUMBER(MATCH(VALUE(D5430),Ref_BuuCuc!$A$2:$A$10000,0)),FALSE)),"OK","Sai mã bưu cục"))</f>
        <v/>
      </c>
      <c r="N5430" s="9">
        <f>IF(E5430="","",IF(OR(ISNUMBER(MATCH(E5430,Ref_DichVu!$A$2:$A$2000,0)),ISNUMBER(MATCH(E5430&amp;"",Ref_DichVu!$A$2:$A$2000,0))),"OK","Sai mã sản phẩm"))</f>
        <v/>
      </c>
    </row>
    <row r="5431">
      <c r="M5431" s="9">
        <f>IF(D5431="","",IF(OR(ISNUMBER(MATCH(D5431,Ref_BuuCuc!$A$2:$A$10000,0)),ISNUMBER(MATCH(D5431&amp;"",Ref_BuuCuc!$A$2:$A$10000,0)),IFERROR(ISNUMBER(MATCH(VALUE(D5431),Ref_BuuCuc!$A$2:$A$10000,0)),FALSE)),"OK","Sai mã bưu cục"))</f>
        <v/>
      </c>
      <c r="N5431" s="9">
        <f>IF(E5431="","",IF(OR(ISNUMBER(MATCH(E5431,Ref_DichVu!$A$2:$A$2000,0)),ISNUMBER(MATCH(E5431&amp;"",Ref_DichVu!$A$2:$A$2000,0))),"OK","Sai mã sản phẩm"))</f>
        <v/>
      </c>
    </row>
    <row r="5432">
      <c r="M5432" s="9">
        <f>IF(D5432="","",IF(OR(ISNUMBER(MATCH(D5432,Ref_BuuCuc!$A$2:$A$10000,0)),ISNUMBER(MATCH(D5432&amp;"",Ref_BuuCuc!$A$2:$A$10000,0)),IFERROR(ISNUMBER(MATCH(VALUE(D5432),Ref_BuuCuc!$A$2:$A$10000,0)),FALSE)),"OK","Sai mã bưu cục"))</f>
        <v/>
      </c>
      <c r="N5432" s="9">
        <f>IF(E5432="","",IF(OR(ISNUMBER(MATCH(E5432,Ref_DichVu!$A$2:$A$2000,0)),ISNUMBER(MATCH(E5432&amp;"",Ref_DichVu!$A$2:$A$2000,0))),"OK","Sai mã sản phẩm"))</f>
        <v/>
      </c>
    </row>
    <row r="5433">
      <c r="M5433" s="9">
        <f>IF(D5433="","",IF(OR(ISNUMBER(MATCH(D5433,Ref_BuuCuc!$A$2:$A$10000,0)),ISNUMBER(MATCH(D5433&amp;"",Ref_BuuCuc!$A$2:$A$10000,0)),IFERROR(ISNUMBER(MATCH(VALUE(D5433),Ref_BuuCuc!$A$2:$A$10000,0)),FALSE)),"OK","Sai mã bưu cục"))</f>
        <v/>
      </c>
      <c r="N5433" s="9">
        <f>IF(E5433="","",IF(OR(ISNUMBER(MATCH(E5433,Ref_DichVu!$A$2:$A$2000,0)),ISNUMBER(MATCH(E5433&amp;"",Ref_DichVu!$A$2:$A$2000,0))),"OK","Sai mã sản phẩm"))</f>
        <v/>
      </c>
    </row>
    <row r="5434">
      <c r="M5434" s="9">
        <f>IF(D5434="","",IF(OR(ISNUMBER(MATCH(D5434,Ref_BuuCuc!$A$2:$A$10000,0)),ISNUMBER(MATCH(D5434&amp;"",Ref_BuuCuc!$A$2:$A$10000,0)),IFERROR(ISNUMBER(MATCH(VALUE(D5434),Ref_BuuCuc!$A$2:$A$10000,0)),FALSE)),"OK","Sai mã bưu cục"))</f>
        <v/>
      </c>
      <c r="N5434" s="9">
        <f>IF(E5434="","",IF(OR(ISNUMBER(MATCH(E5434,Ref_DichVu!$A$2:$A$2000,0)),ISNUMBER(MATCH(E5434&amp;"",Ref_DichVu!$A$2:$A$2000,0))),"OK","Sai mã sản phẩm"))</f>
        <v/>
      </c>
    </row>
    <row r="5435">
      <c r="M5435" s="9">
        <f>IF(D5435="","",IF(OR(ISNUMBER(MATCH(D5435,Ref_BuuCuc!$A$2:$A$10000,0)),ISNUMBER(MATCH(D5435&amp;"",Ref_BuuCuc!$A$2:$A$10000,0)),IFERROR(ISNUMBER(MATCH(VALUE(D5435),Ref_BuuCuc!$A$2:$A$10000,0)),FALSE)),"OK","Sai mã bưu cục"))</f>
        <v/>
      </c>
      <c r="N5435" s="9">
        <f>IF(E5435="","",IF(OR(ISNUMBER(MATCH(E5435,Ref_DichVu!$A$2:$A$2000,0)),ISNUMBER(MATCH(E5435&amp;"",Ref_DichVu!$A$2:$A$2000,0))),"OK","Sai mã sản phẩm"))</f>
        <v/>
      </c>
    </row>
    <row r="5436">
      <c r="M5436" s="9">
        <f>IF(D5436="","",IF(OR(ISNUMBER(MATCH(D5436,Ref_BuuCuc!$A$2:$A$10000,0)),ISNUMBER(MATCH(D5436&amp;"",Ref_BuuCuc!$A$2:$A$10000,0)),IFERROR(ISNUMBER(MATCH(VALUE(D5436),Ref_BuuCuc!$A$2:$A$10000,0)),FALSE)),"OK","Sai mã bưu cục"))</f>
        <v/>
      </c>
      <c r="N5436" s="9">
        <f>IF(E5436="","",IF(OR(ISNUMBER(MATCH(E5436,Ref_DichVu!$A$2:$A$2000,0)),ISNUMBER(MATCH(E5436&amp;"",Ref_DichVu!$A$2:$A$2000,0))),"OK","Sai mã sản phẩm"))</f>
        <v/>
      </c>
    </row>
    <row r="5437">
      <c r="M5437" s="9">
        <f>IF(D5437="","",IF(OR(ISNUMBER(MATCH(D5437,Ref_BuuCuc!$A$2:$A$10000,0)),ISNUMBER(MATCH(D5437&amp;"",Ref_BuuCuc!$A$2:$A$10000,0)),IFERROR(ISNUMBER(MATCH(VALUE(D5437),Ref_BuuCuc!$A$2:$A$10000,0)),FALSE)),"OK","Sai mã bưu cục"))</f>
        <v/>
      </c>
      <c r="N5437" s="9">
        <f>IF(E5437="","",IF(OR(ISNUMBER(MATCH(E5437,Ref_DichVu!$A$2:$A$2000,0)),ISNUMBER(MATCH(E5437&amp;"",Ref_DichVu!$A$2:$A$2000,0))),"OK","Sai mã sản phẩm"))</f>
        <v/>
      </c>
    </row>
    <row r="5438">
      <c r="M5438" s="9">
        <f>IF(D5438="","",IF(OR(ISNUMBER(MATCH(D5438,Ref_BuuCuc!$A$2:$A$10000,0)),ISNUMBER(MATCH(D5438&amp;"",Ref_BuuCuc!$A$2:$A$10000,0)),IFERROR(ISNUMBER(MATCH(VALUE(D5438),Ref_BuuCuc!$A$2:$A$10000,0)),FALSE)),"OK","Sai mã bưu cục"))</f>
        <v/>
      </c>
      <c r="N5438" s="9">
        <f>IF(E5438="","",IF(OR(ISNUMBER(MATCH(E5438,Ref_DichVu!$A$2:$A$2000,0)),ISNUMBER(MATCH(E5438&amp;"",Ref_DichVu!$A$2:$A$2000,0))),"OK","Sai mã sản phẩm"))</f>
        <v/>
      </c>
    </row>
    <row r="5439">
      <c r="M5439" s="9">
        <f>IF(D5439="","",IF(OR(ISNUMBER(MATCH(D5439,Ref_BuuCuc!$A$2:$A$10000,0)),ISNUMBER(MATCH(D5439&amp;"",Ref_BuuCuc!$A$2:$A$10000,0)),IFERROR(ISNUMBER(MATCH(VALUE(D5439),Ref_BuuCuc!$A$2:$A$10000,0)),FALSE)),"OK","Sai mã bưu cục"))</f>
        <v/>
      </c>
      <c r="N5439" s="9">
        <f>IF(E5439="","",IF(OR(ISNUMBER(MATCH(E5439,Ref_DichVu!$A$2:$A$2000,0)),ISNUMBER(MATCH(E5439&amp;"",Ref_DichVu!$A$2:$A$2000,0))),"OK","Sai mã sản phẩm"))</f>
        <v/>
      </c>
    </row>
    <row r="5440">
      <c r="M5440" s="9">
        <f>IF(D5440="","",IF(OR(ISNUMBER(MATCH(D5440,Ref_BuuCuc!$A$2:$A$10000,0)),ISNUMBER(MATCH(D5440&amp;"",Ref_BuuCuc!$A$2:$A$10000,0)),IFERROR(ISNUMBER(MATCH(VALUE(D5440),Ref_BuuCuc!$A$2:$A$10000,0)),FALSE)),"OK","Sai mã bưu cục"))</f>
        <v/>
      </c>
      <c r="N5440" s="9">
        <f>IF(E5440="","",IF(OR(ISNUMBER(MATCH(E5440,Ref_DichVu!$A$2:$A$2000,0)),ISNUMBER(MATCH(E5440&amp;"",Ref_DichVu!$A$2:$A$2000,0))),"OK","Sai mã sản phẩm"))</f>
        <v/>
      </c>
    </row>
    <row r="5441">
      <c r="M5441" s="9">
        <f>IF(D5441="","",IF(OR(ISNUMBER(MATCH(D5441,Ref_BuuCuc!$A$2:$A$10000,0)),ISNUMBER(MATCH(D5441&amp;"",Ref_BuuCuc!$A$2:$A$10000,0)),IFERROR(ISNUMBER(MATCH(VALUE(D5441),Ref_BuuCuc!$A$2:$A$10000,0)),FALSE)),"OK","Sai mã bưu cục"))</f>
        <v/>
      </c>
      <c r="N5441" s="9">
        <f>IF(E5441="","",IF(OR(ISNUMBER(MATCH(E5441,Ref_DichVu!$A$2:$A$2000,0)),ISNUMBER(MATCH(E5441&amp;"",Ref_DichVu!$A$2:$A$2000,0))),"OK","Sai mã sản phẩm"))</f>
        <v/>
      </c>
    </row>
    <row r="5442">
      <c r="M5442" s="9">
        <f>IF(D5442="","",IF(OR(ISNUMBER(MATCH(D5442,Ref_BuuCuc!$A$2:$A$10000,0)),ISNUMBER(MATCH(D5442&amp;"",Ref_BuuCuc!$A$2:$A$10000,0)),IFERROR(ISNUMBER(MATCH(VALUE(D5442),Ref_BuuCuc!$A$2:$A$10000,0)),FALSE)),"OK","Sai mã bưu cục"))</f>
        <v/>
      </c>
      <c r="N5442" s="9">
        <f>IF(E5442="","",IF(OR(ISNUMBER(MATCH(E5442,Ref_DichVu!$A$2:$A$2000,0)),ISNUMBER(MATCH(E5442&amp;"",Ref_DichVu!$A$2:$A$2000,0))),"OK","Sai mã sản phẩm"))</f>
        <v/>
      </c>
    </row>
    <row r="5443">
      <c r="M5443" s="9">
        <f>IF(D5443="","",IF(OR(ISNUMBER(MATCH(D5443,Ref_BuuCuc!$A$2:$A$10000,0)),ISNUMBER(MATCH(D5443&amp;"",Ref_BuuCuc!$A$2:$A$10000,0)),IFERROR(ISNUMBER(MATCH(VALUE(D5443),Ref_BuuCuc!$A$2:$A$10000,0)),FALSE)),"OK","Sai mã bưu cục"))</f>
        <v/>
      </c>
      <c r="N5443" s="9">
        <f>IF(E5443="","",IF(OR(ISNUMBER(MATCH(E5443,Ref_DichVu!$A$2:$A$2000,0)),ISNUMBER(MATCH(E5443&amp;"",Ref_DichVu!$A$2:$A$2000,0))),"OK","Sai mã sản phẩm"))</f>
        <v/>
      </c>
    </row>
    <row r="5444">
      <c r="M5444" s="9">
        <f>IF(D5444="","",IF(OR(ISNUMBER(MATCH(D5444,Ref_BuuCuc!$A$2:$A$10000,0)),ISNUMBER(MATCH(D5444&amp;"",Ref_BuuCuc!$A$2:$A$10000,0)),IFERROR(ISNUMBER(MATCH(VALUE(D5444),Ref_BuuCuc!$A$2:$A$10000,0)),FALSE)),"OK","Sai mã bưu cục"))</f>
        <v/>
      </c>
      <c r="N5444" s="9">
        <f>IF(E5444="","",IF(OR(ISNUMBER(MATCH(E5444,Ref_DichVu!$A$2:$A$2000,0)),ISNUMBER(MATCH(E5444&amp;"",Ref_DichVu!$A$2:$A$2000,0))),"OK","Sai mã sản phẩm"))</f>
        <v/>
      </c>
    </row>
    <row r="5445">
      <c r="M5445" s="9">
        <f>IF(D5445="","",IF(OR(ISNUMBER(MATCH(D5445,Ref_BuuCuc!$A$2:$A$10000,0)),ISNUMBER(MATCH(D5445&amp;"",Ref_BuuCuc!$A$2:$A$10000,0)),IFERROR(ISNUMBER(MATCH(VALUE(D5445),Ref_BuuCuc!$A$2:$A$10000,0)),FALSE)),"OK","Sai mã bưu cục"))</f>
        <v/>
      </c>
      <c r="N5445" s="9">
        <f>IF(E5445="","",IF(OR(ISNUMBER(MATCH(E5445,Ref_DichVu!$A$2:$A$2000,0)),ISNUMBER(MATCH(E5445&amp;"",Ref_DichVu!$A$2:$A$2000,0))),"OK","Sai mã sản phẩm"))</f>
        <v/>
      </c>
    </row>
    <row r="5446">
      <c r="M5446" s="9">
        <f>IF(D5446="","",IF(OR(ISNUMBER(MATCH(D5446,Ref_BuuCuc!$A$2:$A$10000,0)),ISNUMBER(MATCH(D5446&amp;"",Ref_BuuCuc!$A$2:$A$10000,0)),IFERROR(ISNUMBER(MATCH(VALUE(D5446),Ref_BuuCuc!$A$2:$A$10000,0)),FALSE)),"OK","Sai mã bưu cục"))</f>
        <v/>
      </c>
      <c r="N5446" s="9">
        <f>IF(E5446="","",IF(OR(ISNUMBER(MATCH(E5446,Ref_DichVu!$A$2:$A$2000,0)),ISNUMBER(MATCH(E5446&amp;"",Ref_DichVu!$A$2:$A$2000,0))),"OK","Sai mã sản phẩm"))</f>
        <v/>
      </c>
    </row>
    <row r="5447">
      <c r="M5447" s="9">
        <f>IF(D5447="","",IF(OR(ISNUMBER(MATCH(D5447,Ref_BuuCuc!$A$2:$A$10000,0)),ISNUMBER(MATCH(D5447&amp;"",Ref_BuuCuc!$A$2:$A$10000,0)),IFERROR(ISNUMBER(MATCH(VALUE(D5447),Ref_BuuCuc!$A$2:$A$10000,0)),FALSE)),"OK","Sai mã bưu cục"))</f>
        <v/>
      </c>
      <c r="N5447" s="9">
        <f>IF(E5447="","",IF(OR(ISNUMBER(MATCH(E5447,Ref_DichVu!$A$2:$A$2000,0)),ISNUMBER(MATCH(E5447&amp;"",Ref_DichVu!$A$2:$A$2000,0))),"OK","Sai mã sản phẩm"))</f>
        <v/>
      </c>
    </row>
    <row r="5448">
      <c r="M5448" s="9">
        <f>IF(D5448="","",IF(OR(ISNUMBER(MATCH(D5448,Ref_BuuCuc!$A$2:$A$10000,0)),ISNUMBER(MATCH(D5448&amp;"",Ref_BuuCuc!$A$2:$A$10000,0)),IFERROR(ISNUMBER(MATCH(VALUE(D5448),Ref_BuuCuc!$A$2:$A$10000,0)),FALSE)),"OK","Sai mã bưu cục"))</f>
        <v/>
      </c>
      <c r="N5448" s="9">
        <f>IF(E5448="","",IF(OR(ISNUMBER(MATCH(E5448,Ref_DichVu!$A$2:$A$2000,0)),ISNUMBER(MATCH(E5448&amp;"",Ref_DichVu!$A$2:$A$2000,0))),"OK","Sai mã sản phẩm"))</f>
        <v/>
      </c>
    </row>
    <row r="5449">
      <c r="M5449" s="9">
        <f>IF(D5449="","",IF(OR(ISNUMBER(MATCH(D5449,Ref_BuuCuc!$A$2:$A$10000,0)),ISNUMBER(MATCH(D5449&amp;"",Ref_BuuCuc!$A$2:$A$10000,0)),IFERROR(ISNUMBER(MATCH(VALUE(D5449),Ref_BuuCuc!$A$2:$A$10000,0)),FALSE)),"OK","Sai mã bưu cục"))</f>
        <v/>
      </c>
      <c r="N5449" s="9">
        <f>IF(E5449="","",IF(OR(ISNUMBER(MATCH(E5449,Ref_DichVu!$A$2:$A$2000,0)),ISNUMBER(MATCH(E5449&amp;"",Ref_DichVu!$A$2:$A$2000,0))),"OK","Sai mã sản phẩm"))</f>
        <v/>
      </c>
    </row>
    <row r="5450">
      <c r="M5450" s="9">
        <f>IF(D5450="","",IF(OR(ISNUMBER(MATCH(D5450,Ref_BuuCuc!$A$2:$A$10000,0)),ISNUMBER(MATCH(D5450&amp;"",Ref_BuuCuc!$A$2:$A$10000,0)),IFERROR(ISNUMBER(MATCH(VALUE(D5450),Ref_BuuCuc!$A$2:$A$10000,0)),FALSE)),"OK","Sai mã bưu cục"))</f>
        <v/>
      </c>
      <c r="N5450" s="9">
        <f>IF(E5450="","",IF(OR(ISNUMBER(MATCH(E5450,Ref_DichVu!$A$2:$A$2000,0)),ISNUMBER(MATCH(E5450&amp;"",Ref_DichVu!$A$2:$A$2000,0))),"OK","Sai mã sản phẩm"))</f>
        <v/>
      </c>
    </row>
    <row r="5451">
      <c r="M5451" s="9">
        <f>IF(D5451="","",IF(OR(ISNUMBER(MATCH(D5451,Ref_BuuCuc!$A$2:$A$10000,0)),ISNUMBER(MATCH(D5451&amp;"",Ref_BuuCuc!$A$2:$A$10000,0)),IFERROR(ISNUMBER(MATCH(VALUE(D5451),Ref_BuuCuc!$A$2:$A$10000,0)),FALSE)),"OK","Sai mã bưu cục"))</f>
        <v/>
      </c>
      <c r="N5451" s="9">
        <f>IF(E5451="","",IF(OR(ISNUMBER(MATCH(E5451,Ref_DichVu!$A$2:$A$2000,0)),ISNUMBER(MATCH(E5451&amp;"",Ref_DichVu!$A$2:$A$2000,0))),"OK","Sai mã sản phẩm"))</f>
        <v/>
      </c>
    </row>
    <row r="5452">
      <c r="M5452" s="9">
        <f>IF(D5452="","",IF(OR(ISNUMBER(MATCH(D5452,Ref_BuuCuc!$A$2:$A$10000,0)),ISNUMBER(MATCH(D5452&amp;"",Ref_BuuCuc!$A$2:$A$10000,0)),IFERROR(ISNUMBER(MATCH(VALUE(D5452),Ref_BuuCuc!$A$2:$A$10000,0)),FALSE)),"OK","Sai mã bưu cục"))</f>
        <v/>
      </c>
      <c r="N5452" s="9">
        <f>IF(E5452="","",IF(OR(ISNUMBER(MATCH(E5452,Ref_DichVu!$A$2:$A$2000,0)),ISNUMBER(MATCH(E5452&amp;"",Ref_DichVu!$A$2:$A$2000,0))),"OK","Sai mã sản phẩm"))</f>
        <v/>
      </c>
    </row>
    <row r="5453">
      <c r="M5453" s="9">
        <f>IF(D5453="","",IF(OR(ISNUMBER(MATCH(D5453,Ref_BuuCuc!$A$2:$A$10000,0)),ISNUMBER(MATCH(D5453&amp;"",Ref_BuuCuc!$A$2:$A$10000,0)),IFERROR(ISNUMBER(MATCH(VALUE(D5453),Ref_BuuCuc!$A$2:$A$10000,0)),FALSE)),"OK","Sai mã bưu cục"))</f>
        <v/>
      </c>
      <c r="N5453" s="9">
        <f>IF(E5453="","",IF(OR(ISNUMBER(MATCH(E5453,Ref_DichVu!$A$2:$A$2000,0)),ISNUMBER(MATCH(E5453&amp;"",Ref_DichVu!$A$2:$A$2000,0))),"OK","Sai mã sản phẩm"))</f>
        <v/>
      </c>
    </row>
    <row r="5454">
      <c r="M5454" s="9">
        <f>IF(D5454="","",IF(OR(ISNUMBER(MATCH(D5454,Ref_BuuCuc!$A$2:$A$10000,0)),ISNUMBER(MATCH(D5454&amp;"",Ref_BuuCuc!$A$2:$A$10000,0)),IFERROR(ISNUMBER(MATCH(VALUE(D5454),Ref_BuuCuc!$A$2:$A$10000,0)),FALSE)),"OK","Sai mã bưu cục"))</f>
        <v/>
      </c>
      <c r="N5454" s="9">
        <f>IF(E5454="","",IF(OR(ISNUMBER(MATCH(E5454,Ref_DichVu!$A$2:$A$2000,0)),ISNUMBER(MATCH(E5454&amp;"",Ref_DichVu!$A$2:$A$2000,0))),"OK","Sai mã sản phẩm"))</f>
        <v/>
      </c>
    </row>
    <row r="5455">
      <c r="M5455" s="9">
        <f>IF(D5455="","",IF(OR(ISNUMBER(MATCH(D5455,Ref_BuuCuc!$A$2:$A$10000,0)),ISNUMBER(MATCH(D5455&amp;"",Ref_BuuCuc!$A$2:$A$10000,0)),IFERROR(ISNUMBER(MATCH(VALUE(D5455),Ref_BuuCuc!$A$2:$A$10000,0)),FALSE)),"OK","Sai mã bưu cục"))</f>
        <v/>
      </c>
      <c r="N5455" s="9">
        <f>IF(E5455="","",IF(OR(ISNUMBER(MATCH(E5455,Ref_DichVu!$A$2:$A$2000,0)),ISNUMBER(MATCH(E5455&amp;"",Ref_DichVu!$A$2:$A$2000,0))),"OK","Sai mã sản phẩm"))</f>
        <v/>
      </c>
    </row>
    <row r="5456">
      <c r="M5456" s="9">
        <f>IF(D5456="","",IF(OR(ISNUMBER(MATCH(D5456,Ref_BuuCuc!$A$2:$A$10000,0)),ISNUMBER(MATCH(D5456&amp;"",Ref_BuuCuc!$A$2:$A$10000,0)),IFERROR(ISNUMBER(MATCH(VALUE(D5456),Ref_BuuCuc!$A$2:$A$10000,0)),FALSE)),"OK","Sai mã bưu cục"))</f>
        <v/>
      </c>
      <c r="N5456" s="9">
        <f>IF(E5456="","",IF(OR(ISNUMBER(MATCH(E5456,Ref_DichVu!$A$2:$A$2000,0)),ISNUMBER(MATCH(E5456&amp;"",Ref_DichVu!$A$2:$A$2000,0))),"OK","Sai mã sản phẩm"))</f>
        <v/>
      </c>
    </row>
    <row r="5457">
      <c r="M5457" s="9">
        <f>IF(D5457="","",IF(OR(ISNUMBER(MATCH(D5457,Ref_BuuCuc!$A$2:$A$10000,0)),ISNUMBER(MATCH(D5457&amp;"",Ref_BuuCuc!$A$2:$A$10000,0)),IFERROR(ISNUMBER(MATCH(VALUE(D5457),Ref_BuuCuc!$A$2:$A$10000,0)),FALSE)),"OK","Sai mã bưu cục"))</f>
        <v/>
      </c>
      <c r="N5457" s="9">
        <f>IF(E5457="","",IF(OR(ISNUMBER(MATCH(E5457,Ref_DichVu!$A$2:$A$2000,0)),ISNUMBER(MATCH(E5457&amp;"",Ref_DichVu!$A$2:$A$2000,0))),"OK","Sai mã sản phẩm"))</f>
        <v/>
      </c>
    </row>
    <row r="5458">
      <c r="M5458" s="9">
        <f>IF(D5458="","",IF(OR(ISNUMBER(MATCH(D5458,Ref_BuuCuc!$A$2:$A$10000,0)),ISNUMBER(MATCH(D5458&amp;"",Ref_BuuCuc!$A$2:$A$10000,0)),IFERROR(ISNUMBER(MATCH(VALUE(D5458),Ref_BuuCuc!$A$2:$A$10000,0)),FALSE)),"OK","Sai mã bưu cục"))</f>
        <v/>
      </c>
      <c r="N5458" s="9">
        <f>IF(E5458="","",IF(OR(ISNUMBER(MATCH(E5458,Ref_DichVu!$A$2:$A$2000,0)),ISNUMBER(MATCH(E5458&amp;"",Ref_DichVu!$A$2:$A$2000,0))),"OK","Sai mã sản phẩm"))</f>
        <v/>
      </c>
    </row>
    <row r="5459">
      <c r="M5459" s="9">
        <f>IF(D5459="","",IF(OR(ISNUMBER(MATCH(D5459,Ref_BuuCuc!$A$2:$A$10000,0)),ISNUMBER(MATCH(D5459&amp;"",Ref_BuuCuc!$A$2:$A$10000,0)),IFERROR(ISNUMBER(MATCH(VALUE(D5459),Ref_BuuCuc!$A$2:$A$10000,0)),FALSE)),"OK","Sai mã bưu cục"))</f>
        <v/>
      </c>
      <c r="N5459" s="9">
        <f>IF(E5459="","",IF(OR(ISNUMBER(MATCH(E5459,Ref_DichVu!$A$2:$A$2000,0)),ISNUMBER(MATCH(E5459&amp;"",Ref_DichVu!$A$2:$A$2000,0))),"OK","Sai mã sản phẩm"))</f>
        <v/>
      </c>
    </row>
    <row r="5460">
      <c r="M5460" s="9">
        <f>IF(D5460="","",IF(OR(ISNUMBER(MATCH(D5460,Ref_BuuCuc!$A$2:$A$10000,0)),ISNUMBER(MATCH(D5460&amp;"",Ref_BuuCuc!$A$2:$A$10000,0)),IFERROR(ISNUMBER(MATCH(VALUE(D5460),Ref_BuuCuc!$A$2:$A$10000,0)),FALSE)),"OK","Sai mã bưu cục"))</f>
        <v/>
      </c>
      <c r="N5460" s="9">
        <f>IF(E5460="","",IF(OR(ISNUMBER(MATCH(E5460,Ref_DichVu!$A$2:$A$2000,0)),ISNUMBER(MATCH(E5460&amp;"",Ref_DichVu!$A$2:$A$2000,0))),"OK","Sai mã sản phẩm"))</f>
        <v/>
      </c>
    </row>
    <row r="5461">
      <c r="M5461" s="9">
        <f>IF(D5461="","",IF(OR(ISNUMBER(MATCH(D5461,Ref_BuuCuc!$A$2:$A$10000,0)),ISNUMBER(MATCH(D5461&amp;"",Ref_BuuCuc!$A$2:$A$10000,0)),IFERROR(ISNUMBER(MATCH(VALUE(D5461),Ref_BuuCuc!$A$2:$A$10000,0)),FALSE)),"OK","Sai mã bưu cục"))</f>
        <v/>
      </c>
      <c r="N5461" s="9">
        <f>IF(E5461="","",IF(OR(ISNUMBER(MATCH(E5461,Ref_DichVu!$A$2:$A$2000,0)),ISNUMBER(MATCH(E5461&amp;"",Ref_DichVu!$A$2:$A$2000,0))),"OK","Sai mã sản phẩm"))</f>
        <v/>
      </c>
    </row>
    <row r="5462">
      <c r="M5462" s="9">
        <f>IF(D5462="","",IF(OR(ISNUMBER(MATCH(D5462,Ref_BuuCuc!$A$2:$A$10000,0)),ISNUMBER(MATCH(D5462&amp;"",Ref_BuuCuc!$A$2:$A$10000,0)),IFERROR(ISNUMBER(MATCH(VALUE(D5462),Ref_BuuCuc!$A$2:$A$10000,0)),FALSE)),"OK","Sai mã bưu cục"))</f>
        <v/>
      </c>
      <c r="N5462" s="9">
        <f>IF(E5462="","",IF(OR(ISNUMBER(MATCH(E5462,Ref_DichVu!$A$2:$A$2000,0)),ISNUMBER(MATCH(E5462&amp;"",Ref_DichVu!$A$2:$A$2000,0))),"OK","Sai mã sản phẩm"))</f>
        <v/>
      </c>
    </row>
    <row r="5463">
      <c r="M5463" s="9">
        <f>IF(D5463="","",IF(OR(ISNUMBER(MATCH(D5463,Ref_BuuCuc!$A$2:$A$10000,0)),ISNUMBER(MATCH(D5463&amp;"",Ref_BuuCuc!$A$2:$A$10000,0)),IFERROR(ISNUMBER(MATCH(VALUE(D5463),Ref_BuuCuc!$A$2:$A$10000,0)),FALSE)),"OK","Sai mã bưu cục"))</f>
        <v/>
      </c>
      <c r="N5463" s="9">
        <f>IF(E5463="","",IF(OR(ISNUMBER(MATCH(E5463,Ref_DichVu!$A$2:$A$2000,0)),ISNUMBER(MATCH(E5463&amp;"",Ref_DichVu!$A$2:$A$2000,0))),"OK","Sai mã sản phẩm"))</f>
        <v/>
      </c>
    </row>
    <row r="5464">
      <c r="M5464" s="9">
        <f>IF(D5464="","",IF(OR(ISNUMBER(MATCH(D5464,Ref_BuuCuc!$A$2:$A$10000,0)),ISNUMBER(MATCH(D5464&amp;"",Ref_BuuCuc!$A$2:$A$10000,0)),IFERROR(ISNUMBER(MATCH(VALUE(D5464),Ref_BuuCuc!$A$2:$A$10000,0)),FALSE)),"OK","Sai mã bưu cục"))</f>
        <v/>
      </c>
      <c r="N5464" s="9">
        <f>IF(E5464="","",IF(OR(ISNUMBER(MATCH(E5464,Ref_DichVu!$A$2:$A$2000,0)),ISNUMBER(MATCH(E5464&amp;"",Ref_DichVu!$A$2:$A$2000,0))),"OK","Sai mã sản phẩm"))</f>
        <v/>
      </c>
    </row>
    <row r="5465">
      <c r="M5465" s="9">
        <f>IF(D5465="","",IF(OR(ISNUMBER(MATCH(D5465,Ref_BuuCuc!$A$2:$A$10000,0)),ISNUMBER(MATCH(D5465&amp;"",Ref_BuuCuc!$A$2:$A$10000,0)),IFERROR(ISNUMBER(MATCH(VALUE(D5465),Ref_BuuCuc!$A$2:$A$10000,0)),FALSE)),"OK","Sai mã bưu cục"))</f>
        <v/>
      </c>
      <c r="N5465" s="9">
        <f>IF(E5465="","",IF(OR(ISNUMBER(MATCH(E5465,Ref_DichVu!$A$2:$A$2000,0)),ISNUMBER(MATCH(E5465&amp;"",Ref_DichVu!$A$2:$A$2000,0))),"OK","Sai mã sản phẩm"))</f>
        <v/>
      </c>
    </row>
    <row r="5466">
      <c r="M5466" s="9">
        <f>IF(D5466="","",IF(OR(ISNUMBER(MATCH(D5466,Ref_BuuCuc!$A$2:$A$10000,0)),ISNUMBER(MATCH(D5466&amp;"",Ref_BuuCuc!$A$2:$A$10000,0)),IFERROR(ISNUMBER(MATCH(VALUE(D5466),Ref_BuuCuc!$A$2:$A$10000,0)),FALSE)),"OK","Sai mã bưu cục"))</f>
        <v/>
      </c>
      <c r="N5466" s="9">
        <f>IF(E5466="","",IF(OR(ISNUMBER(MATCH(E5466,Ref_DichVu!$A$2:$A$2000,0)),ISNUMBER(MATCH(E5466&amp;"",Ref_DichVu!$A$2:$A$2000,0))),"OK","Sai mã sản phẩm"))</f>
        <v/>
      </c>
    </row>
    <row r="5467">
      <c r="M5467" s="9">
        <f>IF(D5467="","",IF(OR(ISNUMBER(MATCH(D5467,Ref_BuuCuc!$A$2:$A$10000,0)),ISNUMBER(MATCH(D5467&amp;"",Ref_BuuCuc!$A$2:$A$10000,0)),IFERROR(ISNUMBER(MATCH(VALUE(D5467),Ref_BuuCuc!$A$2:$A$10000,0)),FALSE)),"OK","Sai mã bưu cục"))</f>
        <v/>
      </c>
      <c r="N5467" s="9">
        <f>IF(E5467="","",IF(OR(ISNUMBER(MATCH(E5467,Ref_DichVu!$A$2:$A$2000,0)),ISNUMBER(MATCH(E5467&amp;"",Ref_DichVu!$A$2:$A$2000,0))),"OK","Sai mã sản phẩm"))</f>
        <v/>
      </c>
    </row>
    <row r="5468">
      <c r="M5468" s="9">
        <f>IF(D5468="","",IF(OR(ISNUMBER(MATCH(D5468,Ref_BuuCuc!$A$2:$A$10000,0)),ISNUMBER(MATCH(D5468&amp;"",Ref_BuuCuc!$A$2:$A$10000,0)),IFERROR(ISNUMBER(MATCH(VALUE(D5468),Ref_BuuCuc!$A$2:$A$10000,0)),FALSE)),"OK","Sai mã bưu cục"))</f>
        <v/>
      </c>
      <c r="N5468" s="9">
        <f>IF(E5468="","",IF(OR(ISNUMBER(MATCH(E5468,Ref_DichVu!$A$2:$A$2000,0)),ISNUMBER(MATCH(E5468&amp;"",Ref_DichVu!$A$2:$A$2000,0))),"OK","Sai mã sản phẩm"))</f>
        <v/>
      </c>
    </row>
    <row r="5469">
      <c r="M5469" s="9">
        <f>IF(D5469="","",IF(OR(ISNUMBER(MATCH(D5469,Ref_BuuCuc!$A$2:$A$10000,0)),ISNUMBER(MATCH(D5469&amp;"",Ref_BuuCuc!$A$2:$A$10000,0)),IFERROR(ISNUMBER(MATCH(VALUE(D5469),Ref_BuuCuc!$A$2:$A$10000,0)),FALSE)),"OK","Sai mã bưu cục"))</f>
        <v/>
      </c>
      <c r="N5469" s="9">
        <f>IF(E5469="","",IF(OR(ISNUMBER(MATCH(E5469,Ref_DichVu!$A$2:$A$2000,0)),ISNUMBER(MATCH(E5469&amp;"",Ref_DichVu!$A$2:$A$2000,0))),"OK","Sai mã sản phẩm"))</f>
        <v/>
      </c>
    </row>
    <row r="5470">
      <c r="M5470" s="9">
        <f>IF(D5470="","",IF(OR(ISNUMBER(MATCH(D5470,Ref_BuuCuc!$A$2:$A$10000,0)),ISNUMBER(MATCH(D5470&amp;"",Ref_BuuCuc!$A$2:$A$10000,0)),IFERROR(ISNUMBER(MATCH(VALUE(D5470),Ref_BuuCuc!$A$2:$A$10000,0)),FALSE)),"OK","Sai mã bưu cục"))</f>
        <v/>
      </c>
      <c r="N5470" s="9">
        <f>IF(E5470="","",IF(OR(ISNUMBER(MATCH(E5470,Ref_DichVu!$A$2:$A$2000,0)),ISNUMBER(MATCH(E5470&amp;"",Ref_DichVu!$A$2:$A$2000,0))),"OK","Sai mã sản phẩm"))</f>
        <v/>
      </c>
    </row>
    <row r="5471">
      <c r="M5471" s="9">
        <f>IF(D5471="","",IF(OR(ISNUMBER(MATCH(D5471,Ref_BuuCuc!$A$2:$A$10000,0)),ISNUMBER(MATCH(D5471&amp;"",Ref_BuuCuc!$A$2:$A$10000,0)),IFERROR(ISNUMBER(MATCH(VALUE(D5471),Ref_BuuCuc!$A$2:$A$10000,0)),FALSE)),"OK","Sai mã bưu cục"))</f>
        <v/>
      </c>
      <c r="N5471" s="9">
        <f>IF(E5471="","",IF(OR(ISNUMBER(MATCH(E5471,Ref_DichVu!$A$2:$A$2000,0)),ISNUMBER(MATCH(E5471&amp;"",Ref_DichVu!$A$2:$A$2000,0))),"OK","Sai mã sản phẩm"))</f>
        <v/>
      </c>
    </row>
    <row r="5472">
      <c r="M5472" s="9">
        <f>IF(D5472="","",IF(OR(ISNUMBER(MATCH(D5472,Ref_BuuCuc!$A$2:$A$10000,0)),ISNUMBER(MATCH(D5472&amp;"",Ref_BuuCuc!$A$2:$A$10000,0)),IFERROR(ISNUMBER(MATCH(VALUE(D5472),Ref_BuuCuc!$A$2:$A$10000,0)),FALSE)),"OK","Sai mã bưu cục"))</f>
        <v/>
      </c>
      <c r="N5472" s="9">
        <f>IF(E5472="","",IF(OR(ISNUMBER(MATCH(E5472,Ref_DichVu!$A$2:$A$2000,0)),ISNUMBER(MATCH(E5472&amp;"",Ref_DichVu!$A$2:$A$2000,0))),"OK","Sai mã sản phẩm"))</f>
        <v/>
      </c>
    </row>
    <row r="5473">
      <c r="M5473" s="9">
        <f>IF(D5473="","",IF(OR(ISNUMBER(MATCH(D5473,Ref_BuuCuc!$A$2:$A$10000,0)),ISNUMBER(MATCH(D5473&amp;"",Ref_BuuCuc!$A$2:$A$10000,0)),IFERROR(ISNUMBER(MATCH(VALUE(D5473),Ref_BuuCuc!$A$2:$A$10000,0)),FALSE)),"OK","Sai mã bưu cục"))</f>
        <v/>
      </c>
      <c r="N5473" s="9">
        <f>IF(E5473="","",IF(OR(ISNUMBER(MATCH(E5473,Ref_DichVu!$A$2:$A$2000,0)),ISNUMBER(MATCH(E5473&amp;"",Ref_DichVu!$A$2:$A$2000,0))),"OK","Sai mã sản phẩm"))</f>
        <v/>
      </c>
    </row>
    <row r="5474">
      <c r="M5474" s="9">
        <f>IF(D5474="","",IF(OR(ISNUMBER(MATCH(D5474,Ref_BuuCuc!$A$2:$A$10000,0)),ISNUMBER(MATCH(D5474&amp;"",Ref_BuuCuc!$A$2:$A$10000,0)),IFERROR(ISNUMBER(MATCH(VALUE(D5474),Ref_BuuCuc!$A$2:$A$10000,0)),FALSE)),"OK","Sai mã bưu cục"))</f>
        <v/>
      </c>
      <c r="N5474" s="9">
        <f>IF(E5474="","",IF(OR(ISNUMBER(MATCH(E5474,Ref_DichVu!$A$2:$A$2000,0)),ISNUMBER(MATCH(E5474&amp;"",Ref_DichVu!$A$2:$A$2000,0))),"OK","Sai mã sản phẩm"))</f>
        <v/>
      </c>
    </row>
    <row r="5475">
      <c r="M5475" s="9">
        <f>IF(D5475="","",IF(OR(ISNUMBER(MATCH(D5475,Ref_BuuCuc!$A$2:$A$10000,0)),ISNUMBER(MATCH(D5475&amp;"",Ref_BuuCuc!$A$2:$A$10000,0)),IFERROR(ISNUMBER(MATCH(VALUE(D5475),Ref_BuuCuc!$A$2:$A$10000,0)),FALSE)),"OK","Sai mã bưu cục"))</f>
        <v/>
      </c>
      <c r="N5475" s="9">
        <f>IF(E5475="","",IF(OR(ISNUMBER(MATCH(E5475,Ref_DichVu!$A$2:$A$2000,0)),ISNUMBER(MATCH(E5475&amp;"",Ref_DichVu!$A$2:$A$2000,0))),"OK","Sai mã sản phẩm"))</f>
        <v/>
      </c>
    </row>
    <row r="5476">
      <c r="M5476" s="9">
        <f>IF(D5476="","",IF(OR(ISNUMBER(MATCH(D5476,Ref_BuuCuc!$A$2:$A$10000,0)),ISNUMBER(MATCH(D5476&amp;"",Ref_BuuCuc!$A$2:$A$10000,0)),IFERROR(ISNUMBER(MATCH(VALUE(D5476),Ref_BuuCuc!$A$2:$A$10000,0)),FALSE)),"OK","Sai mã bưu cục"))</f>
        <v/>
      </c>
      <c r="N5476" s="9">
        <f>IF(E5476="","",IF(OR(ISNUMBER(MATCH(E5476,Ref_DichVu!$A$2:$A$2000,0)),ISNUMBER(MATCH(E5476&amp;"",Ref_DichVu!$A$2:$A$2000,0))),"OK","Sai mã sản phẩm"))</f>
        <v/>
      </c>
    </row>
    <row r="5477">
      <c r="M5477" s="9">
        <f>IF(D5477="","",IF(OR(ISNUMBER(MATCH(D5477,Ref_BuuCuc!$A$2:$A$10000,0)),ISNUMBER(MATCH(D5477&amp;"",Ref_BuuCuc!$A$2:$A$10000,0)),IFERROR(ISNUMBER(MATCH(VALUE(D5477),Ref_BuuCuc!$A$2:$A$10000,0)),FALSE)),"OK","Sai mã bưu cục"))</f>
        <v/>
      </c>
      <c r="N5477" s="9">
        <f>IF(E5477="","",IF(OR(ISNUMBER(MATCH(E5477,Ref_DichVu!$A$2:$A$2000,0)),ISNUMBER(MATCH(E5477&amp;"",Ref_DichVu!$A$2:$A$2000,0))),"OK","Sai mã sản phẩm"))</f>
        <v/>
      </c>
    </row>
    <row r="5478">
      <c r="M5478" s="9">
        <f>IF(D5478="","",IF(OR(ISNUMBER(MATCH(D5478,Ref_BuuCuc!$A$2:$A$10000,0)),ISNUMBER(MATCH(D5478&amp;"",Ref_BuuCuc!$A$2:$A$10000,0)),IFERROR(ISNUMBER(MATCH(VALUE(D5478),Ref_BuuCuc!$A$2:$A$10000,0)),FALSE)),"OK","Sai mã bưu cục"))</f>
        <v/>
      </c>
      <c r="N5478" s="9">
        <f>IF(E5478="","",IF(OR(ISNUMBER(MATCH(E5478,Ref_DichVu!$A$2:$A$2000,0)),ISNUMBER(MATCH(E5478&amp;"",Ref_DichVu!$A$2:$A$2000,0))),"OK","Sai mã sản phẩm"))</f>
        <v/>
      </c>
    </row>
    <row r="5479">
      <c r="M5479" s="9">
        <f>IF(D5479="","",IF(OR(ISNUMBER(MATCH(D5479,Ref_BuuCuc!$A$2:$A$10000,0)),ISNUMBER(MATCH(D5479&amp;"",Ref_BuuCuc!$A$2:$A$10000,0)),IFERROR(ISNUMBER(MATCH(VALUE(D5479),Ref_BuuCuc!$A$2:$A$10000,0)),FALSE)),"OK","Sai mã bưu cục"))</f>
        <v/>
      </c>
      <c r="N5479" s="9">
        <f>IF(E5479="","",IF(OR(ISNUMBER(MATCH(E5479,Ref_DichVu!$A$2:$A$2000,0)),ISNUMBER(MATCH(E5479&amp;"",Ref_DichVu!$A$2:$A$2000,0))),"OK","Sai mã sản phẩm"))</f>
        <v/>
      </c>
    </row>
    <row r="5480">
      <c r="M5480" s="9">
        <f>IF(D5480="","",IF(OR(ISNUMBER(MATCH(D5480,Ref_BuuCuc!$A$2:$A$10000,0)),ISNUMBER(MATCH(D5480&amp;"",Ref_BuuCuc!$A$2:$A$10000,0)),IFERROR(ISNUMBER(MATCH(VALUE(D5480),Ref_BuuCuc!$A$2:$A$10000,0)),FALSE)),"OK","Sai mã bưu cục"))</f>
        <v/>
      </c>
      <c r="N5480" s="9">
        <f>IF(E5480="","",IF(OR(ISNUMBER(MATCH(E5480,Ref_DichVu!$A$2:$A$2000,0)),ISNUMBER(MATCH(E5480&amp;"",Ref_DichVu!$A$2:$A$2000,0))),"OK","Sai mã sản phẩm"))</f>
        <v/>
      </c>
    </row>
    <row r="5481">
      <c r="M5481" s="9">
        <f>IF(D5481="","",IF(OR(ISNUMBER(MATCH(D5481,Ref_BuuCuc!$A$2:$A$10000,0)),ISNUMBER(MATCH(D5481&amp;"",Ref_BuuCuc!$A$2:$A$10000,0)),IFERROR(ISNUMBER(MATCH(VALUE(D5481),Ref_BuuCuc!$A$2:$A$10000,0)),FALSE)),"OK","Sai mã bưu cục"))</f>
        <v/>
      </c>
      <c r="N5481" s="9">
        <f>IF(E5481="","",IF(OR(ISNUMBER(MATCH(E5481,Ref_DichVu!$A$2:$A$2000,0)),ISNUMBER(MATCH(E5481&amp;"",Ref_DichVu!$A$2:$A$2000,0))),"OK","Sai mã sản phẩm"))</f>
        <v/>
      </c>
    </row>
    <row r="5482">
      <c r="M5482" s="9">
        <f>IF(D5482="","",IF(OR(ISNUMBER(MATCH(D5482,Ref_BuuCuc!$A$2:$A$10000,0)),ISNUMBER(MATCH(D5482&amp;"",Ref_BuuCuc!$A$2:$A$10000,0)),IFERROR(ISNUMBER(MATCH(VALUE(D5482),Ref_BuuCuc!$A$2:$A$10000,0)),FALSE)),"OK","Sai mã bưu cục"))</f>
        <v/>
      </c>
      <c r="N5482" s="9">
        <f>IF(E5482="","",IF(OR(ISNUMBER(MATCH(E5482,Ref_DichVu!$A$2:$A$2000,0)),ISNUMBER(MATCH(E5482&amp;"",Ref_DichVu!$A$2:$A$2000,0))),"OK","Sai mã sản phẩm"))</f>
        <v/>
      </c>
    </row>
    <row r="5483">
      <c r="M5483" s="9">
        <f>IF(D5483="","",IF(OR(ISNUMBER(MATCH(D5483,Ref_BuuCuc!$A$2:$A$10000,0)),ISNUMBER(MATCH(D5483&amp;"",Ref_BuuCuc!$A$2:$A$10000,0)),IFERROR(ISNUMBER(MATCH(VALUE(D5483),Ref_BuuCuc!$A$2:$A$10000,0)),FALSE)),"OK","Sai mã bưu cục"))</f>
        <v/>
      </c>
      <c r="N5483" s="9">
        <f>IF(E5483="","",IF(OR(ISNUMBER(MATCH(E5483,Ref_DichVu!$A$2:$A$2000,0)),ISNUMBER(MATCH(E5483&amp;"",Ref_DichVu!$A$2:$A$2000,0))),"OK","Sai mã sản phẩm"))</f>
        <v/>
      </c>
    </row>
    <row r="5484">
      <c r="M5484" s="9">
        <f>IF(D5484="","",IF(OR(ISNUMBER(MATCH(D5484,Ref_BuuCuc!$A$2:$A$10000,0)),ISNUMBER(MATCH(D5484&amp;"",Ref_BuuCuc!$A$2:$A$10000,0)),IFERROR(ISNUMBER(MATCH(VALUE(D5484),Ref_BuuCuc!$A$2:$A$10000,0)),FALSE)),"OK","Sai mã bưu cục"))</f>
        <v/>
      </c>
      <c r="N5484" s="9">
        <f>IF(E5484="","",IF(OR(ISNUMBER(MATCH(E5484,Ref_DichVu!$A$2:$A$2000,0)),ISNUMBER(MATCH(E5484&amp;"",Ref_DichVu!$A$2:$A$2000,0))),"OK","Sai mã sản phẩm"))</f>
        <v/>
      </c>
    </row>
    <row r="5485">
      <c r="M5485" s="9">
        <f>IF(D5485="","",IF(OR(ISNUMBER(MATCH(D5485,Ref_BuuCuc!$A$2:$A$10000,0)),ISNUMBER(MATCH(D5485&amp;"",Ref_BuuCuc!$A$2:$A$10000,0)),IFERROR(ISNUMBER(MATCH(VALUE(D5485),Ref_BuuCuc!$A$2:$A$10000,0)),FALSE)),"OK","Sai mã bưu cục"))</f>
        <v/>
      </c>
      <c r="N5485" s="9">
        <f>IF(E5485="","",IF(OR(ISNUMBER(MATCH(E5485,Ref_DichVu!$A$2:$A$2000,0)),ISNUMBER(MATCH(E5485&amp;"",Ref_DichVu!$A$2:$A$2000,0))),"OK","Sai mã sản phẩm"))</f>
        <v/>
      </c>
    </row>
    <row r="5486">
      <c r="M5486" s="9">
        <f>IF(D5486="","",IF(OR(ISNUMBER(MATCH(D5486,Ref_BuuCuc!$A$2:$A$10000,0)),ISNUMBER(MATCH(D5486&amp;"",Ref_BuuCuc!$A$2:$A$10000,0)),IFERROR(ISNUMBER(MATCH(VALUE(D5486),Ref_BuuCuc!$A$2:$A$10000,0)),FALSE)),"OK","Sai mã bưu cục"))</f>
        <v/>
      </c>
      <c r="N5486" s="9">
        <f>IF(E5486="","",IF(OR(ISNUMBER(MATCH(E5486,Ref_DichVu!$A$2:$A$2000,0)),ISNUMBER(MATCH(E5486&amp;"",Ref_DichVu!$A$2:$A$2000,0))),"OK","Sai mã sản phẩm"))</f>
        <v/>
      </c>
    </row>
    <row r="5487">
      <c r="M5487" s="9">
        <f>IF(D5487="","",IF(OR(ISNUMBER(MATCH(D5487,Ref_BuuCuc!$A$2:$A$10000,0)),ISNUMBER(MATCH(D5487&amp;"",Ref_BuuCuc!$A$2:$A$10000,0)),IFERROR(ISNUMBER(MATCH(VALUE(D5487),Ref_BuuCuc!$A$2:$A$10000,0)),FALSE)),"OK","Sai mã bưu cục"))</f>
        <v/>
      </c>
      <c r="N5487" s="9">
        <f>IF(E5487="","",IF(OR(ISNUMBER(MATCH(E5487,Ref_DichVu!$A$2:$A$2000,0)),ISNUMBER(MATCH(E5487&amp;"",Ref_DichVu!$A$2:$A$2000,0))),"OK","Sai mã sản phẩm"))</f>
        <v/>
      </c>
    </row>
    <row r="5488">
      <c r="M5488" s="9">
        <f>IF(D5488="","",IF(OR(ISNUMBER(MATCH(D5488,Ref_BuuCuc!$A$2:$A$10000,0)),ISNUMBER(MATCH(D5488&amp;"",Ref_BuuCuc!$A$2:$A$10000,0)),IFERROR(ISNUMBER(MATCH(VALUE(D5488),Ref_BuuCuc!$A$2:$A$10000,0)),FALSE)),"OK","Sai mã bưu cục"))</f>
        <v/>
      </c>
      <c r="N5488" s="9">
        <f>IF(E5488="","",IF(OR(ISNUMBER(MATCH(E5488,Ref_DichVu!$A$2:$A$2000,0)),ISNUMBER(MATCH(E5488&amp;"",Ref_DichVu!$A$2:$A$2000,0))),"OK","Sai mã sản phẩm"))</f>
        <v/>
      </c>
    </row>
    <row r="5489">
      <c r="M5489" s="9">
        <f>IF(D5489="","",IF(OR(ISNUMBER(MATCH(D5489,Ref_BuuCuc!$A$2:$A$10000,0)),ISNUMBER(MATCH(D5489&amp;"",Ref_BuuCuc!$A$2:$A$10000,0)),IFERROR(ISNUMBER(MATCH(VALUE(D5489),Ref_BuuCuc!$A$2:$A$10000,0)),FALSE)),"OK","Sai mã bưu cục"))</f>
        <v/>
      </c>
      <c r="N5489" s="9">
        <f>IF(E5489="","",IF(OR(ISNUMBER(MATCH(E5489,Ref_DichVu!$A$2:$A$2000,0)),ISNUMBER(MATCH(E5489&amp;"",Ref_DichVu!$A$2:$A$2000,0))),"OK","Sai mã sản phẩm"))</f>
        <v/>
      </c>
    </row>
    <row r="5490">
      <c r="M5490" s="9">
        <f>IF(D5490="","",IF(OR(ISNUMBER(MATCH(D5490,Ref_BuuCuc!$A$2:$A$10000,0)),ISNUMBER(MATCH(D5490&amp;"",Ref_BuuCuc!$A$2:$A$10000,0)),IFERROR(ISNUMBER(MATCH(VALUE(D5490),Ref_BuuCuc!$A$2:$A$10000,0)),FALSE)),"OK","Sai mã bưu cục"))</f>
        <v/>
      </c>
      <c r="N5490" s="9">
        <f>IF(E5490="","",IF(OR(ISNUMBER(MATCH(E5490,Ref_DichVu!$A$2:$A$2000,0)),ISNUMBER(MATCH(E5490&amp;"",Ref_DichVu!$A$2:$A$2000,0))),"OK","Sai mã sản phẩm"))</f>
        <v/>
      </c>
    </row>
    <row r="5491">
      <c r="M5491" s="9">
        <f>IF(D5491="","",IF(OR(ISNUMBER(MATCH(D5491,Ref_BuuCuc!$A$2:$A$10000,0)),ISNUMBER(MATCH(D5491&amp;"",Ref_BuuCuc!$A$2:$A$10000,0)),IFERROR(ISNUMBER(MATCH(VALUE(D5491),Ref_BuuCuc!$A$2:$A$10000,0)),FALSE)),"OK","Sai mã bưu cục"))</f>
        <v/>
      </c>
      <c r="N5491" s="9">
        <f>IF(E5491="","",IF(OR(ISNUMBER(MATCH(E5491,Ref_DichVu!$A$2:$A$2000,0)),ISNUMBER(MATCH(E5491&amp;"",Ref_DichVu!$A$2:$A$2000,0))),"OK","Sai mã sản phẩm"))</f>
        <v/>
      </c>
    </row>
    <row r="5492">
      <c r="M5492" s="9">
        <f>IF(D5492="","",IF(OR(ISNUMBER(MATCH(D5492,Ref_BuuCuc!$A$2:$A$10000,0)),ISNUMBER(MATCH(D5492&amp;"",Ref_BuuCuc!$A$2:$A$10000,0)),IFERROR(ISNUMBER(MATCH(VALUE(D5492),Ref_BuuCuc!$A$2:$A$10000,0)),FALSE)),"OK","Sai mã bưu cục"))</f>
        <v/>
      </c>
      <c r="N5492" s="9">
        <f>IF(E5492="","",IF(OR(ISNUMBER(MATCH(E5492,Ref_DichVu!$A$2:$A$2000,0)),ISNUMBER(MATCH(E5492&amp;"",Ref_DichVu!$A$2:$A$2000,0))),"OK","Sai mã sản phẩm"))</f>
        <v/>
      </c>
    </row>
    <row r="5493">
      <c r="M5493" s="9">
        <f>IF(D5493="","",IF(OR(ISNUMBER(MATCH(D5493,Ref_BuuCuc!$A$2:$A$10000,0)),ISNUMBER(MATCH(D5493&amp;"",Ref_BuuCuc!$A$2:$A$10000,0)),IFERROR(ISNUMBER(MATCH(VALUE(D5493),Ref_BuuCuc!$A$2:$A$10000,0)),FALSE)),"OK","Sai mã bưu cục"))</f>
        <v/>
      </c>
      <c r="N5493" s="9">
        <f>IF(E5493="","",IF(OR(ISNUMBER(MATCH(E5493,Ref_DichVu!$A$2:$A$2000,0)),ISNUMBER(MATCH(E5493&amp;"",Ref_DichVu!$A$2:$A$2000,0))),"OK","Sai mã sản phẩm"))</f>
        <v/>
      </c>
    </row>
    <row r="5494">
      <c r="M5494" s="9">
        <f>IF(D5494="","",IF(OR(ISNUMBER(MATCH(D5494,Ref_BuuCuc!$A$2:$A$10000,0)),ISNUMBER(MATCH(D5494&amp;"",Ref_BuuCuc!$A$2:$A$10000,0)),IFERROR(ISNUMBER(MATCH(VALUE(D5494),Ref_BuuCuc!$A$2:$A$10000,0)),FALSE)),"OK","Sai mã bưu cục"))</f>
        <v/>
      </c>
      <c r="N5494" s="9">
        <f>IF(E5494="","",IF(OR(ISNUMBER(MATCH(E5494,Ref_DichVu!$A$2:$A$2000,0)),ISNUMBER(MATCH(E5494&amp;"",Ref_DichVu!$A$2:$A$2000,0))),"OK","Sai mã sản phẩm"))</f>
        <v/>
      </c>
    </row>
    <row r="5495">
      <c r="M5495" s="9">
        <f>IF(D5495="","",IF(OR(ISNUMBER(MATCH(D5495,Ref_BuuCuc!$A$2:$A$10000,0)),ISNUMBER(MATCH(D5495&amp;"",Ref_BuuCuc!$A$2:$A$10000,0)),IFERROR(ISNUMBER(MATCH(VALUE(D5495),Ref_BuuCuc!$A$2:$A$10000,0)),FALSE)),"OK","Sai mã bưu cục"))</f>
        <v/>
      </c>
      <c r="N5495" s="9">
        <f>IF(E5495="","",IF(OR(ISNUMBER(MATCH(E5495,Ref_DichVu!$A$2:$A$2000,0)),ISNUMBER(MATCH(E5495&amp;"",Ref_DichVu!$A$2:$A$2000,0))),"OK","Sai mã sản phẩm"))</f>
        <v/>
      </c>
    </row>
    <row r="5496">
      <c r="M5496" s="9">
        <f>IF(D5496="","",IF(OR(ISNUMBER(MATCH(D5496,Ref_BuuCuc!$A$2:$A$10000,0)),ISNUMBER(MATCH(D5496&amp;"",Ref_BuuCuc!$A$2:$A$10000,0)),IFERROR(ISNUMBER(MATCH(VALUE(D5496),Ref_BuuCuc!$A$2:$A$10000,0)),FALSE)),"OK","Sai mã bưu cục"))</f>
        <v/>
      </c>
      <c r="N5496" s="9">
        <f>IF(E5496="","",IF(OR(ISNUMBER(MATCH(E5496,Ref_DichVu!$A$2:$A$2000,0)),ISNUMBER(MATCH(E5496&amp;"",Ref_DichVu!$A$2:$A$2000,0))),"OK","Sai mã sản phẩm"))</f>
        <v/>
      </c>
    </row>
    <row r="5497">
      <c r="M5497" s="9">
        <f>IF(D5497="","",IF(OR(ISNUMBER(MATCH(D5497,Ref_BuuCuc!$A$2:$A$10000,0)),ISNUMBER(MATCH(D5497&amp;"",Ref_BuuCuc!$A$2:$A$10000,0)),IFERROR(ISNUMBER(MATCH(VALUE(D5497),Ref_BuuCuc!$A$2:$A$10000,0)),FALSE)),"OK","Sai mã bưu cục"))</f>
        <v/>
      </c>
      <c r="N5497" s="9">
        <f>IF(E5497="","",IF(OR(ISNUMBER(MATCH(E5497,Ref_DichVu!$A$2:$A$2000,0)),ISNUMBER(MATCH(E5497&amp;"",Ref_DichVu!$A$2:$A$2000,0))),"OK","Sai mã sản phẩm"))</f>
        <v/>
      </c>
    </row>
    <row r="5498">
      <c r="M5498" s="9">
        <f>IF(D5498="","",IF(OR(ISNUMBER(MATCH(D5498,Ref_BuuCuc!$A$2:$A$10000,0)),ISNUMBER(MATCH(D5498&amp;"",Ref_BuuCuc!$A$2:$A$10000,0)),IFERROR(ISNUMBER(MATCH(VALUE(D5498),Ref_BuuCuc!$A$2:$A$10000,0)),FALSE)),"OK","Sai mã bưu cục"))</f>
        <v/>
      </c>
      <c r="N5498" s="9">
        <f>IF(E5498="","",IF(OR(ISNUMBER(MATCH(E5498,Ref_DichVu!$A$2:$A$2000,0)),ISNUMBER(MATCH(E5498&amp;"",Ref_DichVu!$A$2:$A$2000,0))),"OK","Sai mã sản phẩm"))</f>
        <v/>
      </c>
    </row>
    <row r="5499">
      <c r="M5499" s="9">
        <f>IF(D5499="","",IF(OR(ISNUMBER(MATCH(D5499,Ref_BuuCuc!$A$2:$A$10000,0)),ISNUMBER(MATCH(D5499&amp;"",Ref_BuuCuc!$A$2:$A$10000,0)),IFERROR(ISNUMBER(MATCH(VALUE(D5499),Ref_BuuCuc!$A$2:$A$10000,0)),FALSE)),"OK","Sai mã bưu cục"))</f>
        <v/>
      </c>
      <c r="N5499" s="9">
        <f>IF(E5499="","",IF(OR(ISNUMBER(MATCH(E5499,Ref_DichVu!$A$2:$A$2000,0)),ISNUMBER(MATCH(E5499&amp;"",Ref_DichVu!$A$2:$A$2000,0))),"OK","Sai mã sản phẩm"))</f>
        <v/>
      </c>
    </row>
    <row r="5500">
      <c r="M5500" s="9">
        <f>IF(D5500="","",IF(OR(ISNUMBER(MATCH(D5500,Ref_BuuCuc!$A$2:$A$10000,0)),ISNUMBER(MATCH(D5500&amp;"",Ref_BuuCuc!$A$2:$A$10000,0)),IFERROR(ISNUMBER(MATCH(VALUE(D5500),Ref_BuuCuc!$A$2:$A$10000,0)),FALSE)),"OK","Sai mã bưu cục"))</f>
        <v/>
      </c>
      <c r="N5500" s="9">
        <f>IF(E5500="","",IF(OR(ISNUMBER(MATCH(E5500,Ref_DichVu!$A$2:$A$2000,0)),ISNUMBER(MATCH(E5500&amp;"",Ref_DichVu!$A$2:$A$2000,0))),"OK","Sai mã sản phẩm"))</f>
        <v/>
      </c>
    </row>
    <row r="5501">
      <c r="M5501" s="9">
        <f>IF(D5501="","",IF(OR(ISNUMBER(MATCH(D5501,Ref_BuuCuc!$A$2:$A$10000,0)),ISNUMBER(MATCH(D5501&amp;"",Ref_BuuCuc!$A$2:$A$10000,0)),IFERROR(ISNUMBER(MATCH(VALUE(D5501),Ref_BuuCuc!$A$2:$A$10000,0)),FALSE)),"OK","Sai mã bưu cục"))</f>
        <v/>
      </c>
      <c r="N5501" s="9">
        <f>IF(E5501="","",IF(OR(ISNUMBER(MATCH(E5501,Ref_DichVu!$A$2:$A$2000,0)),ISNUMBER(MATCH(E5501&amp;"",Ref_DichVu!$A$2:$A$2000,0))),"OK","Sai mã sản phẩm"))</f>
        <v/>
      </c>
    </row>
    <row r="5502">
      <c r="M5502" s="9">
        <f>IF(D5502="","",IF(OR(ISNUMBER(MATCH(D5502,Ref_BuuCuc!$A$2:$A$10000,0)),ISNUMBER(MATCH(D5502&amp;"",Ref_BuuCuc!$A$2:$A$10000,0)),IFERROR(ISNUMBER(MATCH(VALUE(D5502),Ref_BuuCuc!$A$2:$A$10000,0)),FALSE)),"OK","Sai mã bưu cục"))</f>
        <v/>
      </c>
      <c r="N5502" s="9">
        <f>IF(E5502="","",IF(OR(ISNUMBER(MATCH(E5502,Ref_DichVu!$A$2:$A$2000,0)),ISNUMBER(MATCH(E5502&amp;"",Ref_DichVu!$A$2:$A$2000,0))),"OK","Sai mã sản phẩm"))</f>
        <v/>
      </c>
    </row>
    <row r="5503">
      <c r="M5503" s="9">
        <f>IF(D5503="","",IF(OR(ISNUMBER(MATCH(D5503,Ref_BuuCuc!$A$2:$A$10000,0)),ISNUMBER(MATCH(D5503&amp;"",Ref_BuuCuc!$A$2:$A$10000,0)),IFERROR(ISNUMBER(MATCH(VALUE(D5503),Ref_BuuCuc!$A$2:$A$10000,0)),FALSE)),"OK","Sai mã bưu cục"))</f>
        <v/>
      </c>
      <c r="N5503" s="9">
        <f>IF(E5503="","",IF(OR(ISNUMBER(MATCH(E5503,Ref_DichVu!$A$2:$A$2000,0)),ISNUMBER(MATCH(E5503&amp;"",Ref_DichVu!$A$2:$A$2000,0))),"OK","Sai mã sản phẩm"))</f>
        <v/>
      </c>
    </row>
    <row r="5504">
      <c r="M5504" s="9">
        <f>IF(D5504="","",IF(OR(ISNUMBER(MATCH(D5504,Ref_BuuCuc!$A$2:$A$10000,0)),ISNUMBER(MATCH(D5504&amp;"",Ref_BuuCuc!$A$2:$A$10000,0)),IFERROR(ISNUMBER(MATCH(VALUE(D5504),Ref_BuuCuc!$A$2:$A$10000,0)),FALSE)),"OK","Sai mã bưu cục"))</f>
        <v/>
      </c>
      <c r="N5504" s="9">
        <f>IF(E5504="","",IF(OR(ISNUMBER(MATCH(E5504,Ref_DichVu!$A$2:$A$2000,0)),ISNUMBER(MATCH(E5504&amp;"",Ref_DichVu!$A$2:$A$2000,0))),"OK","Sai mã sản phẩm"))</f>
        <v/>
      </c>
    </row>
    <row r="5505">
      <c r="M5505" s="9">
        <f>IF(D5505="","",IF(OR(ISNUMBER(MATCH(D5505,Ref_BuuCuc!$A$2:$A$10000,0)),ISNUMBER(MATCH(D5505&amp;"",Ref_BuuCuc!$A$2:$A$10000,0)),IFERROR(ISNUMBER(MATCH(VALUE(D5505),Ref_BuuCuc!$A$2:$A$10000,0)),FALSE)),"OK","Sai mã bưu cục"))</f>
        <v/>
      </c>
      <c r="N5505" s="9">
        <f>IF(E5505="","",IF(OR(ISNUMBER(MATCH(E5505,Ref_DichVu!$A$2:$A$2000,0)),ISNUMBER(MATCH(E5505&amp;"",Ref_DichVu!$A$2:$A$2000,0))),"OK","Sai mã sản phẩm"))</f>
        <v/>
      </c>
    </row>
    <row r="5506">
      <c r="M5506" s="9">
        <f>IF(D5506="","",IF(OR(ISNUMBER(MATCH(D5506,Ref_BuuCuc!$A$2:$A$10000,0)),ISNUMBER(MATCH(D5506&amp;"",Ref_BuuCuc!$A$2:$A$10000,0)),IFERROR(ISNUMBER(MATCH(VALUE(D5506),Ref_BuuCuc!$A$2:$A$10000,0)),FALSE)),"OK","Sai mã bưu cục"))</f>
        <v/>
      </c>
      <c r="N5506" s="9">
        <f>IF(E5506="","",IF(OR(ISNUMBER(MATCH(E5506,Ref_DichVu!$A$2:$A$2000,0)),ISNUMBER(MATCH(E5506&amp;"",Ref_DichVu!$A$2:$A$2000,0))),"OK","Sai mã sản phẩm"))</f>
        <v/>
      </c>
    </row>
    <row r="5507">
      <c r="M5507" s="9">
        <f>IF(D5507="","",IF(OR(ISNUMBER(MATCH(D5507,Ref_BuuCuc!$A$2:$A$10000,0)),ISNUMBER(MATCH(D5507&amp;"",Ref_BuuCuc!$A$2:$A$10000,0)),IFERROR(ISNUMBER(MATCH(VALUE(D5507),Ref_BuuCuc!$A$2:$A$10000,0)),FALSE)),"OK","Sai mã bưu cục"))</f>
        <v/>
      </c>
      <c r="N5507" s="9">
        <f>IF(E5507="","",IF(OR(ISNUMBER(MATCH(E5507,Ref_DichVu!$A$2:$A$2000,0)),ISNUMBER(MATCH(E5507&amp;"",Ref_DichVu!$A$2:$A$2000,0))),"OK","Sai mã sản phẩm"))</f>
        <v/>
      </c>
    </row>
    <row r="5508">
      <c r="M5508" s="9">
        <f>IF(D5508="","",IF(OR(ISNUMBER(MATCH(D5508,Ref_BuuCuc!$A$2:$A$10000,0)),ISNUMBER(MATCH(D5508&amp;"",Ref_BuuCuc!$A$2:$A$10000,0)),IFERROR(ISNUMBER(MATCH(VALUE(D5508),Ref_BuuCuc!$A$2:$A$10000,0)),FALSE)),"OK","Sai mã bưu cục"))</f>
        <v/>
      </c>
      <c r="N5508" s="9">
        <f>IF(E5508="","",IF(OR(ISNUMBER(MATCH(E5508,Ref_DichVu!$A$2:$A$2000,0)),ISNUMBER(MATCH(E5508&amp;"",Ref_DichVu!$A$2:$A$2000,0))),"OK","Sai mã sản phẩm"))</f>
        <v/>
      </c>
    </row>
    <row r="5509">
      <c r="M5509" s="9">
        <f>IF(D5509="","",IF(OR(ISNUMBER(MATCH(D5509,Ref_BuuCuc!$A$2:$A$10000,0)),ISNUMBER(MATCH(D5509&amp;"",Ref_BuuCuc!$A$2:$A$10000,0)),IFERROR(ISNUMBER(MATCH(VALUE(D5509),Ref_BuuCuc!$A$2:$A$10000,0)),FALSE)),"OK","Sai mã bưu cục"))</f>
        <v/>
      </c>
      <c r="N5509" s="9">
        <f>IF(E5509="","",IF(OR(ISNUMBER(MATCH(E5509,Ref_DichVu!$A$2:$A$2000,0)),ISNUMBER(MATCH(E5509&amp;"",Ref_DichVu!$A$2:$A$2000,0))),"OK","Sai mã sản phẩm"))</f>
        <v/>
      </c>
    </row>
    <row r="5510">
      <c r="M5510" s="9">
        <f>IF(D5510="","",IF(OR(ISNUMBER(MATCH(D5510,Ref_BuuCuc!$A$2:$A$10000,0)),ISNUMBER(MATCH(D5510&amp;"",Ref_BuuCuc!$A$2:$A$10000,0)),IFERROR(ISNUMBER(MATCH(VALUE(D5510),Ref_BuuCuc!$A$2:$A$10000,0)),FALSE)),"OK","Sai mã bưu cục"))</f>
        <v/>
      </c>
      <c r="N5510" s="9">
        <f>IF(E5510="","",IF(OR(ISNUMBER(MATCH(E5510,Ref_DichVu!$A$2:$A$2000,0)),ISNUMBER(MATCH(E5510&amp;"",Ref_DichVu!$A$2:$A$2000,0))),"OK","Sai mã sản phẩm"))</f>
        <v/>
      </c>
    </row>
    <row r="5511">
      <c r="M5511" s="9">
        <f>IF(D5511="","",IF(OR(ISNUMBER(MATCH(D5511,Ref_BuuCuc!$A$2:$A$10000,0)),ISNUMBER(MATCH(D5511&amp;"",Ref_BuuCuc!$A$2:$A$10000,0)),IFERROR(ISNUMBER(MATCH(VALUE(D5511),Ref_BuuCuc!$A$2:$A$10000,0)),FALSE)),"OK","Sai mã bưu cục"))</f>
        <v/>
      </c>
      <c r="N5511" s="9">
        <f>IF(E5511="","",IF(OR(ISNUMBER(MATCH(E5511,Ref_DichVu!$A$2:$A$2000,0)),ISNUMBER(MATCH(E5511&amp;"",Ref_DichVu!$A$2:$A$2000,0))),"OK","Sai mã sản phẩm"))</f>
        <v/>
      </c>
    </row>
    <row r="5512">
      <c r="M5512" s="9">
        <f>IF(D5512="","",IF(OR(ISNUMBER(MATCH(D5512,Ref_BuuCuc!$A$2:$A$10000,0)),ISNUMBER(MATCH(D5512&amp;"",Ref_BuuCuc!$A$2:$A$10000,0)),IFERROR(ISNUMBER(MATCH(VALUE(D5512),Ref_BuuCuc!$A$2:$A$10000,0)),FALSE)),"OK","Sai mã bưu cục"))</f>
        <v/>
      </c>
      <c r="N5512" s="9">
        <f>IF(E5512="","",IF(OR(ISNUMBER(MATCH(E5512,Ref_DichVu!$A$2:$A$2000,0)),ISNUMBER(MATCH(E5512&amp;"",Ref_DichVu!$A$2:$A$2000,0))),"OK","Sai mã sản phẩm"))</f>
        <v/>
      </c>
    </row>
    <row r="5513">
      <c r="M5513" s="9">
        <f>IF(D5513="","",IF(OR(ISNUMBER(MATCH(D5513,Ref_BuuCuc!$A$2:$A$10000,0)),ISNUMBER(MATCH(D5513&amp;"",Ref_BuuCuc!$A$2:$A$10000,0)),IFERROR(ISNUMBER(MATCH(VALUE(D5513),Ref_BuuCuc!$A$2:$A$10000,0)),FALSE)),"OK","Sai mã bưu cục"))</f>
        <v/>
      </c>
      <c r="N5513" s="9">
        <f>IF(E5513="","",IF(OR(ISNUMBER(MATCH(E5513,Ref_DichVu!$A$2:$A$2000,0)),ISNUMBER(MATCH(E5513&amp;"",Ref_DichVu!$A$2:$A$2000,0))),"OK","Sai mã sản phẩm"))</f>
        <v/>
      </c>
    </row>
    <row r="5514">
      <c r="M5514" s="9">
        <f>IF(D5514="","",IF(OR(ISNUMBER(MATCH(D5514,Ref_BuuCuc!$A$2:$A$10000,0)),ISNUMBER(MATCH(D5514&amp;"",Ref_BuuCuc!$A$2:$A$10000,0)),IFERROR(ISNUMBER(MATCH(VALUE(D5514),Ref_BuuCuc!$A$2:$A$10000,0)),FALSE)),"OK","Sai mã bưu cục"))</f>
        <v/>
      </c>
      <c r="N5514" s="9">
        <f>IF(E5514="","",IF(OR(ISNUMBER(MATCH(E5514,Ref_DichVu!$A$2:$A$2000,0)),ISNUMBER(MATCH(E5514&amp;"",Ref_DichVu!$A$2:$A$2000,0))),"OK","Sai mã sản phẩm"))</f>
        <v/>
      </c>
    </row>
    <row r="5515">
      <c r="M5515" s="9">
        <f>IF(D5515="","",IF(OR(ISNUMBER(MATCH(D5515,Ref_BuuCuc!$A$2:$A$10000,0)),ISNUMBER(MATCH(D5515&amp;"",Ref_BuuCuc!$A$2:$A$10000,0)),IFERROR(ISNUMBER(MATCH(VALUE(D5515),Ref_BuuCuc!$A$2:$A$10000,0)),FALSE)),"OK","Sai mã bưu cục"))</f>
        <v/>
      </c>
      <c r="N5515" s="9">
        <f>IF(E5515="","",IF(OR(ISNUMBER(MATCH(E5515,Ref_DichVu!$A$2:$A$2000,0)),ISNUMBER(MATCH(E5515&amp;"",Ref_DichVu!$A$2:$A$2000,0))),"OK","Sai mã sản phẩm"))</f>
        <v/>
      </c>
    </row>
    <row r="5516">
      <c r="M5516" s="9">
        <f>IF(D5516="","",IF(OR(ISNUMBER(MATCH(D5516,Ref_BuuCuc!$A$2:$A$10000,0)),ISNUMBER(MATCH(D5516&amp;"",Ref_BuuCuc!$A$2:$A$10000,0)),IFERROR(ISNUMBER(MATCH(VALUE(D5516),Ref_BuuCuc!$A$2:$A$10000,0)),FALSE)),"OK","Sai mã bưu cục"))</f>
        <v/>
      </c>
      <c r="N5516" s="9">
        <f>IF(E5516="","",IF(OR(ISNUMBER(MATCH(E5516,Ref_DichVu!$A$2:$A$2000,0)),ISNUMBER(MATCH(E5516&amp;"",Ref_DichVu!$A$2:$A$2000,0))),"OK","Sai mã sản phẩm"))</f>
        <v/>
      </c>
    </row>
    <row r="5517">
      <c r="M5517" s="9">
        <f>IF(D5517="","",IF(OR(ISNUMBER(MATCH(D5517,Ref_BuuCuc!$A$2:$A$10000,0)),ISNUMBER(MATCH(D5517&amp;"",Ref_BuuCuc!$A$2:$A$10000,0)),IFERROR(ISNUMBER(MATCH(VALUE(D5517),Ref_BuuCuc!$A$2:$A$10000,0)),FALSE)),"OK","Sai mã bưu cục"))</f>
        <v/>
      </c>
      <c r="N5517" s="9">
        <f>IF(E5517="","",IF(OR(ISNUMBER(MATCH(E5517,Ref_DichVu!$A$2:$A$2000,0)),ISNUMBER(MATCH(E5517&amp;"",Ref_DichVu!$A$2:$A$2000,0))),"OK","Sai mã sản phẩm"))</f>
        <v/>
      </c>
    </row>
    <row r="5518">
      <c r="M5518" s="9">
        <f>IF(D5518="","",IF(OR(ISNUMBER(MATCH(D5518,Ref_BuuCuc!$A$2:$A$10000,0)),ISNUMBER(MATCH(D5518&amp;"",Ref_BuuCuc!$A$2:$A$10000,0)),IFERROR(ISNUMBER(MATCH(VALUE(D5518),Ref_BuuCuc!$A$2:$A$10000,0)),FALSE)),"OK","Sai mã bưu cục"))</f>
        <v/>
      </c>
      <c r="N5518" s="9">
        <f>IF(E5518="","",IF(OR(ISNUMBER(MATCH(E5518,Ref_DichVu!$A$2:$A$2000,0)),ISNUMBER(MATCH(E5518&amp;"",Ref_DichVu!$A$2:$A$2000,0))),"OK","Sai mã sản phẩm"))</f>
        <v/>
      </c>
    </row>
    <row r="5519">
      <c r="M5519" s="9">
        <f>IF(D5519="","",IF(OR(ISNUMBER(MATCH(D5519,Ref_BuuCuc!$A$2:$A$10000,0)),ISNUMBER(MATCH(D5519&amp;"",Ref_BuuCuc!$A$2:$A$10000,0)),IFERROR(ISNUMBER(MATCH(VALUE(D5519),Ref_BuuCuc!$A$2:$A$10000,0)),FALSE)),"OK","Sai mã bưu cục"))</f>
        <v/>
      </c>
      <c r="N5519" s="9">
        <f>IF(E5519="","",IF(OR(ISNUMBER(MATCH(E5519,Ref_DichVu!$A$2:$A$2000,0)),ISNUMBER(MATCH(E5519&amp;"",Ref_DichVu!$A$2:$A$2000,0))),"OK","Sai mã sản phẩm"))</f>
        <v/>
      </c>
    </row>
    <row r="5520">
      <c r="M5520" s="9">
        <f>IF(D5520="","",IF(OR(ISNUMBER(MATCH(D5520,Ref_BuuCuc!$A$2:$A$10000,0)),ISNUMBER(MATCH(D5520&amp;"",Ref_BuuCuc!$A$2:$A$10000,0)),IFERROR(ISNUMBER(MATCH(VALUE(D5520),Ref_BuuCuc!$A$2:$A$10000,0)),FALSE)),"OK","Sai mã bưu cục"))</f>
        <v/>
      </c>
      <c r="N5520" s="9">
        <f>IF(E5520="","",IF(OR(ISNUMBER(MATCH(E5520,Ref_DichVu!$A$2:$A$2000,0)),ISNUMBER(MATCH(E5520&amp;"",Ref_DichVu!$A$2:$A$2000,0))),"OK","Sai mã sản phẩm"))</f>
        <v/>
      </c>
    </row>
    <row r="5521">
      <c r="M5521" s="9">
        <f>IF(D5521="","",IF(OR(ISNUMBER(MATCH(D5521,Ref_BuuCuc!$A$2:$A$10000,0)),ISNUMBER(MATCH(D5521&amp;"",Ref_BuuCuc!$A$2:$A$10000,0)),IFERROR(ISNUMBER(MATCH(VALUE(D5521),Ref_BuuCuc!$A$2:$A$10000,0)),FALSE)),"OK","Sai mã bưu cục"))</f>
        <v/>
      </c>
      <c r="N5521" s="9">
        <f>IF(E5521="","",IF(OR(ISNUMBER(MATCH(E5521,Ref_DichVu!$A$2:$A$2000,0)),ISNUMBER(MATCH(E5521&amp;"",Ref_DichVu!$A$2:$A$2000,0))),"OK","Sai mã sản phẩm"))</f>
        <v/>
      </c>
    </row>
    <row r="5522">
      <c r="M5522" s="9">
        <f>IF(D5522="","",IF(OR(ISNUMBER(MATCH(D5522,Ref_BuuCuc!$A$2:$A$10000,0)),ISNUMBER(MATCH(D5522&amp;"",Ref_BuuCuc!$A$2:$A$10000,0)),IFERROR(ISNUMBER(MATCH(VALUE(D5522),Ref_BuuCuc!$A$2:$A$10000,0)),FALSE)),"OK","Sai mã bưu cục"))</f>
        <v/>
      </c>
      <c r="N5522" s="9">
        <f>IF(E5522="","",IF(OR(ISNUMBER(MATCH(E5522,Ref_DichVu!$A$2:$A$2000,0)),ISNUMBER(MATCH(E5522&amp;"",Ref_DichVu!$A$2:$A$2000,0))),"OK","Sai mã sản phẩm"))</f>
        <v/>
      </c>
    </row>
    <row r="5523">
      <c r="M5523" s="9">
        <f>IF(D5523="","",IF(OR(ISNUMBER(MATCH(D5523,Ref_BuuCuc!$A$2:$A$10000,0)),ISNUMBER(MATCH(D5523&amp;"",Ref_BuuCuc!$A$2:$A$10000,0)),IFERROR(ISNUMBER(MATCH(VALUE(D5523),Ref_BuuCuc!$A$2:$A$10000,0)),FALSE)),"OK","Sai mã bưu cục"))</f>
        <v/>
      </c>
      <c r="N5523" s="9">
        <f>IF(E5523="","",IF(OR(ISNUMBER(MATCH(E5523,Ref_DichVu!$A$2:$A$2000,0)),ISNUMBER(MATCH(E5523&amp;"",Ref_DichVu!$A$2:$A$2000,0))),"OK","Sai mã sản phẩm"))</f>
        <v/>
      </c>
    </row>
    <row r="5524">
      <c r="M5524" s="9">
        <f>IF(D5524="","",IF(OR(ISNUMBER(MATCH(D5524,Ref_BuuCuc!$A$2:$A$10000,0)),ISNUMBER(MATCH(D5524&amp;"",Ref_BuuCuc!$A$2:$A$10000,0)),IFERROR(ISNUMBER(MATCH(VALUE(D5524),Ref_BuuCuc!$A$2:$A$10000,0)),FALSE)),"OK","Sai mã bưu cục"))</f>
        <v/>
      </c>
      <c r="N5524" s="9">
        <f>IF(E5524="","",IF(OR(ISNUMBER(MATCH(E5524,Ref_DichVu!$A$2:$A$2000,0)),ISNUMBER(MATCH(E5524&amp;"",Ref_DichVu!$A$2:$A$2000,0))),"OK","Sai mã sản phẩm"))</f>
        <v/>
      </c>
    </row>
    <row r="5525">
      <c r="M5525" s="9">
        <f>IF(D5525="","",IF(OR(ISNUMBER(MATCH(D5525,Ref_BuuCuc!$A$2:$A$10000,0)),ISNUMBER(MATCH(D5525&amp;"",Ref_BuuCuc!$A$2:$A$10000,0)),IFERROR(ISNUMBER(MATCH(VALUE(D5525),Ref_BuuCuc!$A$2:$A$10000,0)),FALSE)),"OK","Sai mã bưu cục"))</f>
        <v/>
      </c>
      <c r="N5525" s="9">
        <f>IF(E5525="","",IF(OR(ISNUMBER(MATCH(E5525,Ref_DichVu!$A$2:$A$2000,0)),ISNUMBER(MATCH(E5525&amp;"",Ref_DichVu!$A$2:$A$2000,0))),"OK","Sai mã sản phẩm"))</f>
        <v/>
      </c>
    </row>
    <row r="5526">
      <c r="M5526" s="9">
        <f>IF(D5526="","",IF(OR(ISNUMBER(MATCH(D5526,Ref_BuuCuc!$A$2:$A$10000,0)),ISNUMBER(MATCH(D5526&amp;"",Ref_BuuCuc!$A$2:$A$10000,0)),IFERROR(ISNUMBER(MATCH(VALUE(D5526),Ref_BuuCuc!$A$2:$A$10000,0)),FALSE)),"OK","Sai mã bưu cục"))</f>
        <v/>
      </c>
      <c r="N5526" s="9">
        <f>IF(E5526="","",IF(OR(ISNUMBER(MATCH(E5526,Ref_DichVu!$A$2:$A$2000,0)),ISNUMBER(MATCH(E5526&amp;"",Ref_DichVu!$A$2:$A$2000,0))),"OK","Sai mã sản phẩm"))</f>
        <v/>
      </c>
    </row>
    <row r="5527">
      <c r="M5527" s="9">
        <f>IF(D5527="","",IF(OR(ISNUMBER(MATCH(D5527,Ref_BuuCuc!$A$2:$A$10000,0)),ISNUMBER(MATCH(D5527&amp;"",Ref_BuuCuc!$A$2:$A$10000,0)),IFERROR(ISNUMBER(MATCH(VALUE(D5527),Ref_BuuCuc!$A$2:$A$10000,0)),FALSE)),"OK","Sai mã bưu cục"))</f>
        <v/>
      </c>
      <c r="N5527" s="9">
        <f>IF(E5527="","",IF(OR(ISNUMBER(MATCH(E5527,Ref_DichVu!$A$2:$A$2000,0)),ISNUMBER(MATCH(E5527&amp;"",Ref_DichVu!$A$2:$A$2000,0))),"OK","Sai mã sản phẩm"))</f>
        <v/>
      </c>
    </row>
    <row r="5528">
      <c r="M5528" s="9">
        <f>IF(D5528="","",IF(OR(ISNUMBER(MATCH(D5528,Ref_BuuCuc!$A$2:$A$10000,0)),ISNUMBER(MATCH(D5528&amp;"",Ref_BuuCuc!$A$2:$A$10000,0)),IFERROR(ISNUMBER(MATCH(VALUE(D5528),Ref_BuuCuc!$A$2:$A$10000,0)),FALSE)),"OK","Sai mã bưu cục"))</f>
        <v/>
      </c>
      <c r="N5528" s="9">
        <f>IF(E5528="","",IF(OR(ISNUMBER(MATCH(E5528,Ref_DichVu!$A$2:$A$2000,0)),ISNUMBER(MATCH(E5528&amp;"",Ref_DichVu!$A$2:$A$2000,0))),"OK","Sai mã sản phẩm"))</f>
        <v/>
      </c>
    </row>
    <row r="5529">
      <c r="M5529" s="9">
        <f>IF(D5529="","",IF(OR(ISNUMBER(MATCH(D5529,Ref_BuuCuc!$A$2:$A$10000,0)),ISNUMBER(MATCH(D5529&amp;"",Ref_BuuCuc!$A$2:$A$10000,0)),IFERROR(ISNUMBER(MATCH(VALUE(D5529),Ref_BuuCuc!$A$2:$A$10000,0)),FALSE)),"OK","Sai mã bưu cục"))</f>
        <v/>
      </c>
      <c r="N5529" s="9">
        <f>IF(E5529="","",IF(OR(ISNUMBER(MATCH(E5529,Ref_DichVu!$A$2:$A$2000,0)),ISNUMBER(MATCH(E5529&amp;"",Ref_DichVu!$A$2:$A$2000,0))),"OK","Sai mã sản phẩm"))</f>
        <v/>
      </c>
    </row>
    <row r="5530">
      <c r="M5530" s="9">
        <f>IF(D5530="","",IF(OR(ISNUMBER(MATCH(D5530,Ref_BuuCuc!$A$2:$A$10000,0)),ISNUMBER(MATCH(D5530&amp;"",Ref_BuuCuc!$A$2:$A$10000,0)),IFERROR(ISNUMBER(MATCH(VALUE(D5530),Ref_BuuCuc!$A$2:$A$10000,0)),FALSE)),"OK","Sai mã bưu cục"))</f>
        <v/>
      </c>
      <c r="N5530" s="9">
        <f>IF(E5530="","",IF(OR(ISNUMBER(MATCH(E5530,Ref_DichVu!$A$2:$A$2000,0)),ISNUMBER(MATCH(E5530&amp;"",Ref_DichVu!$A$2:$A$2000,0))),"OK","Sai mã sản phẩm"))</f>
        <v/>
      </c>
    </row>
    <row r="5531">
      <c r="M5531" s="9">
        <f>IF(D5531="","",IF(OR(ISNUMBER(MATCH(D5531,Ref_BuuCuc!$A$2:$A$10000,0)),ISNUMBER(MATCH(D5531&amp;"",Ref_BuuCuc!$A$2:$A$10000,0)),IFERROR(ISNUMBER(MATCH(VALUE(D5531),Ref_BuuCuc!$A$2:$A$10000,0)),FALSE)),"OK","Sai mã bưu cục"))</f>
        <v/>
      </c>
      <c r="N5531" s="9">
        <f>IF(E5531="","",IF(OR(ISNUMBER(MATCH(E5531,Ref_DichVu!$A$2:$A$2000,0)),ISNUMBER(MATCH(E5531&amp;"",Ref_DichVu!$A$2:$A$2000,0))),"OK","Sai mã sản phẩm"))</f>
        <v/>
      </c>
    </row>
    <row r="5532">
      <c r="M5532" s="9">
        <f>IF(D5532="","",IF(OR(ISNUMBER(MATCH(D5532,Ref_BuuCuc!$A$2:$A$10000,0)),ISNUMBER(MATCH(D5532&amp;"",Ref_BuuCuc!$A$2:$A$10000,0)),IFERROR(ISNUMBER(MATCH(VALUE(D5532),Ref_BuuCuc!$A$2:$A$10000,0)),FALSE)),"OK","Sai mã bưu cục"))</f>
        <v/>
      </c>
      <c r="N5532" s="9">
        <f>IF(E5532="","",IF(OR(ISNUMBER(MATCH(E5532,Ref_DichVu!$A$2:$A$2000,0)),ISNUMBER(MATCH(E5532&amp;"",Ref_DichVu!$A$2:$A$2000,0))),"OK","Sai mã sản phẩm"))</f>
        <v/>
      </c>
    </row>
    <row r="5533">
      <c r="M5533" s="9">
        <f>IF(D5533="","",IF(OR(ISNUMBER(MATCH(D5533,Ref_BuuCuc!$A$2:$A$10000,0)),ISNUMBER(MATCH(D5533&amp;"",Ref_BuuCuc!$A$2:$A$10000,0)),IFERROR(ISNUMBER(MATCH(VALUE(D5533),Ref_BuuCuc!$A$2:$A$10000,0)),FALSE)),"OK","Sai mã bưu cục"))</f>
        <v/>
      </c>
      <c r="N5533" s="9">
        <f>IF(E5533="","",IF(OR(ISNUMBER(MATCH(E5533,Ref_DichVu!$A$2:$A$2000,0)),ISNUMBER(MATCH(E5533&amp;"",Ref_DichVu!$A$2:$A$2000,0))),"OK","Sai mã sản phẩm"))</f>
        <v/>
      </c>
    </row>
    <row r="5534">
      <c r="M5534" s="9">
        <f>IF(D5534="","",IF(OR(ISNUMBER(MATCH(D5534,Ref_BuuCuc!$A$2:$A$10000,0)),ISNUMBER(MATCH(D5534&amp;"",Ref_BuuCuc!$A$2:$A$10000,0)),IFERROR(ISNUMBER(MATCH(VALUE(D5534),Ref_BuuCuc!$A$2:$A$10000,0)),FALSE)),"OK","Sai mã bưu cục"))</f>
        <v/>
      </c>
      <c r="N5534" s="9">
        <f>IF(E5534="","",IF(OR(ISNUMBER(MATCH(E5534,Ref_DichVu!$A$2:$A$2000,0)),ISNUMBER(MATCH(E5534&amp;"",Ref_DichVu!$A$2:$A$2000,0))),"OK","Sai mã sản phẩm"))</f>
        <v/>
      </c>
    </row>
    <row r="5535">
      <c r="M5535" s="9">
        <f>IF(D5535="","",IF(OR(ISNUMBER(MATCH(D5535,Ref_BuuCuc!$A$2:$A$10000,0)),ISNUMBER(MATCH(D5535&amp;"",Ref_BuuCuc!$A$2:$A$10000,0)),IFERROR(ISNUMBER(MATCH(VALUE(D5535),Ref_BuuCuc!$A$2:$A$10000,0)),FALSE)),"OK","Sai mã bưu cục"))</f>
        <v/>
      </c>
      <c r="N5535" s="9">
        <f>IF(E5535="","",IF(OR(ISNUMBER(MATCH(E5535,Ref_DichVu!$A$2:$A$2000,0)),ISNUMBER(MATCH(E5535&amp;"",Ref_DichVu!$A$2:$A$2000,0))),"OK","Sai mã sản phẩm"))</f>
        <v/>
      </c>
    </row>
    <row r="5536">
      <c r="M5536" s="9">
        <f>IF(D5536="","",IF(OR(ISNUMBER(MATCH(D5536,Ref_BuuCuc!$A$2:$A$10000,0)),ISNUMBER(MATCH(D5536&amp;"",Ref_BuuCuc!$A$2:$A$10000,0)),IFERROR(ISNUMBER(MATCH(VALUE(D5536),Ref_BuuCuc!$A$2:$A$10000,0)),FALSE)),"OK","Sai mã bưu cục"))</f>
        <v/>
      </c>
      <c r="N5536" s="9">
        <f>IF(E5536="","",IF(OR(ISNUMBER(MATCH(E5536,Ref_DichVu!$A$2:$A$2000,0)),ISNUMBER(MATCH(E5536&amp;"",Ref_DichVu!$A$2:$A$2000,0))),"OK","Sai mã sản phẩm"))</f>
        <v/>
      </c>
    </row>
    <row r="5537">
      <c r="M5537" s="9">
        <f>IF(D5537="","",IF(OR(ISNUMBER(MATCH(D5537,Ref_BuuCuc!$A$2:$A$10000,0)),ISNUMBER(MATCH(D5537&amp;"",Ref_BuuCuc!$A$2:$A$10000,0)),IFERROR(ISNUMBER(MATCH(VALUE(D5537),Ref_BuuCuc!$A$2:$A$10000,0)),FALSE)),"OK","Sai mã bưu cục"))</f>
        <v/>
      </c>
      <c r="N5537" s="9">
        <f>IF(E5537="","",IF(OR(ISNUMBER(MATCH(E5537,Ref_DichVu!$A$2:$A$2000,0)),ISNUMBER(MATCH(E5537&amp;"",Ref_DichVu!$A$2:$A$2000,0))),"OK","Sai mã sản phẩm"))</f>
        <v/>
      </c>
    </row>
    <row r="5538">
      <c r="M5538" s="9">
        <f>IF(D5538="","",IF(OR(ISNUMBER(MATCH(D5538,Ref_BuuCuc!$A$2:$A$10000,0)),ISNUMBER(MATCH(D5538&amp;"",Ref_BuuCuc!$A$2:$A$10000,0)),IFERROR(ISNUMBER(MATCH(VALUE(D5538),Ref_BuuCuc!$A$2:$A$10000,0)),FALSE)),"OK","Sai mã bưu cục"))</f>
        <v/>
      </c>
      <c r="N5538" s="9">
        <f>IF(E5538="","",IF(OR(ISNUMBER(MATCH(E5538,Ref_DichVu!$A$2:$A$2000,0)),ISNUMBER(MATCH(E5538&amp;"",Ref_DichVu!$A$2:$A$2000,0))),"OK","Sai mã sản phẩm"))</f>
        <v/>
      </c>
    </row>
    <row r="5539">
      <c r="M5539" s="9">
        <f>IF(D5539="","",IF(OR(ISNUMBER(MATCH(D5539,Ref_BuuCuc!$A$2:$A$10000,0)),ISNUMBER(MATCH(D5539&amp;"",Ref_BuuCuc!$A$2:$A$10000,0)),IFERROR(ISNUMBER(MATCH(VALUE(D5539),Ref_BuuCuc!$A$2:$A$10000,0)),FALSE)),"OK","Sai mã bưu cục"))</f>
        <v/>
      </c>
      <c r="N5539" s="9">
        <f>IF(E5539="","",IF(OR(ISNUMBER(MATCH(E5539,Ref_DichVu!$A$2:$A$2000,0)),ISNUMBER(MATCH(E5539&amp;"",Ref_DichVu!$A$2:$A$2000,0))),"OK","Sai mã sản phẩm"))</f>
        <v/>
      </c>
    </row>
    <row r="5540">
      <c r="M5540" s="9">
        <f>IF(D5540="","",IF(OR(ISNUMBER(MATCH(D5540,Ref_BuuCuc!$A$2:$A$10000,0)),ISNUMBER(MATCH(D5540&amp;"",Ref_BuuCuc!$A$2:$A$10000,0)),IFERROR(ISNUMBER(MATCH(VALUE(D5540),Ref_BuuCuc!$A$2:$A$10000,0)),FALSE)),"OK","Sai mã bưu cục"))</f>
        <v/>
      </c>
      <c r="N5540" s="9">
        <f>IF(E5540="","",IF(OR(ISNUMBER(MATCH(E5540,Ref_DichVu!$A$2:$A$2000,0)),ISNUMBER(MATCH(E5540&amp;"",Ref_DichVu!$A$2:$A$2000,0))),"OK","Sai mã sản phẩm"))</f>
        <v/>
      </c>
    </row>
    <row r="5541">
      <c r="M5541" s="9">
        <f>IF(D5541="","",IF(OR(ISNUMBER(MATCH(D5541,Ref_BuuCuc!$A$2:$A$10000,0)),ISNUMBER(MATCH(D5541&amp;"",Ref_BuuCuc!$A$2:$A$10000,0)),IFERROR(ISNUMBER(MATCH(VALUE(D5541),Ref_BuuCuc!$A$2:$A$10000,0)),FALSE)),"OK","Sai mã bưu cục"))</f>
        <v/>
      </c>
      <c r="N5541" s="9">
        <f>IF(E5541="","",IF(OR(ISNUMBER(MATCH(E5541,Ref_DichVu!$A$2:$A$2000,0)),ISNUMBER(MATCH(E5541&amp;"",Ref_DichVu!$A$2:$A$2000,0))),"OK","Sai mã sản phẩm"))</f>
        <v/>
      </c>
    </row>
    <row r="5542">
      <c r="M5542" s="9">
        <f>IF(D5542="","",IF(OR(ISNUMBER(MATCH(D5542,Ref_BuuCuc!$A$2:$A$10000,0)),ISNUMBER(MATCH(D5542&amp;"",Ref_BuuCuc!$A$2:$A$10000,0)),IFERROR(ISNUMBER(MATCH(VALUE(D5542),Ref_BuuCuc!$A$2:$A$10000,0)),FALSE)),"OK","Sai mã bưu cục"))</f>
        <v/>
      </c>
      <c r="N5542" s="9">
        <f>IF(E5542="","",IF(OR(ISNUMBER(MATCH(E5542,Ref_DichVu!$A$2:$A$2000,0)),ISNUMBER(MATCH(E5542&amp;"",Ref_DichVu!$A$2:$A$2000,0))),"OK","Sai mã sản phẩm"))</f>
        <v/>
      </c>
    </row>
    <row r="5543">
      <c r="M5543" s="9">
        <f>IF(D5543="","",IF(OR(ISNUMBER(MATCH(D5543,Ref_BuuCuc!$A$2:$A$10000,0)),ISNUMBER(MATCH(D5543&amp;"",Ref_BuuCuc!$A$2:$A$10000,0)),IFERROR(ISNUMBER(MATCH(VALUE(D5543),Ref_BuuCuc!$A$2:$A$10000,0)),FALSE)),"OK","Sai mã bưu cục"))</f>
        <v/>
      </c>
      <c r="N5543" s="9">
        <f>IF(E5543="","",IF(OR(ISNUMBER(MATCH(E5543,Ref_DichVu!$A$2:$A$2000,0)),ISNUMBER(MATCH(E5543&amp;"",Ref_DichVu!$A$2:$A$2000,0))),"OK","Sai mã sản phẩm"))</f>
        <v/>
      </c>
    </row>
    <row r="5544">
      <c r="M5544" s="9">
        <f>IF(D5544="","",IF(OR(ISNUMBER(MATCH(D5544,Ref_BuuCuc!$A$2:$A$10000,0)),ISNUMBER(MATCH(D5544&amp;"",Ref_BuuCuc!$A$2:$A$10000,0)),IFERROR(ISNUMBER(MATCH(VALUE(D5544),Ref_BuuCuc!$A$2:$A$10000,0)),FALSE)),"OK","Sai mã bưu cục"))</f>
        <v/>
      </c>
      <c r="N5544" s="9">
        <f>IF(E5544="","",IF(OR(ISNUMBER(MATCH(E5544,Ref_DichVu!$A$2:$A$2000,0)),ISNUMBER(MATCH(E5544&amp;"",Ref_DichVu!$A$2:$A$2000,0))),"OK","Sai mã sản phẩm"))</f>
        <v/>
      </c>
    </row>
    <row r="5545">
      <c r="M5545" s="9">
        <f>IF(D5545="","",IF(OR(ISNUMBER(MATCH(D5545,Ref_BuuCuc!$A$2:$A$10000,0)),ISNUMBER(MATCH(D5545&amp;"",Ref_BuuCuc!$A$2:$A$10000,0)),IFERROR(ISNUMBER(MATCH(VALUE(D5545),Ref_BuuCuc!$A$2:$A$10000,0)),FALSE)),"OK","Sai mã bưu cục"))</f>
        <v/>
      </c>
      <c r="N5545" s="9">
        <f>IF(E5545="","",IF(OR(ISNUMBER(MATCH(E5545,Ref_DichVu!$A$2:$A$2000,0)),ISNUMBER(MATCH(E5545&amp;"",Ref_DichVu!$A$2:$A$2000,0))),"OK","Sai mã sản phẩm"))</f>
        <v/>
      </c>
    </row>
    <row r="5546">
      <c r="M5546" s="9">
        <f>IF(D5546="","",IF(OR(ISNUMBER(MATCH(D5546,Ref_BuuCuc!$A$2:$A$10000,0)),ISNUMBER(MATCH(D5546&amp;"",Ref_BuuCuc!$A$2:$A$10000,0)),IFERROR(ISNUMBER(MATCH(VALUE(D5546),Ref_BuuCuc!$A$2:$A$10000,0)),FALSE)),"OK","Sai mã bưu cục"))</f>
        <v/>
      </c>
      <c r="N5546" s="9">
        <f>IF(E5546="","",IF(OR(ISNUMBER(MATCH(E5546,Ref_DichVu!$A$2:$A$2000,0)),ISNUMBER(MATCH(E5546&amp;"",Ref_DichVu!$A$2:$A$2000,0))),"OK","Sai mã sản phẩm"))</f>
        <v/>
      </c>
    </row>
    <row r="5547">
      <c r="M5547" s="9">
        <f>IF(D5547="","",IF(OR(ISNUMBER(MATCH(D5547,Ref_BuuCuc!$A$2:$A$10000,0)),ISNUMBER(MATCH(D5547&amp;"",Ref_BuuCuc!$A$2:$A$10000,0)),IFERROR(ISNUMBER(MATCH(VALUE(D5547),Ref_BuuCuc!$A$2:$A$10000,0)),FALSE)),"OK","Sai mã bưu cục"))</f>
        <v/>
      </c>
      <c r="N5547" s="9">
        <f>IF(E5547="","",IF(OR(ISNUMBER(MATCH(E5547,Ref_DichVu!$A$2:$A$2000,0)),ISNUMBER(MATCH(E5547&amp;"",Ref_DichVu!$A$2:$A$2000,0))),"OK","Sai mã sản phẩm"))</f>
        <v/>
      </c>
    </row>
    <row r="5548">
      <c r="M5548" s="9">
        <f>IF(D5548="","",IF(OR(ISNUMBER(MATCH(D5548,Ref_BuuCuc!$A$2:$A$10000,0)),ISNUMBER(MATCH(D5548&amp;"",Ref_BuuCuc!$A$2:$A$10000,0)),IFERROR(ISNUMBER(MATCH(VALUE(D5548),Ref_BuuCuc!$A$2:$A$10000,0)),FALSE)),"OK","Sai mã bưu cục"))</f>
        <v/>
      </c>
      <c r="N5548" s="9">
        <f>IF(E5548="","",IF(OR(ISNUMBER(MATCH(E5548,Ref_DichVu!$A$2:$A$2000,0)),ISNUMBER(MATCH(E5548&amp;"",Ref_DichVu!$A$2:$A$2000,0))),"OK","Sai mã sản phẩm"))</f>
        <v/>
      </c>
    </row>
    <row r="5549">
      <c r="M5549" s="9">
        <f>IF(D5549="","",IF(OR(ISNUMBER(MATCH(D5549,Ref_BuuCuc!$A$2:$A$10000,0)),ISNUMBER(MATCH(D5549&amp;"",Ref_BuuCuc!$A$2:$A$10000,0)),IFERROR(ISNUMBER(MATCH(VALUE(D5549),Ref_BuuCuc!$A$2:$A$10000,0)),FALSE)),"OK","Sai mã bưu cục"))</f>
        <v/>
      </c>
      <c r="N5549" s="9">
        <f>IF(E5549="","",IF(OR(ISNUMBER(MATCH(E5549,Ref_DichVu!$A$2:$A$2000,0)),ISNUMBER(MATCH(E5549&amp;"",Ref_DichVu!$A$2:$A$2000,0))),"OK","Sai mã sản phẩm"))</f>
        <v/>
      </c>
    </row>
    <row r="5550">
      <c r="M5550" s="9">
        <f>IF(D5550="","",IF(OR(ISNUMBER(MATCH(D5550,Ref_BuuCuc!$A$2:$A$10000,0)),ISNUMBER(MATCH(D5550&amp;"",Ref_BuuCuc!$A$2:$A$10000,0)),IFERROR(ISNUMBER(MATCH(VALUE(D5550),Ref_BuuCuc!$A$2:$A$10000,0)),FALSE)),"OK","Sai mã bưu cục"))</f>
        <v/>
      </c>
      <c r="N5550" s="9">
        <f>IF(E5550="","",IF(OR(ISNUMBER(MATCH(E5550,Ref_DichVu!$A$2:$A$2000,0)),ISNUMBER(MATCH(E5550&amp;"",Ref_DichVu!$A$2:$A$2000,0))),"OK","Sai mã sản phẩm"))</f>
        <v/>
      </c>
    </row>
    <row r="5551">
      <c r="M5551" s="9">
        <f>IF(D5551="","",IF(OR(ISNUMBER(MATCH(D5551,Ref_BuuCuc!$A$2:$A$10000,0)),ISNUMBER(MATCH(D5551&amp;"",Ref_BuuCuc!$A$2:$A$10000,0)),IFERROR(ISNUMBER(MATCH(VALUE(D5551),Ref_BuuCuc!$A$2:$A$10000,0)),FALSE)),"OK","Sai mã bưu cục"))</f>
        <v/>
      </c>
      <c r="N5551" s="9">
        <f>IF(E5551="","",IF(OR(ISNUMBER(MATCH(E5551,Ref_DichVu!$A$2:$A$2000,0)),ISNUMBER(MATCH(E5551&amp;"",Ref_DichVu!$A$2:$A$2000,0))),"OK","Sai mã sản phẩm"))</f>
        <v/>
      </c>
    </row>
    <row r="5552">
      <c r="M5552" s="9">
        <f>IF(D5552="","",IF(OR(ISNUMBER(MATCH(D5552,Ref_BuuCuc!$A$2:$A$10000,0)),ISNUMBER(MATCH(D5552&amp;"",Ref_BuuCuc!$A$2:$A$10000,0)),IFERROR(ISNUMBER(MATCH(VALUE(D5552),Ref_BuuCuc!$A$2:$A$10000,0)),FALSE)),"OK","Sai mã bưu cục"))</f>
        <v/>
      </c>
      <c r="N5552" s="9">
        <f>IF(E5552="","",IF(OR(ISNUMBER(MATCH(E5552,Ref_DichVu!$A$2:$A$2000,0)),ISNUMBER(MATCH(E5552&amp;"",Ref_DichVu!$A$2:$A$2000,0))),"OK","Sai mã sản phẩm"))</f>
        <v/>
      </c>
    </row>
    <row r="5553">
      <c r="M5553" s="9">
        <f>IF(D5553="","",IF(OR(ISNUMBER(MATCH(D5553,Ref_BuuCuc!$A$2:$A$10000,0)),ISNUMBER(MATCH(D5553&amp;"",Ref_BuuCuc!$A$2:$A$10000,0)),IFERROR(ISNUMBER(MATCH(VALUE(D5553),Ref_BuuCuc!$A$2:$A$10000,0)),FALSE)),"OK","Sai mã bưu cục"))</f>
        <v/>
      </c>
      <c r="N5553" s="9">
        <f>IF(E5553="","",IF(OR(ISNUMBER(MATCH(E5553,Ref_DichVu!$A$2:$A$2000,0)),ISNUMBER(MATCH(E5553&amp;"",Ref_DichVu!$A$2:$A$2000,0))),"OK","Sai mã sản phẩm"))</f>
        <v/>
      </c>
    </row>
    <row r="5554">
      <c r="M5554" s="9">
        <f>IF(D5554="","",IF(OR(ISNUMBER(MATCH(D5554,Ref_BuuCuc!$A$2:$A$10000,0)),ISNUMBER(MATCH(D5554&amp;"",Ref_BuuCuc!$A$2:$A$10000,0)),IFERROR(ISNUMBER(MATCH(VALUE(D5554),Ref_BuuCuc!$A$2:$A$10000,0)),FALSE)),"OK","Sai mã bưu cục"))</f>
        <v/>
      </c>
      <c r="N5554" s="9">
        <f>IF(E5554="","",IF(OR(ISNUMBER(MATCH(E5554,Ref_DichVu!$A$2:$A$2000,0)),ISNUMBER(MATCH(E5554&amp;"",Ref_DichVu!$A$2:$A$2000,0))),"OK","Sai mã sản phẩm"))</f>
        <v/>
      </c>
    </row>
    <row r="5555">
      <c r="M5555" s="9">
        <f>IF(D5555="","",IF(OR(ISNUMBER(MATCH(D5555,Ref_BuuCuc!$A$2:$A$10000,0)),ISNUMBER(MATCH(D5555&amp;"",Ref_BuuCuc!$A$2:$A$10000,0)),IFERROR(ISNUMBER(MATCH(VALUE(D5555),Ref_BuuCuc!$A$2:$A$10000,0)),FALSE)),"OK","Sai mã bưu cục"))</f>
        <v/>
      </c>
      <c r="N5555" s="9">
        <f>IF(E5555="","",IF(OR(ISNUMBER(MATCH(E5555,Ref_DichVu!$A$2:$A$2000,0)),ISNUMBER(MATCH(E5555&amp;"",Ref_DichVu!$A$2:$A$2000,0))),"OK","Sai mã sản phẩm"))</f>
        <v/>
      </c>
    </row>
    <row r="5556">
      <c r="M5556" s="9">
        <f>IF(D5556="","",IF(OR(ISNUMBER(MATCH(D5556,Ref_BuuCuc!$A$2:$A$10000,0)),ISNUMBER(MATCH(D5556&amp;"",Ref_BuuCuc!$A$2:$A$10000,0)),IFERROR(ISNUMBER(MATCH(VALUE(D5556),Ref_BuuCuc!$A$2:$A$10000,0)),FALSE)),"OK","Sai mã bưu cục"))</f>
        <v/>
      </c>
      <c r="N5556" s="9">
        <f>IF(E5556="","",IF(OR(ISNUMBER(MATCH(E5556,Ref_DichVu!$A$2:$A$2000,0)),ISNUMBER(MATCH(E5556&amp;"",Ref_DichVu!$A$2:$A$2000,0))),"OK","Sai mã sản phẩm"))</f>
        <v/>
      </c>
    </row>
    <row r="5557">
      <c r="M5557" s="9">
        <f>IF(D5557="","",IF(OR(ISNUMBER(MATCH(D5557,Ref_BuuCuc!$A$2:$A$10000,0)),ISNUMBER(MATCH(D5557&amp;"",Ref_BuuCuc!$A$2:$A$10000,0)),IFERROR(ISNUMBER(MATCH(VALUE(D5557),Ref_BuuCuc!$A$2:$A$10000,0)),FALSE)),"OK","Sai mã bưu cục"))</f>
        <v/>
      </c>
      <c r="N5557" s="9">
        <f>IF(E5557="","",IF(OR(ISNUMBER(MATCH(E5557,Ref_DichVu!$A$2:$A$2000,0)),ISNUMBER(MATCH(E5557&amp;"",Ref_DichVu!$A$2:$A$2000,0))),"OK","Sai mã sản phẩm"))</f>
        <v/>
      </c>
    </row>
    <row r="5558">
      <c r="M5558" s="9">
        <f>IF(D5558="","",IF(OR(ISNUMBER(MATCH(D5558,Ref_BuuCuc!$A$2:$A$10000,0)),ISNUMBER(MATCH(D5558&amp;"",Ref_BuuCuc!$A$2:$A$10000,0)),IFERROR(ISNUMBER(MATCH(VALUE(D5558),Ref_BuuCuc!$A$2:$A$10000,0)),FALSE)),"OK","Sai mã bưu cục"))</f>
        <v/>
      </c>
      <c r="N5558" s="9">
        <f>IF(E5558="","",IF(OR(ISNUMBER(MATCH(E5558,Ref_DichVu!$A$2:$A$2000,0)),ISNUMBER(MATCH(E5558&amp;"",Ref_DichVu!$A$2:$A$2000,0))),"OK","Sai mã sản phẩm"))</f>
        <v/>
      </c>
    </row>
    <row r="5559">
      <c r="M5559" s="9">
        <f>IF(D5559="","",IF(OR(ISNUMBER(MATCH(D5559,Ref_BuuCuc!$A$2:$A$10000,0)),ISNUMBER(MATCH(D5559&amp;"",Ref_BuuCuc!$A$2:$A$10000,0)),IFERROR(ISNUMBER(MATCH(VALUE(D5559),Ref_BuuCuc!$A$2:$A$10000,0)),FALSE)),"OK","Sai mã bưu cục"))</f>
        <v/>
      </c>
      <c r="N5559" s="9">
        <f>IF(E5559="","",IF(OR(ISNUMBER(MATCH(E5559,Ref_DichVu!$A$2:$A$2000,0)),ISNUMBER(MATCH(E5559&amp;"",Ref_DichVu!$A$2:$A$2000,0))),"OK","Sai mã sản phẩm"))</f>
        <v/>
      </c>
    </row>
    <row r="5560">
      <c r="M5560" s="9">
        <f>IF(D5560="","",IF(OR(ISNUMBER(MATCH(D5560,Ref_BuuCuc!$A$2:$A$10000,0)),ISNUMBER(MATCH(D5560&amp;"",Ref_BuuCuc!$A$2:$A$10000,0)),IFERROR(ISNUMBER(MATCH(VALUE(D5560),Ref_BuuCuc!$A$2:$A$10000,0)),FALSE)),"OK","Sai mã bưu cục"))</f>
        <v/>
      </c>
      <c r="N5560" s="9">
        <f>IF(E5560="","",IF(OR(ISNUMBER(MATCH(E5560,Ref_DichVu!$A$2:$A$2000,0)),ISNUMBER(MATCH(E5560&amp;"",Ref_DichVu!$A$2:$A$2000,0))),"OK","Sai mã sản phẩm"))</f>
        <v/>
      </c>
    </row>
    <row r="5561">
      <c r="M5561" s="9">
        <f>IF(D5561="","",IF(OR(ISNUMBER(MATCH(D5561,Ref_BuuCuc!$A$2:$A$10000,0)),ISNUMBER(MATCH(D5561&amp;"",Ref_BuuCuc!$A$2:$A$10000,0)),IFERROR(ISNUMBER(MATCH(VALUE(D5561),Ref_BuuCuc!$A$2:$A$10000,0)),FALSE)),"OK","Sai mã bưu cục"))</f>
        <v/>
      </c>
      <c r="N5561" s="9">
        <f>IF(E5561="","",IF(OR(ISNUMBER(MATCH(E5561,Ref_DichVu!$A$2:$A$2000,0)),ISNUMBER(MATCH(E5561&amp;"",Ref_DichVu!$A$2:$A$2000,0))),"OK","Sai mã sản phẩm"))</f>
        <v/>
      </c>
    </row>
    <row r="5562">
      <c r="M5562" s="9">
        <f>IF(D5562="","",IF(OR(ISNUMBER(MATCH(D5562,Ref_BuuCuc!$A$2:$A$10000,0)),ISNUMBER(MATCH(D5562&amp;"",Ref_BuuCuc!$A$2:$A$10000,0)),IFERROR(ISNUMBER(MATCH(VALUE(D5562),Ref_BuuCuc!$A$2:$A$10000,0)),FALSE)),"OK","Sai mã bưu cục"))</f>
        <v/>
      </c>
      <c r="N5562" s="9">
        <f>IF(E5562="","",IF(OR(ISNUMBER(MATCH(E5562,Ref_DichVu!$A$2:$A$2000,0)),ISNUMBER(MATCH(E5562&amp;"",Ref_DichVu!$A$2:$A$2000,0))),"OK","Sai mã sản phẩm"))</f>
        <v/>
      </c>
    </row>
    <row r="5563">
      <c r="M5563" s="9">
        <f>IF(D5563="","",IF(OR(ISNUMBER(MATCH(D5563,Ref_BuuCuc!$A$2:$A$10000,0)),ISNUMBER(MATCH(D5563&amp;"",Ref_BuuCuc!$A$2:$A$10000,0)),IFERROR(ISNUMBER(MATCH(VALUE(D5563),Ref_BuuCuc!$A$2:$A$10000,0)),FALSE)),"OK","Sai mã bưu cục"))</f>
        <v/>
      </c>
      <c r="N5563" s="9">
        <f>IF(E5563="","",IF(OR(ISNUMBER(MATCH(E5563,Ref_DichVu!$A$2:$A$2000,0)),ISNUMBER(MATCH(E5563&amp;"",Ref_DichVu!$A$2:$A$2000,0))),"OK","Sai mã sản phẩm"))</f>
        <v/>
      </c>
    </row>
    <row r="5564">
      <c r="M5564" s="9">
        <f>IF(D5564="","",IF(OR(ISNUMBER(MATCH(D5564,Ref_BuuCuc!$A$2:$A$10000,0)),ISNUMBER(MATCH(D5564&amp;"",Ref_BuuCuc!$A$2:$A$10000,0)),IFERROR(ISNUMBER(MATCH(VALUE(D5564),Ref_BuuCuc!$A$2:$A$10000,0)),FALSE)),"OK","Sai mã bưu cục"))</f>
        <v/>
      </c>
      <c r="N5564" s="9">
        <f>IF(E5564="","",IF(OR(ISNUMBER(MATCH(E5564,Ref_DichVu!$A$2:$A$2000,0)),ISNUMBER(MATCH(E5564&amp;"",Ref_DichVu!$A$2:$A$2000,0))),"OK","Sai mã sản phẩm"))</f>
        <v/>
      </c>
    </row>
    <row r="5565">
      <c r="M5565" s="9">
        <f>IF(D5565="","",IF(OR(ISNUMBER(MATCH(D5565,Ref_BuuCuc!$A$2:$A$10000,0)),ISNUMBER(MATCH(D5565&amp;"",Ref_BuuCuc!$A$2:$A$10000,0)),IFERROR(ISNUMBER(MATCH(VALUE(D5565),Ref_BuuCuc!$A$2:$A$10000,0)),FALSE)),"OK","Sai mã bưu cục"))</f>
        <v/>
      </c>
      <c r="N5565" s="9">
        <f>IF(E5565="","",IF(OR(ISNUMBER(MATCH(E5565,Ref_DichVu!$A$2:$A$2000,0)),ISNUMBER(MATCH(E5565&amp;"",Ref_DichVu!$A$2:$A$2000,0))),"OK","Sai mã sản phẩm"))</f>
        <v/>
      </c>
    </row>
    <row r="5566">
      <c r="M5566" s="9">
        <f>IF(D5566="","",IF(OR(ISNUMBER(MATCH(D5566,Ref_BuuCuc!$A$2:$A$10000,0)),ISNUMBER(MATCH(D5566&amp;"",Ref_BuuCuc!$A$2:$A$10000,0)),IFERROR(ISNUMBER(MATCH(VALUE(D5566),Ref_BuuCuc!$A$2:$A$10000,0)),FALSE)),"OK","Sai mã bưu cục"))</f>
        <v/>
      </c>
      <c r="N5566" s="9">
        <f>IF(E5566="","",IF(OR(ISNUMBER(MATCH(E5566,Ref_DichVu!$A$2:$A$2000,0)),ISNUMBER(MATCH(E5566&amp;"",Ref_DichVu!$A$2:$A$2000,0))),"OK","Sai mã sản phẩm"))</f>
        <v/>
      </c>
    </row>
    <row r="5567">
      <c r="M5567" s="9">
        <f>IF(D5567="","",IF(OR(ISNUMBER(MATCH(D5567,Ref_BuuCuc!$A$2:$A$10000,0)),ISNUMBER(MATCH(D5567&amp;"",Ref_BuuCuc!$A$2:$A$10000,0)),IFERROR(ISNUMBER(MATCH(VALUE(D5567),Ref_BuuCuc!$A$2:$A$10000,0)),FALSE)),"OK","Sai mã bưu cục"))</f>
        <v/>
      </c>
      <c r="N5567" s="9">
        <f>IF(E5567="","",IF(OR(ISNUMBER(MATCH(E5567,Ref_DichVu!$A$2:$A$2000,0)),ISNUMBER(MATCH(E5567&amp;"",Ref_DichVu!$A$2:$A$2000,0))),"OK","Sai mã sản phẩm"))</f>
        <v/>
      </c>
    </row>
    <row r="5568">
      <c r="M5568" s="9">
        <f>IF(D5568="","",IF(OR(ISNUMBER(MATCH(D5568,Ref_BuuCuc!$A$2:$A$10000,0)),ISNUMBER(MATCH(D5568&amp;"",Ref_BuuCuc!$A$2:$A$10000,0)),IFERROR(ISNUMBER(MATCH(VALUE(D5568),Ref_BuuCuc!$A$2:$A$10000,0)),FALSE)),"OK","Sai mã bưu cục"))</f>
        <v/>
      </c>
      <c r="N5568" s="9">
        <f>IF(E5568="","",IF(OR(ISNUMBER(MATCH(E5568,Ref_DichVu!$A$2:$A$2000,0)),ISNUMBER(MATCH(E5568&amp;"",Ref_DichVu!$A$2:$A$2000,0))),"OK","Sai mã sản phẩm"))</f>
        <v/>
      </c>
    </row>
    <row r="5569">
      <c r="M5569" s="9">
        <f>IF(D5569="","",IF(OR(ISNUMBER(MATCH(D5569,Ref_BuuCuc!$A$2:$A$10000,0)),ISNUMBER(MATCH(D5569&amp;"",Ref_BuuCuc!$A$2:$A$10000,0)),IFERROR(ISNUMBER(MATCH(VALUE(D5569),Ref_BuuCuc!$A$2:$A$10000,0)),FALSE)),"OK","Sai mã bưu cục"))</f>
        <v/>
      </c>
      <c r="N5569" s="9">
        <f>IF(E5569="","",IF(OR(ISNUMBER(MATCH(E5569,Ref_DichVu!$A$2:$A$2000,0)),ISNUMBER(MATCH(E5569&amp;"",Ref_DichVu!$A$2:$A$2000,0))),"OK","Sai mã sản phẩm"))</f>
        <v/>
      </c>
    </row>
    <row r="5570">
      <c r="M5570" s="9">
        <f>IF(D5570="","",IF(OR(ISNUMBER(MATCH(D5570,Ref_BuuCuc!$A$2:$A$10000,0)),ISNUMBER(MATCH(D5570&amp;"",Ref_BuuCuc!$A$2:$A$10000,0)),IFERROR(ISNUMBER(MATCH(VALUE(D5570),Ref_BuuCuc!$A$2:$A$10000,0)),FALSE)),"OK","Sai mã bưu cục"))</f>
        <v/>
      </c>
      <c r="N5570" s="9">
        <f>IF(E5570="","",IF(OR(ISNUMBER(MATCH(E5570,Ref_DichVu!$A$2:$A$2000,0)),ISNUMBER(MATCH(E5570&amp;"",Ref_DichVu!$A$2:$A$2000,0))),"OK","Sai mã sản phẩm"))</f>
        <v/>
      </c>
    </row>
    <row r="5571">
      <c r="M5571" s="9">
        <f>IF(D5571="","",IF(OR(ISNUMBER(MATCH(D5571,Ref_BuuCuc!$A$2:$A$10000,0)),ISNUMBER(MATCH(D5571&amp;"",Ref_BuuCuc!$A$2:$A$10000,0)),IFERROR(ISNUMBER(MATCH(VALUE(D5571),Ref_BuuCuc!$A$2:$A$10000,0)),FALSE)),"OK","Sai mã bưu cục"))</f>
        <v/>
      </c>
      <c r="N5571" s="9">
        <f>IF(E5571="","",IF(OR(ISNUMBER(MATCH(E5571,Ref_DichVu!$A$2:$A$2000,0)),ISNUMBER(MATCH(E5571&amp;"",Ref_DichVu!$A$2:$A$2000,0))),"OK","Sai mã sản phẩm"))</f>
        <v/>
      </c>
    </row>
    <row r="5572">
      <c r="M5572" s="9">
        <f>IF(D5572="","",IF(OR(ISNUMBER(MATCH(D5572,Ref_BuuCuc!$A$2:$A$10000,0)),ISNUMBER(MATCH(D5572&amp;"",Ref_BuuCuc!$A$2:$A$10000,0)),IFERROR(ISNUMBER(MATCH(VALUE(D5572),Ref_BuuCuc!$A$2:$A$10000,0)),FALSE)),"OK","Sai mã bưu cục"))</f>
        <v/>
      </c>
      <c r="N5572" s="9">
        <f>IF(E5572="","",IF(OR(ISNUMBER(MATCH(E5572,Ref_DichVu!$A$2:$A$2000,0)),ISNUMBER(MATCH(E5572&amp;"",Ref_DichVu!$A$2:$A$2000,0))),"OK","Sai mã sản phẩm"))</f>
        <v/>
      </c>
    </row>
    <row r="5573">
      <c r="M5573" s="9">
        <f>IF(D5573="","",IF(OR(ISNUMBER(MATCH(D5573,Ref_BuuCuc!$A$2:$A$10000,0)),ISNUMBER(MATCH(D5573&amp;"",Ref_BuuCuc!$A$2:$A$10000,0)),IFERROR(ISNUMBER(MATCH(VALUE(D5573),Ref_BuuCuc!$A$2:$A$10000,0)),FALSE)),"OK","Sai mã bưu cục"))</f>
        <v/>
      </c>
      <c r="N5573" s="9">
        <f>IF(E5573="","",IF(OR(ISNUMBER(MATCH(E5573,Ref_DichVu!$A$2:$A$2000,0)),ISNUMBER(MATCH(E5573&amp;"",Ref_DichVu!$A$2:$A$2000,0))),"OK","Sai mã sản phẩm"))</f>
        <v/>
      </c>
    </row>
    <row r="5574">
      <c r="M5574" s="9">
        <f>IF(D5574="","",IF(OR(ISNUMBER(MATCH(D5574,Ref_BuuCuc!$A$2:$A$10000,0)),ISNUMBER(MATCH(D5574&amp;"",Ref_BuuCuc!$A$2:$A$10000,0)),IFERROR(ISNUMBER(MATCH(VALUE(D5574),Ref_BuuCuc!$A$2:$A$10000,0)),FALSE)),"OK","Sai mã bưu cục"))</f>
        <v/>
      </c>
      <c r="N5574" s="9">
        <f>IF(E5574="","",IF(OR(ISNUMBER(MATCH(E5574,Ref_DichVu!$A$2:$A$2000,0)),ISNUMBER(MATCH(E5574&amp;"",Ref_DichVu!$A$2:$A$2000,0))),"OK","Sai mã sản phẩm"))</f>
        <v/>
      </c>
    </row>
    <row r="5575">
      <c r="M5575" s="9">
        <f>IF(D5575="","",IF(OR(ISNUMBER(MATCH(D5575,Ref_BuuCuc!$A$2:$A$10000,0)),ISNUMBER(MATCH(D5575&amp;"",Ref_BuuCuc!$A$2:$A$10000,0)),IFERROR(ISNUMBER(MATCH(VALUE(D5575),Ref_BuuCuc!$A$2:$A$10000,0)),FALSE)),"OK","Sai mã bưu cục"))</f>
        <v/>
      </c>
      <c r="N5575" s="9">
        <f>IF(E5575="","",IF(OR(ISNUMBER(MATCH(E5575,Ref_DichVu!$A$2:$A$2000,0)),ISNUMBER(MATCH(E5575&amp;"",Ref_DichVu!$A$2:$A$2000,0))),"OK","Sai mã sản phẩm"))</f>
        <v/>
      </c>
    </row>
    <row r="5576">
      <c r="M5576" s="9">
        <f>IF(D5576="","",IF(OR(ISNUMBER(MATCH(D5576,Ref_BuuCuc!$A$2:$A$10000,0)),ISNUMBER(MATCH(D5576&amp;"",Ref_BuuCuc!$A$2:$A$10000,0)),IFERROR(ISNUMBER(MATCH(VALUE(D5576),Ref_BuuCuc!$A$2:$A$10000,0)),FALSE)),"OK","Sai mã bưu cục"))</f>
        <v/>
      </c>
      <c r="N5576" s="9">
        <f>IF(E5576="","",IF(OR(ISNUMBER(MATCH(E5576,Ref_DichVu!$A$2:$A$2000,0)),ISNUMBER(MATCH(E5576&amp;"",Ref_DichVu!$A$2:$A$2000,0))),"OK","Sai mã sản phẩm"))</f>
        <v/>
      </c>
    </row>
    <row r="5577">
      <c r="M5577" s="9">
        <f>IF(D5577="","",IF(OR(ISNUMBER(MATCH(D5577,Ref_BuuCuc!$A$2:$A$10000,0)),ISNUMBER(MATCH(D5577&amp;"",Ref_BuuCuc!$A$2:$A$10000,0)),IFERROR(ISNUMBER(MATCH(VALUE(D5577),Ref_BuuCuc!$A$2:$A$10000,0)),FALSE)),"OK","Sai mã bưu cục"))</f>
        <v/>
      </c>
      <c r="N5577" s="9">
        <f>IF(E5577="","",IF(OR(ISNUMBER(MATCH(E5577,Ref_DichVu!$A$2:$A$2000,0)),ISNUMBER(MATCH(E5577&amp;"",Ref_DichVu!$A$2:$A$2000,0))),"OK","Sai mã sản phẩm"))</f>
        <v/>
      </c>
    </row>
    <row r="5578">
      <c r="M5578" s="9">
        <f>IF(D5578="","",IF(OR(ISNUMBER(MATCH(D5578,Ref_BuuCuc!$A$2:$A$10000,0)),ISNUMBER(MATCH(D5578&amp;"",Ref_BuuCuc!$A$2:$A$10000,0)),IFERROR(ISNUMBER(MATCH(VALUE(D5578),Ref_BuuCuc!$A$2:$A$10000,0)),FALSE)),"OK","Sai mã bưu cục"))</f>
        <v/>
      </c>
      <c r="N5578" s="9">
        <f>IF(E5578="","",IF(OR(ISNUMBER(MATCH(E5578,Ref_DichVu!$A$2:$A$2000,0)),ISNUMBER(MATCH(E5578&amp;"",Ref_DichVu!$A$2:$A$2000,0))),"OK","Sai mã sản phẩm"))</f>
        <v/>
      </c>
    </row>
    <row r="5579">
      <c r="M5579" s="9">
        <f>IF(D5579="","",IF(OR(ISNUMBER(MATCH(D5579,Ref_BuuCuc!$A$2:$A$10000,0)),ISNUMBER(MATCH(D5579&amp;"",Ref_BuuCuc!$A$2:$A$10000,0)),IFERROR(ISNUMBER(MATCH(VALUE(D5579),Ref_BuuCuc!$A$2:$A$10000,0)),FALSE)),"OK","Sai mã bưu cục"))</f>
        <v/>
      </c>
      <c r="N5579" s="9">
        <f>IF(E5579="","",IF(OR(ISNUMBER(MATCH(E5579,Ref_DichVu!$A$2:$A$2000,0)),ISNUMBER(MATCH(E5579&amp;"",Ref_DichVu!$A$2:$A$2000,0))),"OK","Sai mã sản phẩm"))</f>
        <v/>
      </c>
    </row>
    <row r="5580">
      <c r="M5580" s="9">
        <f>IF(D5580="","",IF(OR(ISNUMBER(MATCH(D5580,Ref_BuuCuc!$A$2:$A$10000,0)),ISNUMBER(MATCH(D5580&amp;"",Ref_BuuCuc!$A$2:$A$10000,0)),IFERROR(ISNUMBER(MATCH(VALUE(D5580),Ref_BuuCuc!$A$2:$A$10000,0)),FALSE)),"OK","Sai mã bưu cục"))</f>
        <v/>
      </c>
      <c r="N5580" s="9">
        <f>IF(E5580="","",IF(OR(ISNUMBER(MATCH(E5580,Ref_DichVu!$A$2:$A$2000,0)),ISNUMBER(MATCH(E5580&amp;"",Ref_DichVu!$A$2:$A$2000,0))),"OK","Sai mã sản phẩm"))</f>
        <v/>
      </c>
    </row>
    <row r="5581">
      <c r="M5581" s="9">
        <f>IF(D5581="","",IF(OR(ISNUMBER(MATCH(D5581,Ref_BuuCuc!$A$2:$A$10000,0)),ISNUMBER(MATCH(D5581&amp;"",Ref_BuuCuc!$A$2:$A$10000,0)),IFERROR(ISNUMBER(MATCH(VALUE(D5581),Ref_BuuCuc!$A$2:$A$10000,0)),FALSE)),"OK","Sai mã bưu cục"))</f>
        <v/>
      </c>
      <c r="N5581" s="9">
        <f>IF(E5581="","",IF(OR(ISNUMBER(MATCH(E5581,Ref_DichVu!$A$2:$A$2000,0)),ISNUMBER(MATCH(E5581&amp;"",Ref_DichVu!$A$2:$A$2000,0))),"OK","Sai mã sản phẩm"))</f>
        <v/>
      </c>
    </row>
    <row r="5582">
      <c r="M5582" s="9">
        <f>IF(D5582="","",IF(OR(ISNUMBER(MATCH(D5582,Ref_BuuCuc!$A$2:$A$10000,0)),ISNUMBER(MATCH(D5582&amp;"",Ref_BuuCuc!$A$2:$A$10000,0)),IFERROR(ISNUMBER(MATCH(VALUE(D5582),Ref_BuuCuc!$A$2:$A$10000,0)),FALSE)),"OK","Sai mã bưu cục"))</f>
        <v/>
      </c>
      <c r="N5582" s="9">
        <f>IF(E5582="","",IF(OR(ISNUMBER(MATCH(E5582,Ref_DichVu!$A$2:$A$2000,0)),ISNUMBER(MATCH(E5582&amp;"",Ref_DichVu!$A$2:$A$2000,0))),"OK","Sai mã sản phẩm"))</f>
        <v/>
      </c>
    </row>
    <row r="5583">
      <c r="M5583" s="9">
        <f>IF(D5583="","",IF(OR(ISNUMBER(MATCH(D5583,Ref_BuuCuc!$A$2:$A$10000,0)),ISNUMBER(MATCH(D5583&amp;"",Ref_BuuCuc!$A$2:$A$10000,0)),IFERROR(ISNUMBER(MATCH(VALUE(D5583),Ref_BuuCuc!$A$2:$A$10000,0)),FALSE)),"OK","Sai mã bưu cục"))</f>
        <v/>
      </c>
      <c r="N5583" s="9">
        <f>IF(E5583="","",IF(OR(ISNUMBER(MATCH(E5583,Ref_DichVu!$A$2:$A$2000,0)),ISNUMBER(MATCH(E5583&amp;"",Ref_DichVu!$A$2:$A$2000,0))),"OK","Sai mã sản phẩm"))</f>
        <v/>
      </c>
    </row>
    <row r="5584">
      <c r="M5584" s="9">
        <f>IF(D5584="","",IF(OR(ISNUMBER(MATCH(D5584,Ref_BuuCuc!$A$2:$A$10000,0)),ISNUMBER(MATCH(D5584&amp;"",Ref_BuuCuc!$A$2:$A$10000,0)),IFERROR(ISNUMBER(MATCH(VALUE(D5584),Ref_BuuCuc!$A$2:$A$10000,0)),FALSE)),"OK","Sai mã bưu cục"))</f>
        <v/>
      </c>
      <c r="N5584" s="9">
        <f>IF(E5584="","",IF(OR(ISNUMBER(MATCH(E5584,Ref_DichVu!$A$2:$A$2000,0)),ISNUMBER(MATCH(E5584&amp;"",Ref_DichVu!$A$2:$A$2000,0))),"OK","Sai mã sản phẩm"))</f>
        <v/>
      </c>
    </row>
    <row r="5585">
      <c r="M5585" s="9">
        <f>IF(D5585="","",IF(OR(ISNUMBER(MATCH(D5585,Ref_BuuCuc!$A$2:$A$10000,0)),ISNUMBER(MATCH(D5585&amp;"",Ref_BuuCuc!$A$2:$A$10000,0)),IFERROR(ISNUMBER(MATCH(VALUE(D5585),Ref_BuuCuc!$A$2:$A$10000,0)),FALSE)),"OK","Sai mã bưu cục"))</f>
        <v/>
      </c>
      <c r="N5585" s="9">
        <f>IF(E5585="","",IF(OR(ISNUMBER(MATCH(E5585,Ref_DichVu!$A$2:$A$2000,0)),ISNUMBER(MATCH(E5585&amp;"",Ref_DichVu!$A$2:$A$2000,0))),"OK","Sai mã sản phẩm"))</f>
        <v/>
      </c>
    </row>
    <row r="5586">
      <c r="M5586" s="9">
        <f>IF(D5586="","",IF(OR(ISNUMBER(MATCH(D5586,Ref_BuuCuc!$A$2:$A$10000,0)),ISNUMBER(MATCH(D5586&amp;"",Ref_BuuCuc!$A$2:$A$10000,0)),IFERROR(ISNUMBER(MATCH(VALUE(D5586),Ref_BuuCuc!$A$2:$A$10000,0)),FALSE)),"OK","Sai mã bưu cục"))</f>
        <v/>
      </c>
      <c r="N5586" s="9">
        <f>IF(E5586="","",IF(OR(ISNUMBER(MATCH(E5586,Ref_DichVu!$A$2:$A$2000,0)),ISNUMBER(MATCH(E5586&amp;"",Ref_DichVu!$A$2:$A$2000,0))),"OK","Sai mã sản phẩm"))</f>
        <v/>
      </c>
    </row>
    <row r="5587">
      <c r="M5587" s="9">
        <f>IF(D5587="","",IF(OR(ISNUMBER(MATCH(D5587,Ref_BuuCuc!$A$2:$A$10000,0)),ISNUMBER(MATCH(D5587&amp;"",Ref_BuuCuc!$A$2:$A$10000,0)),IFERROR(ISNUMBER(MATCH(VALUE(D5587),Ref_BuuCuc!$A$2:$A$10000,0)),FALSE)),"OK","Sai mã bưu cục"))</f>
        <v/>
      </c>
      <c r="N5587" s="9">
        <f>IF(E5587="","",IF(OR(ISNUMBER(MATCH(E5587,Ref_DichVu!$A$2:$A$2000,0)),ISNUMBER(MATCH(E5587&amp;"",Ref_DichVu!$A$2:$A$2000,0))),"OK","Sai mã sản phẩm"))</f>
        <v/>
      </c>
    </row>
    <row r="5588">
      <c r="M5588" s="9">
        <f>IF(D5588="","",IF(OR(ISNUMBER(MATCH(D5588,Ref_BuuCuc!$A$2:$A$10000,0)),ISNUMBER(MATCH(D5588&amp;"",Ref_BuuCuc!$A$2:$A$10000,0)),IFERROR(ISNUMBER(MATCH(VALUE(D5588),Ref_BuuCuc!$A$2:$A$10000,0)),FALSE)),"OK","Sai mã bưu cục"))</f>
        <v/>
      </c>
      <c r="N5588" s="9">
        <f>IF(E5588="","",IF(OR(ISNUMBER(MATCH(E5588,Ref_DichVu!$A$2:$A$2000,0)),ISNUMBER(MATCH(E5588&amp;"",Ref_DichVu!$A$2:$A$2000,0))),"OK","Sai mã sản phẩm"))</f>
        <v/>
      </c>
    </row>
    <row r="5589">
      <c r="M5589" s="9">
        <f>IF(D5589="","",IF(OR(ISNUMBER(MATCH(D5589,Ref_BuuCuc!$A$2:$A$10000,0)),ISNUMBER(MATCH(D5589&amp;"",Ref_BuuCuc!$A$2:$A$10000,0)),IFERROR(ISNUMBER(MATCH(VALUE(D5589),Ref_BuuCuc!$A$2:$A$10000,0)),FALSE)),"OK","Sai mã bưu cục"))</f>
        <v/>
      </c>
      <c r="N5589" s="9">
        <f>IF(E5589="","",IF(OR(ISNUMBER(MATCH(E5589,Ref_DichVu!$A$2:$A$2000,0)),ISNUMBER(MATCH(E5589&amp;"",Ref_DichVu!$A$2:$A$2000,0))),"OK","Sai mã sản phẩm"))</f>
        <v/>
      </c>
    </row>
    <row r="5590">
      <c r="M5590" s="9">
        <f>IF(D5590="","",IF(OR(ISNUMBER(MATCH(D5590,Ref_BuuCuc!$A$2:$A$10000,0)),ISNUMBER(MATCH(D5590&amp;"",Ref_BuuCuc!$A$2:$A$10000,0)),IFERROR(ISNUMBER(MATCH(VALUE(D5590),Ref_BuuCuc!$A$2:$A$10000,0)),FALSE)),"OK","Sai mã bưu cục"))</f>
        <v/>
      </c>
      <c r="N5590" s="9">
        <f>IF(E5590="","",IF(OR(ISNUMBER(MATCH(E5590,Ref_DichVu!$A$2:$A$2000,0)),ISNUMBER(MATCH(E5590&amp;"",Ref_DichVu!$A$2:$A$2000,0))),"OK","Sai mã sản phẩm"))</f>
        <v/>
      </c>
    </row>
    <row r="5591">
      <c r="M5591" s="9">
        <f>IF(D5591="","",IF(OR(ISNUMBER(MATCH(D5591,Ref_BuuCuc!$A$2:$A$10000,0)),ISNUMBER(MATCH(D5591&amp;"",Ref_BuuCuc!$A$2:$A$10000,0)),IFERROR(ISNUMBER(MATCH(VALUE(D5591),Ref_BuuCuc!$A$2:$A$10000,0)),FALSE)),"OK","Sai mã bưu cục"))</f>
        <v/>
      </c>
      <c r="N5591" s="9">
        <f>IF(E5591="","",IF(OR(ISNUMBER(MATCH(E5591,Ref_DichVu!$A$2:$A$2000,0)),ISNUMBER(MATCH(E5591&amp;"",Ref_DichVu!$A$2:$A$2000,0))),"OK","Sai mã sản phẩm"))</f>
        <v/>
      </c>
    </row>
    <row r="5592">
      <c r="M5592" s="9">
        <f>IF(D5592="","",IF(OR(ISNUMBER(MATCH(D5592,Ref_BuuCuc!$A$2:$A$10000,0)),ISNUMBER(MATCH(D5592&amp;"",Ref_BuuCuc!$A$2:$A$10000,0)),IFERROR(ISNUMBER(MATCH(VALUE(D5592),Ref_BuuCuc!$A$2:$A$10000,0)),FALSE)),"OK","Sai mã bưu cục"))</f>
        <v/>
      </c>
      <c r="N5592" s="9">
        <f>IF(E5592="","",IF(OR(ISNUMBER(MATCH(E5592,Ref_DichVu!$A$2:$A$2000,0)),ISNUMBER(MATCH(E5592&amp;"",Ref_DichVu!$A$2:$A$2000,0))),"OK","Sai mã sản phẩm"))</f>
        <v/>
      </c>
    </row>
    <row r="5593">
      <c r="M5593" s="9">
        <f>IF(D5593="","",IF(OR(ISNUMBER(MATCH(D5593,Ref_BuuCuc!$A$2:$A$10000,0)),ISNUMBER(MATCH(D5593&amp;"",Ref_BuuCuc!$A$2:$A$10000,0)),IFERROR(ISNUMBER(MATCH(VALUE(D5593),Ref_BuuCuc!$A$2:$A$10000,0)),FALSE)),"OK","Sai mã bưu cục"))</f>
        <v/>
      </c>
      <c r="N5593" s="9">
        <f>IF(E5593="","",IF(OR(ISNUMBER(MATCH(E5593,Ref_DichVu!$A$2:$A$2000,0)),ISNUMBER(MATCH(E5593&amp;"",Ref_DichVu!$A$2:$A$2000,0))),"OK","Sai mã sản phẩm"))</f>
        <v/>
      </c>
    </row>
    <row r="5594">
      <c r="M5594" s="9">
        <f>IF(D5594="","",IF(OR(ISNUMBER(MATCH(D5594,Ref_BuuCuc!$A$2:$A$10000,0)),ISNUMBER(MATCH(D5594&amp;"",Ref_BuuCuc!$A$2:$A$10000,0)),IFERROR(ISNUMBER(MATCH(VALUE(D5594),Ref_BuuCuc!$A$2:$A$10000,0)),FALSE)),"OK","Sai mã bưu cục"))</f>
        <v/>
      </c>
      <c r="N5594" s="9">
        <f>IF(E5594="","",IF(OR(ISNUMBER(MATCH(E5594,Ref_DichVu!$A$2:$A$2000,0)),ISNUMBER(MATCH(E5594&amp;"",Ref_DichVu!$A$2:$A$2000,0))),"OK","Sai mã sản phẩm"))</f>
        <v/>
      </c>
    </row>
    <row r="5595">
      <c r="M5595" s="9">
        <f>IF(D5595="","",IF(OR(ISNUMBER(MATCH(D5595,Ref_BuuCuc!$A$2:$A$10000,0)),ISNUMBER(MATCH(D5595&amp;"",Ref_BuuCuc!$A$2:$A$10000,0)),IFERROR(ISNUMBER(MATCH(VALUE(D5595),Ref_BuuCuc!$A$2:$A$10000,0)),FALSE)),"OK","Sai mã bưu cục"))</f>
        <v/>
      </c>
      <c r="N5595" s="9">
        <f>IF(E5595="","",IF(OR(ISNUMBER(MATCH(E5595,Ref_DichVu!$A$2:$A$2000,0)),ISNUMBER(MATCH(E5595&amp;"",Ref_DichVu!$A$2:$A$2000,0))),"OK","Sai mã sản phẩm"))</f>
        <v/>
      </c>
    </row>
    <row r="5596">
      <c r="M5596" s="9">
        <f>IF(D5596="","",IF(OR(ISNUMBER(MATCH(D5596,Ref_BuuCuc!$A$2:$A$10000,0)),ISNUMBER(MATCH(D5596&amp;"",Ref_BuuCuc!$A$2:$A$10000,0)),IFERROR(ISNUMBER(MATCH(VALUE(D5596),Ref_BuuCuc!$A$2:$A$10000,0)),FALSE)),"OK","Sai mã bưu cục"))</f>
        <v/>
      </c>
      <c r="N5596" s="9">
        <f>IF(E5596="","",IF(OR(ISNUMBER(MATCH(E5596,Ref_DichVu!$A$2:$A$2000,0)),ISNUMBER(MATCH(E5596&amp;"",Ref_DichVu!$A$2:$A$2000,0))),"OK","Sai mã sản phẩm"))</f>
        <v/>
      </c>
    </row>
    <row r="5597">
      <c r="M5597" s="9">
        <f>IF(D5597="","",IF(OR(ISNUMBER(MATCH(D5597,Ref_BuuCuc!$A$2:$A$10000,0)),ISNUMBER(MATCH(D5597&amp;"",Ref_BuuCuc!$A$2:$A$10000,0)),IFERROR(ISNUMBER(MATCH(VALUE(D5597),Ref_BuuCuc!$A$2:$A$10000,0)),FALSE)),"OK","Sai mã bưu cục"))</f>
        <v/>
      </c>
      <c r="N5597" s="9">
        <f>IF(E5597="","",IF(OR(ISNUMBER(MATCH(E5597,Ref_DichVu!$A$2:$A$2000,0)),ISNUMBER(MATCH(E5597&amp;"",Ref_DichVu!$A$2:$A$2000,0))),"OK","Sai mã sản phẩm"))</f>
        <v/>
      </c>
    </row>
    <row r="5598">
      <c r="M5598" s="9">
        <f>IF(D5598="","",IF(OR(ISNUMBER(MATCH(D5598,Ref_BuuCuc!$A$2:$A$10000,0)),ISNUMBER(MATCH(D5598&amp;"",Ref_BuuCuc!$A$2:$A$10000,0)),IFERROR(ISNUMBER(MATCH(VALUE(D5598),Ref_BuuCuc!$A$2:$A$10000,0)),FALSE)),"OK","Sai mã bưu cục"))</f>
        <v/>
      </c>
      <c r="N5598" s="9">
        <f>IF(E5598="","",IF(OR(ISNUMBER(MATCH(E5598,Ref_DichVu!$A$2:$A$2000,0)),ISNUMBER(MATCH(E5598&amp;"",Ref_DichVu!$A$2:$A$2000,0))),"OK","Sai mã sản phẩm"))</f>
        <v/>
      </c>
    </row>
    <row r="5599">
      <c r="M5599" s="9">
        <f>IF(D5599="","",IF(OR(ISNUMBER(MATCH(D5599,Ref_BuuCuc!$A$2:$A$10000,0)),ISNUMBER(MATCH(D5599&amp;"",Ref_BuuCuc!$A$2:$A$10000,0)),IFERROR(ISNUMBER(MATCH(VALUE(D5599),Ref_BuuCuc!$A$2:$A$10000,0)),FALSE)),"OK","Sai mã bưu cục"))</f>
        <v/>
      </c>
      <c r="N5599" s="9">
        <f>IF(E5599="","",IF(OR(ISNUMBER(MATCH(E5599,Ref_DichVu!$A$2:$A$2000,0)),ISNUMBER(MATCH(E5599&amp;"",Ref_DichVu!$A$2:$A$2000,0))),"OK","Sai mã sản phẩm"))</f>
        <v/>
      </c>
    </row>
    <row r="5600">
      <c r="M5600" s="9">
        <f>IF(D5600="","",IF(OR(ISNUMBER(MATCH(D5600,Ref_BuuCuc!$A$2:$A$10000,0)),ISNUMBER(MATCH(D5600&amp;"",Ref_BuuCuc!$A$2:$A$10000,0)),IFERROR(ISNUMBER(MATCH(VALUE(D5600),Ref_BuuCuc!$A$2:$A$10000,0)),FALSE)),"OK","Sai mã bưu cục"))</f>
        <v/>
      </c>
      <c r="N5600" s="9">
        <f>IF(E5600="","",IF(OR(ISNUMBER(MATCH(E5600,Ref_DichVu!$A$2:$A$2000,0)),ISNUMBER(MATCH(E5600&amp;"",Ref_DichVu!$A$2:$A$2000,0))),"OK","Sai mã sản phẩm"))</f>
        <v/>
      </c>
    </row>
    <row r="5601">
      <c r="M5601" s="9">
        <f>IF(D5601="","",IF(OR(ISNUMBER(MATCH(D5601,Ref_BuuCuc!$A$2:$A$10000,0)),ISNUMBER(MATCH(D5601&amp;"",Ref_BuuCuc!$A$2:$A$10000,0)),IFERROR(ISNUMBER(MATCH(VALUE(D5601),Ref_BuuCuc!$A$2:$A$10000,0)),FALSE)),"OK","Sai mã bưu cục"))</f>
        <v/>
      </c>
      <c r="N5601" s="9">
        <f>IF(E5601="","",IF(OR(ISNUMBER(MATCH(E5601,Ref_DichVu!$A$2:$A$2000,0)),ISNUMBER(MATCH(E5601&amp;"",Ref_DichVu!$A$2:$A$2000,0))),"OK","Sai mã sản phẩm"))</f>
        <v/>
      </c>
    </row>
    <row r="5602">
      <c r="M5602" s="9">
        <f>IF(D5602="","",IF(OR(ISNUMBER(MATCH(D5602,Ref_BuuCuc!$A$2:$A$10000,0)),ISNUMBER(MATCH(D5602&amp;"",Ref_BuuCuc!$A$2:$A$10000,0)),IFERROR(ISNUMBER(MATCH(VALUE(D5602),Ref_BuuCuc!$A$2:$A$10000,0)),FALSE)),"OK","Sai mã bưu cục"))</f>
        <v/>
      </c>
      <c r="N5602" s="9">
        <f>IF(E5602="","",IF(OR(ISNUMBER(MATCH(E5602,Ref_DichVu!$A$2:$A$2000,0)),ISNUMBER(MATCH(E5602&amp;"",Ref_DichVu!$A$2:$A$2000,0))),"OK","Sai mã sản phẩm"))</f>
        <v/>
      </c>
    </row>
    <row r="5603">
      <c r="M5603" s="9">
        <f>IF(D5603="","",IF(OR(ISNUMBER(MATCH(D5603,Ref_BuuCuc!$A$2:$A$10000,0)),ISNUMBER(MATCH(D5603&amp;"",Ref_BuuCuc!$A$2:$A$10000,0)),IFERROR(ISNUMBER(MATCH(VALUE(D5603),Ref_BuuCuc!$A$2:$A$10000,0)),FALSE)),"OK","Sai mã bưu cục"))</f>
        <v/>
      </c>
      <c r="N5603" s="9">
        <f>IF(E5603="","",IF(OR(ISNUMBER(MATCH(E5603,Ref_DichVu!$A$2:$A$2000,0)),ISNUMBER(MATCH(E5603&amp;"",Ref_DichVu!$A$2:$A$2000,0))),"OK","Sai mã sản phẩm"))</f>
        <v/>
      </c>
    </row>
    <row r="5604">
      <c r="M5604" s="9">
        <f>IF(D5604="","",IF(OR(ISNUMBER(MATCH(D5604,Ref_BuuCuc!$A$2:$A$10000,0)),ISNUMBER(MATCH(D5604&amp;"",Ref_BuuCuc!$A$2:$A$10000,0)),IFERROR(ISNUMBER(MATCH(VALUE(D5604),Ref_BuuCuc!$A$2:$A$10000,0)),FALSE)),"OK","Sai mã bưu cục"))</f>
        <v/>
      </c>
      <c r="N5604" s="9">
        <f>IF(E5604="","",IF(OR(ISNUMBER(MATCH(E5604,Ref_DichVu!$A$2:$A$2000,0)),ISNUMBER(MATCH(E5604&amp;"",Ref_DichVu!$A$2:$A$2000,0))),"OK","Sai mã sản phẩm"))</f>
        <v/>
      </c>
    </row>
    <row r="5605">
      <c r="M5605" s="9">
        <f>IF(D5605="","",IF(OR(ISNUMBER(MATCH(D5605,Ref_BuuCuc!$A$2:$A$10000,0)),ISNUMBER(MATCH(D5605&amp;"",Ref_BuuCuc!$A$2:$A$10000,0)),IFERROR(ISNUMBER(MATCH(VALUE(D5605),Ref_BuuCuc!$A$2:$A$10000,0)),FALSE)),"OK","Sai mã bưu cục"))</f>
        <v/>
      </c>
      <c r="N5605" s="9">
        <f>IF(E5605="","",IF(OR(ISNUMBER(MATCH(E5605,Ref_DichVu!$A$2:$A$2000,0)),ISNUMBER(MATCH(E5605&amp;"",Ref_DichVu!$A$2:$A$2000,0))),"OK","Sai mã sản phẩm"))</f>
        <v/>
      </c>
    </row>
    <row r="5606">
      <c r="M5606" s="9">
        <f>IF(D5606="","",IF(OR(ISNUMBER(MATCH(D5606,Ref_BuuCuc!$A$2:$A$10000,0)),ISNUMBER(MATCH(D5606&amp;"",Ref_BuuCuc!$A$2:$A$10000,0)),IFERROR(ISNUMBER(MATCH(VALUE(D5606),Ref_BuuCuc!$A$2:$A$10000,0)),FALSE)),"OK","Sai mã bưu cục"))</f>
        <v/>
      </c>
      <c r="N5606" s="9">
        <f>IF(E5606="","",IF(OR(ISNUMBER(MATCH(E5606,Ref_DichVu!$A$2:$A$2000,0)),ISNUMBER(MATCH(E5606&amp;"",Ref_DichVu!$A$2:$A$2000,0))),"OK","Sai mã sản phẩm"))</f>
        <v/>
      </c>
    </row>
    <row r="5607">
      <c r="M5607" s="9">
        <f>IF(D5607="","",IF(OR(ISNUMBER(MATCH(D5607,Ref_BuuCuc!$A$2:$A$10000,0)),ISNUMBER(MATCH(D5607&amp;"",Ref_BuuCuc!$A$2:$A$10000,0)),IFERROR(ISNUMBER(MATCH(VALUE(D5607),Ref_BuuCuc!$A$2:$A$10000,0)),FALSE)),"OK","Sai mã bưu cục"))</f>
        <v/>
      </c>
      <c r="N5607" s="9">
        <f>IF(E5607="","",IF(OR(ISNUMBER(MATCH(E5607,Ref_DichVu!$A$2:$A$2000,0)),ISNUMBER(MATCH(E5607&amp;"",Ref_DichVu!$A$2:$A$2000,0))),"OK","Sai mã sản phẩm"))</f>
        <v/>
      </c>
    </row>
    <row r="5608">
      <c r="M5608" s="9">
        <f>IF(D5608="","",IF(OR(ISNUMBER(MATCH(D5608,Ref_BuuCuc!$A$2:$A$10000,0)),ISNUMBER(MATCH(D5608&amp;"",Ref_BuuCuc!$A$2:$A$10000,0)),IFERROR(ISNUMBER(MATCH(VALUE(D5608),Ref_BuuCuc!$A$2:$A$10000,0)),FALSE)),"OK","Sai mã bưu cục"))</f>
        <v/>
      </c>
      <c r="N5608" s="9">
        <f>IF(E5608="","",IF(OR(ISNUMBER(MATCH(E5608,Ref_DichVu!$A$2:$A$2000,0)),ISNUMBER(MATCH(E5608&amp;"",Ref_DichVu!$A$2:$A$2000,0))),"OK","Sai mã sản phẩm"))</f>
        <v/>
      </c>
    </row>
    <row r="5609">
      <c r="M5609" s="9">
        <f>IF(D5609="","",IF(OR(ISNUMBER(MATCH(D5609,Ref_BuuCuc!$A$2:$A$10000,0)),ISNUMBER(MATCH(D5609&amp;"",Ref_BuuCuc!$A$2:$A$10000,0)),IFERROR(ISNUMBER(MATCH(VALUE(D5609),Ref_BuuCuc!$A$2:$A$10000,0)),FALSE)),"OK","Sai mã bưu cục"))</f>
        <v/>
      </c>
      <c r="N5609" s="9">
        <f>IF(E5609="","",IF(OR(ISNUMBER(MATCH(E5609,Ref_DichVu!$A$2:$A$2000,0)),ISNUMBER(MATCH(E5609&amp;"",Ref_DichVu!$A$2:$A$2000,0))),"OK","Sai mã sản phẩm"))</f>
        <v/>
      </c>
    </row>
    <row r="5610">
      <c r="M5610" s="9">
        <f>IF(D5610="","",IF(OR(ISNUMBER(MATCH(D5610,Ref_BuuCuc!$A$2:$A$10000,0)),ISNUMBER(MATCH(D5610&amp;"",Ref_BuuCuc!$A$2:$A$10000,0)),IFERROR(ISNUMBER(MATCH(VALUE(D5610),Ref_BuuCuc!$A$2:$A$10000,0)),FALSE)),"OK","Sai mã bưu cục"))</f>
        <v/>
      </c>
      <c r="N5610" s="9">
        <f>IF(E5610="","",IF(OR(ISNUMBER(MATCH(E5610,Ref_DichVu!$A$2:$A$2000,0)),ISNUMBER(MATCH(E5610&amp;"",Ref_DichVu!$A$2:$A$2000,0))),"OK","Sai mã sản phẩm"))</f>
        <v/>
      </c>
    </row>
    <row r="5611">
      <c r="M5611" s="9">
        <f>IF(D5611="","",IF(OR(ISNUMBER(MATCH(D5611,Ref_BuuCuc!$A$2:$A$10000,0)),ISNUMBER(MATCH(D5611&amp;"",Ref_BuuCuc!$A$2:$A$10000,0)),IFERROR(ISNUMBER(MATCH(VALUE(D5611),Ref_BuuCuc!$A$2:$A$10000,0)),FALSE)),"OK","Sai mã bưu cục"))</f>
        <v/>
      </c>
      <c r="N5611" s="9">
        <f>IF(E5611="","",IF(OR(ISNUMBER(MATCH(E5611,Ref_DichVu!$A$2:$A$2000,0)),ISNUMBER(MATCH(E5611&amp;"",Ref_DichVu!$A$2:$A$2000,0))),"OK","Sai mã sản phẩm"))</f>
        <v/>
      </c>
    </row>
    <row r="5612">
      <c r="M5612" s="9">
        <f>IF(D5612="","",IF(OR(ISNUMBER(MATCH(D5612,Ref_BuuCuc!$A$2:$A$10000,0)),ISNUMBER(MATCH(D5612&amp;"",Ref_BuuCuc!$A$2:$A$10000,0)),IFERROR(ISNUMBER(MATCH(VALUE(D5612),Ref_BuuCuc!$A$2:$A$10000,0)),FALSE)),"OK","Sai mã bưu cục"))</f>
        <v/>
      </c>
      <c r="N5612" s="9">
        <f>IF(E5612="","",IF(OR(ISNUMBER(MATCH(E5612,Ref_DichVu!$A$2:$A$2000,0)),ISNUMBER(MATCH(E5612&amp;"",Ref_DichVu!$A$2:$A$2000,0))),"OK","Sai mã sản phẩm"))</f>
        <v/>
      </c>
    </row>
    <row r="5613">
      <c r="M5613" s="9">
        <f>IF(D5613="","",IF(OR(ISNUMBER(MATCH(D5613,Ref_BuuCuc!$A$2:$A$10000,0)),ISNUMBER(MATCH(D5613&amp;"",Ref_BuuCuc!$A$2:$A$10000,0)),IFERROR(ISNUMBER(MATCH(VALUE(D5613),Ref_BuuCuc!$A$2:$A$10000,0)),FALSE)),"OK","Sai mã bưu cục"))</f>
        <v/>
      </c>
      <c r="N5613" s="9">
        <f>IF(E5613="","",IF(OR(ISNUMBER(MATCH(E5613,Ref_DichVu!$A$2:$A$2000,0)),ISNUMBER(MATCH(E5613&amp;"",Ref_DichVu!$A$2:$A$2000,0))),"OK","Sai mã sản phẩm"))</f>
        <v/>
      </c>
    </row>
    <row r="5614">
      <c r="M5614" s="9">
        <f>IF(D5614="","",IF(OR(ISNUMBER(MATCH(D5614,Ref_BuuCuc!$A$2:$A$10000,0)),ISNUMBER(MATCH(D5614&amp;"",Ref_BuuCuc!$A$2:$A$10000,0)),IFERROR(ISNUMBER(MATCH(VALUE(D5614),Ref_BuuCuc!$A$2:$A$10000,0)),FALSE)),"OK","Sai mã bưu cục"))</f>
        <v/>
      </c>
      <c r="N5614" s="9">
        <f>IF(E5614="","",IF(OR(ISNUMBER(MATCH(E5614,Ref_DichVu!$A$2:$A$2000,0)),ISNUMBER(MATCH(E5614&amp;"",Ref_DichVu!$A$2:$A$2000,0))),"OK","Sai mã sản phẩm"))</f>
        <v/>
      </c>
    </row>
    <row r="5615">
      <c r="M5615" s="9">
        <f>IF(D5615="","",IF(OR(ISNUMBER(MATCH(D5615,Ref_BuuCuc!$A$2:$A$10000,0)),ISNUMBER(MATCH(D5615&amp;"",Ref_BuuCuc!$A$2:$A$10000,0)),IFERROR(ISNUMBER(MATCH(VALUE(D5615),Ref_BuuCuc!$A$2:$A$10000,0)),FALSE)),"OK","Sai mã bưu cục"))</f>
        <v/>
      </c>
      <c r="N5615" s="9">
        <f>IF(E5615="","",IF(OR(ISNUMBER(MATCH(E5615,Ref_DichVu!$A$2:$A$2000,0)),ISNUMBER(MATCH(E5615&amp;"",Ref_DichVu!$A$2:$A$2000,0))),"OK","Sai mã sản phẩm"))</f>
        <v/>
      </c>
    </row>
    <row r="5616">
      <c r="M5616" s="9">
        <f>IF(D5616="","",IF(OR(ISNUMBER(MATCH(D5616,Ref_BuuCuc!$A$2:$A$10000,0)),ISNUMBER(MATCH(D5616&amp;"",Ref_BuuCuc!$A$2:$A$10000,0)),IFERROR(ISNUMBER(MATCH(VALUE(D5616),Ref_BuuCuc!$A$2:$A$10000,0)),FALSE)),"OK","Sai mã bưu cục"))</f>
        <v/>
      </c>
      <c r="N5616" s="9">
        <f>IF(E5616="","",IF(OR(ISNUMBER(MATCH(E5616,Ref_DichVu!$A$2:$A$2000,0)),ISNUMBER(MATCH(E5616&amp;"",Ref_DichVu!$A$2:$A$2000,0))),"OK","Sai mã sản phẩm"))</f>
        <v/>
      </c>
    </row>
    <row r="5617">
      <c r="M5617" s="9">
        <f>IF(D5617="","",IF(OR(ISNUMBER(MATCH(D5617,Ref_BuuCuc!$A$2:$A$10000,0)),ISNUMBER(MATCH(D5617&amp;"",Ref_BuuCuc!$A$2:$A$10000,0)),IFERROR(ISNUMBER(MATCH(VALUE(D5617),Ref_BuuCuc!$A$2:$A$10000,0)),FALSE)),"OK","Sai mã bưu cục"))</f>
        <v/>
      </c>
      <c r="N5617" s="9">
        <f>IF(E5617="","",IF(OR(ISNUMBER(MATCH(E5617,Ref_DichVu!$A$2:$A$2000,0)),ISNUMBER(MATCH(E5617&amp;"",Ref_DichVu!$A$2:$A$2000,0))),"OK","Sai mã sản phẩm"))</f>
        <v/>
      </c>
    </row>
    <row r="5618">
      <c r="M5618" s="9">
        <f>IF(D5618="","",IF(OR(ISNUMBER(MATCH(D5618,Ref_BuuCuc!$A$2:$A$10000,0)),ISNUMBER(MATCH(D5618&amp;"",Ref_BuuCuc!$A$2:$A$10000,0)),IFERROR(ISNUMBER(MATCH(VALUE(D5618),Ref_BuuCuc!$A$2:$A$10000,0)),FALSE)),"OK","Sai mã bưu cục"))</f>
        <v/>
      </c>
      <c r="N5618" s="9">
        <f>IF(E5618="","",IF(OR(ISNUMBER(MATCH(E5618,Ref_DichVu!$A$2:$A$2000,0)),ISNUMBER(MATCH(E5618&amp;"",Ref_DichVu!$A$2:$A$2000,0))),"OK","Sai mã sản phẩm"))</f>
        <v/>
      </c>
    </row>
    <row r="5619">
      <c r="M5619" s="9">
        <f>IF(D5619="","",IF(OR(ISNUMBER(MATCH(D5619,Ref_BuuCuc!$A$2:$A$10000,0)),ISNUMBER(MATCH(D5619&amp;"",Ref_BuuCuc!$A$2:$A$10000,0)),IFERROR(ISNUMBER(MATCH(VALUE(D5619),Ref_BuuCuc!$A$2:$A$10000,0)),FALSE)),"OK","Sai mã bưu cục"))</f>
        <v/>
      </c>
      <c r="N5619" s="9">
        <f>IF(E5619="","",IF(OR(ISNUMBER(MATCH(E5619,Ref_DichVu!$A$2:$A$2000,0)),ISNUMBER(MATCH(E5619&amp;"",Ref_DichVu!$A$2:$A$2000,0))),"OK","Sai mã sản phẩm"))</f>
        <v/>
      </c>
    </row>
    <row r="5620">
      <c r="M5620" s="9">
        <f>IF(D5620="","",IF(OR(ISNUMBER(MATCH(D5620,Ref_BuuCuc!$A$2:$A$10000,0)),ISNUMBER(MATCH(D5620&amp;"",Ref_BuuCuc!$A$2:$A$10000,0)),IFERROR(ISNUMBER(MATCH(VALUE(D5620),Ref_BuuCuc!$A$2:$A$10000,0)),FALSE)),"OK","Sai mã bưu cục"))</f>
        <v/>
      </c>
      <c r="N5620" s="9">
        <f>IF(E5620="","",IF(OR(ISNUMBER(MATCH(E5620,Ref_DichVu!$A$2:$A$2000,0)),ISNUMBER(MATCH(E5620&amp;"",Ref_DichVu!$A$2:$A$2000,0))),"OK","Sai mã sản phẩm"))</f>
        <v/>
      </c>
    </row>
    <row r="5621">
      <c r="M5621" s="9">
        <f>IF(D5621="","",IF(OR(ISNUMBER(MATCH(D5621,Ref_BuuCuc!$A$2:$A$10000,0)),ISNUMBER(MATCH(D5621&amp;"",Ref_BuuCuc!$A$2:$A$10000,0)),IFERROR(ISNUMBER(MATCH(VALUE(D5621),Ref_BuuCuc!$A$2:$A$10000,0)),FALSE)),"OK","Sai mã bưu cục"))</f>
        <v/>
      </c>
      <c r="N5621" s="9">
        <f>IF(E5621="","",IF(OR(ISNUMBER(MATCH(E5621,Ref_DichVu!$A$2:$A$2000,0)),ISNUMBER(MATCH(E5621&amp;"",Ref_DichVu!$A$2:$A$2000,0))),"OK","Sai mã sản phẩm"))</f>
        <v/>
      </c>
    </row>
    <row r="5622">
      <c r="M5622" s="9">
        <f>IF(D5622="","",IF(OR(ISNUMBER(MATCH(D5622,Ref_BuuCuc!$A$2:$A$10000,0)),ISNUMBER(MATCH(D5622&amp;"",Ref_BuuCuc!$A$2:$A$10000,0)),IFERROR(ISNUMBER(MATCH(VALUE(D5622),Ref_BuuCuc!$A$2:$A$10000,0)),FALSE)),"OK","Sai mã bưu cục"))</f>
        <v/>
      </c>
      <c r="N5622" s="9">
        <f>IF(E5622="","",IF(OR(ISNUMBER(MATCH(E5622,Ref_DichVu!$A$2:$A$2000,0)),ISNUMBER(MATCH(E5622&amp;"",Ref_DichVu!$A$2:$A$2000,0))),"OK","Sai mã sản phẩm"))</f>
        <v/>
      </c>
    </row>
    <row r="5623">
      <c r="M5623" s="9">
        <f>IF(D5623="","",IF(OR(ISNUMBER(MATCH(D5623,Ref_BuuCuc!$A$2:$A$10000,0)),ISNUMBER(MATCH(D5623&amp;"",Ref_BuuCuc!$A$2:$A$10000,0)),IFERROR(ISNUMBER(MATCH(VALUE(D5623),Ref_BuuCuc!$A$2:$A$10000,0)),FALSE)),"OK","Sai mã bưu cục"))</f>
        <v/>
      </c>
      <c r="N5623" s="9">
        <f>IF(E5623="","",IF(OR(ISNUMBER(MATCH(E5623,Ref_DichVu!$A$2:$A$2000,0)),ISNUMBER(MATCH(E5623&amp;"",Ref_DichVu!$A$2:$A$2000,0))),"OK","Sai mã sản phẩm"))</f>
        <v/>
      </c>
    </row>
    <row r="5624">
      <c r="M5624" s="9">
        <f>IF(D5624="","",IF(OR(ISNUMBER(MATCH(D5624,Ref_BuuCuc!$A$2:$A$10000,0)),ISNUMBER(MATCH(D5624&amp;"",Ref_BuuCuc!$A$2:$A$10000,0)),IFERROR(ISNUMBER(MATCH(VALUE(D5624),Ref_BuuCuc!$A$2:$A$10000,0)),FALSE)),"OK","Sai mã bưu cục"))</f>
        <v/>
      </c>
      <c r="N5624" s="9">
        <f>IF(E5624="","",IF(OR(ISNUMBER(MATCH(E5624,Ref_DichVu!$A$2:$A$2000,0)),ISNUMBER(MATCH(E5624&amp;"",Ref_DichVu!$A$2:$A$2000,0))),"OK","Sai mã sản phẩm"))</f>
        <v/>
      </c>
    </row>
    <row r="5625">
      <c r="M5625" s="9">
        <f>IF(D5625="","",IF(OR(ISNUMBER(MATCH(D5625,Ref_BuuCuc!$A$2:$A$10000,0)),ISNUMBER(MATCH(D5625&amp;"",Ref_BuuCuc!$A$2:$A$10000,0)),IFERROR(ISNUMBER(MATCH(VALUE(D5625),Ref_BuuCuc!$A$2:$A$10000,0)),FALSE)),"OK","Sai mã bưu cục"))</f>
        <v/>
      </c>
      <c r="N5625" s="9">
        <f>IF(E5625="","",IF(OR(ISNUMBER(MATCH(E5625,Ref_DichVu!$A$2:$A$2000,0)),ISNUMBER(MATCH(E5625&amp;"",Ref_DichVu!$A$2:$A$2000,0))),"OK","Sai mã sản phẩm"))</f>
        <v/>
      </c>
    </row>
    <row r="5626">
      <c r="M5626" s="9">
        <f>IF(D5626="","",IF(OR(ISNUMBER(MATCH(D5626,Ref_BuuCuc!$A$2:$A$10000,0)),ISNUMBER(MATCH(D5626&amp;"",Ref_BuuCuc!$A$2:$A$10000,0)),IFERROR(ISNUMBER(MATCH(VALUE(D5626),Ref_BuuCuc!$A$2:$A$10000,0)),FALSE)),"OK","Sai mã bưu cục"))</f>
        <v/>
      </c>
      <c r="N5626" s="9">
        <f>IF(E5626="","",IF(OR(ISNUMBER(MATCH(E5626,Ref_DichVu!$A$2:$A$2000,0)),ISNUMBER(MATCH(E5626&amp;"",Ref_DichVu!$A$2:$A$2000,0))),"OK","Sai mã sản phẩm"))</f>
        <v/>
      </c>
    </row>
    <row r="5627">
      <c r="M5627" s="9">
        <f>IF(D5627="","",IF(OR(ISNUMBER(MATCH(D5627,Ref_BuuCuc!$A$2:$A$10000,0)),ISNUMBER(MATCH(D5627&amp;"",Ref_BuuCuc!$A$2:$A$10000,0)),IFERROR(ISNUMBER(MATCH(VALUE(D5627),Ref_BuuCuc!$A$2:$A$10000,0)),FALSE)),"OK","Sai mã bưu cục"))</f>
        <v/>
      </c>
      <c r="N5627" s="9">
        <f>IF(E5627="","",IF(OR(ISNUMBER(MATCH(E5627,Ref_DichVu!$A$2:$A$2000,0)),ISNUMBER(MATCH(E5627&amp;"",Ref_DichVu!$A$2:$A$2000,0))),"OK","Sai mã sản phẩm"))</f>
        <v/>
      </c>
    </row>
    <row r="5628">
      <c r="M5628" s="9">
        <f>IF(D5628="","",IF(OR(ISNUMBER(MATCH(D5628,Ref_BuuCuc!$A$2:$A$10000,0)),ISNUMBER(MATCH(D5628&amp;"",Ref_BuuCuc!$A$2:$A$10000,0)),IFERROR(ISNUMBER(MATCH(VALUE(D5628),Ref_BuuCuc!$A$2:$A$10000,0)),FALSE)),"OK","Sai mã bưu cục"))</f>
        <v/>
      </c>
      <c r="N5628" s="9">
        <f>IF(E5628="","",IF(OR(ISNUMBER(MATCH(E5628,Ref_DichVu!$A$2:$A$2000,0)),ISNUMBER(MATCH(E5628&amp;"",Ref_DichVu!$A$2:$A$2000,0))),"OK","Sai mã sản phẩm"))</f>
        <v/>
      </c>
    </row>
    <row r="5629">
      <c r="M5629" s="9">
        <f>IF(D5629="","",IF(OR(ISNUMBER(MATCH(D5629,Ref_BuuCuc!$A$2:$A$10000,0)),ISNUMBER(MATCH(D5629&amp;"",Ref_BuuCuc!$A$2:$A$10000,0)),IFERROR(ISNUMBER(MATCH(VALUE(D5629),Ref_BuuCuc!$A$2:$A$10000,0)),FALSE)),"OK","Sai mã bưu cục"))</f>
        <v/>
      </c>
      <c r="N5629" s="9">
        <f>IF(E5629="","",IF(OR(ISNUMBER(MATCH(E5629,Ref_DichVu!$A$2:$A$2000,0)),ISNUMBER(MATCH(E5629&amp;"",Ref_DichVu!$A$2:$A$2000,0))),"OK","Sai mã sản phẩm"))</f>
        <v/>
      </c>
    </row>
    <row r="5630">
      <c r="M5630" s="9">
        <f>IF(D5630="","",IF(OR(ISNUMBER(MATCH(D5630,Ref_BuuCuc!$A$2:$A$10000,0)),ISNUMBER(MATCH(D5630&amp;"",Ref_BuuCuc!$A$2:$A$10000,0)),IFERROR(ISNUMBER(MATCH(VALUE(D5630),Ref_BuuCuc!$A$2:$A$10000,0)),FALSE)),"OK","Sai mã bưu cục"))</f>
        <v/>
      </c>
      <c r="N5630" s="9">
        <f>IF(E5630="","",IF(OR(ISNUMBER(MATCH(E5630,Ref_DichVu!$A$2:$A$2000,0)),ISNUMBER(MATCH(E5630&amp;"",Ref_DichVu!$A$2:$A$2000,0))),"OK","Sai mã sản phẩm"))</f>
        <v/>
      </c>
    </row>
    <row r="5631">
      <c r="M5631" s="9">
        <f>IF(D5631="","",IF(OR(ISNUMBER(MATCH(D5631,Ref_BuuCuc!$A$2:$A$10000,0)),ISNUMBER(MATCH(D5631&amp;"",Ref_BuuCuc!$A$2:$A$10000,0)),IFERROR(ISNUMBER(MATCH(VALUE(D5631),Ref_BuuCuc!$A$2:$A$10000,0)),FALSE)),"OK","Sai mã bưu cục"))</f>
        <v/>
      </c>
      <c r="N5631" s="9">
        <f>IF(E5631="","",IF(OR(ISNUMBER(MATCH(E5631,Ref_DichVu!$A$2:$A$2000,0)),ISNUMBER(MATCH(E5631&amp;"",Ref_DichVu!$A$2:$A$2000,0))),"OK","Sai mã sản phẩm"))</f>
        <v/>
      </c>
    </row>
    <row r="5632">
      <c r="M5632" s="9">
        <f>IF(D5632="","",IF(OR(ISNUMBER(MATCH(D5632,Ref_BuuCuc!$A$2:$A$10000,0)),ISNUMBER(MATCH(D5632&amp;"",Ref_BuuCuc!$A$2:$A$10000,0)),IFERROR(ISNUMBER(MATCH(VALUE(D5632),Ref_BuuCuc!$A$2:$A$10000,0)),FALSE)),"OK","Sai mã bưu cục"))</f>
        <v/>
      </c>
      <c r="N5632" s="9">
        <f>IF(E5632="","",IF(OR(ISNUMBER(MATCH(E5632,Ref_DichVu!$A$2:$A$2000,0)),ISNUMBER(MATCH(E5632&amp;"",Ref_DichVu!$A$2:$A$2000,0))),"OK","Sai mã sản phẩm"))</f>
        <v/>
      </c>
    </row>
    <row r="5633">
      <c r="M5633" s="9">
        <f>IF(D5633="","",IF(OR(ISNUMBER(MATCH(D5633,Ref_BuuCuc!$A$2:$A$10000,0)),ISNUMBER(MATCH(D5633&amp;"",Ref_BuuCuc!$A$2:$A$10000,0)),IFERROR(ISNUMBER(MATCH(VALUE(D5633),Ref_BuuCuc!$A$2:$A$10000,0)),FALSE)),"OK","Sai mã bưu cục"))</f>
        <v/>
      </c>
      <c r="N5633" s="9">
        <f>IF(E5633="","",IF(OR(ISNUMBER(MATCH(E5633,Ref_DichVu!$A$2:$A$2000,0)),ISNUMBER(MATCH(E5633&amp;"",Ref_DichVu!$A$2:$A$2000,0))),"OK","Sai mã sản phẩm"))</f>
        <v/>
      </c>
    </row>
    <row r="5634">
      <c r="M5634" s="9">
        <f>IF(D5634="","",IF(OR(ISNUMBER(MATCH(D5634,Ref_BuuCuc!$A$2:$A$10000,0)),ISNUMBER(MATCH(D5634&amp;"",Ref_BuuCuc!$A$2:$A$10000,0)),IFERROR(ISNUMBER(MATCH(VALUE(D5634),Ref_BuuCuc!$A$2:$A$10000,0)),FALSE)),"OK","Sai mã bưu cục"))</f>
        <v/>
      </c>
      <c r="N5634" s="9">
        <f>IF(E5634="","",IF(OR(ISNUMBER(MATCH(E5634,Ref_DichVu!$A$2:$A$2000,0)),ISNUMBER(MATCH(E5634&amp;"",Ref_DichVu!$A$2:$A$2000,0))),"OK","Sai mã sản phẩm"))</f>
        <v/>
      </c>
    </row>
    <row r="5635">
      <c r="M5635" s="9">
        <f>IF(D5635="","",IF(OR(ISNUMBER(MATCH(D5635,Ref_BuuCuc!$A$2:$A$10000,0)),ISNUMBER(MATCH(D5635&amp;"",Ref_BuuCuc!$A$2:$A$10000,0)),IFERROR(ISNUMBER(MATCH(VALUE(D5635),Ref_BuuCuc!$A$2:$A$10000,0)),FALSE)),"OK","Sai mã bưu cục"))</f>
        <v/>
      </c>
      <c r="N5635" s="9">
        <f>IF(E5635="","",IF(OR(ISNUMBER(MATCH(E5635,Ref_DichVu!$A$2:$A$2000,0)),ISNUMBER(MATCH(E5635&amp;"",Ref_DichVu!$A$2:$A$2000,0))),"OK","Sai mã sản phẩm"))</f>
        <v/>
      </c>
    </row>
    <row r="5636">
      <c r="M5636" s="9">
        <f>IF(D5636="","",IF(OR(ISNUMBER(MATCH(D5636,Ref_BuuCuc!$A$2:$A$10000,0)),ISNUMBER(MATCH(D5636&amp;"",Ref_BuuCuc!$A$2:$A$10000,0)),IFERROR(ISNUMBER(MATCH(VALUE(D5636),Ref_BuuCuc!$A$2:$A$10000,0)),FALSE)),"OK","Sai mã bưu cục"))</f>
        <v/>
      </c>
      <c r="N5636" s="9">
        <f>IF(E5636="","",IF(OR(ISNUMBER(MATCH(E5636,Ref_DichVu!$A$2:$A$2000,0)),ISNUMBER(MATCH(E5636&amp;"",Ref_DichVu!$A$2:$A$2000,0))),"OK","Sai mã sản phẩm"))</f>
        <v/>
      </c>
    </row>
    <row r="5637">
      <c r="M5637" s="9">
        <f>IF(D5637="","",IF(OR(ISNUMBER(MATCH(D5637,Ref_BuuCuc!$A$2:$A$10000,0)),ISNUMBER(MATCH(D5637&amp;"",Ref_BuuCuc!$A$2:$A$10000,0)),IFERROR(ISNUMBER(MATCH(VALUE(D5637),Ref_BuuCuc!$A$2:$A$10000,0)),FALSE)),"OK","Sai mã bưu cục"))</f>
        <v/>
      </c>
      <c r="N5637" s="9">
        <f>IF(E5637="","",IF(OR(ISNUMBER(MATCH(E5637,Ref_DichVu!$A$2:$A$2000,0)),ISNUMBER(MATCH(E5637&amp;"",Ref_DichVu!$A$2:$A$2000,0))),"OK","Sai mã sản phẩm"))</f>
        <v/>
      </c>
    </row>
    <row r="5638">
      <c r="M5638" s="9">
        <f>IF(D5638="","",IF(OR(ISNUMBER(MATCH(D5638,Ref_BuuCuc!$A$2:$A$10000,0)),ISNUMBER(MATCH(D5638&amp;"",Ref_BuuCuc!$A$2:$A$10000,0)),IFERROR(ISNUMBER(MATCH(VALUE(D5638),Ref_BuuCuc!$A$2:$A$10000,0)),FALSE)),"OK","Sai mã bưu cục"))</f>
        <v/>
      </c>
      <c r="N5638" s="9">
        <f>IF(E5638="","",IF(OR(ISNUMBER(MATCH(E5638,Ref_DichVu!$A$2:$A$2000,0)),ISNUMBER(MATCH(E5638&amp;"",Ref_DichVu!$A$2:$A$2000,0))),"OK","Sai mã sản phẩm"))</f>
        <v/>
      </c>
    </row>
    <row r="5639">
      <c r="M5639" s="9">
        <f>IF(D5639="","",IF(OR(ISNUMBER(MATCH(D5639,Ref_BuuCuc!$A$2:$A$10000,0)),ISNUMBER(MATCH(D5639&amp;"",Ref_BuuCuc!$A$2:$A$10000,0)),IFERROR(ISNUMBER(MATCH(VALUE(D5639),Ref_BuuCuc!$A$2:$A$10000,0)),FALSE)),"OK","Sai mã bưu cục"))</f>
        <v/>
      </c>
      <c r="N5639" s="9">
        <f>IF(E5639="","",IF(OR(ISNUMBER(MATCH(E5639,Ref_DichVu!$A$2:$A$2000,0)),ISNUMBER(MATCH(E5639&amp;"",Ref_DichVu!$A$2:$A$2000,0))),"OK","Sai mã sản phẩm"))</f>
        <v/>
      </c>
    </row>
    <row r="5640">
      <c r="M5640" s="9">
        <f>IF(D5640="","",IF(OR(ISNUMBER(MATCH(D5640,Ref_BuuCuc!$A$2:$A$10000,0)),ISNUMBER(MATCH(D5640&amp;"",Ref_BuuCuc!$A$2:$A$10000,0)),IFERROR(ISNUMBER(MATCH(VALUE(D5640),Ref_BuuCuc!$A$2:$A$10000,0)),FALSE)),"OK","Sai mã bưu cục"))</f>
        <v/>
      </c>
      <c r="N5640" s="9">
        <f>IF(E5640="","",IF(OR(ISNUMBER(MATCH(E5640,Ref_DichVu!$A$2:$A$2000,0)),ISNUMBER(MATCH(E5640&amp;"",Ref_DichVu!$A$2:$A$2000,0))),"OK","Sai mã sản phẩm"))</f>
        <v/>
      </c>
    </row>
    <row r="5641">
      <c r="M5641" s="9">
        <f>IF(D5641="","",IF(OR(ISNUMBER(MATCH(D5641,Ref_BuuCuc!$A$2:$A$10000,0)),ISNUMBER(MATCH(D5641&amp;"",Ref_BuuCuc!$A$2:$A$10000,0)),IFERROR(ISNUMBER(MATCH(VALUE(D5641),Ref_BuuCuc!$A$2:$A$10000,0)),FALSE)),"OK","Sai mã bưu cục"))</f>
        <v/>
      </c>
      <c r="N5641" s="9">
        <f>IF(E5641="","",IF(OR(ISNUMBER(MATCH(E5641,Ref_DichVu!$A$2:$A$2000,0)),ISNUMBER(MATCH(E5641&amp;"",Ref_DichVu!$A$2:$A$2000,0))),"OK","Sai mã sản phẩm"))</f>
        <v/>
      </c>
    </row>
    <row r="5642">
      <c r="M5642" s="9">
        <f>IF(D5642="","",IF(OR(ISNUMBER(MATCH(D5642,Ref_BuuCuc!$A$2:$A$10000,0)),ISNUMBER(MATCH(D5642&amp;"",Ref_BuuCuc!$A$2:$A$10000,0)),IFERROR(ISNUMBER(MATCH(VALUE(D5642),Ref_BuuCuc!$A$2:$A$10000,0)),FALSE)),"OK","Sai mã bưu cục"))</f>
        <v/>
      </c>
      <c r="N5642" s="9">
        <f>IF(E5642="","",IF(OR(ISNUMBER(MATCH(E5642,Ref_DichVu!$A$2:$A$2000,0)),ISNUMBER(MATCH(E5642&amp;"",Ref_DichVu!$A$2:$A$2000,0))),"OK","Sai mã sản phẩm"))</f>
        <v/>
      </c>
    </row>
    <row r="5643">
      <c r="M5643" s="9">
        <f>IF(D5643="","",IF(OR(ISNUMBER(MATCH(D5643,Ref_BuuCuc!$A$2:$A$10000,0)),ISNUMBER(MATCH(D5643&amp;"",Ref_BuuCuc!$A$2:$A$10000,0)),IFERROR(ISNUMBER(MATCH(VALUE(D5643),Ref_BuuCuc!$A$2:$A$10000,0)),FALSE)),"OK","Sai mã bưu cục"))</f>
        <v/>
      </c>
      <c r="N5643" s="9">
        <f>IF(E5643="","",IF(OR(ISNUMBER(MATCH(E5643,Ref_DichVu!$A$2:$A$2000,0)),ISNUMBER(MATCH(E5643&amp;"",Ref_DichVu!$A$2:$A$2000,0))),"OK","Sai mã sản phẩm"))</f>
        <v/>
      </c>
    </row>
    <row r="5644">
      <c r="M5644" s="9">
        <f>IF(D5644="","",IF(OR(ISNUMBER(MATCH(D5644,Ref_BuuCuc!$A$2:$A$10000,0)),ISNUMBER(MATCH(D5644&amp;"",Ref_BuuCuc!$A$2:$A$10000,0)),IFERROR(ISNUMBER(MATCH(VALUE(D5644),Ref_BuuCuc!$A$2:$A$10000,0)),FALSE)),"OK","Sai mã bưu cục"))</f>
        <v/>
      </c>
      <c r="N5644" s="9">
        <f>IF(E5644="","",IF(OR(ISNUMBER(MATCH(E5644,Ref_DichVu!$A$2:$A$2000,0)),ISNUMBER(MATCH(E5644&amp;"",Ref_DichVu!$A$2:$A$2000,0))),"OK","Sai mã sản phẩm"))</f>
        <v/>
      </c>
    </row>
    <row r="5645">
      <c r="M5645" s="9">
        <f>IF(D5645="","",IF(OR(ISNUMBER(MATCH(D5645,Ref_BuuCuc!$A$2:$A$10000,0)),ISNUMBER(MATCH(D5645&amp;"",Ref_BuuCuc!$A$2:$A$10000,0)),IFERROR(ISNUMBER(MATCH(VALUE(D5645),Ref_BuuCuc!$A$2:$A$10000,0)),FALSE)),"OK","Sai mã bưu cục"))</f>
        <v/>
      </c>
      <c r="N5645" s="9">
        <f>IF(E5645="","",IF(OR(ISNUMBER(MATCH(E5645,Ref_DichVu!$A$2:$A$2000,0)),ISNUMBER(MATCH(E5645&amp;"",Ref_DichVu!$A$2:$A$2000,0))),"OK","Sai mã sản phẩm"))</f>
        <v/>
      </c>
    </row>
    <row r="5646">
      <c r="M5646" s="9">
        <f>IF(D5646="","",IF(OR(ISNUMBER(MATCH(D5646,Ref_BuuCuc!$A$2:$A$10000,0)),ISNUMBER(MATCH(D5646&amp;"",Ref_BuuCuc!$A$2:$A$10000,0)),IFERROR(ISNUMBER(MATCH(VALUE(D5646),Ref_BuuCuc!$A$2:$A$10000,0)),FALSE)),"OK","Sai mã bưu cục"))</f>
        <v/>
      </c>
      <c r="N5646" s="9">
        <f>IF(E5646="","",IF(OR(ISNUMBER(MATCH(E5646,Ref_DichVu!$A$2:$A$2000,0)),ISNUMBER(MATCH(E5646&amp;"",Ref_DichVu!$A$2:$A$2000,0))),"OK","Sai mã sản phẩm"))</f>
        <v/>
      </c>
    </row>
    <row r="5647">
      <c r="M5647" s="9">
        <f>IF(D5647="","",IF(OR(ISNUMBER(MATCH(D5647,Ref_BuuCuc!$A$2:$A$10000,0)),ISNUMBER(MATCH(D5647&amp;"",Ref_BuuCuc!$A$2:$A$10000,0)),IFERROR(ISNUMBER(MATCH(VALUE(D5647),Ref_BuuCuc!$A$2:$A$10000,0)),FALSE)),"OK","Sai mã bưu cục"))</f>
        <v/>
      </c>
      <c r="N5647" s="9">
        <f>IF(E5647="","",IF(OR(ISNUMBER(MATCH(E5647,Ref_DichVu!$A$2:$A$2000,0)),ISNUMBER(MATCH(E5647&amp;"",Ref_DichVu!$A$2:$A$2000,0))),"OK","Sai mã sản phẩm"))</f>
        <v/>
      </c>
    </row>
    <row r="5648">
      <c r="M5648" s="9">
        <f>IF(D5648="","",IF(OR(ISNUMBER(MATCH(D5648,Ref_BuuCuc!$A$2:$A$10000,0)),ISNUMBER(MATCH(D5648&amp;"",Ref_BuuCuc!$A$2:$A$10000,0)),IFERROR(ISNUMBER(MATCH(VALUE(D5648),Ref_BuuCuc!$A$2:$A$10000,0)),FALSE)),"OK","Sai mã bưu cục"))</f>
        <v/>
      </c>
      <c r="N5648" s="9">
        <f>IF(E5648="","",IF(OR(ISNUMBER(MATCH(E5648,Ref_DichVu!$A$2:$A$2000,0)),ISNUMBER(MATCH(E5648&amp;"",Ref_DichVu!$A$2:$A$2000,0))),"OK","Sai mã sản phẩm"))</f>
        <v/>
      </c>
    </row>
    <row r="5649">
      <c r="M5649" s="9">
        <f>IF(D5649="","",IF(OR(ISNUMBER(MATCH(D5649,Ref_BuuCuc!$A$2:$A$10000,0)),ISNUMBER(MATCH(D5649&amp;"",Ref_BuuCuc!$A$2:$A$10000,0)),IFERROR(ISNUMBER(MATCH(VALUE(D5649),Ref_BuuCuc!$A$2:$A$10000,0)),FALSE)),"OK","Sai mã bưu cục"))</f>
        <v/>
      </c>
      <c r="N5649" s="9">
        <f>IF(E5649="","",IF(OR(ISNUMBER(MATCH(E5649,Ref_DichVu!$A$2:$A$2000,0)),ISNUMBER(MATCH(E5649&amp;"",Ref_DichVu!$A$2:$A$2000,0))),"OK","Sai mã sản phẩm"))</f>
        <v/>
      </c>
    </row>
    <row r="5650">
      <c r="M5650" s="9">
        <f>IF(D5650="","",IF(OR(ISNUMBER(MATCH(D5650,Ref_BuuCuc!$A$2:$A$10000,0)),ISNUMBER(MATCH(D5650&amp;"",Ref_BuuCuc!$A$2:$A$10000,0)),IFERROR(ISNUMBER(MATCH(VALUE(D5650),Ref_BuuCuc!$A$2:$A$10000,0)),FALSE)),"OK","Sai mã bưu cục"))</f>
        <v/>
      </c>
      <c r="N5650" s="9">
        <f>IF(E5650="","",IF(OR(ISNUMBER(MATCH(E5650,Ref_DichVu!$A$2:$A$2000,0)),ISNUMBER(MATCH(E5650&amp;"",Ref_DichVu!$A$2:$A$2000,0))),"OK","Sai mã sản phẩm"))</f>
        <v/>
      </c>
    </row>
    <row r="5651">
      <c r="M5651" s="9">
        <f>IF(D5651="","",IF(OR(ISNUMBER(MATCH(D5651,Ref_BuuCuc!$A$2:$A$10000,0)),ISNUMBER(MATCH(D5651&amp;"",Ref_BuuCuc!$A$2:$A$10000,0)),IFERROR(ISNUMBER(MATCH(VALUE(D5651),Ref_BuuCuc!$A$2:$A$10000,0)),FALSE)),"OK","Sai mã bưu cục"))</f>
        <v/>
      </c>
      <c r="N5651" s="9">
        <f>IF(E5651="","",IF(OR(ISNUMBER(MATCH(E5651,Ref_DichVu!$A$2:$A$2000,0)),ISNUMBER(MATCH(E5651&amp;"",Ref_DichVu!$A$2:$A$2000,0))),"OK","Sai mã sản phẩm"))</f>
        <v/>
      </c>
    </row>
    <row r="5652">
      <c r="M5652" s="9">
        <f>IF(D5652="","",IF(OR(ISNUMBER(MATCH(D5652,Ref_BuuCuc!$A$2:$A$10000,0)),ISNUMBER(MATCH(D5652&amp;"",Ref_BuuCuc!$A$2:$A$10000,0)),IFERROR(ISNUMBER(MATCH(VALUE(D5652),Ref_BuuCuc!$A$2:$A$10000,0)),FALSE)),"OK","Sai mã bưu cục"))</f>
        <v/>
      </c>
      <c r="N5652" s="9">
        <f>IF(E5652="","",IF(OR(ISNUMBER(MATCH(E5652,Ref_DichVu!$A$2:$A$2000,0)),ISNUMBER(MATCH(E5652&amp;"",Ref_DichVu!$A$2:$A$2000,0))),"OK","Sai mã sản phẩm"))</f>
        <v/>
      </c>
    </row>
    <row r="5653">
      <c r="M5653" s="9">
        <f>IF(D5653="","",IF(OR(ISNUMBER(MATCH(D5653,Ref_BuuCuc!$A$2:$A$10000,0)),ISNUMBER(MATCH(D5653&amp;"",Ref_BuuCuc!$A$2:$A$10000,0)),IFERROR(ISNUMBER(MATCH(VALUE(D5653),Ref_BuuCuc!$A$2:$A$10000,0)),FALSE)),"OK","Sai mã bưu cục"))</f>
        <v/>
      </c>
      <c r="N5653" s="9">
        <f>IF(E5653="","",IF(OR(ISNUMBER(MATCH(E5653,Ref_DichVu!$A$2:$A$2000,0)),ISNUMBER(MATCH(E5653&amp;"",Ref_DichVu!$A$2:$A$2000,0))),"OK","Sai mã sản phẩm"))</f>
        <v/>
      </c>
    </row>
    <row r="5654">
      <c r="M5654" s="9">
        <f>IF(D5654="","",IF(OR(ISNUMBER(MATCH(D5654,Ref_BuuCuc!$A$2:$A$10000,0)),ISNUMBER(MATCH(D5654&amp;"",Ref_BuuCuc!$A$2:$A$10000,0)),IFERROR(ISNUMBER(MATCH(VALUE(D5654),Ref_BuuCuc!$A$2:$A$10000,0)),FALSE)),"OK","Sai mã bưu cục"))</f>
        <v/>
      </c>
      <c r="N5654" s="9">
        <f>IF(E5654="","",IF(OR(ISNUMBER(MATCH(E5654,Ref_DichVu!$A$2:$A$2000,0)),ISNUMBER(MATCH(E5654&amp;"",Ref_DichVu!$A$2:$A$2000,0))),"OK","Sai mã sản phẩm"))</f>
        <v/>
      </c>
    </row>
    <row r="5655">
      <c r="M5655" s="9">
        <f>IF(D5655="","",IF(OR(ISNUMBER(MATCH(D5655,Ref_BuuCuc!$A$2:$A$10000,0)),ISNUMBER(MATCH(D5655&amp;"",Ref_BuuCuc!$A$2:$A$10000,0)),IFERROR(ISNUMBER(MATCH(VALUE(D5655),Ref_BuuCuc!$A$2:$A$10000,0)),FALSE)),"OK","Sai mã bưu cục"))</f>
        <v/>
      </c>
      <c r="N5655" s="9">
        <f>IF(E5655="","",IF(OR(ISNUMBER(MATCH(E5655,Ref_DichVu!$A$2:$A$2000,0)),ISNUMBER(MATCH(E5655&amp;"",Ref_DichVu!$A$2:$A$2000,0))),"OK","Sai mã sản phẩm"))</f>
        <v/>
      </c>
    </row>
    <row r="5656">
      <c r="M5656" s="9">
        <f>IF(D5656="","",IF(OR(ISNUMBER(MATCH(D5656,Ref_BuuCuc!$A$2:$A$10000,0)),ISNUMBER(MATCH(D5656&amp;"",Ref_BuuCuc!$A$2:$A$10000,0)),IFERROR(ISNUMBER(MATCH(VALUE(D5656),Ref_BuuCuc!$A$2:$A$10000,0)),FALSE)),"OK","Sai mã bưu cục"))</f>
        <v/>
      </c>
      <c r="N5656" s="9">
        <f>IF(E5656="","",IF(OR(ISNUMBER(MATCH(E5656,Ref_DichVu!$A$2:$A$2000,0)),ISNUMBER(MATCH(E5656&amp;"",Ref_DichVu!$A$2:$A$2000,0))),"OK","Sai mã sản phẩm"))</f>
        <v/>
      </c>
    </row>
    <row r="5657">
      <c r="M5657" s="9">
        <f>IF(D5657="","",IF(OR(ISNUMBER(MATCH(D5657,Ref_BuuCuc!$A$2:$A$10000,0)),ISNUMBER(MATCH(D5657&amp;"",Ref_BuuCuc!$A$2:$A$10000,0)),IFERROR(ISNUMBER(MATCH(VALUE(D5657),Ref_BuuCuc!$A$2:$A$10000,0)),FALSE)),"OK","Sai mã bưu cục"))</f>
        <v/>
      </c>
      <c r="N5657" s="9">
        <f>IF(E5657="","",IF(OR(ISNUMBER(MATCH(E5657,Ref_DichVu!$A$2:$A$2000,0)),ISNUMBER(MATCH(E5657&amp;"",Ref_DichVu!$A$2:$A$2000,0))),"OK","Sai mã sản phẩm"))</f>
        <v/>
      </c>
    </row>
    <row r="5658">
      <c r="M5658" s="9">
        <f>IF(D5658="","",IF(OR(ISNUMBER(MATCH(D5658,Ref_BuuCuc!$A$2:$A$10000,0)),ISNUMBER(MATCH(D5658&amp;"",Ref_BuuCuc!$A$2:$A$10000,0)),IFERROR(ISNUMBER(MATCH(VALUE(D5658),Ref_BuuCuc!$A$2:$A$10000,0)),FALSE)),"OK","Sai mã bưu cục"))</f>
        <v/>
      </c>
      <c r="N5658" s="9">
        <f>IF(E5658="","",IF(OR(ISNUMBER(MATCH(E5658,Ref_DichVu!$A$2:$A$2000,0)),ISNUMBER(MATCH(E5658&amp;"",Ref_DichVu!$A$2:$A$2000,0))),"OK","Sai mã sản phẩm"))</f>
        <v/>
      </c>
    </row>
    <row r="5659">
      <c r="M5659" s="9">
        <f>IF(D5659="","",IF(OR(ISNUMBER(MATCH(D5659,Ref_BuuCuc!$A$2:$A$10000,0)),ISNUMBER(MATCH(D5659&amp;"",Ref_BuuCuc!$A$2:$A$10000,0)),IFERROR(ISNUMBER(MATCH(VALUE(D5659),Ref_BuuCuc!$A$2:$A$10000,0)),FALSE)),"OK","Sai mã bưu cục"))</f>
        <v/>
      </c>
      <c r="N5659" s="9">
        <f>IF(E5659="","",IF(OR(ISNUMBER(MATCH(E5659,Ref_DichVu!$A$2:$A$2000,0)),ISNUMBER(MATCH(E5659&amp;"",Ref_DichVu!$A$2:$A$2000,0))),"OK","Sai mã sản phẩm"))</f>
        <v/>
      </c>
    </row>
    <row r="5660">
      <c r="M5660" s="9">
        <f>IF(D5660="","",IF(OR(ISNUMBER(MATCH(D5660,Ref_BuuCuc!$A$2:$A$10000,0)),ISNUMBER(MATCH(D5660&amp;"",Ref_BuuCuc!$A$2:$A$10000,0)),IFERROR(ISNUMBER(MATCH(VALUE(D5660),Ref_BuuCuc!$A$2:$A$10000,0)),FALSE)),"OK","Sai mã bưu cục"))</f>
        <v/>
      </c>
      <c r="N5660" s="9">
        <f>IF(E5660="","",IF(OR(ISNUMBER(MATCH(E5660,Ref_DichVu!$A$2:$A$2000,0)),ISNUMBER(MATCH(E5660&amp;"",Ref_DichVu!$A$2:$A$2000,0))),"OK","Sai mã sản phẩm"))</f>
        <v/>
      </c>
    </row>
    <row r="5661">
      <c r="M5661" s="9">
        <f>IF(D5661="","",IF(OR(ISNUMBER(MATCH(D5661,Ref_BuuCuc!$A$2:$A$10000,0)),ISNUMBER(MATCH(D5661&amp;"",Ref_BuuCuc!$A$2:$A$10000,0)),IFERROR(ISNUMBER(MATCH(VALUE(D5661),Ref_BuuCuc!$A$2:$A$10000,0)),FALSE)),"OK","Sai mã bưu cục"))</f>
        <v/>
      </c>
      <c r="N5661" s="9">
        <f>IF(E5661="","",IF(OR(ISNUMBER(MATCH(E5661,Ref_DichVu!$A$2:$A$2000,0)),ISNUMBER(MATCH(E5661&amp;"",Ref_DichVu!$A$2:$A$2000,0))),"OK","Sai mã sản phẩm"))</f>
        <v/>
      </c>
    </row>
    <row r="5662">
      <c r="M5662" s="9">
        <f>IF(D5662="","",IF(OR(ISNUMBER(MATCH(D5662,Ref_BuuCuc!$A$2:$A$10000,0)),ISNUMBER(MATCH(D5662&amp;"",Ref_BuuCuc!$A$2:$A$10000,0)),IFERROR(ISNUMBER(MATCH(VALUE(D5662),Ref_BuuCuc!$A$2:$A$10000,0)),FALSE)),"OK","Sai mã bưu cục"))</f>
        <v/>
      </c>
      <c r="N5662" s="9">
        <f>IF(E5662="","",IF(OR(ISNUMBER(MATCH(E5662,Ref_DichVu!$A$2:$A$2000,0)),ISNUMBER(MATCH(E5662&amp;"",Ref_DichVu!$A$2:$A$2000,0))),"OK","Sai mã sản phẩm"))</f>
        <v/>
      </c>
    </row>
    <row r="5663">
      <c r="M5663" s="9">
        <f>IF(D5663="","",IF(OR(ISNUMBER(MATCH(D5663,Ref_BuuCuc!$A$2:$A$10000,0)),ISNUMBER(MATCH(D5663&amp;"",Ref_BuuCuc!$A$2:$A$10000,0)),IFERROR(ISNUMBER(MATCH(VALUE(D5663),Ref_BuuCuc!$A$2:$A$10000,0)),FALSE)),"OK","Sai mã bưu cục"))</f>
        <v/>
      </c>
      <c r="N5663" s="9">
        <f>IF(E5663="","",IF(OR(ISNUMBER(MATCH(E5663,Ref_DichVu!$A$2:$A$2000,0)),ISNUMBER(MATCH(E5663&amp;"",Ref_DichVu!$A$2:$A$2000,0))),"OK","Sai mã sản phẩm"))</f>
        <v/>
      </c>
    </row>
    <row r="5664">
      <c r="M5664" s="9">
        <f>IF(D5664="","",IF(OR(ISNUMBER(MATCH(D5664,Ref_BuuCuc!$A$2:$A$10000,0)),ISNUMBER(MATCH(D5664&amp;"",Ref_BuuCuc!$A$2:$A$10000,0)),IFERROR(ISNUMBER(MATCH(VALUE(D5664),Ref_BuuCuc!$A$2:$A$10000,0)),FALSE)),"OK","Sai mã bưu cục"))</f>
        <v/>
      </c>
      <c r="N5664" s="9">
        <f>IF(E5664="","",IF(OR(ISNUMBER(MATCH(E5664,Ref_DichVu!$A$2:$A$2000,0)),ISNUMBER(MATCH(E5664&amp;"",Ref_DichVu!$A$2:$A$2000,0))),"OK","Sai mã sản phẩm"))</f>
        <v/>
      </c>
    </row>
    <row r="5665">
      <c r="M5665" s="9">
        <f>IF(D5665="","",IF(OR(ISNUMBER(MATCH(D5665,Ref_BuuCuc!$A$2:$A$10000,0)),ISNUMBER(MATCH(D5665&amp;"",Ref_BuuCuc!$A$2:$A$10000,0)),IFERROR(ISNUMBER(MATCH(VALUE(D5665),Ref_BuuCuc!$A$2:$A$10000,0)),FALSE)),"OK","Sai mã bưu cục"))</f>
        <v/>
      </c>
      <c r="N5665" s="9">
        <f>IF(E5665="","",IF(OR(ISNUMBER(MATCH(E5665,Ref_DichVu!$A$2:$A$2000,0)),ISNUMBER(MATCH(E5665&amp;"",Ref_DichVu!$A$2:$A$2000,0))),"OK","Sai mã sản phẩm"))</f>
        <v/>
      </c>
    </row>
    <row r="5666">
      <c r="M5666" s="9">
        <f>IF(D5666="","",IF(OR(ISNUMBER(MATCH(D5666,Ref_BuuCuc!$A$2:$A$10000,0)),ISNUMBER(MATCH(D5666&amp;"",Ref_BuuCuc!$A$2:$A$10000,0)),IFERROR(ISNUMBER(MATCH(VALUE(D5666),Ref_BuuCuc!$A$2:$A$10000,0)),FALSE)),"OK","Sai mã bưu cục"))</f>
        <v/>
      </c>
      <c r="N5666" s="9">
        <f>IF(E5666="","",IF(OR(ISNUMBER(MATCH(E5666,Ref_DichVu!$A$2:$A$2000,0)),ISNUMBER(MATCH(E5666&amp;"",Ref_DichVu!$A$2:$A$2000,0))),"OK","Sai mã sản phẩm"))</f>
        <v/>
      </c>
    </row>
    <row r="5667">
      <c r="M5667" s="9">
        <f>IF(D5667="","",IF(OR(ISNUMBER(MATCH(D5667,Ref_BuuCuc!$A$2:$A$10000,0)),ISNUMBER(MATCH(D5667&amp;"",Ref_BuuCuc!$A$2:$A$10000,0)),IFERROR(ISNUMBER(MATCH(VALUE(D5667),Ref_BuuCuc!$A$2:$A$10000,0)),FALSE)),"OK","Sai mã bưu cục"))</f>
        <v/>
      </c>
      <c r="N5667" s="9">
        <f>IF(E5667="","",IF(OR(ISNUMBER(MATCH(E5667,Ref_DichVu!$A$2:$A$2000,0)),ISNUMBER(MATCH(E5667&amp;"",Ref_DichVu!$A$2:$A$2000,0))),"OK","Sai mã sản phẩm"))</f>
        <v/>
      </c>
    </row>
    <row r="5668">
      <c r="M5668" s="9">
        <f>IF(D5668="","",IF(OR(ISNUMBER(MATCH(D5668,Ref_BuuCuc!$A$2:$A$10000,0)),ISNUMBER(MATCH(D5668&amp;"",Ref_BuuCuc!$A$2:$A$10000,0)),IFERROR(ISNUMBER(MATCH(VALUE(D5668),Ref_BuuCuc!$A$2:$A$10000,0)),FALSE)),"OK","Sai mã bưu cục"))</f>
        <v/>
      </c>
      <c r="N5668" s="9">
        <f>IF(E5668="","",IF(OR(ISNUMBER(MATCH(E5668,Ref_DichVu!$A$2:$A$2000,0)),ISNUMBER(MATCH(E5668&amp;"",Ref_DichVu!$A$2:$A$2000,0))),"OK","Sai mã sản phẩm"))</f>
        <v/>
      </c>
    </row>
    <row r="5669">
      <c r="M5669" s="9">
        <f>IF(D5669="","",IF(OR(ISNUMBER(MATCH(D5669,Ref_BuuCuc!$A$2:$A$10000,0)),ISNUMBER(MATCH(D5669&amp;"",Ref_BuuCuc!$A$2:$A$10000,0)),IFERROR(ISNUMBER(MATCH(VALUE(D5669),Ref_BuuCuc!$A$2:$A$10000,0)),FALSE)),"OK","Sai mã bưu cục"))</f>
        <v/>
      </c>
      <c r="N5669" s="9">
        <f>IF(E5669="","",IF(OR(ISNUMBER(MATCH(E5669,Ref_DichVu!$A$2:$A$2000,0)),ISNUMBER(MATCH(E5669&amp;"",Ref_DichVu!$A$2:$A$2000,0))),"OK","Sai mã sản phẩm"))</f>
        <v/>
      </c>
    </row>
    <row r="5670">
      <c r="M5670" s="9">
        <f>IF(D5670="","",IF(OR(ISNUMBER(MATCH(D5670,Ref_BuuCuc!$A$2:$A$10000,0)),ISNUMBER(MATCH(D5670&amp;"",Ref_BuuCuc!$A$2:$A$10000,0)),IFERROR(ISNUMBER(MATCH(VALUE(D5670),Ref_BuuCuc!$A$2:$A$10000,0)),FALSE)),"OK","Sai mã bưu cục"))</f>
        <v/>
      </c>
      <c r="N5670" s="9">
        <f>IF(E5670="","",IF(OR(ISNUMBER(MATCH(E5670,Ref_DichVu!$A$2:$A$2000,0)),ISNUMBER(MATCH(E5670&amp;"",Ref_DichVu!$A$2:$A$2000,0))),"OK","Sai mã sản phẩm"))</f>
        <v/>
      </c>
    </row>
    <row r="5671">
      <c r="M5671" s="9">
        <f>IF(D5671="","",IF(OR(ISNUMBER(MATCH(D5671,Ref_BuuCuc!$A$2:$A$10000,0)),ISNUMBER(MATCH(D5671&amp;"",Ref_BuuCuc!$A$2:$A$10000,0)),IFERROR(ISNUMBER(MATCH(VALUE(D5671),Ref_BuuCuc!$A$2:$A$10000,0)),FALSE)),"OK","Sai mã bưu cục"))</f>
        <v/>
      </c>
      <c r="N5671" s="9">
        <f>IF(E5671="","",IF(OR(ISNUMBER(MATCH(E5671,Ref_DichVu!$A$2:$A$2000,0)),ISNUMBER(MATCH(E5671&amp;"",Ref_DichVu!$A$2:$A$2000,0))),"OK","Sai mã sản phẩm"))</f>
        <v/>
      </c>
    </row>
    <row r="5672">
      <c r="M5672" s="9">
        <f>IF(D5672="","",IF(OR(ISNUMBER(MATCH(D5672,Ref_BuuCuc!$A$2:$A$10000,0)),ISNUMBER(MATCH(D5672&amp;"",Ref_BuuCuc!$A$2:$A$10000,0)),IFERROR(ISNUMBER(MATCH(VALUE(D5672),Ref_BuuCuc!$A$2:$A$10000,0)),FALSE)),"OK","Sai mã bưu cục"))</f>
        <v/>
      </c>
      <c r="N5672" s="9">
        <f>IF(E5672="","",IF(OR(ISNUMBER(MATCH(E5672,Ref_DichVu!$A$2:$A$2000,0)),ISNUMBER(MATCH(E5672&amp;"",Ref_DichVu!$A$2:$A$2000,0))),"OK","Sai mã sản phẩm"))</f>
        <v/>
      </c>
    </row>
    <row r="5673">
      <c r="M5673" s="9">
        <f>IF(D5673="","",IF(OR(ISNUMBER(MATCH(D5673,Ref_BuuCuc!$A$2:$A$10000,0)),ISNUMBER(MATCH(D5673&amp;"",Ref_BuuCuc!$A$2:$A$10000,0)),IFERROR(ISNUMBER(MATCH(VALUE(D5673),Ref_BuuCuc!$A$2:$A$10000,0)),FALSE)),"OK","Sai mã bưu cục"))</f>
        <v/>
      </c>
      <c r="N5673" s="9">
        <f>IF(E5673="","",IF(OR(ISNUMBER(MATCH(E5673,Ref_DichVu!$A$2:$A$2000,0)),ISNUMBER(MATCH(E5673&amp;"",Ref_DichVu!$A$2:$A$2000,0))),"OK","Sai mã sản phẩm"))</f>
        <v/>
      </c>
    </row>
    <row r="5674">
      <c r="M5674" s="9">
        <f>IF(D5674="","",IF(OR(ISNUMBER(MATCH(D5674,Ref_BuuCuc!$A$2:$A$10000,0)),ISNUMBER(MATCH(D5674&amp;"",Ref_BuuCuc!$A$2:$A$10000,0)),IFERROR(ISNUMBER(MATCH(VALUE(D5674),Ref_BuuCuc!$A$2:$A$10000,0)),FALSE)),"OK","Sai mã bưu cục"))</f>
        <v/>
      </c>
      <c r="N5674" s="9">
        <f>IF(E5674="","",IF(OR(ISNUMBER(MATCH(E5674,Ref_DichVu!$A$2:$A$2000,0)),ISNUMBER(MATCH(E5674&amp;"",Ref_DichVu!$A$2:$A$2000,0))),"OK","Sai mã sản phẩm"))</f>
        <v/>
      </c>
    </row>
    <row r="5675">
      <c r="M5675" s="9">
        <f>IF(D5675="","",IF(OR(ISNUMBER(MATCH(D5675,Ref_BuuCuc!$A$2:$A$10000,0)),ISNUMBER(MATCH(D5675&amp;"",Ref_BuuCuc!$A$2:$A$10000,0)),IFERROR(ISNUMBER(MATCH(VALUE(D5675),Ref_BuuCuc!$A$2:$A$10000,0)),FALSE)),"OK","Sai mã bưu cục"))</f>
        <v/>
      </c>
      <c r="N5675" s="9">
        <f>IF(E5675="","",IF(OR(ISNUMBER(MATCH(E5675,Ref_DichVu!$A$2:$A$2000,0)),ISNUMBER(MATCH(E5675&amp;"",Ref_DichVu!$A$2:$A$2000,0))),"OK","Sai mã sản phẩm"))</f>
        <v/>
      </c>
    </row>
    <row r="5676">
      <c r="M5676" s="9">
        <f>IF(D5676="","",IF(OR(ISNUMBER(MATCH(D5676,Ref_BuuCuc!$A$2:$A$10000,0)),ISNUMBER(MATCH(D5676&amp;"",Ref_BuuCuc!$A$2:$A$10000,0)),IFERROR(ISNUMBER(MATCH(VALUE(D5676),Ref_BuuCuc!$A$2:$A$10000,0)),FALSE)),"OK","Sai mã bưu cục"))</f>
        <v/>
      </c>
      <c r="N5676" s="9">
        <f>IF(E5676="","",IF(OR(ISNUMBER(MATCH(E5676,Ref_DichVu!$A$2:$A$2000,0)),ISNUMBER(MATCH(E5676&amp;"",Ref_DichVu!$A$2:$A$2000,0))),"OK","Sai mã sản phẩm"))</f>
        <v/>
      </c>
    </row>
    <row r="5677">
      <c r="M5677" s="9">
        <f>IF(D5677="","",IF(OR(ISNUMBER(MATCH(D5677,Ref_BuuCuc!$A$2:$A$10000,0)),ISNUMBER(MATCH(D5677&amp;"",Ref_BuuCuc!$A$2:$A$10000,0)),IFERROR(ISNUMBER(MATCH(VALUE(D5677),Ref_BuuCuc!$A$2:$A$10000,0)),FALSE)),"OK","Sai mã bưu cục"))</f>
        <v/>
      </c>
      <c r="N5677" s="9">
        <f>IF(E5677="","",IF(OR(ISNUMBER(MATCH(E5677,Ref_DichVu!$A$2:$A$2000,0)),ISNUMBER(MATCH(E5677&amp;"",Ref_DichVu!$A$2:$A$2000,0))),"OK","Sai mã sản phẩm"))</f>
        <v/>
      </c>
    </row>
    <row r="5678">
      <c r="M5678" s="9">
        <f>IF(D5678="","",IF(OR(ISNUMBER(MATCH(D5678,Ref_BuuCuc!$A$2:$A$10000,0)),ISNUMBER(MATCH(D5678&amp;"",Ref_BuuCuc!$A$2:$A$10000,0)),IFERROR(ISNUMBER(MATCH(VALUE(D5678),Ref_BuuCuc!$A$2:$A$10000,0)),FALSE)),"OK","Sai mã bưu cục"))</f>
        <v/>
      </c>
      <c r="N5678" s="9">
        <f>IF(E5678="","",IF(OR(ISNUMBER(MATCH(E5678,Ref_DichVu!$A$2:$A$2000,0)),ISNUMBER(MATCH(E5678&amp;"",Ref_DichVu!$A$2:$A$2000,0))),"OK","Sai mã sản phẩm"))</f>
        <v/>
      </c>
    </row>
    <row r="5679">
      <c r="M5679" s="9">
        <f>IF(D5679="","",IF(OR(ISNUMBER(MATCH(D5679,Ref_BuuCuc!$A$2:$A$10000,0)),ISNUMBER(MATCH(D5679&amp;"",Ref_BuuCuc!$A$2:$A$10000,0)),IFERROR(ISNUMBER(MATCH(VALUE(D5679),Ref_BuuCuc!$A$2:$A$10000,0)),FALSE)),"OK","Sai mã bưu cục"))</f>
        <v/>
      </c>
      <c r="N5679" s="9">
        <f>IF(E5679="","",IF(OR(ISNUMBER(MATCH(E5679,Ref_DichVu!$A$2:$A$2000,0)),ISNUMBER(MATCH(E5679&amp;"",Ref_DichVu!$A$2:$A$2000,0))),"OK","Sai mã sản phẩm"))</f>
        <v/>
      </c>
    </row>
    <row r="5680">
      <c r="M5680" s="9">
        <f>IF(D5680="","",IF(OR(ISNUMBER(MATCH(D5680,Ref_BuuCuc!$A$2:$A$10000,0)),ISNUMBER(MATCH(D5680&amp;"",Ref_BuuCuc!$A$2:$A$10000,0)),IFERROR(ISNUMBER(MATCH(VALUE(D5680),Ref_BuuCuc!$A$2:$A$10000,0)),FALSE)),"OK","Sai mã bưu cục"))</f>
        <v/>
      </c>
      <c r="N5680" s="9">
        <f>IF(E5680="","",IF(OR(ISNUMBER(MATCH(E5680,Ref_DichVu!$A$2:$A$2000,0)),ISNUMBER(MATCH(E5680&amp;"",Ref_DichVu!$A$2:$A$2000,0))),"OK","Sai mã sản phẩm"))</f>
        <v/>
      </c>
    </row>
    <row r="5681">
      <c r="M5681" s="9">
        <f>IF(D5681="","",IF(OR(ISNUMBER(MATCH(D5681,Ref_BuuCuc!$A$2:$A$10000,0)),ISNUMBER(MATCH(D5681&amp;"",Ref_BuuCuc!$A$2:$A$10000,0)),IFERROR(ISNUMBER(MATCH(VALUE(D5681),Ref_BuuCuc!$A$2:$A$10000,0)),FALSE)),"OK","Sai mã bưu cục"))</f>
        <v/>
      </c>
      <c r="N5681" s="9">
        <f>IF(E5681="","",IF(OR(ISNUMBER(MATCH(E5681,Ref_DichVu!$A$2:$A$2000,0)),ISNUMBER(MATCH(E5681&amp;"",Ref_DichVu!$A$2:$A$2000,0))),"OK","Sai mã sản phẩm"))</f>
        <v/>
      </c>
    </row>
    <row r="5682">
      <c r="M5682" s="9">
        <f>IF(D5682="","",IF(OR(ISNUMBER(MATCH(D5682,Ref_BuuCuc!$A$2:$A$10000,0)),ISNUMBER(MATCH(D5682&amp;"",Ref_BuuCuc!$A$2:$A$10000,0)),IFERROR(ISNUMBER(MATCH(VALUE(D5682),Ref_BuuCuc!$A$2:$A$10000,0)),FALSE)),"OK","Sai mã bưu cục"))</f>
        <v/>
      </c>
      <c r="N5682" s="9">
        <f>IF(E5682="","",IF(OR(ISNUMBER(MATCH(E5682,Ref_DichVu!$A$2:$A$2000,0)),ISNUMBER(MATCH(E5682&amp;"",Ref_DichVu!$A$2:$A$2000,0))),"OK","Sai mã sản phẩm"))</f>
        <v/>
      </c>
    </row>
    <row r="5683">
      <c r="M5683" s="9">
        <f>IF(D5683="","",IF(OR(ISNUMBER(MATCH(D5683,Ref_BuuCuc!$A$2:$A$10000,0)),ISNUMBER(MATCH(D5683&amp;"",Ref_BuuCuc!$A$2:$A$10000,0)),IFERROR(ISNUMBER(MATCH(VALUE(D5683),Ref_BuuCuc!$A$2:$A$10000,0)),FALSE)),"OK","Sai mã bưu cục"))</f>
        <v/>
      </c>
      <c r="N5683" s="9">
        <f>IF(E5683="","",IF(OR(ISNUMBER(MATCH(E5683,Ref_DichVu!$A$2:$A$2000,0)),ISNUMBER(MATCH(E5683&amp;"",Ref_DichVu!$A$2:$A$2000,0))),"OK","Sai mã sản phẩm"))</f>
        <v/>
      </c>
    </row>
    <row r="5684">
      <c r="M5684" s="9">
        <f>IF(D5684="","",IF(OR(ISNUMBER(MATCH(D5684,Ref_BuuCuc!$A$2:$A$10000,0)),ISNUMBER(MATCH(D5684&amp;"",Ref_BuuCuc!$A$2:$A$10000,0)),IFERROR(ISNUMBER(MATCH(VALUE(D5684),Ref_BuuCuc!$A$2:$A$10000,0)),FALSE)),"OK","Sai mã bưu cục"))</f>
        <v/>
      </c>
      <c r="N5684" s="9">
        <f>IF(E5684="","",IF(OR(ISNUMBER(MATCH(E5684,Ref_DichVu!$A$2:$A$2000,0)),ISNUMBER(MATCH(E5684&amp;"",Ref_DichVu!$A$2:$A$2000,0))),"OK","Sai mã sản phẩm"))</f>
        <v/>
      </c>
    </row>
    <row r="5685">
      <c r="M5685" s="9">
        <f>IF(D5685="","",IF(OR(ISNUMBER(MATCH(D5685,Ref_BuuCuc!$A$2:$A$10000,0)),ISNUMBER(MATCH(D5685&amp;"",Ref_BuuCuc!$A$2:$A$10000,0)),IFERROR(ISNUMBER(MATCH(VALUE(D5685),Ref_BuuCuc!$A$2:$A$10000,0)),FALSE)),"OK","Sai mã bưu cục"))</f>
        <v/>
      </c>
      <c r="N5685" s="9">
        <f>IF(E5685="","",IF(OR(ISNUMBER(MATCH(E5685,Ref_DichVu!$A$2:$A$2000,0)),ISNUMBER(MATCH(E5685&amp;"",Ref_DichVu!$A$2:$A$2000,0))),"OK","Sai mã sản phẩm"))</f>
        <v/>
      </c>
    </row>
    <row r="5686">
      <c r="M5686" s="9">
        <f>IF(D5686="","",IF(OR(ISNUMBER(MATCH(D5686,Ref_BuuCuc!$A$2:$A$10000,0)),ISNUMBER(MATCH(D5686&amp;"",Ref_BuuCuc!$A$2:$A$10000,0)),IFERROR(ISNUMBER(MATCH(VALUE(D5686),Ref_BuuCuc!$A$2:$A$10000,0)),FALSE)),"OK","Sai mã bưu cục"))</f>
        <v/>
      </c>
      <c r="N5686" s="9">
        <f>IF(E5686="","",IF(OR(ISNUMBER(MATCH(E5686,Ref_DichVu!$A$2:$A$2000,0)),ISNUMBER(MATCH(E5686&amp;"",Ref_DichVu!$A$2:$A$2000,0))),"OK","Sai mã sản phẩm"))</f>
        <v/>
      </c>
    </row>
    <row r="5687">
      <c r="M5687" s="9">
        <f>IF(D5687="","",IF(OR(ISNUMBER(MATCH(D5687,Ref_BuuCuc!$A$2:$A$10000,0)),ISNUMBER(MATCH(D5687&amp;"",Ref_BuuCuc!$A$2:$A$10000,0)),IFERROR(ISNUMBER(MATCH(VALUE(D5687),Ref_BuuCuc!$A$2:$A$10000,0)),FALSE)),"OK","Sai mã bưu cục"))</f>
        <v/>
      </c>
      <c r="N5687" s="9">
        <f>IF(E5687="","",IF(OR(ISNUMBER(MATCH(E5687,Ref_DichVu!$A$2:$A$2000,0)),ISNUMBER(MATCH(E5687&amp;"",Ref_DichVu!$A$2:$A$2000,0))),"OK","Sai mã sản phẩm"))</f>
        <v/>
      </c>
    </row>
    <row r="5688">
      <c r="M5688" s="9">
        <f>IF(D5688="","",IF(OR(ISNUMBER(MATCH(D5688,Ref_BuuCuc!$A$2:$A$10000,0)),ISNUMBER(MATCH(D5688&amp;"",Ref_BuuCuc!$A$2:$A$10000,0)),IFERROR(ISNUMBER(MATCH(VALUE(D5688),Ref_BuuCuc!$A$2:$A$10000,0)),FALSE)),"OK","Sai mã bưu cục"))</f>
        <v/>
      </c>
      <c r="N5688" s="9">
        <f>IF(E5688="","",IF(OR(ISNUMBER(MATCH(E5688,Ref_DichVu!$A$2:$A$2000,0)),ISNUMBER(MATCH(E5688&amp;"",Ref_DichVu!$A$2:$A$2000,0))),"OK","Sai mã sản phẩm"))</f>
        <v/>
      </c>
    </row>
    <row r="5689">
      <c r="M5689" s="9">
        <f>IF(D5689="","",IF(OR(ISNUMBER(MATCH(D5689,Ref_BuuCuc!$A$2:$A$10000,0)),ISNUMBER(MATCH(D5689&amp;"",Ref_BuuCuc!$A$2:$A$10000,0)),IFERROR(ISNUMBER(MATCH(VALUE(D5689),Ref_BuuCuc!$A$2:$A$10000,0)),FALSE)),"OK","Sai mã bưu cục"))</f>
        <v/>
      </c>
      <c r="N5689" s="9">
        <f>IF(E5689="","",IF(OR(ISNUMBER(MATCH(E5689,Ref_DichVu!$A$2:$A$2000,0)),ISNUMBER(MATCH(E5689&amp;"",Ref_DichVu!$A$2:$A$2000,0))),"OK","Sai mã sản phẩm"))</f>
        <v/>
      </c>
    </row>
    <row r="5690">
      <c r="M5690" s="9">
        <f>IF(D5690="","",IF(OR(ISNUMBER(MATCH(D5690,Ref_BuuCuc!$A$2:$A$10000,0)),ISNUMBER(MATCH(D5690&amp;"",Ref_BuuCuc!$A$2:$A$10000,0)),IFERROR(ISNUMBER(MATCH(VALUE(D5690),Ref_BuuCuc!$A$2:$A$10000,0)),FALSE)),"OK","Sai mã bưu cục"))</f>
        <v/>
      </c>
      <c r="N5690" s="9">
        <f>IF(E5690="","",IF(OR(ISNUMBER(MATCH(E5690,Ref_DichVu!$A$2:$A$2000,0)),ISNUMBER(MATCH(E5690&amp;"",Ref_DichVu!$A$2:$A$2000,0))),"OK","Sai mã sản phẩm"))</f>
        <v/>
      </c>
    </row>
    <row r="5691">
      <c r="M5691" s="9">
        <f>IF(D5691="","",IF(OR(ISNUMBER(MATCH(D5691,Ref_BuuCuc!$A$2:$A$10000,0)),ISNUMBER(MATCH(D5691&amp;"",Ref_BuuCuc!$A$2:$A$10000,0)),IFERROR(ISNUMBER(MATCH(VALUE(D5691),Ref_BuuCuc!$A$2:$A$10000,0)),FALSE)),"OK","Sai mã bưu cục"))</f>
        <v/>
      </c>
      <c r="N5691" s="9">
        <f>IF(E5691="","",IF(OR(ISNUMBER(MATCH(E5691,Ref_DichVu!$A$2:$A$2000,0)),ISNUMBER(MATCH(E5691&amp;"",Ref_DichVu!$A$2:$A$2000,0))),"OK","Sai mã sản phẩm"))</f>
        <v/>
      </c>
    </row>
    <row r="5692">
      <c r="M5692" s="9">
        <f>IF(D5692="","",IF(OR(ISNUMBER(MATCH(D5692,Ref_BuuCuc!$A$2:$A$10000,0)),ISNUMBER(MATCH(D5692&amp;"",Ref_BuuCuc!$A$2:$A$10000,0)),IFERROR(ISNUMBER(MATCH(VALUE(D5692),Ref_BuuCuc!$A$2:$A$10000,0)),FALSE)),"OK","Sai mã bưu cục"))</f>
        <v/>
      </c>
      <c r="N5692" s="9">
        <f>IF(E5692="","",IF(OR(ISNUMBER(MATCH(E5692,Ref_DichVu!$A$2:$A$2000,0)),ISNUMBER(MATCH(E5692&amp;"",Ref_DichVu!$A$2:$A$2000,0))),"OK","Sai mã sản phẩm"))</f>
        <v/>
      </c>
    </row>
    <row r="5693">
      <c r="M5693" s="9">
        <f>IF(D5693="","",IF(OR(ISNUMBER(MATCH(D5693,Ref_BuuCuc!$A$2:$A$10000,0)),ISNUMBER(MATCH(D5693&amp;"",Ref_BuuCuc!$A$2:$A$10000,0)),IFERROR(ISNUMBER(MATCH(VALUE(D5693),Ref_BuuCuc!$A$2:$A$10000,0)),FALSE)),"OK","Sai mã bưu cục"))</f>
        <v/>
      </c>
      <c r="N5693" s="9">
        <f>IF(E5693="","",IF(OR(ISNUMBER(MATCH(E5693,Ref_DichVu!$A$2:$A$2000,0)),ISNUMBER(MATCH(E5693&amp;"",Ref_DichVu!$A$2:$A$2000,0))),"OK","Sai mã sản phẩm"))</f>
        <v/>
      </c>
    </row>
    <row r="5694">
      <c r="M5694" s="9">
        <f>IF(D5694="","",IF(OR(ISNUMBER(MATCH(D5694,Ref_BuuCuc!$A$2:$A$10000,0)),ISNUMBER(MATCH(D5694&amp;"",Ref_BuuCuc!$A$2:$A$10000,0)),IFERROR(ISNUMBER(MATCH(VALUE(D5694),Ref_BuuCuc!$A$2:$A$10000,0)),FALSE)),"OK","Sai mã bưu cục"))</f>
        <v/>
      </c>
      <c r="N5694" s="9">
        <f>IF(E5694="","",IF(OR(ISNUMBER(MATCH(E5694,Ref_DichVu!$A$2:$A$2000,0)),ISNUMBER(MATCH(E5694&amp;"",Ref_DichVu!$A$2:$A$2000,0))),"OK","Sai mã sản phẩm"))</f>
        <v/>
      </c>
    </row>
    <row r="5695">
      <c r="M5695" s="9">
        <f>IF(D5695="","",IF(OR(ISNUMBER(MATCH(D5695,Ref_BuuCuc!$A$2:$A$10000,0)),ISNUMBER(MATCH(D5695&amp;"",Ref_BuuCuc!$A$2:$A$10000,0)),IFERROR(ISNUMBER(MATCH(VALUE(D5695),Ref_BuuCuc!$A$2:$A$10000,0)),FALSE)),"OK","Sai mã bưu cục"))</f>
        <v/>
      </c>
      <c r="N5695" s="9">
        <f>IF(E5695="","",IF(OR(ISNUMBER(MATCH(E5695,Ref_DichVu!$A$2:$A$2000,0)),ISNUMBER(MATCH(E5695&amp;"",Ref_DichVu!$A$2:$A$2000,0))),"OK","Sai mã sản phẩm"))</f>
        <v/>
      </c>
    </row>
    <row r="5696">
      <c r="M5696" s="9">
        <f>IF(D5696="","",IF(OR(ISNUMBER(MATCH(D5696,Ref_BuuCuc!$A$2:$A$10000,0)),ISNUMBER(MATCH(D5696&amp;"",Ref_BuuCuc!$A$2:$A$10000,0)),IFERROR(ISNUMBER(MATCH(VALUE(D5696),Ref_BuuCuc!$A$2:$A$10000,0)),FALSE)),"OK","Sai mã bưu cục"))</f>
        <v/>
      </c>
      <c r="N5696" s="9">
        <f>IF(E5696="","",IF(OR(ISNUMBER(MATCH(E5696,Ref_DichVu!$A$2:$A$2000,0)),ISNUMBER(MATCH(E5696&amp;"",Ref_DichVu!$A$2:$A$2000,0))),"OK","Sai mã sản phẩm"))</f>
        <v/>
      </c>
    </row>
    <row r="5697">
      <c r="M5697" s="9">
        <f>IF(D5697="","",IF(OR(ISNUMBER(MATCH(D5697,Ref_BuuCuc!$A$2:$A$10000,0)),ISNUMBER(MATCH(D5697&amp;"",Ref_BuuCuc!$A$2:$A$10000,0)),IFERROR(ISNUMBER(MATCH(VALUE(D5697),Ref_BuuCuc!$A$2:$A$10000,0)),FALSE)),"OK","Sai mã bưu cục"))</f>
        <v/>
      </c>
      <c r="N5697" s="9">
        <f>IF(E5697="","",IF(OR(ISNUMBER(MATCH(E5697,Ref_DichVu!$A$2:$A$2000,0)),ISNUMBER(MATCH(E5697&amp;"",Ref_DichVu!$A$2:$A$2000,0))),"OK","Sai mã sản phẩm"))</f>
        <v/>
      </c>
    </row>
    <row r="5698">
      <c r="M5698" s="9">
        <f>IF(D5698="","",IF(OR(ISNUMBER(MATCH(D5698,Ref_BuuCuc!$A$2:$A$10000,0)),ISNUMBER(MATCH(D5698&amp;"",Ref_BuuCuc!$A$2:$A$10000,0)),IFERROR(ISNUMBER(MATCH(VALUE(D5698),Ref_BuuCuc!$A$2:$A$10000,0)),FALSE)),"OK","Sai mã bưu cục"))</f>
        <v/>
      </c>
      <c r="N5698" s="9">
        <f>IF(E5698="","",IF(OR(ISNUMBER(MATCH(E5698,Ref_DichVu!$A$2:$A$2000,0)),ISNUMBER(MATCH(E5698&amp;"",Ref_DichVu!$A$2:$A$2000,0))),"OK","Sai mã sản phẩm"))</f>
        <v/>
      </c>
    </row>
    <row r="5699">
      <c r="M5699" s="9">
        <f>IF(D5699="","",IF(OR(ISNUMBER(MATCH(D5699,Ref_BuuCuc!$A$2:$A$10000,0)),ISNUMBER(MATCH(D5699&amp;"",Ref_BuuCuc!$A$2:$A$10000,0)),IFERROR(ISNUMBER(MATCH(VALUE(D5699),Ref_BuuCuc!$A$2:$A$10000,0)),FALSE)),"OK","Sai mã bưu cục"))</f>
        <v/>
      </c>
      <c r="N5699" s="9">
        <f>IF(E5699="","",IF(OR(ISNUMBER(MATCH(E5699,Ref_DichVu!$A$2:$A$2000,0)),ISNUMBER(MATCH(E5699&amp;"",Ref_DichVu!$A$2:$A$2000,0))),"OK","Sai mã sản phẩm"))</f>
        <v/>
      </c>
    </row>
    <row r="5700">
      <c r="M5700" s="9">
        <f>IF(D5700="","",IF(OR(ISNUMBER(MATCH(D5700,Ref_BuuCuc!$A$2:$A$10000,0)),ISNUMBER(MATCH(D5700&amp;"",Ref_BuuCuc!$A$2:$A$10000,0)),IFERROR(ISNUMBER(MATCH(VALUE(D5700),Ref_BuuCuc!$A$2:$A$10000,0)),FALSE)),"OK","Sai mã bưu cục"))</f>
        <v/>
      </c>
      <c r="N5700" s="9">
        <f>IF(E5700="","",IF(OR(ISNUMBER(MATCH(E5700,Ref_DichVu!$A$2:$A$2000,0)),ISNUMBER(MATCH(E5700&amp;"",Ref_DichVu!$A$2:$A$2000,0))),"OK","Sai mã sản phẩm"))</f>
        <v/>
      </c>
    </row>
    <row r="5701">
      <c r="M5701" s="9">
        <f>IF(D5701="","",IF(OR(ISNUMBER(MATCH(D5701,Ref_BuuCuc!$A$2:$A$10000,0)),ISNUMBER(MATCH(D5701&amp;"",Ref_BuuCuc!$A$2:$A$10000,0)),IFERROR(ISNUMBER(MATCH(VALUE(D5701),Ref_BuuCuc!$A$2:$A$10000,0)),FALSE)),"OK","Sai mã bưu cục"))</f>
        <v/>
      </c>
      <c r="N5701" s="9">
        <f>IF(E5701="","",IF(OR(ISNUMBER(MATCH(E5701,Ref_DichVu!$A$2:$A$2000,0)),ISNUMBER(MATCH(E5701&amp;"",Ref_DichVu!$A$2:$A$2000,0))),"OK","Sai mã sản phẩm"))</f>
        <v/>
      </c>
    </row>
    <row r="5702">
      <c r="M5702" s="9">
        <f>IF(D5702="","",IF(OR(ISNUMBER(MATCH(D5702,Ref_BuuCuc!$A$2:$A$10000,0)),ISNUMBER(MATCH(D5702&amp;"",Ref_BuuCuc!$A$2:$A$10000,0)),IFERROR(ISNUMBER(MATCH(VALUE(D5702),Ref_BuuCuc!$A$2:$A$10000,0)),FALSE)),"OK","Sai mã bưu cục"))</f>
        <v/>
      </c>
      <c r="N5702" s="9">
        <f>IF(E5702="","",IF(OR(ISNUMBER(MATCH(E5702,Ref_DichVu!$A$2:$A$2000,0)),ISNUMBER(MATCH(E5702&amp;"",Ref_DichVu!$A$2:$A$2000,0))),"OK","Sai mã sản phẩm"))</f>
        <v/>
      </c>
    </row>
    <row r="5703">
      <c r="M5703" s="9">
        <f>IF(D5703="","",IF(OR(ISNUMBER(MATCH(D5703,Ref_BuuCuc!$A$2:$A$10000,0)),ISNUMBER(MATCH(D5703&amp;"",Ref_BuuCuc!$A$2:$A$10000,0)),IFERROR(ISNUMBER(MATCH(VALUE(D5703),Ref_BuuCuc!$A$2:$A$10000,0)),FALSE)),"OK","Sai mã bưu cục"))</f>
        <v/>
      </c>
      <c r="N5703" s="9">
        <f>IF(E5703="","",IF(OR(ISNUMBER(MATCH(E5703,Ref_DichVu!$A$2:$A$2000,0)),ISNUMBER(MATCH(E5703&amp;"",Ref_DichVu!$A$2:$A$2000,0))),"OK","Sai mã sản phẩm"))</f>
        <v/>
      </c>
    </row>
    <row r="5704">
      <c r="M5704" s="9">
        <f>IF(D5704="","",IF(OR(ISNUMBER(MATCH(D5704,Ref_BuuCuc!$A$2:$A$10000,0)),ISNUMBER(MATCH(D5704&amp;"",Ref_BuuCuc!$A$2:$A$10000,0)),IFERROR(ISNUMBER(MATCH(VALUE(D5704),Ref_BuuCuc!$A$2:$A$10000,0)),FALSE)),"OK","Sai mã bưu cục"))</f>
        <v/>
      </c>
      <c r="N5704" s="9">
        <f>IF(E5704="","",IF(OR(ISNUMBER(MATCH(E5704,Ref_DichVu!$A$2:$A$2000,0)),ISNUMBER(MATCH(E5704&amp;"",Ref_DichVu!$A$2:$A$2000,0))),"OK","Sai mã sản phẩm"))</f>
        <v/>
      </c>
    </row>
    <row r="5705">
      <c r="M5705" s="9">
        <f>IF(D5705="","",IF(OR(ISNUMBER(MATCH(D5705,Ref_BuuCuc!$A$2:$A$10000,0)),ISNUMBER(MATCH(D5705&amp;"",Ref_BuuCuc!$A$2:$A$10000,0)),IFERROR(ISNUMBER(MATCH(VALUE(D5705),Ref_BuuCuc!$A$2:$A$10000,0)),FALSE)),"OK","Sai mã bưu cục"))</f>
        <v/>
      </c>
      <c r="N5705" s="9">
        <f>IF(E5705="","",IF(OR(ISNUMBER(MATCH(E5705,Ref_DichVu!$A$2:$A$2000,0)),ISNUMBER(MATCH(E5705&amp;"",Ref_DichVu!$A$2:$A$2000,0))),"OK","Sai mã sản phẩm"))</f>
        <v/>
      </c>
    </row>
    <row r="5706">
      <c r="M5706" s="9">
        <f>IF(D5706="","",IF(OR(ISNUMBER(MATCH(D5706,Ref_BuuCuc!$A$2:$A$10000,0)),ISNUMBER(MATCH(D5706&amp;"",Ref_BuuCuc!$A$2:$A$10000,0)),IFERROR(ISNUMBER(MATCH(VALUE(D5706),Ref_BuuCuc!$A$2:$A$10000,0)),FALSE)),"OK","Sai mã bưu cục"))</f>
        <v/>
      </c>
      <c r="N5706" s="9">
        <f>IF(E5706="","",IF(OR(ISNUMBER(MATCH(E5706,Ref_DichVu!$A$2:$A$2000,0)),ISNUMBER(MATCH(E5706&amp;"",Ref_DichVu!$A$2:$A$2000,0))),"OK","Sai mã sản phẩm"))</f>
        <v/>
      </c>
    </row>
    <row r="5707">
      <c r="M5707" s="9">
        <f>IF(D5707="","",IF(OR(ISNUMBER(MATCH(D5707,Ref_BuuCuc!$A$2:$A$10000,0)),ISNUMBER(MATCH(D5707&amp;"",Ref_BuuCuc!$A$2:$A$10000,0)),IFERROR(ISNUMBER(MATCH(VALUE(D5707),Ref_BuuCuc!$A$2:$A$10000,0)),FALSE)),"OK","Sai mã bưu cục"))</f>
        <v/>
      </c>
      <c r="N5707" s="9">
        <f>IF(E5707="","",IF(OR(ISNUMBER(MATCH(E5707,Ref_DichVu!$A$2:$A$2000,0)),ISNUMBER(MATCH(E5707&amp;"",Ref_DichVu!$A$2:$A$2000,0))),"OK","Sai mã sản phẩm"))</f>
        <v/>
      </c>
    </row>
    <row r="5708">
      <c r="M5708" s="9">
        <f>IF(D5708="","",IF(OR(ISNUMBER(MATCH(D5708,Ref_BuuCuc!$A$2:$A$10000,0)),ISNUMBER(MATCH(D5708&amp;"",Ref_BuuCuc!$A$2:$A$10000,0)),IFERROR(ISNUMBER(MATCH(VALUE(D5708),Ref_BuuCuc!$A$2:$A$10000,0)),FALSE)),"OK","Sai mã bưu cục"))</f>
        <v/>
      </c>
      <c r="N5708" s="9">
        <f>IF(E5708="","",IF(OR(ISNUMBER(MATCH(E5708,Ref_DichVu!$A$2:$A$2000,0)),ISNUMBER(MATCH(E5708&amp;"",Ref_DichVu!$A$2:$A$2000,0))),"OK","Sai mã sản phẩm"))</f>
        <v/>
      </c>
    </row>
    <row r="5709">
      <c r="M5709" s="9">
        <f>IF(D5709="","",IF(OR(ISNUMBER(MATCH(D5709,Ref_BuuCuc!$A$2:$A$10000,0)),ISNUMBER(MATCH(D5709&amp;"",Ref_BuuCuc!$A$2:$A$10000,0)),IFERROR(ISNUMBER(MATCH(VALUE(D5709),Ref_BuuCuc!$A$2:$A$10000,0)),FALSE)),"OK","Sai mã bưu cục"))</f>
        <v/>
      </c>
      <c r="N5709" s="9">
        <f>IF(E5709="","",IF(OR(ISNUMBER(MATCH(E5709,Ref_DichVu!$A$2:$A$2000,0)),ISNUMBER(MATCH(E5709&amp;"",Ref_DichVu!$A$2:$A$2000,0))),"OK","Sai mã sản phẩm"))</f>
        <v/>
      </c>
    </row>
    <row r="5710">
      <c r="M5710" s="9">
        <f>IF(D5710="","",IF(OR(ISNUMBER(MATCH(D5710,Ref_BuuCuc!$A$2:$A$10000,0)),ISNUMBER(MATCH(D5710&amp;"",Ref_BuuCuc!$A$2:$A$10000,0)),IFERROR(ISNUMBER(MATCH(VALUE(D5710),Ref_BuuCuc!$A$2:$A$10000,0)),FALSE)),"OK","Sai mã bưu cục"))</f>
        <v/>
      </c>
      <c r="N5710" s="9">
        <f>IF(E5710="","",IF(OR(ISNUMBER(MATCH(E5710,Ref_DichVu!$A$2:$A$2000,0)),ISNUMBER(MATCH(E5710&amp;"",Ref_DichVu!$A$2:$A$2000,0))),"OK","Sai mã sản phẩm"))</f>
        <v/>
      </c>
    </row>
    <row r="5711">
      <c r="M5711" s="9">
        <f>IF(D5711="","",IF(OR(ISNUMBER(MATCH(D5711,Ref_BuuCuc!$A$2:$A$10000,0)),ISNUMBER(MATCH(D5711&amp;"",Ref_BuuCuc!$A$2:$A$10000,0)),IFERROR(ISNUMBER(MATCH(VALUE(D5711),Ref_BuuCuc!$A$2:$A$10000,0)),FALSE)),"OK","Sai mã bưu cục"))</f>
        <v/>
      </c>
      <c r="N5711" s="9">
        <f>IF(E5711="","",IF(OR(ISNUMBER(MATCH(E5711,Ref_DichVu!$A$2:$A$2000,0)),ISNUMBER(MATCH(E5711&amp;"",Ref_DichVu!$A$2:$A$2000,0))),"OK","Sai mã sản phẩm"))</f>
        <v/>
      </c>
    </row>
    <row r="5712">
      <c r="M5712" s="9">
        <f>IF(D5712="","",IF(OR(ISNUMBER(MATCH(D5712,Ref_BuuCuc!$A$2:$A$10000,0)),ISNUMBER(MATCH(D5712&amp;"",Ref_BuuCuc!$A$2:$A$10000,0)),IFERROR(ISNUMBER(MATCH(VALUE(D5712),Ref_BuuCuc!$A$2:$A$10000,0)),FALSE)),"OK","Sai mã bưu cục"))</f>
        <v/>
      </c>
      <c r="N5712" s="9">
        <f>IF(E5712="","",IF(OR(ISNUMBER(MATCH(E5712,Ref_DichVu!$A$2:$A$2000,0)),ISNUMBER(MATCH(E5712&amp;"",Ref_DichVu!$A$2:$A$2000,0))),"OK","Sai mã sản phẩm"))</f>
        <v/>
      </c>
    </row>
    <row r="5713">
      <c r="M5713" s="9">
        <f>IF(D5713="","",IF(OR(ISNUMBER(MATCH(D5713,Ref_BuuCuc!$A$2:$A$10000,0)),ISNUMBER(MATCH(D5713&amp;"",Ref_BuuCuc!$A$2:$A$10000,0)),IFERROR(ISNUMBER(MATCH(VALUE(D5713),Ref_BuuCuc!$A$2:$A$10000,0)),FALSE)),"OK","Sai mã bưu cục"))</f>
        <v/>
      </c>
      <c r="N5713" s="9">
        <f>IF(E5713="","",IF(OR(ISNUMBER(MATCH(E5713,Ref_DichVu!$A$2:$A$2000,0)),ISNUMBER(MATCH(E5713&amp;"",Ref_DichVu!$A$2:$A$2000,0))),"OK","Sai mã sản phẩm"))</f>
        <v/>
      </c>
    </row>
    <row r="5714">
      <c r="M5714" s="9">
        <f>IF(D5714="","",IF(OR(ISNUMBER(MATCH(D5714,Ref_BuuCuc!$A$2:$A$10000,0)),ISNUMBER(MATCH(D5714&amp;"",Ref_BuuCuc!$A$2:$A$10000,0)),IFERROR(ISNUMBER(MATCH(VALUE(D5714),Ref_BuuCuc!$A$2:$A$10000,0)),FALSE)),"OK","Sai mã bưu cục"))</f>
        <v/>
      </c>
      <c r="N5714" s="9">
        <f>IF(E5714="","",IF(OR(ISNUMBER(MATCH(E5714,Ref_DichVu!$A$2:$A$2000,0)),ISNUMBER(MATCH(E5714&amp;"",Ref_DichVu!$A$2:$A$2000,0))),"OK","Sai mã sản phẩm"))</f>
        <v/>
      </c>
    </row>
    <row r="5715">
      <c r="M5715" s="9">
        <f>IF(D5715="","",IF(OR(ISNUMBER(MATCH(D5715,Ref_BuuCuc!$A$2:$A$10000,0)),ISNUMBER(MATCH(D5715&amp;"",Ref_BuuCuc!$A$2:$A$10000,0)),IFERROR(ISNUMBER(MATCH(VALUE(D5715),Ref_BuuCuc!$A$2:$A$10000,0)),FALSE)),"OK","Sai mã bưu cục"))</f>
        <v/>
      </c>
      <c r="N5715" s="9">
        <f>IF(E5715="","",IF(OR(ISNUMBER(MATCH(E5715,Ref_DichVu!$A$2:$A$2000,0)),ISNUMBER(MATCH(E5715&amp;"",Ref_DichVu!$A$2:$A$2000,0))),"OK","Sai mã sản phẩm"))</f>
        <v/>
      </c>
    </row>
    <row r="5716">
      <c r="M5716" s="9">
        <f>IF(D5716="","",IF(OR(ISNUMBER(MATCH(D5716,Ref_BuuCuc!$A$2:$A$10000,0)),ISNUMBER(MATCH(D5716&amp;"",Ref_BuuCuc!$A$2:$A$10000,0)),IFERROR(ISNUMBER(MATCH(VALUE(D5716),Ref_BuuCuc!$A$2:$A$10000,0)),FALSE)),"OK","Sai mã bưu cục"))</f>
        <v/>
      </c>
      <c r="N5716" s="9">
        <f>IF(E5716="","",IF(OR(ISNUMBER(MATCH(E5716,Ref_DichVu!$A$2:$A$2000,0)),ISNUMBER(MATCH(E5716&amp;"",Ref_DichVu!$A$2:$A$2000,0))),"OK","Sai mã sản phẩm"))</f>
        <v/>
      </c>
    </row>
    <row r="5717">
      <c r="M5717" s="9">
        <f>IF(D5717="","",IF(OR(ISNUMBER(MATCH(D5717,Ref_BuuCuc!$A$2:$A$10000,0)),ISNUMBER(MATCH(D5717&amp;"",Ref_BuuCuc!$A$2:$A$10000,0)),IFERROR(ISNUMBER(MATCH(VALUE(D5717),Ref_BuuCuc!$A$2:$A$10000,0)),FALSE)),"OK","Sai mã bưu cục"))</f>
        <v/>
      </c>
      <c r="N5717" s="9">
        <f>IF(E5717="","",IF(OR(ISNUMBER(MATCH(E5717,Ref_DichVu!$A$2:$A$2000,0)),ISNUMBER(MATCH(E5717&amp;"",Ref_DichVu!$A$2:$A$2000,0))),"OK","Sai mã sản phẩm"))</f>
        <v/>
      </c>
    </row>
    <row r="5718">
      <c r="M5718" s="9">
        <f>IF(D5718="","",IF(OR(ISNUMBER(MATCH(D5718,Ref_BuuCuc!$A$2:$A$10000,0)),ISNUMBER(MATCH(D5718&amp;"",Ref_BuuCuc!$A$2:$A$10000,0)),IFERROR(ISNUMBER(MATCH(VALUE(D5718),Ref_BuuCuc!$A$2:$A$10000,0)),FALSE)),"OK","Sai mã bưu cục"))</f>
        <v/>
      </c>
      <c r="N5718" s="9">
        <f>IF(E5718="","",IF(OR(ISNUMBER(MATCH(E5718,Ref_DichVu!$A$2:$A$2000,0)),ISNUMBER(MATCH(E5718&amp;"",Ref_DichVu!$A$2:$A$2000,0))),"OK","Sai mã sản phẩm"))</f>
        <v/>
      </c>
    </row>
    <row r="5719">
      <c r="M5719" s="9">
        <f>IF(D5719="","",IF(OR(ISNUMBER(MATCH(D5719,Ref_BuuCuc!$A$2:$A$10000,0)),ISNUMBER(MATCH(D5719&amp;"",Ref_BuuCuc!$A$2:$A$10000,0)),IFERROR(ISNUMBER(MATCH(VALUE(D5719),Ref_BuuCuc!$A$2:$A$10000,0)),FALSE)),"OK","Sai mã bưu cục"))</f>
        <v/>
      </c>
      <c r="N5719" s="9">
        <f>IF(E5719="","",IF(OR(ISNUMBER(MATCH(E5719,Ref_DichVu!$A$2:$A$2000,0)),ISNUMBER(MATCH(E5719&amp;"",Ref_DichVu!$A$2:$A$2000,0))),"OK","Sai mã sản phẩm"))</f>
        <v/>
      </c>
    </row>
    <row r="5720">
      <c r="M5720" s="9">
        <f>IF(D5720="","",IF(OR(ISNUMBER(MATCH(D5720,Ref_BuuCuc!$A$2:$A$10000,0)),ISNUMBER(MATCH(D5720&amp;"",Ref_BuuCuc!$A$2:$A$10000,0)),IFERROR(ISNUMBER(MATCH(VALUE(D5720),Ref_BuuCuc!$A$2:$A$10000,0)),FALSE)),"OK","Sai mã bưu cục"))</f>
        <v/>
      </c>
      <c r="N5720" s="9">
        <f>IF(E5720="","",IF(OR(ISNUMBER(MATCH(E5720,Ref_DichVu!$A$2:$A$2000,0)),ISNUMBER(MATCH(E5720&amp;"",Ref_DichVu!$A$2:$A$2000,0))),"OK","Sai mã sản phẩm"))</f>
        <v/>
      </c>
    </row>
    <row r="5721">
      <c r="M5721" s="9">
        <f>IF(D5721="","",IF(OR(ISNUMBER(MATCH(D5721,Ref_BuuCuc!$A$2:$A$10000,0)),ISNUMBER(MATCH(D5721&amp;"",Ref_BuuCuc!$A$2:$A$10000,0)),IFERROR(ISNUMBER(MATCH(VALUE(D5721),Ref_BuuCuc!$A$2:$A$10000,0)),FALSE)),"OK","Sai mã bưu cục"))</f>
        <v/>
      </c>
      <c r="N5721" s="9">
        <f>IF(E5721="","",IF(OR(ISNUMBER(MATCH(E5721,Ref_DichVu!$A$2:$A$2000,0)),ISNUMBER(MATCH(E5721&amp;"",Ref_DichVu!$A$2:$A$2000,0))),"OK","Sai mã sản phẩm"))</f>
        <v/>
      </c>
    </row>
    <row r="5722">
      <c r="M5722" s="9">
        <f>IF(D5722="","",IF(OR(ISNUMBER(MATCH(D5722,Ref_BuuCuc!$A$2:$A$10000,0)),ISNUMBER(MATCH(D5722&amp;"",Ref_BuuCuc!$A$2:$A$10000,0)),IFERROR(ISNUMBER(MATCH(VALUE(D5722),Ref_BuuCuc!$A$2:$A$10000,0)),FALSE)),"OK","Sai mã bưu cục"))</f>
        <v/>
      </c>
      <c r="N5722" s="9">
        <f>IF(E5722="","",IF(OR(ISNUMBER(MATCH(E5722,Ref_DichVu!$A$2:$A$2000,0)),ISNUMBER(MATCH(E5722&amp;"",Ref_DichVu!$A$2:$A$2000,0))),"OK","Sai mã sản phẩm"))</f>
        <v/>
      </c>
    </row>
    <row r="5723">
      <c r="M5723" s="9">
        <f>IF(D5723="","",IF(OR(ISNUMBER(MATCH(D5723,Ref_BuuCuc!$A$2:$A$10000,0)),ISNUMBER(MATCH(D5723&amp;"",Ref_BuuCuc!$A$2:$A$10000,0)),IFERROR(ISNUMBER(MATCH(VALUE(D5723),Ref_BuuCuc!$A$2:$A$10000,0)),FALSE)),"OK","Sai mã bưu cục"))</f>
        <v/>
      </c>
      <c r="N5723" s="9">
        <f>IF(E5723="","",IF(OR(ISNUMBER(MATCH(E5723,Ref_DichVu!$A$2:$A$2000,0)),ISNUMBER(MATCH(E5723&amp;"",Ref_DichVu!$A$2:$A$2000,0))),"OK","Sai mã sản phẩm"))</f>
        <v/>
      </c>
    </row>
    <row r="5724">
      <c r="M5724" s="9">
        <f>IF(D5724="","",IF(OR(ISNUMBER(MATCH(D5724,Ref_BuuCuc!$A$2:$A$10000,0)),ISNUMBER(MATCH(D5724&amp;"",Ref_BuuCuc!$A$2:$A$10000,0)),IFERROR(ISNUMBER(MATCH(VALUE(D5724),Ref_BuuCuc!$A$2:$A$10000,0)),FALSE)),"OK","Sai mã bưu cục"))</f>
        <v/>
      </c>
      <c r="N5724" s="9">
        <f>IF(E5724="","",IF(OR(ISNUMBER(MATCH(E5724,Ref_DichVu!$A$2:$A$2000,0)),ISNUMBER(MATCH(E5724&amp;"",Ref_DichVu!$A$2:$A$2000,0))),"OK","Sai mã sản phẩm"))</f>
        <v/>
      </c>
    </row>
    <row r="5725">
      <c r="M5725" s="9">
        <f>IF(D5725="","",IF(OR(ISNUMBER(MATCH(D5725,Ref_BuuCuc!$A$2:$A$10000,0)),ISNUMBER(MATCH(D5725&amp;"",Ref_BuuCuc!$A$2:$A$10000,0)),IFERROR(ISNUMBER(MATCH(VALUE(D5725),Ref_BuuCuc!$A$2:$A$10000,0)),FALSE)),"OK","Sai mã bưu cục"))</f>
        <v/>
      </c>
      <c r="N5725" s="9">
        <f>IF(E5725="","",IF(OR(ISNUMBER(MATCH(E5725,Ref_DichVu!$A$2:$A$2000,0)),ISNUMBER(MATCH(E5725&amp;"",Ref_DichVu!$A$2:$A$2000,0))),"OK","Sai mã sản phẩm"))</f>
        <v/>
      </c>
    </row>
    <row r="5726">
      <c r="M5726" s="9">
        <f>IF(D5726="","",IF(OR(ISNUMBER(MATCH(D5726,Ref_BuuCuc!$A$2:$A$10000,0)),ISNUMBER(MATCH(D5726&amp;"",Ref_BuuCuc!$A$2:$A$10000,0)),IFERROR(ISNUMBER(MATCH(VALUE(D5726),Ref_BuuCuc!$A$2:$A$10000,0)),FALSE)),"OK","Sai mã bưu cục"))</f>
        <v/>
      </c>
      <c r="N5726" s="9">
        <f>IF(E5726="","",IF(OR(ISNUMBER(MATCH(E5726,Ref_DichVu!$A$2:$A$2000,0)),ISNUMBER(MATCH(E5726&amp;"",Ref_DichVu!$A$2:$A$2000,0))),"OK","Sai mã sản phẩm"))</f>
        <v/>
      </c>
    </row>
    <row r="5727">
      <c r="M5727" s="9">
        <f>IF(D5727="","",IF(OR(ISNUMBER(MATCH(D5727,Ref_BuuCuc!$A$2:$A$10000,0)),ISNUMBER(MATCH(D5727&amp;"",Ref_BuuCuc!$A$2:$A$10000,0)),IFERROR(ISNUMBER(MATCH(VALUE(D5727),Ref_BuuCuc!$A$2:$A$10000,0)),FALSE)),"OK","Sai mã bưu cục"))</f>
        <v/>
      </c>
      <c r="N5727" s="9">
        <f>IF(E5727="","",IF(OR(ISNUMBER(MATCH(E5727,Ref_DichVu!$A$2:$A$2000,0)),ISNUMBER(MATCH(E5727&amp;"",Ref_DichVu!$A$2:$A$2000,0))),"OK","Sai mã sản phẩm"))</f>
        <v/>
      </c>
    </row>
    <row r="5728">
      <c r="M5728" s="9">
        <f>IF(D5728="","",IF(OR(ISNUMBER(MATCH(D5728,Ref_BuuCuc!$A$2:$A$10000,0)),ISNUMBER(MATCH(D5728&amp;"",Ref_BuuCuc!$A$2:$A$10000,0)),IFERROR(ISNUMBER(MATCH(VALUE(D5728),Ref_BuuCuc!$A$2:$A$10000,0)),FALSE)),"OK","Sai mã bưu cục"))</f>
        <v/>
      </c>
      <c r="N5728" s="9">
        <f>IF(E5728="","",IF(OR(ISNUMBER(MATCH(E5728,Ref_DichVu!$A$2:$A$2000,0)),ISNUMBER(MATCH(E5728&amp;"",Ref_DichVu!$A$2:$A$2000,0))),"OK","Sai mã sản phẩm"))</f>
        <v/>
      </c>
    </row>
    <row r="5729">
      <c r="M5729" s="9">
        <f>IF(D5729="","",IF(OR(ISNUMBER(MATCH(D5729,Ref_BuuCuc!$A$2:$A$10000,0)),ISNUMBER(MATCH(D5729&amp;"",Ref_BuuCuc!$A$2:$A$10000,0)),IFERROR(ISNUMBER(MATCH(VALUE(D5729),Ref_BuuCuc!$A$2:$A$10000,0)),FALSE)),"OK","Sai mã bưu cục"))</f>
        <v/>
      </c>
      <c r="N5729" s="9">
        <f>IF(E5729="","",IF(OR(ISNUMBER(MATCH(E5729,Ref_DichVu!$A$2:$A$2000,0)),ISNUMBER(MATCH(E5729&amp;"",Ref_DichVu!$A$2:$A$2000,0))),"OK","Sai mã sản phẩm"))</f>
        <v/>
      </c>
    </row>
    <row r="5730">
      <c r="M5730" s="9">
        <f>IF(D5730="","",IF(OR(ISNUMBER(MATCH(D5730,Ref_BuuCuc!$A$2:$A$10000,0)),ISNUMBER(MATCH(D5730&amp;"",Ref_BuuCuc!$A$2:$A$10000,0)),IFERROR(ISNUMBER(MATCH(VALUE(D5730),Ref_BuuCuc!$A$2:$A$10000,0)),FALSE)),"OK","Sai mã bưu cục"))</f>
        <v/>
      </c>
      <c r="N5730" s="9">
        <f>IF(E5730="","",IF(OR(ISNUMBER(MATCH(E5730,Ref_DichVu!$A$2:$A$2000,0)),ISNUMBER(MATCH(E5730&amp;"",Ref_DichVu!$A$2:$A$2000,0))),"OK","Sai mã sản phẩm"))</f>
        <v/>
      </c>
    </row>
    <row r="5731">
      <c r="M5731" s="9">
        <f>IF(D5731="","",IF(OR(ISNUMBER(MATCH(D5731,Ref_BuuCuc!$A$2:$A$10000,0)),ISNUMBER(MATCH(D5731&amp;"",Ref_BuuCuc!$A$2:$A$10000,0)),IFERROR(ISNUMBER(MATCH(VALUE(D5731),Ref_BuuCuc!$A$2:$A$10000,0)),FALSE)),"OK","Sai mã bưu cục"))</f>
        <v/>
      </c>
      <c r="N5731" s="9">
        <f>IF(E5731="","",IF(OR(ISNUMBER(MATCH(E5731,Ref_DichVu!$A$2:$A$2000,0)),ISNUMBER(MATCH(E5731&amp;"",Ref_DichVu!$A$2:$A$2000,0))),"OK","Sai mã sản phẩm"))</f>
        <v/>
      </c>
    </row>
    <row r="5732">
      <c r="M5732" s="9">
        <f>IF(D5732="","",IF(OR(ISNUMBER(MATCH(D5732,Ref_BuuCuc!$A$2:$A$10000,0)),ISNUMBER(MATCH(D5732&amp;"",Ref_BuuCuc!$A$2:$A$10000,0)),IFERROR(ISNUMBER(MATCH(VALUE(D5732),Ref_BuuCuc!$A$2:$A$10000,0)),FALSE)),"OK","Sai mã bưu cục"))</f>
        <v/>
      </c>
      <c r="N5732" s="9">
        <f>IF(E5732="","",IF(OR(ISNUMBER(MATCH(E5732,Ref_DichVu!$A$2:$A$2000,0)),ISNUMBER(MATCH(E5732&amp;"",Ref_DichVu!$A$2:$A$2000,0))),"OK","Sai mã sản phẩm"))</f>
        <v/>
      </c>
    </row>
    <row r="5733">
      <c r="M5733" s="9">
        <f>IF(D5733="","",IF(OR(ISNUMBER(MATCH(D5733,Ref_BuuCuc!$A$2:$A$10000,0)),ISNUMBER(MATCH(D5733&amp;"",Ref_BuuCuc!$A$2:$A$10000,0)),IFERROR(ISNUMBER(MATCH(VALUE(D5733),Ref_BuuCuc!$A$2:$A$10000,0)),FALSE)),"OK","Sai mã bưu cục"))</f>
        <v/>
      </c>
      <c r="N5733" s="9">
        <f>IF(E5733="","",IF(OR(ISNUMBER(MATCH(E5733,Ref_DichVu!$A$2:$A$2000,0)),ISNUMBER(MATCH(E5733&amp;"",Ref_DichVu!$A$2:$A$2000,0))),"OK","Sai mã sản phẩm"))</f>
        <v/>
      </c>
    </row>
    <row r="5734">
      <c r="M5734" s="9">
        <f>IF(D5734="","",IF(OR(ISNUMBER(MATCH(D5734,Ref_BuuCuc!$A$2:$A$10000,0)),ISNUMBER(MATCH(D5734&amp;"",Ref_BuuCuc!$A$2:$A$10000,0)),IFERROR(ISNUMBER(MATCH(VALUE(D5734),Ref_BuuCuc!$A$2:$A$10000,0)),FALSE)),"OK","Sai mã bưu cục"))</f>
        <v/>
      </c>
      <c r="N5734" s="9">
        <f>IF(E5734="","",IF(OR(ISNUMBER(MATCH(E5734,Ref_DichVu!$A$2:$A$2000,0)),ISNUMBER(MATCH(E5734&amp;"",Ref_DichVu!$A$2:$A$2000,0))),"OK","Sai mã sản phẩm"))</f>
        <v/>
      </c>
    </row>
    <row r="5735">
      <c r="M5735" s="9">
        <f>IF(D5735="","",IF(OR(ISNUMBER(MATCH(D5735,Ref_BuuCuc!$A$2:$A$10000,0)),ISNUMBER(MATCH(D5735&amp;"",Ref_BuuCuc!$A$2:$A$10000,0)),IFERROR(ISNUMBER(MATCH(VALUE(D5735),Ref_BuuCuc!$A$2:$A$10000,0)),FALSE)),"OK","Sai mã bưu cục"))</f>
        <v/>
      </c>
      <c r="N5735" s="9">
        <f>IF(E5735="","",IF(OR(ISNUMBER(MATCH(E5735,Ref_DichVu!$A$2:$A$2000,0)),ISNUMBER(MATCH(E5735&amp;"",Ref_DichVu!$A$2:$A$2000,0))),"OK","Sai mã sản phẩm"))</f>
        <v/>
      </c>
    </row>
    <row r="5736">
      <c r="M5736" s="9">
        <f>IF(D5736="","",IF(OR(ISNUMBER(MATCH(D5736,Ref_BuuCuc!$A$2:$A$10000,0)),ISNUMBER(MATCH(D5736&amp;"",Ref_BuuCuc!$A$2:$A$10000,0)),IFERROR(ISNUMBER(MATCH(VALUE(D5736),Ref_BuuCuc!$A$2:$A$10000,0)),FALSE)),"OK","Sai mã bưu cục"))</f>
        <v/>
      </c>
      <c r="N5736" s="9">
        <f>IF(E5736="","",IF(OR(ISNUMBER(MATCH(E5736,Ref_DichVu!$A$2:$A$2000,0)),ISNUMBER(MATCH(E5736&amp;"",Ref_DichVu!$A$2:$A$2000,0))),"OK","Sai mã sản phẩm"))</f>
        <v/>
      </c>
    </row>
    <row r="5737">
      <c r="M5737" s="9">
        <f>IF(D5737="","",IF(OR(ISNUMBER(MATCH(D5737,Ref_BuuCuc!$A$2:$A$10000,0)),ISNUMBER(MATCH(D5737&amp;"",Ref_BuuCuc!$A$2:$A$10000,0)),IFERROR(ISNUMBER(MATCH(VALUE(D5737),Ref_BuuCuc!$A$2:$A$10000,0)),FALSE)),"OK","Sai mã bưu cục"))</f>
        <v/>
      </c>
      <c r="N5737" s="9">
        <f>IF(E5737="","",IF(OR(ISNUMBER(MATCH(E5737,Ref_DichVu!$A$2:$A$2000,0)),ISNUMBER(MATCH(E5737&amp;"",Ref_DichVu!$A$2:$A$2000,0))),"OK","Sai mã sản phẩm"))</f>
        <v/>
      </c>
    </row>
    <row r="5738">
      <c r="M5738" s="9">
        <f>IF(D5738="","",IF(OR(ISNUMBER(MATCH(D5738,Ref_BuuCuc!$A$2:$A$10000,0)),ISNUMBER(MATCH(D5738&amp;"",Ref_BuuCuc!$A$2:$A$10000,0)),IFERROR(ISNUMBER(MATCH(VALUE(D5738),Ref_BuuCuc!$A$2:$A$10000,0)),FALSE)),"OK","Sai mã bưu cục"))</f>
        <v/>
      </c>
      <c r="N5738" s="9">
        <f>IF(E5738="","",IF(OR(ISNUMBER(MATCH(E5738,Ref_DichVu!$A$2:$A$2000,0)),ISNUMBER(MATCH(E5738&amp;"",Ref_DichVu!$A$2:$A$2000,0))),"OK","Sai mã sản phẩm"))</f>
        <v/>
      </c>
    </row>
    <row r="5739">
      <c r="M5739" s="9">
        <f>IF(D5739="","",IF(OR(ISNUMBER(MATCH(D5739,Ref_BuuCuc!$A$2:$A$10000,0)),ISNUMBER(MATCH(D5739&amp;"",Ref_BuuCuc!$A$2:$A$10000,0)),IFERROR(ISNUMBER(MATCH(VALUE(D5739),Ref_BuuCuc!$A$2:$A$10000,0)),FALSE)),"OK","Sai mã bưu cục"))</f>
        <v/>
      </c>
      <c r="N5739" s="9">
        <f>IF(E5739="","",IF(OR(ISNUMBER(MATCH(E5739,Ref_DichVu!$A$2:$A$2000,0)),ISNUMBER(MATCH(E5739&amp;"",Ref_DichVu!$A$2:$A$2000,0))),"OK","Sai mã sản phẩm"))</f>
        <v/>
      </c>
    </row>
    <row r="5740">
      <c r="M5740" s="9">
        <f>IF(D5740="","",IF(OR(ISNUMBER(MATCH(D5740,Ref_BuuCuc!$A$2:$A$10000,0)),ISNUMBER(MATCH(D5740&amp;"",Ref_BuuCuc!$A$2:$A$10000,0)),IFERROR(ISNUMBER(MATCH(VALUE(D5740),Ref_BuuCuc!$A$2:$A$10000,0)),FALSE)),"OK","Sai mã bưu cục"))</f>
        <v/>
      </c>
      <c r="N5740" s="9">
        <f>IF(E5740="","",IF(OR(ISNUMBER(MATCH(E5740,Ref_DichVu!$A$2:$A$2000,0)),ISNUMBER(MATCH(E5740&amp;"",Ref_DichVu!$A$2:$A$2000,0))),"OK","Sai mã sản phẩm"))</f>
        <v/>
      </c>
    </row>
    <row r="5741">
      <c r="M5741" s="9">
        <f>IF(D5741="","",IF(OR(ISNUMBER(MATCH(D5741,Ref_BuuCuc!$A$2:$A$10000,0)),ISNUMBER(MATCH(D5741&amp;"",Ref_BuuCuc!$A$2:$A$10000,0)),IFERROR(ISNUMBER(MATCH(VALUE(D5741),Ref_BuuCuc!$A$2:$A$10000,0)),FALSE)),"OK","Sai mã bưu cục"))</f>
        <v/>
      </c>
      <c r="N5741" s="9">
        <f>IF(E5741="","",IF(OR(ISNUMBER(MATCH(E5741,Ref_DichVu!$A$2:$A$2000,0)),ISNUMBER(MATCH(E5741&amp;"",Ref_DichVu!$A$2:$A$2000,0))),"OK","Sai mã sản phẩm"))</f>
        <v/>
      </c>
    </row>
    <row r="5742">
      <c r="M5742" s="9">
        <f>IF(D5742="","",IF(OR(ISNUMBER(MATCH(D5742,Ref_BuuCuc!$A$2:$A$10000,0)),ISNUMBER(MATCH(D5742&amp;"",Ref_BuuCuc!$A$2:$A$10000,0)),IFERROR(ISNUMBER(MATCH(VALUE(D5742),Ref_BuuCuc!$A$2:$A$10000,0)),FALSE)),"OK","Sai mã bưu cục"))</f>
        <v/>
      </c>
      <c r="N5742" s="9">
        <f>IF(E5742="","",IF(OR(ISNUMBER(MATCH(E5742,Ref_DichVu!$A$2:$A$2000,0)),ISNUMBER(MATCH(E5742&amp;"",Ref_DichVu!$A$2:$A$2000,0))),"OK","Sai mã sản phẩm"))</f>
        <v/>
      </c>
    </row>
    <row r="5743">
      <c r="M5743" s="9">
        <f>IF(D5743="","",IF(OR(ISNUMBER(MATCH(D5743,Ref_BuuCuc!$A$2:$A$10000,0)),ISNUMBER(MATCH(D5743&amp;"",Ref_BuuCuc!$A$2:$A$10000,0)),IFERROR(ISNUMBER(MATCH(VALUE(D5743),Ref_BuuCuc!$A$2:$A$10000,0)),FALSE)),"OK","Sai mã bưu cục"))</f>
        <v/>
      </c>
      <c r="N5743" s="9">
        <f>IF(E5743="","",IF(OR(ISNUMBER(MATCH(E5743,Ref_DichVu!$A$2:$A$2000,0)),ISNUMBER(MATCH(E5743&amp;"",Ref_DichVu!$A$2:$A$2000,0))),"OK","Sai mã sản phẩm"))</f>
        <v/>
      </c>
    </row>
    <row r="5744">
      <c r="M5744" s="9">
        <f>IF(D5744="","",IF(OR(ISNUMBER(MATCH(D5744,Ref_BuuCuc!$A$2:$A$10000,0)),ISNUMBER(MATCH(D5744&amp;"",Ref_BuuCuc!$A$2:$A$10000,0)),IFERROR(ISNUMBER(MATCH(VALUE(D5744),Ref_BuuCuc!$A$2:$A$10000,0)),FALSE)),"OK","Sai mã bưu cục"))</f>
        <v/>
      </c>
      <c r="N5744" s="9">
        <f>IF(E5744="","",IF(OR(ISNUMBER(MATCH(E5744,Ref_DichVu!$A$2:$A$2000,0)),ISNUMBER(MATCH(E5744&amp;"",Ref_DichVu!$A$2:$A$2000,0))),"OK","Sai mã sản phẩm"))</f>
        <v/>
      </c>
    </row>
    <row r="5745">
      <c r="M5745" s="9">
        <f>IF(D5745="","",IF(OR(ISNUMBER(MATCH(D5745,Ref_BuuCuc!$A$2:$A$10000,0)),ISNUMBER(MATCH(D5745&amp;"",Ref_BuuCuc!$A$2:$A$10000,0)),IFERROR(ISNUMBER(MATCH(VALUE(D5745),Ref_BuuCuc!$A$2:$A$10000,0)),FALSE)),"OK","Sai mã bưu cục"))</f>
        <v/>
      </c>
      <c r="N5745" s="9">
        <f>IF(E5745="","",IF(OR(ISNUMBER(MATCH(E5745,Ref_DichVu!$A$2:$A$2000,0)),ISNUMBER(MATCH(E5745&amp;"",Ref_DichVu!$A$2:$A$2000,0))),"OK","Sai mã sản phẩm"))</f>
        <v/>
      </c>
    </row>
    <row r="5746">
      <c r="M5746" s="9">
        <f>IF(D5746="","",IF(OR(ISNUMBER(MATCH(D5746,Ref_BuuCuc!$A$2:$A$10000,0)),ISNUMBER(MATCH(D5746&amp;"",Ref_BuuCuc!$A$2:$A$10000,0)),IFERROR(ISNUMBER(MATCH(VALUE(D5746),Ref_BuuCuc!$A$2:$A$10000,0)),FALSE)),"OK","Sai mã bưu cục"))</f>
        <v/>
      </c>
      <c r="N5746" s="9">
        <f>IF(E5746="","",IF(OR(ISNUMBER(MATCH(E5746,Ref_DichVu!$A$2:$A$2000,0)),ISNUMBER(MATCH(E5746&amp;"",Ref_DichVu!$A$2:$A$2000,0))),"OK","Sai mã sản phẩm"))</f>
        <v/>
      </c>
    </row>
    <row r="5747">
      <c r="M5747" s="9">
        <f>IF(D5747="","",IF(OR(ISNUMBER(MATCH(D5747,Ref_BuuCuc!$A$2:$A$10000,0)),ISNUMBER(MATCH(D5747&amp;"",Ref_BuuCuc!$A$2:$A$10000,0)),IFERROR(ISNUMBER(MATCH(VALUE(D5747),Ref_BuuCuc!$A$2:$A$10000,0)),FALSE)),"OK","Sai mã bưu cục"))</f>
        <v/>
      </c>
      <c r="N5747" s="9">
        <f>IF(E5747="","",IF(OR(ISNUMBER(MATCH(E5747,Ref_DichVu!$A$2:$A$2000,0)),ISNUMBER(MATCH(E5747&amp;"",Ref_DichVu!$A$2:$A$2000,0))),"OK","Sai mã sản phẩm"))</f>
        <v/>
      </c>
    </row>
    <row r="5748">
      <c r="M5748" s="9">
        <f>IF(D5748="","",IF(OR(ISNUMBER(MATCH(D5748,Ref_BuuCuc!$A$2:$A$10000,0)),ISNUMBER(MATCH(D5748&amp;"",Ref_BuuCuc!$A$2:$A$10000,0)),IFERROR(ISNUMBER(MATCH(VALUE(D5748),Ref_BuuCuc!$A$2:$A$10000,0)),FALSE)),"OK","Sai mã bưu cục"))</f>
        <v/>
      </c>
      <c r="N5748" s="9">
        <f>IF(E5748="","",IF(OR(ISNUMBER(MATCH(E5748,Ref_DichVu!$A$2:$A$2000,0)),ISNUMBER(MATCH(E5748&amp;"",Ref_DichVu!$A$2:$A$2000,0))),"OK","Sai mã sản phẩm"))</f>
        <v/>
      </c>
    </row>
    <row r="5749">
      <c r="M5749" s="9">
        <f>IF(D5749="","",IF(OR(ISNUMBER(MATCH(D5749,Ref_BuuCuc!$A$2:$A$10000,0)),ISNUMBER(MATCH(D5749&amp;"",Ref_BuuCuc!$A$2:$A$10000,0)),IFERROR(ISNUMBER(MATCH(VALUE(D5749),Ref_BuuCuc!$A$2:$A$10000,0)),FALSE)),"OK","Sai mã bưu cục"))</f>
        <v/>
      </c>
      <c r="N5749" s="9">
        <f>IF(E5749="","",IF(OR(ISNUMBER(MATCH(E5749,Ref_DichVu!$A$2:$A$2000,0)),ISNUMBER(MATCH(E5749&amp;"",Ref_DichVu!$A$2:$A$2000,0))),"OK","Sai mã sản phẩm"))</f>
        <v/>
      </c>
    </row>
    <row r="5750">
      <c r="M5750" s="9">
        <f>IF(D5750="","",IF(OR(ISNUMBER(MATCH(D5750,Ref_BuuCuc!$A$2:$A$10000,0)),ISNUMBER(MATCH(D5750&amp;"",Ref_BuuCuc!$A$2:$A$10000,0)),IFERROR(ISNUMBER(MATCH(VALUE(D5750),Ref_BuuCuc!$A$2:$A$10000,0)),FALSE)),"OK","Sai mã bưu cục"))</f>
        <v/>
      </c>
      <c r="N5750" s="9">
        <f>IF(E5750="","",IF(OR(ISNUMBER(MATCH(E5750,Ref_DichVu!$A$2:$A$2000,0)),ISNUMBER(MATCH(E5750&amp;"",Ref_DichVu!$A$2:$A$2000,0))),"OK","Sai mã sản phẩm"))</f>
        <v/>
      </c>
    </row>
    <row r="5751">
      <c r="M5751" s="9">
        <f>IF(D5751="","",IF(OR(ISNUMBER(MATCH(D5751,Ref_BuuCuc!$A$2:$A$10000,0)),ISNUMBER(MATCH(D5751&amp;"",Ref_BuuCuc!$A$2:$A$10000,0)),IFERROR(ISNUMBER(MATCH(VALUE(D5751),Ref_BuuCuc!$A$2:$A$10000,0)),FALSE)),"OK","Sai mã bưu cục"))</f>
        <v/>
      </c>
      <c r="N5751" s="9">
        <f>IF(E5751="","",IF(OR(ISNUMBER(MATCH(E5751,Ref_DichVu!$A$2:$A$2000,0)),ISNUMBER(MATCH(E5751&amp;"",Ref_DichVu!$A$2:$A$2000,0))),"OK","Sai mã sản phẩm"))</f>
        <v/>
      </c>
    </row>
    <row r="5752">
      <c r="M5752" s="9">
        <f>IF(D5752="","",IF(OR(ISNUMBER(MATCH(D5752,Ref_BuuCuc!$A$2:$A$10000,0)),ISNUMBER(MATCH(D5752&amp;"",Ref_BuuCuc!$A$2:$A$10000,0)),IFERROR(ISNUMBER(MATCH(VALUE(D5752),Ref_BuuCuc!$A$2:$A$10000,0)),FALSE)),"OK","Sai mã bưu cục"))</f>
        <v/>
      </c>
      <c r="N5752" s="9">
        <f>IF(E5752="","",IF(OR(ISNUMBER(MATCH(E5752,Ref_DichVu!$A$2:$A$2000,0)),ISNUMBER(MATCH(E5752&amp;"",Ref_DichVu!$A$2:$A$2000,0))),"OK","Sai mã sản phẩm"))</f>
        <v/>
      </c>
    </row>
    <row r="5753">
      <c r="M5753" s="9">
        <f>IF(D5753="","",IF(OR(ISNUMBER(MATCH(D5753,Ref_BuuCuc!$A$2:$A$10000,0)),ISNUMBER(MATCH(D5753&amp;"",Ref_BuuCuc!$A$2:$A$10000,0)),IFERROR(ISNUMBER(MATCH(VALUE(D5753),Ref_BuuCuc!$A$2:$A$10000,0)),FALSE)),"OK","Sai mã bưu cục"))</f>
        <v/>
      </c>
      <c r="N5753" s="9">
        <f>IF(E5753="","",IF(OR(ISNUMBER(MATCH(E5753,Ref_DichVu!$A$2:$A$2000,0)),ISNUMBER(MATCH(E5753&amp;"",Ref_DichVu!$A$2:$A$2000,0))),"OK","Sai mã sản phẩm"))</f>
        <v/>
      </c>
    </row>
    <row r="5754">
      <c r="M5754" s="9">
        <f>IF(D5754="","",IF(OR(ISNUMBER(MATCH(D5754,Ref_BuuCuc!$A$2:$A$10000,0)),ISNUMBER(MATCH(D5754&amp;"",Ref_BuuCuc!$A$2:$A$10000,0)),IFERROR(ISNUMBER(MATCH(VALUE(D5754),Ref_BuuCuc!$A$2:$A$10000,0)),FALSE)),"OK","Sai mã bưu cục"))</f>
        <v/>
      </c>
      <c r="N5754" s="9">
        <f>IF(E5754="","",IF(OR(ISNUMBER(MATCH(E5754,Ref_DichVu!$A$2:$A$2000,0)),ISNUMBER(MATCH(E5754&amp;"",Ref_DichVu!$A$2:$A$2000,0))),"OK","Sai mã sản phẩm"))</f>
        <v/>
      </c>
    </row>
    <row r="5755">
      <c r="M5755" s="9">
        <f>IF(D5755="","",IF(OR(ISNUMBER(MATCH(D5755,Ref_BuuCuc!$A$2:$A$10000,0)),ISNUMBER(MATCH(D5755&amp;"",Ref_BuuCuc!$A$2:$A$10000,0)),IFERROR(ISNUMBER(MATCH(VALUE(D5755),Ref_BuuCuc!$A$2:$A$10000,0)),FALSE)),"OK","Sai mã bưu cục"))</f>
        <v/>
      </c>
      <c r="N5755" s="9">
        <f>IF(E5755="","",IF(OR(ISNUMBER(MATCH(E5755,Ref_DichVu!$A$2:$A$2000,0)),ISNUMBER(MATCH(E5755&amp;"",Ref_DichVu!$A$2:$A$2000,0))),"OK","Sai mã sản phẩm"))</f>
        <v/>
      </c>
    </row>
    <row r="5756">
      <c r="M5756" s="9">
        <f>IF(D5756="","",IF(OR(ISNUMBER(MATCH(D5756,Ref_BuuCuc!$A$2:$A$10000,0)),ISNUMBER(MATCH(D5756&amp;"",Ref_BuuCuc!$A$2:$A$10000,0)),IFERROR(ISNUMBER(MATCH(VALUE(D5756),Ref_BuuCuc!$A$2:$A$10000,0)),FALSE)),"OK","Sai mã bưu cục"))</f>
        <v/>
      </c>
      <c r="N5756" s="9">
        <f>IF(E5756="","",IF(OR(ISNUMBER(MATCH(E5756,Ref_DichVu!$A$2:$A$2000,0)),ISNUMBER(MATCH(E5756&amp;"",Ref_DichVu!$A$2:$A$2000,0))),"OK","Sai mã sản phẩm"))</f>
        <v/>
      </c>
    </row>
    <row r="5757">
      <c r="M5757" s="9">
        <f>IF(D5757="","",IF(OR(ISNUMBER(MATCH(D5757,Ref_BuuCuc!$A$2:$A$10000,0)),ISNUMBER(MATCH(D5757&amp;"",Ref_BuuCuc!$A$2:$A$10000,0)),IFERROR(ISNUMBER(MATCH(VALUE(D5757),Ref_BuuCuc!$A$2:$A$10000,0)),FALSE)),"OK","Sai mã bưu cục"))</f>
        <v/>
      </c>
      <c r="N5757" s="9">
        <f>IF(E5757="","",IF(OR(ISNUMBER(MATCH(E5757,Ref_DichVu!$A$2:$A$2000,0)),ISNUMBER(MATCH(E5757&amp;"",Ref_DichVu!$A$2:$A$2000,0))),"OK","Sai mã sản phẩm"))</f>
        <v/>
      </c>
    </row>
    <row r="5758">
      <c r="M5758" s="9">
        <f>IF(D5758="","",IF(OR(ISNUMBER(MATCH(D5758,Ref_BuuCuc!$A$2:$A$10000,0)),ISNUMBER(MATCH(D5758&amp;"",Ref_BuuCuc!$A$2:$A$10000,0)),IFERROR(ISNUMBER(MATCH(VALUE(D5758),Ref_BuuCuc!$A$2:$A$10000,0)),FALSE)),"OK","Sai mã bưu cục"))</f>
        <v/>
      </c>
      <c r="N5758" s="9">
        <f>IF(E5758="","",IF(OR(ISNUMBER(MATCH(E5758,Ref_DichVu!$A$2:$A$2000,0)),ISNUMBER(MATCH(E5758&amp;"",Ref_DichVu!$A$2:$A$2000,0))),"OK","Sai mã sản phẩm"))</f>
        <v/>
      </c>
    </row>
    <row r="5759">
      <c r="M5759" s="9">
        <f>IF(D5759="","",IF(OR(ISNUMBER(MATCH(D5759,Ref_BuuCuc!$A$2:$A$10000,0)),ISNUMBER(MATCH(D5759&amp;"",Ref_BuuCuc!$A$2:$A$10000,0)),IFERROR(ISNUMBER(MATCH(VALUE(D5759),Ref_BuuCuc!$A$2:$A$10000,0)),FALSE)),"OK","Sai mã bưu cục"))</f>
        <v/>
      </c>
      <c r="N5759" s="9">
        <f>IF(E5759="","",IF(OR(ISNUMBER(MATCH(E5759,Ref_DichVu!$A$2:$A$2000,0)),ISNUMBER(MATCH(E5759&amp;"",Ref_DichVu!$A$2:$A$2000,0))),"OK","Sai mã sản phẩm"))</f>
        <v/>
      </c>
    </row>
    <row r="5760">
      <c r="M5760" s="9">
        <f>IF(D5760="","",IF(OR(ISNUMBER(MATCH(D5760,Ref_BuuCuc!$A$2:$A$10000,0)),ISNUMBER(MATCH(D5760&amp;"",Ref_BuuCuc!$A$2:$A$10000,0)),IFERROR(ISNUMBER(MATCH(VALUE(D5760),Ref_BuuCuc!$A$2:$A$10000,0)),FALSE)),"OK","Sai mã bưu cục"))</f>
        <v/>
      </c>
      <c r="N5760" s="9">
        <f>IF(E5760="","",IF(OR(ISNUMBER(MATCH(E5760,Ref_DichVu!$A$2:$A$2000,0)),ISNUMBER(MATCH(E5760&amp;"",Ref_DichVu!$A$2:$A$2000,0))),"OK","Sai mã sản phẩm"))</f>
        <v/>
      </c>
    </row>
    <row r="5761">
      <c r="M5761" s="9">
        <f>IF(D5761="","",IF(OR(ISNUMBER(MATCH(D5761,Ref_BuuCuc!$A$2:$A$10000,0)),ISNUMBER(MATCH(D5761&amp;"",Ref_BuuCuc!$A$2:$A$10000,0)),IFERROR(ISNUMBER(MATCH(VALUE(D5761),Ref_BuuCuc!$A$2:$A$10000,0)),FALSE)),"OK","Sai mã bưu cục"))</f>
        <v/>
      </c>
      <c r="N5761" s="9">
        <f>IF(E5761="","",IF(OR(ISNUMBER(MATCH(E5761,Ref_DichVu!$A$2:$A$2000,0)),ISNUMBER(MATCH(E5761&amp;"",Ref_DichVu!$A$2:$A$2000,0))),"OK","Sai mã sản phẩm"))</f>
        <v/>
      </c>
    </row>
    <row r="5762">
      <c r="M5762" s="9">
        <f>IF(D5762="","",IF(OR(ISNUMBER(MATCH(D5762,Ref_BuuCuc!$A$2:$A$10000,0)),ISNUMBER(MATCH(D5762&amp;"",Ref_BuuCuc!$A$2:$A$10000,0)),IFERROR(ISNUMBER(MATCH(VALUE(D5762),Ref_BuuCuc!$A$2:$A$10000,0)),FALSE)),"OK","Sai mã bưu cục"))</f>
        <v/>
      </c>
      <c r="N5762" s="9">
        <f>IF(E5762="","",IF(OR(ISNUMBER(MATCH(E5762,Ref_DichVu!$A$2:$A$2000,0)),ISNUMBER(MATCH(E5762&amp;"",Ref_DichVu!$A$2:$A$2000,0))),"OK","Sai mã sản phẩm"))</f>
        <v/>
      </c>
    </row>
    <row r="5763">
      <c r="M5763" s="9">
        <f>IF(D5763="","",IF(OR(ISNUMBER(MATCH(D5763,Ref_BuuCuc!$A$2:$A$10000,0)),ISNUMBER(MATCH(D5763&amp;"",Ref_BuuCuc!$A$2:$A$10000,0)),IFERROR(ISNUMBER(MATCH(VALUE(D5763),Ref_BuuCuc!$A$2:$A$10000,0)),FALSE)),"OK","Sai mã bưu cục"))</f>
        <v/>
      </c>
      <c r="N5763" s="9">
        <f>IF(E5763="","",IF(OR(ISNUMBER(MATCH(E5763,Ref_DichVu!$A$2:$A$2000,0)),ISNUMBER(MATCH(E5763&amp;"",Ref_DichVu!$A$2:$A$2000,0))),"OK","Sai mã sản phẩm"))</f>
        <v/>
      </c>
    </row>
    <row r="5764">
      <c r="M5764" s="9">
        <f>IF(D5764="","",IF(OR(ISNUMBER(MATCH(D5764,Ref_BuuCuc!$A$2:$A$10000,0)),ISNUMBER(MATCH(D5764&amp;"",Ref_BuuCuc!$A$2:$A$10000,0)),IFERROR(ISNUMBER(MATCH(VALUE(D5764),Ref_BuuCuc!$A$2:$A$10000,0)),FALSE)),"OK","Sai mã bưu cục"))</f>
        <v/>
      </c>
      <c r="N5764" s="9">
        <f>IF(E5764="","",IF(OR(ISNUMBER(MATCH(E5764,Ref_DichVu!$A$2:$A$2000,0)),ISNUMBER(MATCH(E5764&amp;"",Ref_DichVu!$A$2:$A$2000,0))),"OK","Sai mã sản phẩm"))</f>
        <v/>
      </c>
    </row>
    <row r="5765">
      <c r="M5765" s="9">
        <f>IF(D5765="","",IF(OR(ISNUMBER(MATCH(D5765,Ref_BuuCuc!$A$2:$A$10000,0)),ISNUMBER(MATCH(D5765&amp;"",Ref_BuuCuc!$A$2:$A$10000,0)),IFERROR(ISNUMBER(MATCH(VALUE(D5765),Ref_BuuCuc!$A$2:$A$10000,0)),FALSE)),"OK","Sai mã bưu cục"))</f>
        <v/>
      </c>
      <c r="N5765" s="9">
        <f>IF(E5765="","",IF(OR(ISNUMBER(MATCH(E5765,Ref_DichVu!$A$2:$A$2000,0)),ISNUMBER(MATCH(E5765&amp;"",Ref_DichVu!$A$2:$A$2000,0))),"OK","Sai mã sản phẩm"))</f>
        <v/>
      </c>
    </row>
    <row r="5766">
      <c r="M5766" s="9">
        <f>IF(D5766="","",IF(OR(ISNUMBER(MATCH(D5766,Ref_BuuCuc!$A$2:$A$10000,0)),ISNUMBER(MATCH(D5766&amp;"",Ref_BuuCuc!$A$2:$A$10000,0)),IFERROR(ISNUMBER(MATCH(VALUE(D5766),Ref_BuuCuc!$A$2:$A$10000,0)),FALSE)),"OK","Sai mã bưu cục"))</f>
        <v/>
      </c>
      <c r="N5766" s="9">
        <f>IF(E5766="","",IF(OR(ISNUMBER(MATCH(E5766,Ref_DichVu!$A$2:$A$2000,0)),ISNUMBER(MATCH(E5766&amp;"",Ref_DichVu!$A$2:$A$2000,0))),"OK","Sai mã sản phẩm"))</f>
        <v/>
      </c>
    </row>
    <row r="5767">
      <c r="M5767" s="9">
        <f>IF(D5767="","",IF(OR(ISNUMBER(MATCH(D5767,Ref_BuuCuc!$A$2:$A$10000,0)),ISNUMBER(MATCH(D5767&amp;"",Ref_BuuCuc!$A$2:$A$10000,0)),IFERROR(ISNUMBER(MATCH(VALUE(D5767),Ref_BuuCuc!$A$2:$A$10000,0)),FALSE)),"OK","Sai mã bưu cục"))</f>
        <v/>
      </c>
      <c r="N5767" s="9">
        <f>IF(E5767="","",IF(OR(ISNUMBER(MATCH(E5767,Ref_DichVu!$A$2:$A$2000,0)),ISNUMBER(MATCH(E5767&amp;"",Ref_DichVu!$A$2:$A$2000,0))),"OK","Sai mã sản phẩm"))</f>
        <v/>
      </c>
    </row>
    <row r="5768">
      <c r="M5768" s="9">
        <f>IF(D5768="","",IF(OR(ISNUMBER(MATCH(D5768,Ref_BuuCuc!$A$2:$A$10000,0)),ISNUMBER(MATCH(D5768&amp;"",Ref_BuuCuc!$A$2:$A$10000,0)),IFERROR(ISNUMBER(MATCH(VALUE(D5768),Ref_BuuCuc!$A$2:$A$10000,0)),FALSE)),"OK","Sai mã bưu cục"))</f>
        <v/>
      </c>
      <c r="N5768" s="9">
        <f>IF(E5768="","",IF(OR(ISNUMBER(MATCH(E5768,Ref_DichVu!$A$2:$A$2000,0)),ISNUMBER(MATCH(E5768&amp;"",Ref_DichVu!$A$2:$A$2000,0))),"OK","Sai mã sản phẩm"))</f>
        <v/>
      </c>
    </row>
    <row r="5769">
      <c r="M5769" s="9">
        <f>IF(D5769="","",IF(OR(ISNUMBER(MATCH(D5769,Ref_BuuCuc!$A$2:$A$10000,0)),ISNUMBER(MATCH(D5769&amp;"",Ref_BuuCuc!$A$2:$A$10000,0)),IFERROR(ISNUMBER(MATCH(VALUE(D5769),Ref_BuuCuc!$A$2:$A$10000,0)),FALSE)),"OK","Sai mã bưu cục"))</f>
        <v/>
      </c>
      <c r="N5769" s="9">
        <f>IF(E5769="","",IF(OR(ISNUMBER(MATCH(E5769,Ref_DichVu!$A$2:$A$2000,0)),ISNUMBER(MATCH(E5769&amp;"",Ref_DichVu!$A$2:$A$2000,0))),"OK","Sai mã sản phẩm"))</f>
        <v/>
      </c>
    </row>
    <row r="5770">
      <c r="M5770" s="9">
        <f>IF(D5770="","",IF(OR(ISNUMBER(MATCH(D5770,Ref_BuuCuc!$A$2:$A$10000,0)),ISNUMBER(MATCH(D5770&amp;"",Ref_BuuCuc!$A$2:$A$10000,0)),IFERROR(ISNUMBER(MATCH(VALUE(D5770),Ref_BuuCuc!$A$2:$A$10000,0)),FALSE)),"OK","Sai mã bưu cục"))</f>
        <v/>
      </c>
      <c r="N5770" s="9">
        <f>IF(E5770="","",IF(OR(ISNUMBER(MATCH(E5770,Ref_DichVu!$A$2:$A$2000,0)),ISNUMBER(MATCH(E5770&amp;"",Ref_DichVu!$A$2:$A$2000,0))),"OK","Sai mã sản phẩm"))</f>
        <v/>
      </c>
    </row>
    <row r="5771">
      <c r="M5771" s="9">
        <f>IF(D5771="","",IF(OR(ISNUMBER(MATCH(D5771,Ref_BuuCuc!$A$2:$A$10000,0)),ISNUMBER(MATCH(D5771&amp;"",Ref_BuuCuc!$A$2:$A$10000,0)),IFERROR(ISNUMBER(MATCH(VALUE(D5771),Ref_BuuCuc!$A$2:$A$10000,0)),FALSE)),"OK","Sai mã bưu cục"))</f>
        <v/>
      </c>
      <c r="N5771" s="9">
        <f>IF(E5771="","",IF(OR(ISNUMBER(MATCH(E5771,Ref_DichVu!$A$2:$A$2000,0)),ISNUMBER(MATCH(E5771&amp;"",Ref_DichVu!$A$2:$A$2000,0))),"OK","Sai mã sản phẩm"))</f>
        <v/>
      </c>
    </row>
    <row r="5772">
      <c r="M5772" s="9">
        <f>IF(D5772="","",IF(OR(ISNUMBER(MATCH(D5772,Ref_BuuCuc!$A$2:$A$10000,0)),ISNUMBER(MATCH(D5772&amp;"",Ref_BuuCuc!$A$2:$A$10000,0)),IFERROR(ISNUMBER(MATCH(VALUE(D5772),Ref_BuuCuc!$A$2:$A$10000,0)),FALSE)),"OK","Sai mã bưu cục"))</f>
        <v/>
      </c>
      <c r="N5772" s="9">
        <f>IF(E5772="","",IF(OR(ISNUMBER(MATCH(E5772,Ref_DichVu!$A$2:$A$2000,0)),ISNUMBER(MATCH(E5772&amp;"",Ref_DichVu!$A$2:$A$2000,0))),"OK","Sai mã sản phẩm"))</f>
        <v/>
      </c>
    </row>
    <row r="5773">
      <c r="M5773" s="9">
        <f>IF(D5773="","",IF(OR(ISNUMBER(MATCH(D5773,Ref_BuuCuc!$A$2:$A$10000,0)),ISNUMBER(MATCH(D5773&amp;"",Ref_BuuCuc!$A$2:$A$10000,0)),IFERROR(ISNUMBER(MATCH(VALUE(D5773),Ref_BuuCuc!$A$2:$A$10000,0)),FALSE)),"OK","Sai mã bưu cục"))</f>
        <v/>
      </c>
      <c r="N5773" s="9">
        <f>IF(E5773="","",IF(OR(ISNUMBER(MATCH(E5773,Ref_DichVu!$A$2:$A$2000,0)),ISNUMBER(MATCH(E5773&amp;"",Ref_DichVu!$A$2:$A$2000,0))),"OK","Sai mã sản phẩm"))</f>
        <v/>
      </c>
    </row>
    <row r="5774">
      <c r="M5774" s="9">
        <f>IF(D5774="","",IF(OR(ISNUMBER(MATCH(D5774,Ref_BuuCuc!$A$2:$A$10000,0)),ISNUMBER(MATCH(D5774&amp;"",Ref_BuuCuc!$A$2:$A$10000,0)),IFERROR(ISNUMBER(MATCH(VALUE(D5774),Ref_BuuCuc!$A$2:$A$10000,0)),FALSE)),"OK","Sai mã bưu cục"))</f>
        <v/>
      </c>
      <c r="N5774" s="9">
        <f>IF(E5774="","",IF(OR(ISNUMBER(MATCH(E5774,Ref_DichVu!$A$2:$A$2000,0)),ISNUMBER(MATCH(E5774&amp;"",Ref_DichVu!$A$2:$A$2000,0))),"OK","Sai mã sản phẩm"))</f>
        <v/>
      </c>
    </row>
    <row r="5775">
      <c r="M5775" s="9">
        <f>IF(D5775="","",IF(OR(ISNUMBER(MATCH(D5775,Ref_BuuCuc!$A$2:$A$10000,0)),ISNUMBER(MATCH(D5775&amp;"",Ref_BuuCuc!$A$2:$A$10000,0)),IFERROR(ISNUMBER(MATCH(VALUE(D5775),Ref_BuuCuc!$A$2:$A$10000,0)),FALSE)),"OK","Sai mã bưu cục"))</f>
        <v/>
      </c>
      <c r="N5775" s="9">
        <f>IF(E5775="","",IF(OR(ISNUMBER(MATCH(E5775,Ref_DichVu!$A$2:$A$2000,0)),ISNUMBER(MATCH(E5775&amp;"",Ref_DichVu!$A$2:$A$2000,0))),"OK","Sai mã sản phẩm"))</f>
        <v/>
      </c>
    </row>
    <row r="5776">
      <c r="M5776" s="9">
        <f>IF(D5776="","",IF(OR(ISNUMBER(MATCH(D5776,Ref_BuuCuc!$A$2:$A$10000,0)),ISNUMBER(MATCH(D5776&amp;"",Ref_BuuCuc!$A$2:$A$10000,0)),IFERROR(ISNUMBER(MATCH(VALUE(D5776),Ref_BuuCuc!$A$2:$A$10000,0)),FALSE)),"OK","Sai mã bưu cục"))</f>
        <v/>
      </c>
      <c r="N5776" s="9">
        <f>IF(E5776="","",IF(OR(ISNUMBER(MATCH(E5776,Ref_DichVu!$A$2:$A$2000,0)),ISNUMBER(MATCH(E5776&amp;"",Ref_DichVu!$A$2:$A$2000,0))),"OK","Sai mã sản phẩm"))</f>
        <v/>
      </c>
    </row>
    <row r="5777">
      <c r="M5777" s="9">
        <f>IF(D5777="","",IF(OR(ISNUMBER(MATCH(D5777,Ref_BuuCuc!$A$2:$A$10000,0)),ISNUMBER(MATCH(D5777&amp;"",Ref_BuuCuc!$A$2:$A$10000,0)),IFERROR(ISNUMBER(MATCH(VALUE(D5777),Ref_BuuCuc!$A$2:$A$10000,0)),FALSE)),"OK","Sai mã bưu cục"))</f>
        <v/>
      </c>
      <c r="N5777" s="9">
        <f>IF(E5777="","",IF(OR(ISNUMBER(MATCH(E5777,Ref_DichVu!$A$2:$A$2000,0)),ISNUMBER(MATCH(E5777&amp;"",Ref_DichVu!$A$2:$A$2000,0))),"OK","Sai mã sản phẩm"))</f>
        <v/>
      </c>
    </row>
    <row r="5778">
      <c r="M5778" s="9">
        <f>IF(D5778="","",IF(OR(ISNUMBER(MATCH(D5778,Ref_BuuCuc!$A$2:$A$10000,0)),ISNUMBER(MATCH(D5778&amp;"",Ref_BuuCuc!$A$2:$A$10000,0)),IFERROR(ISNUMBER(MATCH(VALUE(D5778),Ref_BuuCuc!$A$2:$A$10000,0)),FALSE)),"OK","Sai mã bưu cục"))</f>
        <v/>
      </c>
      <c r="N5778" s="9">
        <f>IF(E5778="","",IF(OR(ISNUMBER(MATCH(E5778,Ref_DichVu!$A$2:$A$2000,0)),ISNUMBER(MATCH(E5778&amp;"",Ref_DichVu!$A$2:$A$2000,0))),"OK","Sai mã sản phẩm"))</f>
        <v/>
      </c>
    </row>
    <row r="5779">
      <c r="M5779" s="9">
        <f>IF(D5779="","",IF(OR(ISNUMBER(MATCH(D5779,Ref_BuuCuc!$A$2:$A$10000,0)),ISNUMBER(MATCH(D5779&amp;"",Ref_BuuCuc!$A$2:$A$10000,0)),IFERROR(ISNUMBER(MATCH(VALUE(D5779),Ref_BuuCuc!$A$2:$A$10000,0)),FALSE)),"OK","Sai mã bưu cục"))</f>
        <v/>
      </c>
      <c r="N5779" s="9">
        <f>IF(E5779="","",IF(OR(ISNUMBER(MATCH(E5779,Ref_DichVu!$A$2:$A$2000,0)),ISNUMBER(MATCH(E5779&amp;"",Ref_DichVu!$A$2:$A$2000,0))),"OK","Sai mã sản phẩm"))</f>
        <v/>
      </c>
    </row>
    <row r="5780">
      <c r="M5780" s="9">
        <f>IF(D5780="","",IF(OR(ISNUMBER(MATCH(D5780,Ref_BuuCuc!$A$2:$A$10000,0)),ISNUMBER(MATCH(D5780&amp;"",Ref_BuuCuc!$A$2:$A$10000,0)),IFERROR(ISNUMBER(MATCH(VALUE(D5780),Ref_BuuCuc!$A$2:$A$10000,0)),FALSE)),"OK","Sai mã bưu cục"))</f>
        <v/>
      </c>
      <c r="N5780" s="9">
        <f>IF(E5780="","",IF(OR(ISNUMBER(MATCH(E5780,Ref_DichVu!$A$2:$A$2000,0)),ISNUMBER(MATCH(E5780&amp;"",Ref_DichVu!$A$2:$A$2000,0))),"OK","Sai mã sản phẩm"))</f>
        <v/>
      </c>
    </row>
    <row r="5781">
      <c r="M5781" s="9">
        <f>IF(D5781="","",IF(OR(ISNUMBER(MATCH(D5781,Ref_BuuCuc!$A$2:$A$10000,0)),ISNUMBER(MATCH(D5781&amp;"",Ref_BuuCuc!$A$2:$A$10000,0)),IFERROR(ISNUMBER(MATCH(VALUE(D5781),Ref_BuuCuc!$A$2:$A$10000,0)),FALSE)),"OK","Sai mã bưu cục"))</f>
        <v/>
      </c>
      <c r="N5781" s="9">
        <f>IF(E5781="","",IF(OR(ISNUMBER(MATCH(E5781,Ref_DichVu!$A$2:$A$2000,0)),ISNUMBER(MATCH(E5781&amp;"",Ref_DichVu!$A$2:$A$2000,0))),"OK","Sai mã sản phẩm"))</f>
        <v/>
      </c>
    </row>
    <row r="5782">
      <c r="M5782" s="9">
        <f>IF(D5782="","",IF(OR(ISNUMBER(MATCH(D5782,Ref_BuuCuc!$A$2:$A$10000,0)),ISNUMBER(MATCH(D5782&amp;"",Ref_BuuCuc!$A$2:$A$10000,0)),IFERROR(ISNUMBER(MATCH(VALUE(D5782),Ref_BuuCuc!$A$2:$A$10000,0)),FALSE)),"OK","Sai mã bưu cục"))</f>
        <v/>
      </c>
      <c r="N5782" s="9">
        <f>IF(E5782="","",IF(OR(ISNUMBER(MATCH(E5782,Ref_DichVu!$A$2:$A$2000,0)),ISNUMBER(MATCH(E5782&amp;"",Ref_DichVu!$A$2:$A$2000,0))),"OK","Sai mã sản phẩm"))</f>
        <v/>
      </c>
    </row>
    <row r="5783">
      <c r="M5783" s="9">
        <f>IF(D5783="","",IF(OR(ISNUMBER(MATCH(D5783,Ref_BuuCuc!$A$2:$A$10000,0)),ISNUMBER(MATCH(D5783&amp;"",Ref_BuuCuc!$A$2:$A$10000,0)),IFERROR(ISNUMBER(MATCH(VALUE(D5783),Ref_BuuCuc!$A$2:$A$10000,0)),FALSE)),"OK","Sai mã bưu cục"))</f>
        <v/>
      </c>
      <c r="N5783" s="9">
        <f>IF(E5783="","",IF(OR(ISNUMBER(MATCH(E5783,Ref_DichVu!$A$2:$A$2000,0)),ISNUMBER(MATCH(E5783&amp;"",Ref_DichVu!$A$2:$A$2000,0))),"OK","Sai mã sản phẩm"))</f>
        <v/>
      </c>
    </row>
    <row r="5784">
      <c r="M5784" s="9">
        <f>IF(D5784="","",IF(OR(ISNUMBER(MATCH(D5784,Ref_BuuCuc!$A$2:$A$10000,0)),ISNUMBER(MATCH(D5784&amp;"",Ref_BuuCuc!$A$2:$A$10000,0)),IFERROR(ISNUMBER(MATCH(VALUE(D5784),Ref_BuuCuc!$A$2:$A$10000,0)),FALSE)),"OK","Sai mã bưu cục"))</f>
        <v/>
      </c>
      <c r="N5784" s="9">
        <f>IF(E5784="","",IF(OR(ISNUMBER(MATCH(E5784,Ref_DichVu!$A$2:$A$2000,0)),ISNUMBER(MATCH(E5784&amp;"",Ref_DichVu!$A$2:$A$2000,0))),"OK","Sai mã sản phẩm"))</f>
        <v/>
      </c>
    </row>
    <row r="5785">
      <c r="M5785" s="9">
        <f>IF(D5785="","",IF(OR(ISNUMBER(MATCH(D5785,Ref_BuuCuc!$A$2:$A$10000,0)),ISNUMBER(MATCH(D5785&amp;"",Ref_BuuCuc!$A$2:$A$10000,0)),IFERROR(ISNUMBER(MATCH(VALUE(D5785),Ref_BuuCuc!$A$2:$A$10000,0)),FALSE)),"OK","Sai mã bưu cục"))</f>
        <v/>
      </c>
      <c r="N5785" s="9">
        <f>IF(E5785="","",IF(OR(ISNUMBER(MATCH(E5785,Ref_DichVu!$A$2:$A$2000,0)),ISNUMBER(MATCH(E5785&amp;"",Ref_DichVu!$A$2:$A$2000,0))),"OK","Sai mã sản phẩm"))</f>
        <v/>
      </c>
    </row>
    <row r="5786">
      <c r="M5786" s="9">
        <f>IF(D5786="","",IF(OR(ISNUMBER(MATCH(D5786,Ref_BuuCuc!$A$2:$A$10000,0)),ISNUMBER(MATCH(D5786&amp;"",Ref_BuuCuc!$A$2:$A$10000,0)),IFERROR(ISNUMBER(MATCH(VALUE(D5786),Ref_BuuCuc!$A$2:$A$10000,0)),FALSE)),"OK","Sai mã bưu cục"))</f>
        <v/>
      </c>
      <c r="N5786" s="9">
        <f>IF(E5786="","",IF(OR(ISNUMBER(MATCH(E5786,Ref_DichVu!$A$2:$A$2000,0)),ISNUMBER(MATCH(E5786&amp;"",Ref_DichVu!$A$2:$A$2000,0))),"OK","Sai mã sản phẩm"))</f>
        <v/>
      </c>
    </row>
    <row r="5787">
      <c r="M5787" s="9">
        <f>IF(D5787="","",IF(OR(ISNUMBER(MATCH(D5787,Ref_BuuCuc!$A$2:$A$10000,0)),ISNUMBER(MATCH(D5787&amp;"",Ref_BuuCuc!$A$2:$A$10000,0)),IFERROR(ISNUMBER(MATCH(VALUE(D5787),Ref_BuuCuc!$A$2:$A$10000,0)),FALSE)),"OK","Sai mã bưu cục"))</f>
        <v/>
      </c>
      <c r="N5787" s="9">
        <f>IF(E5787="","",IF(OR(ISNUMBER(MATCH(E5787,Ref_DichVu!$A$2:$A$2000,0)),ISNUMBER(MATCH(E5787&amp;"",Ref_DichVu!$A$2:$A$2000,0))),"OK","Sai mã sản phẩm"))</f>
        <v/>
      </c>
    </row>
    <row r="5788">
      <c r="M5788" s="9">
        <f>IF(D5788="","",IF(OR(ISNUMBER(MATCH(D5788,Ref_BuuCuc!$A$2:$A$10000,0)),ISNUMBER(MATCH(D5788&amp;"",Ref_BuuCuc!$A$2:$A$10000,0)),IFERROR(ISNUMBER(MATCH(VALUE(D5788),Ref_BuuCuc!$A$2:$A$10000,0)),FALSE)),"OK","Sai mã bưu cục"))</f>
        <v/>
      </c>
      <c r="N5788" s="9">
        <f>IF(E5788="","",IF(OR(ISNUMBER(MATCH(E5788,Ref_DichVu!$A$2:$A$2000,0)),ISNUMBER(MATCH(E5788&amp;"",Ref_DichVu!$A$2:$A$2000,0))),"OK","Sai mã sản phẩm"))</f>
        <v/>
      </c>
    </row>
    <row r="5789">
      <c r="M5789" s="9">
        <f>IF(D5789="","",IF(OR(ISNUMBER(MATCH(D5789,Ref_BuuCuc!$A$2:$A$10000,0)),ISNUMBER(MATCH(D5789&amp;"",Ref_BuuCuc!$A$2:$A$10000,0)),IFERROR(ISNUMBER(MATCH(VALUE(D5789),Ref_BuuCuc!$A$2:$A$10000,0)),FALSE)),"OK","Sai mã bưu cục"))</f>
        <v/>
      </c>
      <c r="N5789" s="9">
        <f>IF(E5789="","",IF(OR(ISNUMBER(MATCH(E5789,Ref_DichVu!$A$2:$A$2000,0)),ISNUMBER(MATCH(E5789&amp;"",Ref_DichVu!$A$2:$A$2000,0))),"OK","Sai mã sản phẩm"))</f>
        <v/>
      </c>
    </row>
    <row r="5790">
      <c r="M5790" s="9">
        <f>IF(D5790="","",IF(OR(ISNUMBER(MATCH(D5790,Ref_BuuCuc!$A$2:$A$10000,0)),ISNUMBER(MATCH(D5790&amp;"",Ref_BuuCuc!$A$2:$A$10000,0)),IFERROR(ISNUMBER(MATCH(VALUE(D5790),Ref_BuuCuc!$A$2:$A$10000,0)),FALSE)),"OK","Sai mã bưu cục"))</f>
        <v/>
      </c>
      <c r="N5790" s="9">
        <f>IF(E5790="","",IF(OR(ISNUMBER(MATCH(E5790,Ref_DichVu!$A$2:$A$2000,0)),ISNUMBER(MATCH(E5790&amp;"",Ref_DichVu!$A$2:$A$2000,0))),"OK","Sai mã sản phẩm"))</f>
        <v/>
      </c>
    </row>
    <row r="5791">
      <c r="M5791" s="9">
        <f>IF(D5791="","",IF(OR(ISNUMBER(MATCH(D5791,Ref_BuuCuc!$A$2:$A$10000,0)),ISNUMBER(MATCH(D5791&amp;"",Ref_BuuCuc!$A$2:$A$10000,0)),IFERROR(ISNUMBER(MATCH(VALUE(D5791),Ref_BuuCuc!$A$2:$A$10000,0)),FALSE)),"OK","Sai mã bưu cục"))</f>
        <v/>
      </c>
      <c r="N5791" s="9">
        <f>IF(E5791="","",IF(OR(ISNUMBER(MATCH(E5791,Ref_DichVu!$A$2:$A$2000,0)),ISNUMBER(MATCH(E5791&amp;"",Ref_DichVu!$A$2:$A$2000,0))),"OK","Sai mã sản phẩm"))</f>
        <v/>
      </c>
    </row>
    <row r="5792">
      <c r="M5792" s="9">
        <f>IF(D5792="","",IF(OR(ISNUMBER(MATCH(D5792,Ref_BuuCuc!$A$2:$A$10000,0)),ISNUMBER(MATCH(D5792&amp;"",Ref_BuuCuc!$A$2:$A$10000,0)),IFERROR(ISNUMBER(MATCH(VALUE(D5792),Ref_BuuCuc!$A$2:$A$10000,0)),FALSE)),"OK","Sai mã bưu cục"))</f>
        <v/>
      </c>
      <c r="N5792" s="9">
        <f>IF(E5792="","",IF(OR(ISNUMBER(MATCH(E5792,Ref_DichVu!$A$2:$A$2000,0)),ISNUMBER(MATCH(E5792&amp;"",Ref_DichVu!$A$2:$A$2000,0))),"OK","Sai mã sản phẩm"))</f>
        <v/>
      </c>
    </row>
    <row r="5793">
      <c r="M5793" s="9">
        <f>IF(D5793="","",IF(OR(ISNUMBER(MATCH(D5793,Ref_BuuCuc!$A$2:$A$10000,0)),ISNUMBER(MATCH(D5793&amp;"",Ref_BuuCuc!$A$2:$A$10000,0)),IFERROR(ISNUMBER(MATCH(VALUE(D5793),Ref_BuuCuc!$A$2:$A$10000,0)),FALSE)),"OK","Sai mã bưu cục"))</f>
        <v/>
      </c>
      <c r="N5793" s="9">
        <f>IF(E5793="","",IF(OR(ISNUMBER(MATCH(E5793,Ref_DichVu!$A$2:$A$2000,0)),ISNUMBER(MATCH(E5793&amp;"",Ref_DichVu!$A$2:$A$2000,0))),"OK","Sai mã sản phẩm"))</f>
        <v/>
      </c>
    </row>
    <row r="5794">
      <c r="M5794" s="9">
        <f>IF(D5794="","",IF(OR(ISNUMBER(MATCH(D5794,Ref_BuuCuc!$A$2:$A$10000,0)),ISNUMBER(MATCH(D5794&amp;"",Ref_BuuCuc!$A$2:$A$10000,0)),IFERROR(ISNUMBER(MATCH(VALUE(D5794),Ref_BuuCuc!$A$2:$A$10000,0)),FALSE)),"OK","Sai mã bưu cục"))</f>
        <v/>
      </c>
      <c r="N5794" s="9">
        <f>IF(E5794="","",IF(OR(ISNUMBER(MATCH(E5794,Ref_DichVu!$A$2:$A$2000,0)),ISNUMBER(MATCH(E5794&amp;"",Ref_DichVu!$A$2:$A$2000,0))),"OK","Sai mã sản phẩm"))</f>
        <v/>
      </c>
    </row>
    <row r="5795">
      <c r="M5795" s="9">
        <f>IF(D5795="","",IF(OR(ISNUMBER(MATCH(D5795,Ref_BuuCuc!$A$2:$A$10000,0)),ISNUMBER(MATCH(D5795&amp;"",Ref_BuuCuc!$A$2:$A$10000,0)),IFERROR(ISNUMBER(MATCH(VALUE(D5795),Ref_BuuCuc!$A$2:$A$10000,0)),FALSE)),"OK","Sai mã bưu cục"))</f>
        <v/>
      </c>
      <c r="N5795" s="9">
        <f>IF(E5795="","",IF(OR(ISNUMBER(MATCH(E5795,Ref_DichVu!$A$2:$A$2000,0)),ISNUMBER(MATCH(E5795&amp;"",Ref_DichVu!$A$2:$A$2000,0))),"OK","Sai mã sản phẩm"))</f>
        <v/>
      </c>
    </row>
    <row r="5796">
      <c r="M5796" s="9">
        <f>IF(D5796="","",IF(OR(ISNUMBER(MATCH(D5796,Ref_BuuCuc!$A$2:$A$10000,0)),ISNUMBER(MATCH(D5796&amp;"",Ref_BuuCuc!$A$2:$A$10000,0)),IFERROR(ISNUMBER(MATCH(VALUE(D5796),Ref_BuuCuc!$A$2:$A$10000,0)),FALSE)),"OK","Sai mã bưu cục"))</f>
        <v/>
      </c>
      <c r="N5796" s="9">
        <f>IF(E5796="","",IF(OR(ISNUMBER(MATCH(E5796,Ref_DichVu!$A$2:$A$2000,0)),ISNUMBER(MATCH(E5796&amp;"",Ref_DichVu!$A$2:$A$2000,0))),"OK","Sai mã sản phẩm"))</f>
        <v/>
      </c>
    </row>
    <row r="5797">
      <c r="M5797" s="9">
        <f>IF(D5797="","",IF(OR(ISNUMBER(MATCH(D5797,Ref_BuuCuc!$A$2:$A$10000,0)),ISNUMBER(MATCH(D5797&amp;"",Ref_BuuCuc!$A$2:$A$10000,0)),IFERROR(ISNUMBER(MATCH(VALUE(D5797),Ref_BuuCuc!$A$2:$A$10000,0)),FALSE)),"OK","Sai mã bưu cục"))</f>
        <v/>
      </c>
      <c r="N5797" s="9">
        <f>IF(E5797="","",IF(OR(ISNUMBER(MATCH(E5797,Ref_DichVu!$A$2:$A$2000,0)),ISNUMBER(MATCH(E5797&amp;"",Ref_DichVu!$A$2:$A$2000,0))),"OK","Sai mã sản phẩm"))</f>
        <v/>
      </c>
    </row>
    <row r="5798">
      <c r="M5798" s="9">
        <f>IF(D5798="","",IF(OR(ISNUMBER(MATCH(D5798,Ref_BuuCuc!$A$2:$A$10000,0)),ISNUMBER(MATCH(D5798&amp;"",Ref_BuuCuc!$A$2:$A$10000,0)),IFERROR(ISNUMBER(MATCH(VALUE(D5798),Ref_BuuCuc!$A$2:$A$10000,0)),FALSE)),"OK","Sai mã bưu cục"))</f>
        <v/>
      </c>
      <c r="N5798" s="9">
        <f>IF(E5798="","",IF(OR(ISNUMBER(MATCH(E5798,Ref_DichVu!$A$2:$A$2000,0)),ISNUMBER(MATCH(E5798&amp;"",Ref_DichVu!$A$2:$A$2000,0))),"OK","Sai mã sản phẩm"))</f>
        <v/>
      </c>
    </row>
    <row r="5799">
      <c r="M5799" s="9">
        <f>IF(D5799="","",IF(OR(ISNUMBER(MATCH(D5799,Ref_BuuCuc!$A$2:$A$10000,0)),ISNUMBER(MATCH(D5799&amp;"",Ref_BuuCuc!$A$2:$A$10000,0)),IFERROR(ISNUMBER(MATCH(VALUE(D5799),Ref_BuuCuc!$A$2:$A$10000,0)),FALSE)),"OK","Sai mã bưu cục"))</f>
        <v/>
      </c>
      <c r="N5799" s="9">
        <f>IF(E5799="","",IF(OR(ISNUMBER(MATCH(E5799,Ref_DichVu!$A$2:$A$2000,0)),ISNUMBER(MATCH(E5799&amp;"",Ref_DichVu!$A$2:$A$2000,0))),"OK","Sai mã sản phẩm"))</f>
        <v/>
      </c>
    </row>
    <row r="5800">
      <c r="M5800" s="9">
        <f>IF(D5800="","",IF(OR(ISNUMBER(MATCH(D5800,Ref_BuuCuc!$A$2:$A$10000,0)),ISNUMBER(MATCH(D5800&amp;"",Ref_BuuCuc!$A$2:$A$10000,0)),IFERROR(ISNUMBER(MATCH(VALUE(D5800),Ref_BuuCuc!$A$2:$A$10000,0)),FALSE)),"OK","Sai mã bưu cục"))</f>
        <v/>
      </c>
      <c r="N5800" s="9">
        <f>IF(E5800="","",IF(OR(ISNUMBER(MATCH(E5800,Ref_DichVu!$A$2:$A$2000,0)),ISNUMBER(MATCH(E5800&amp;"",Ref_DichVu!$A$2:$A$2000,0))),"OK","Sai mã sản phẩm"))</f>
        <v/>
      </c>
    </row>
    <row r="5801">
      <c r="M5801" s="9">
        <f>IF(D5801="","",IF(OR(ISNUMBER(MATCH(D5801,Ref_BuuCuc!$A$2:$A$10000,0)),ISNUMBER(MATCH(D5801&amp;"",Ref_BuuCuc!$A$2:$A$10000,0)),IFERROR(ISNUMBER(MATCH(VALUE(D5801),Ref_BuuCuc!$A$2:$A$10000,0)),FALSE)),"OK","Sai mã bưu cục"))</f>
        <v/>
      </c>
      <c r="N5801" s="9">
        <f>IF(E5801="","",IF(OR(ISNUMBER(MATCH(E5801,Ref_DichVu!$A$2:$A$2000,0)),ISNUMBER(MATCH(E5801&amp;"",Ref_DichVu!$A$2:$A$2000,0))),"OK","Sai mã sản phẩm"))</f>
        <v/>
      </c>
    </row>
    <row r="5802">
      <c r="M5802" s="9">
        <f>IF(D5802="","",IF(OR(ISNUMBER(MATCH(D5802,Ref_BuuCuc!$A$2:$A$10000,0)),ISNUMBER(MATCH(D5802&amp;"",Ref_BuuCuc!$A$2:$A$10000,0)),IFERROR(ISNUMBER(MATCH(VALUE(D5802),Ref_BuuCuc!$A$2:$A$10000,0)),FALSE)),"OK","Sai mã bưu cục"))</f>
        <v/>
      </c>
      <c r="N5802" s="9">
        <f>IF(E5802="","",IF(OR(ISNUMBER(MATCH(E5802,Ref_DichVu!$A$2:$A$2000,0)),ISNUMBER(MATCH(E5802&amp;"",Ref_DichVu!$A$2:$A$2000,0))),"OK","Sai mã sản phẩm"))</f>
        <v/>
      </c>
    </row>
    <row r="5803">
      <c r="M5803" s="9">
        <f>IF(D5803="","",IF(OR(ISNUMBER(MATCH(D5803,Ref_BuuCuc!$A$2:$A$10000,0)),ISNUMBER(MATCH(D5803&amp;"",Ref_BuuCuc!$A$2:$A$10000,0)),IFERROR(ISNUMBER(MATCH(VALUE(D5803),Ref_BuuCuc!$A$2:$A$10000,0)),FALSE)),"OK","Sai mã bưu cục"))</f>
        <v/>
      </c>
      <c r="N5803" s="9">
        <f>IF(E5803="","",IF(OR(ISNUMBER(MATCH(E5803,Ref_DichVu!$A$2:$A$2000,0)),ISNUMBER(MATCH(E5803&amp;"",Ref_DichVu!$A$2:$A$2000,0))),"OK","Sai mã sản phẩm"))</f>
        <v/>
      </c>
    </row>
    <row r="5804">
      <c r="M5804" s="9">
        <f>IF(D5804="","",IF(OR(ISNUMBER(MATCH(D5804,Ref_BuuCuc!$A$2:$A$10000,0)),ISNUMBER(MATCH(D5804&amp;"",Ref_BuuCuc!$A$2:$A$10000,0)),IFERROR(ISNUMBER(MATCH(VALUE(D5804),Ref_BuuCuc!$A$2:$A$10000,0)),FALSE)),"OK","Sai mã bưu cục"))</f>
        <v/>
      </c>
      <c r="N5804" s="9">
        <f>IF(E5804="","",IF(OR(ISNUMBER(MATCH(E5804,Ref_DichVu!$A$2:$A$2000,0)),ISNUMBER(MATCH(E5804&amp;"",Ref_DichVu!$A$2:$A$2000,0))),"OK","Sai mã sản phẩm"))</f>
        <v/>
      </c>
    </row>
    <row r="5805">
      <c r="M5805" s="9">
        <f>IF(D5805="","",IF(OR(ISNUMBER(MATCH(D5805,Ref_BuuCuc!$A$2:$A$10000,0)),ISNUMBER(MATCH(D5805&amp;"",Ref_BuuCuc!$A$2:$A$10000,0)),IFERROR(ISNUMBER(MATCH(VALUE(D5805),Ref_BuuCuc!$A$2:$A$10000,0)),FALSE)),"OK","Sai mã bưu cục"))</f>
        <v/>
      </c>
      <c r="N5805" s="9">
        <f>IF(E5805="","",IF(OR(ISNUMBER(MATCH(E5805,Ref_DichVu!$A$2:$A$2000,0)),ISNUMBER(MATCH(E5805&amp;"",Ref_DichVu!$A$2:$A$2000,0))),"OK","Sai mã sản phẩm"))</f>
        <v/>
      </c>
    </row>
    <row r="5806">
      <c r="M5806" s="9">
        <f>IF(D5806="","",IF(OR(ISNUMBER(MATCH(D5806,Ref_BuuCuc!$A$2:$A$10000,0)),ISNUMBER(MATCH(D5806&amp;"",Ref_BuuCuc!$A$2:$A$10000,0)),IFERROR(ISNUMBER(MATCH(VALUE(D5806),Ref_BuuCuc!$A$2:$A$10000,0)),FALSE)),"OK","Sai mã bưu cục"))</f>
        <v/>
      </c>
      <c r="N5806" s="9">
        <f>IF(E5806="","",IF(OR(ISNUMBER(MATCH(E5806,Ref_DichVu!$A$2:$A$2000,0)),ISNUMBER(MATCH(E5806&amp;"",Ref_DichVu!$A$2:$A$2000,0))),"OK","Sai mã sản phẩm"))</f>
        <v/>
      </c>
    </row>
    <row r="5807">
      <c r="M5807" s="9">
        <f>IF(D5807="","",IF(OR(ISNUMBER(MATCH(D5807,Ref_BuuCuc!$A$2:$A$10000,0)),ISNUMBER(MATCH(D5807&amp;"",Ref_BuuCuc!$A$2:$A$10000,0)),IFERROR(ISNUMBER(MATCH(VALUE(D5807),Ref_BuuCuc!$A$2:$A$10000,0)),FALSE)),"OK","Sai mã bưu cục"))</f>
        <v/>
      </c>
      <c r="N5807" s="9">
        <f>IF(E5807="","",IF(OR(ISNUMBER(MATCH(E5807,Ref_DichVu!$A$2:$A$2000,0)),ISNUMBER(MATCH(E5807&amp;"",Ref_DichVu!$A$2:$A$2000,0))),"OK","Sai mã sản phẩm"))</f>
        <v/>
      </c>
    </row>
    <row r="5808">
      <c r="M5808" s="9">
        <f>IF(D5808="","",IF(OR(ISNUMBER(MATCH(D5808,Ref_BuuCuc!$A$2:$A$10000,0)),ISNUMBER(MATCH(D5808&amp;"",Ref_BuuCuc!$A$2:$A$10000,0)),IFERROR(ISNUMBER(MATCH(VALUE(D5808),Ref_BuuCuc!$A$2:$A$10000,0)),FALSE)),"OK","Sai mã bưu cục"))</f>
        <v/>
      </c>
      <c r="N5808" s="9">
        <f>IF(E5808="","",IF(OR(ISNUMBER(MATCH(E5808,Ref_DichVu!$A$2:$A$2000,0)),ISNUMBER(MATCH(E5808&amp;"",Ref_DichVu!$A$2:$A$2000,0))),"OK","Sai mã sản phẩm"))</f>
        <v/>
      </c>
    </row>
    <row r="5809">
      <c r="M5809" s="9">
        <f>IF(D5809="","",IF(OR(ISNUMBER(MATCH(D5809,Ref_BuuCuc!$A$2:$A$10000,0)),ISNUMBER(MATCH(D5809&amp;"",Ref_BuuCuc!$A$2:$A$10000,0)),IFERROR(ISNUMBER(MATCH(VALUE(D5809),Ref_BuuCuc!$A$2:$A$10000,0)),FALSE)),"OK","Sai mã bưu cục"))</f>
        <v/>
      </c>
      <c r="N5809" s="9">
        <f>IF(E5809="","",IF(OR(ISNUMBER(MATCH(E5809,Ref_DichVu!$A$2:$A$2000,0)),ISNUMBER(MATCH(E5809&amp;"",Ref_DichVu!$A$2:$A$2000,0))),"OK","Sai mã sản phẩm"))</f>
        <v/>
      </c>
    </row>
    <row r="5810">
      <c r="M5810" s="9">
        <f>IF(D5810="","",IF(OR(ISNUMBER(MATCH(D5810,Ref_BuuCuc!$A$2:$A$10000,0)),ISNUMBER(MATCH(D5810&amp;"",Ref_BuuCuc!$A$2:$A$10000,0)),IFERROR(ISNUMBER(MATCH(VALUE(D5810),Ref_BuuCuc!$A$2:$A$10000,0)),FALSE)),"OK","Sai mã bưu cục"))</f>
        <v/>
      </c>
      <c r="N5810" s="9">
        <f>IF(E5810="","",IF(OR(ISNUMBER(MATCH(E5810,Ref_DichVu!$A$2:$A$2000,0)),ISNUMBER(MATCH(E5810&amp;"",Ref_DichVu!$A$2:$A$2000,0))),"OK","Sai mã sản phẩm"))</f>
        <v/>
      </c>
    </row>
    <row r="5811">
      <c r="M5811" s="9">
        <f>IF(D5811="","",IF(OR(ISNUMBER(MATCH(D5811,Ref_BuuCuc!$A$2:$A$10000,0)),ISNUMBER(MATCH(D5811&amp;"",Ref_BuuCuc!$A$2:$A$10000,0)),IFERROR(ISNUMBER(MATCH(VALUE(D5811),Ref_BuuCuc!$A$2:$A$10000,0)),FALSE)),"OK","Sai mã bưu cục"))</f>
        <v/>
      </c>
      <c r="N5811" s="9">
        <f>IF(E5811="","",IF(OR(ISNUMBER(MATCH(E5811,Ref_DichVu!$A$2:$A$2000,0)),ISNUMBER(MATCH(E5811&amp;"",Ref_DichVu!$A$2:$A$2000,0))),"OK","Sai mã sản phẩm"))</f>
        <v/>
      </c>
    </row>
    <row r="5812">
      <c r="M5812" s="9">
        <f>IF(D5812="","",IF(OR(ISNUMBER(MATCH(D5812,Ref_BuuCuc!$A$2:$A$10000,0)),ISNUMBER(MATCH(D5812&amp;"",Ref_BuuCuc!$A$2:$A$10000,0)),IFERROR(ISNUMBER(MATCH(VALUE(D5812),Ref_BuuCuc!$A$2:$A$10000,0)),FALSE)),"OK","Sai mã bưu cục"))</f>
        <v/>
      </c>
      <c r="N5812" s="9">
        <f>IF(E5812="","",IF(OR(ISNUMBER(MATCH(E5812,Ref_DichVu!$A$2:$A$2000,0)),ISNUMBER(MATCH(E5812&amp;"",Ref_DichVu!$A$2:$A$2000,0))),"OK","Sai mã sản phẩm"))</f>
        <v/>
      </c>
    </row>
    <row r="5813">
      <c r="M5813" s="9">
        <f>IF(D5813="","",IF(OR(ISNUMBER(MATCH(D5813,Ref_BuuCuc!$A$2:$A$10000,0)),ISNUMBER(MATCH(D5813&amp;"",Ref_BuuCuc!$A$2:$A$10000,0)),IFERROR(ISNUMBER(MATCH(VALUE(D5813),Ref_BuuCuc!$A$2:$A$10000,0)),FALSE)),"OK","Sai mã bưu cục"))</f>
        <v/>
      </c>
      <c r="N5813" s="9">
        <f>IF(E5813="","",IF(OR(ISNUMBER(MATCH(E5813,Ref_DichVu!$A$2:$A$2000,0)),ISNUMBER(MATCH(E5813&amp;"",Ref_DichVu!$A$2:$A$2000,0))),"OK","Sai mã sản phẩm"))</f>
        <v/>
      </c>
    </row>
    <row r="5814">
      <c r="M5814" s="9">
        <f>IF(D5814="","",IF(OR(ISNUMBER(MATCH(D5814,Ref_BuuCuc!$A$2:$A$10000,0)),ISNUMBER(MATCH(D5814&amp;"",Ref_BuuCuc!$A$2:$A$10000,0)),IFERROR(ISNUMBER(MATCH(VALUE(D5814),Ref_BuuCuc!$A$2:$A$10000,0)),FALSE)),"OK","Sai mã bưu cục"))</f>
        <v/>
      </c>
      <c r="N5814" s="9">
        <f>IF(E5814="","",IF(OR(ISNUMBER(MATCH(E5814,Ref_DichVu!$A$2:$A$2000,0)),ISNUMBER(MATCH(E5814&amp;"",Ref_DichVu!$A$2:$A$2000,0))),"OK","Sai mã sản phẩm"))</f>
        <v/>
      </c>
    </row>
    <row r="5815">
      <c r="M5815" s="9">
        <f>IF(D5815="","",IF(OR(ISNUMBER(MATCH(D5815,Ref_BuuCuc!$A$2:$A$10000,0)),ISNUMBER(MATCH(D5815&amp;"",Ref_BuuCuc!$A$2:$A$10000,0)),IFERROR(ISNUMBER(MATCH(VALUE(D5815),Ref_BuuCuc!$A$2:$A$10000,0)),FALSE)),"OK","Sai mã bưu cục"))</f>
        <v/>
      </c>
      <c r="N5815" s="9">
        <f>IF(E5815="","",IF(OR(ISNUMBER(MATCH(E5815,Ref_DichVu!$A$2:$A$2000,0)),ISNUMBER(MATCH(E5815&amp;"",Ref_DichVu!$A$2:$A$2000,0))),"OK","Sai mã sản phẩm"))</f>
        <v/>
      </c>
    </row>
    <row r="5816">
      <c r="M5816" s="9">
        <f>IF(D5816="","",IF(OR(ISNUMBER(MATCH(D5816,Ref_BuuCuc!$A$2:$A$10000,0)),ISNUMBER(MATCH(D5816&amp;"",Ref_BuuCuc!$A$2:$A$10000,0)),IFERROR(ISNUMBER(MATCH(VALUE(D5816),Ref_BuuCuc!$A$2:$A$10000,0)),FALSE)),"OK","Sai mã bưu cục"))</f>
        <v/>
      </c>
      <c r="N5816" s="9">
        <f>IF(E5816="","",IF(OR(ISNUMBER(MATCH(E5816,Ref_DichVu!$A$2:$A$2000,0)),ISNUMBER(MATCH(E5816&amp;"",Ref_DichVu!$A$2:$A$2000,0))),"OK","Sai mã sản phẩm"))</f>
        <v/>
      </c>
    </row>
    <row r="5817">
      <c r="M5817" s="9">
        <f>IF(D5817="","",IF(OR(ISNUMBER(MATCH(D5817,Ref_BuuCuc!$A$2:$A$10000,0)),ISNUMBER(MATCH(D5817&amp;"",Ref_BuuCuc!$A$2:$A$10000,0)),IFERROR(ISNUMBER(MATCH(VALUE(D5817),Ref_BuuCuc!$A$2:$A$10000,0)),FALSE)),"OK","Sai mã bưu cục"))</f>
        <v/>
      </c>
      <c r="N5817" s="9">
        <f>IF(E5817="","",IF(OR(ISNUMBER(MATCH(E5817,Ref_DichVu!$A$2:$A$2000,0)),ISNUMBER(MATCH(E5817&amp;"",Ref_DichVu!$A$2:$A$2000,0))),"OK","Sai mã sản phẩm"))</f>
        <v/>
      </c>
    </row>
    <row r="5818">
      <c r="M5818" s="9">
        <f>IF(D5818="","",IF(OR(ISNUMBER(MATCH(D5818,Ref_BuuCuc!$A$2:$A$10000,0)),ISNUMBER(MATCH(D5818&amp;"",Ref_BuuCuc!$A$2:$A$10000,0)),IFERROR(ISNUMBER(MATCH(VALUE(D5818),Ref_BuuCuc!$A$2:$A$10000,0)),FALSE)),"OK","Sai mã bưu cục"))</f>
        <v/>
      </c>
      <c r="N5818" s="9">
        <f>IF(E5818="","",IF(OR(ISNUMBER(MATCH(E5818,Ref_DichVu!$A$2:$A$2000,0)),ISNUMBER(MATCH(E5818&amp;"",Ref_DichVu!$A$2:$A$2000,0))),"OK","Sai mã sản phẩm"))</f>
        <v/>
      </c>
    </row>
    <row r="5819">
      <c r="M5819" s="9">
        <f>IF(D5819="","",IF(OR(ISNUMBER(MATCH(D5819,Ref_BuuCuc!$A$2:$A$10000,0)),ISNUMBER(MATCH(D5819&amp;"",Ref_BuuCuc!$A$2:$A$10000,0)),IFERROR(ISNUMBER(MATCH(VALUE(D5819),Ref_BuuCuc!$A$2:$A$10000,0)),FALSE)),"OK","Sai mã bưu cục"))</f>
        <v/>
      </c>
      <c r="N5819" s="9">
        <f>IF(E5819="","",IF(OR(ISNUMBER(MATCH(E5819,Ref_DichVu!$A$2:$A$2000,0)),ISNUMBER(MATCH(E5819&amp;"",Ref_DichVu!$A$2:$A$2000,0))),"OK","Sai mã sản phẩm"))</f>
        <v/>
      </c>
    </row>
    <row r="5820">
      <c r="M5820" s="9">
        <f>IF(D5820="","",IF(OR(ISNUMBER(MATCH(D5820,Ref_BuuCuc!$A$2:$A$10000,0)),ISNUMBER(MATCH(D5820&amp;"",Ref_BuuCuc!$A$2:$A$10000,0)),IFERROR(ISNUMBER(MATCH(VALUE(D5820),Ref_BuuCuc!$A$2:$A$10000,0)),FALSE)),"OK","Sai mã bưu cục"))</f>
        <v/>
      </c>
      <c r="N5820" s="9">
        <f>IF(E5820="","",IF(OR(ISNUMBER(MATCH(E5820,Ref_DichVu!$A$2:$A$2000,0)),ISNUMBER(MATCH(E5820&amp;"",Ref_DichVu!$A$2:$A$2000,0))),"OK","Sai mã sản phẩm"))</f>
        <v/>
      </c>
    </row>
    <row r="5821">
      <c r="M5821" s="9">
        <f>IF(D5821="","",IF(OR(ISNUMBER(MATCH(D5821,Ref_BuuCuc!$A$2:$A$10000,0)),ISNUMBER(MATCH(D5821&amp;"",Ref_BuuCuc!$A$2:$A$10000,0)),IFERROR(ISNUMBER(MATCH(VALUE(D5821),Ref_BuuCuc!$A$2:$A$10000,0)),FALSE)),"OK","Sai mã bưu cục"))</f>
        <v/>
      </c>
      <c r="N5821" s="9">
        <f>IF(E5821="","",IF(OR(ISNUMBER(MATCH(E5821,Ref_DichVu!$A$2:$A$2000,0)),ISNUMBER(MATCH(E5821&amp;"",Ref_DichVu!$A$2:$A$2000,0))),"OK","Sai mã sản phẩm"))</f>
        <v/>
      </c>
    </row>
    <row r="5822">
      <c r="M5822" s="9">
        <f>IF(D5822="","",IF(OR(ISNUMBER(MATCH(D5822,Ref_BuuCuc!$A$2:$A$10000,0)),ISNUMBER(MATCH(D5822&amp;"",Ref_BuuCuc!$A$2:$A$10000,0)),IFERROR(ISNUMBER(MATCH(VALUE(D5822),Ref_BuuCuc!$A$2:$A$10000,0)),FALSE)),"OK","Sai mã bưu cục"))</f>
        <v/>
      </c>
      <c r="N5822" s="9">
        <f>IF(E5822="","",IF(OR(ISNUMBER(MATCH(E5822,Ref_DichVu!$A$2:$A$2000,0)),ISNUMBER(MATCH(E5822&amp;"",Ref_DichVu!$A$2:$A$2000,0))),"OK","Sai mã sản phẩm"))</f>
        <v/>
      </c>
    </row>
    <row r="5823">
      <c r="M5823" s="9">
        <f>IF(D5823="","",IF(OR(ISNUMBER(MATCH(D5823,Ref_BuuCuc!$A$2:$A$10000,0)),ISNUMBER(MATCH(D5823&amp;"",Ref_BuuCuc!$A$2:$A$10000,0)),IFERROR(ISNUMBER(MATCH(VALUE(D5823),Ref_BuuCuc!$A$2:$A$10000,0)),FALSE)),"OK","Sai mã bưu cục"))</f>
        <v/>
      </c>
      <c r="N5823" s="9">
        <f>IF(E5823="","",IF(OR(ISNUMBER(MATCH(E5823,Ref_DichVu!$A$2:$A$2000,0)),ISNUMBER(MATCH(E5823&amp;"",Ref_DichVu!$A$2:$A$2000,0))),"OK","Sai mã sản phẩm"))</f>
        <v/>
      </c>
    </row>
    <row r="5824">
      <c r="M5824" s="9">
        <f>IF(D5824="","",IF(OR(ISNUMBER(MATCH(D5824,Ref_BuuCuc!$A$2:$A$10000,0)),ISNUMBER(MATCH(D5824&amp;"",Ref_BuuCuc!$A$2:$A$10000,0)),IFERROR(ISNUMBER(MATCH(VALUE(D5824),Ref_BuuCuc!$A$2:$A$10000,0)),FALSE)),"OK","Sai mã bưu cục"))</f>
        <v/>
      </c>
      <c r="N5824" s="9">
        <f>IF(E5824="","",IF(OR(ISNUMBER(MATCH(E5824,Ref_DichVu!$A$2:$A$2000,0)),ISNUMBER(MATCH(E5824&amp;"",Ref_DichVu!$A$2:$A$2000,0))),"OK","Sai mã sản phẩm"))</f>
        <v/>
      </c>
    </row>
    <row r="5825">
      <c r="M5825" s="9">
        <f>IF(D5825="","",IF(OR(ISNUMBER(MATCH(D5825,Ref_BuuCuc!$A$2:$A$10000,0)),ISNUMBER(MATCH(D5825&amp;"",Ref_BuuCuc!$A$2:$A$10000,0)),IFERROR(ISNUMBER(MATCH(VALUE(D5825),Ref_BuuCuc!$A$2:$A$10000,0)),FALSE)),"OK","Sai mã bưu cục"))</f>
        <v/>
      </c>
      <c r="N5825" s="9">
        <f>IF(E5825="","",IF(OR(ISNUMBER(MATCH(E5825,Ref_DichVu!$A$2:$A$2000,0)),ISNUMBER(MATCH(E5825&amp;"",Ref_DichVu!$A$2:$A$2000,0))),"OK","Sai mã sản phẩm"))</f>
        <v/>
      </c>
    </row>
    <row r="5826">
      <c r="M5826" s="9">
        <f>IF(D5826="","",IF(OR(ISNUMBER(MATCH(D5826,Ref_BuuCuc!$A$2:$A$10000,0)),ISNUMBER(MATCH(D5826&amp;"",Ref_BuuCuc!$A$2:$A$10000,0)),IFERROR(ISNUMBER(MATCH(VALUE(D5826),Ref_BuuCuc!$A$2:$A$10000,0)),FALSE)),"OK","Sai mã bưu cục"))</f>
        <v/>
      </c>
      <c r="N5826" s="9">
        <f>IF(E5826="","",IF(OR(ISNUMBER(MATCH(E5826,Ref_DichVu!$A$2:$A$2000,0)),ISNUMBER(MATCH(E5826&amp;"",Ref_DichVu!$A$2:$A$2000,0))),"OK","Sai mã sản phẩm"))</f>
        <v/>
      </c>
    </row>
    <row r="5827">
      <c r="M5827" s="9">
        <f>IF(D5827="","",IF(OR(ISNUMBER(MATCH(D5827,Ref_BuuCuc!$A$2:$A$10000,0)),ISNUMBER(MATCH(D5827&amp;"",Ref_BuuCuc!$A$2:$A$10000,0)),IFERROR(ISNUMBER(MATCH(VALUE(D5827),Ref_BuuCuc!$A$2:$A$10000,0)),FALSE)),"OK","Sai mã bưu cục"))</f>
        <v/>
      </c>
      <c r="N5827" s="9">
        <f>IF(E5827="","",IF(OR(ISNUMBER(MATCH(E5827,Ref_DichVu!$A$2:$A$2000,0)),ISNUMBER(MATCH(E5827&amp;"",Ref_DichVu!$A$2:$A$2000,0))),"OK","Sai mã sản phẩm"))</f>
        <v/>
      </c>
    </row>
    <row r="5828">
      <c r="M5828" s="9">
        <f>IF(D5828="","",IF(OR(ISNUMBER(MATCH(D5828,Ref_BuuCuc!$A$2:$A$10000,0)),ISNUMBER(MATCH(D5828&amp;"",Ref_BuuCuc!$A$2:$A$10000,0)),IFERROR(ISNUMBER(MATCH(VALUE(D5828),Ref_BuuCuc!$A$2:$A$10000,0)),FALSE)),"OK","Sai mã bưu cục"))</f>
        <v/>
      </c>
      <c r="N5828" s="9">
        <f>IF(E5828="","",IF(OR(ISNUMBER(MATCH(E5828,Ref_DichVu!$A$2:$A$2000,0)),ISNUMBER(MATCH(E5828&amp;"",Ref_DichVu!$A$2:$A$2000,0))),"OK","Sai mã sản phẩm"))</f>
        <v/>
      </c>
    </row>
    <row r="5829">
      <c r="M5829" s="9">
        <f>IF(D5829="","",IF(OR(ISNUMBER(MATCH(D5829,Ref_BuuCuc!$A$2:$A$10000,0)),ISNUMBER(MATCH(D5829&amp;"",Ref_BuuCuc!$A$2:$A$10000,0)),IFERROR(ISNUMBER(MATCH(VALUE(D5829),Ref_BuuCuc!$A$2:$A$10000,0)),FALSE)),"OK","Sai mã bưu cục"))</f>
        <v/>
      </c>
      <c r="N5829" s="9">
        <f>IF(E5829="","",IF(OR(ISNUMBER(MATCH(E5829,Ref_DichVu!$A$2:$A$2000,0)),ISNUMBER(MATCH(E5829&amp;"",Ref_DichVu!$A$2:$A$2000,0))),"OK","Sai mã sản phẩm"))</f>
        <v/>
      </c>
    </row>
    <row r="5830">
      <c r="M5830" s="9">
        <f>IF(D5830="","",IF(OR(ISNUMBER(MATCH(D5830,Ref_BuuCuc!$A$2:$A$10000,0)),ISNUMBER(MATCH(D5830&amp;"",Ref_BuuCuc!$A$2:$A$10000,0)),IFERROR(ISNUMBER(MATCH(VALUE(D5830),Ref_BuuCuc!$A$2:$A$10000,0)),FALSE)),"OK","Sai mã bưu cục"))</f>
        <v/>
      </c>
      <c r="N5830" s="9">
        <f>IF(E5830="","",IF(OR(ISNUMBER(MATCH(E5830,Ref_DichVu!$A$2:$A$2000,0)),ISNUMBER(MATCH(E5830&amp;"",Ref_DichVu!$A$2:$A$2000,0))),"OK","Sai mã sản phẩm"))</f>
        <v/>
      </c>
    </row>
    <row r="5831">
      <c r="M5831" s="9">
        <f>IF(D5831="","",IF(OR(ISNUMBER(MATCH(D5831,Ref_BuuCuc!$A$2:$A$10000,0)),ISNUMBER(MATCH(D5831&amp;"",Ref_BuuCuc!$A$2:$A$10000,0)),IFERROR(ISNUMBER(MATCH(VALUE(D5831),Ref_BuuCuc!$A$2:$A$10000,0)),FALSE)),"OK","Sai mã bưu cục"))</f>
        <v/>
      </c>
      <c r="N5831" s="9">
        <f>IF(E5831="","",IF(OR(ISNUMBER(MATCH(E5831,Ref_DichVu!$A$2:$A$2000,0)),ISNUMBER(MATCH(E5831&amp;"",Ref_DichVu!$A$2:$A$2000,0))),"OK","Sai mã sản phẩm"))</f>
        <v/>
      </c>
    </row>
    <row r="5832">
      <c r="M5832" s="9">
        <f>IF(D5832="","",IF(OR(ISNUMBER(MATCH(D5832,Ref_BuuCuc!$A$2:$A$10000,0)),ISNUMBER(MATCH(D5832&amp;"",Ref_BuuCuc!$A$2:$A$10000,0)),IFERROR(ISNUMBER(MATCH(VALUE(D5832),Ref_BuuCuc!$A$2:$A$10000,0)),FALSE)),"OK","Sai mã bưu cục"))</f>
        <v/>
      </c>
      <c r="N5832" s="9">
        <f>IF(E5832="","",IF(OR(ISNUMBER(MATCH(E5832,Ref_DichVu!$A$2:$A$2000,0)),ISNUMBER(MATCH(E5832&amp;"",Ref_DichVu!$A$2:$A$2000,0))),"OK","Sai mã sản phẩm"))</f>
        <v/>
      </c>
    </row>
    <row r="5833">
      <c r="M5833" s="9">
        <f>IF(D5833="","",IF(OR(ISNUMBER(MATCH(D5833,Ref_BuuCuc!$A$2:$A$10000,0)),ISNUMBER(MATCH(D5833&amp;"",Ref_BuuCuc!$A$2:$A$10000,0)),IFERROR(ISNUMBER(MATCH(VALUE(D5833),Ref_BuuCuc!$A$2:$A$10000,0)),FALSE)),"OK","Sai mã bưu cục"))</f>
        <v/>
      </c>
      <c r="N5833" s="9">
        <f>IF(E5833="","",IF(OR(ISNUMBER(MATCH(E5833,Ref_DichVu!$A$2:$A$2000,0)),ISNUMBER(MATCH(E5833&amp;"",Ref_DichVu!$A$2:$A$2000,0))),"OK","Sai mã sản phẩm"))</f>
        <v/>
      </c>
    </row>
    <row r="5834">
      <c r="M5834" s="9">
        <f>IF(D5834="","",IF(OR(ISNUMBER(MATCH(D5834,Ref_BuuCuc!$A$2:$A$10000,0)),ISNUMBER(MATCH(D5834&amp;"",Ref_BuuCuc!$A$2:$A$10000,0)),IFERROR(ISNUMBER(MATCH(VALUE(D5834),Ref_BuuCuc!$A$2:$A$10000,0)),FALSE)),"OK","Sai mã bưu cục"))</f>
        <v/>
      </c>
      <c r="N5834" s="9">
        <f>IF(E5834="","",IF(OR(ISNUMBER(MATCH(E5834,Ref_DichVu!$A$2:$A$2000,0)),ISNUMBER(MATCH(E5834&amp;"",Ref_DichVu!$A$2:$A$2000,0))),"OK","Sai mã sản phẩm"))</f>
        <v/>
      </c>
    </row>
    <row r="5835">
      <c r="M5835" s="9">
        <f>IF(D5835="","",IF(OR(ISNUMBER(MATCH(D5835,Ref_BuuCuc!$A$2:$A$10000,0)),ISNUMBER(MATCH(D5835&amp;"",Ref_BuuCuc!$A$2:$A$10000,0)),IFERROR(ISNUMBER(MATCH(VALUE(D5835),Ref_BuuCuc!$A$2:$A$10000,0)),FALSE)),"OK","Sai mã bưu cục"))</f>
        <v/>
      </c>
      <c r="N5835" s="9">
        <f>IF(E5835="","",IF(OR(ISNUMBER(MATCH(E5835,Ref_DichVu!$A$2:$A$2000,0)),ISNUMBER(MATCH(E5835&amp;"",Ref_DichVu!$A$2:$A$2000,0))),"OK","Sai mã sản phẩm"))</f>
        <v/>
      </c>
    </row>
    <row r="5836">
      <c r="M5836" s="9">
        <f>IF(D5836="","",IF(OR(ISNUMBER(MATCH(D5836,Ref_BuuCuc!$A$2:$A$10000,0)),ISNUMBER(MATCH(D5836&amp;"",Ref_BuuCuc!$A$2:$A$10000,0)),IFERROR(ISNUMBER(MATCH(VALUE(D5836),Ref_BuuCuc!$A$2:$A$10000,0)),FALSE)),"OK","Sai mã bưu cục"))</f>
        <v/>
      </c>
      <c r="N5836" s="9">
        <f>IF(E5836="","",IF(OR(ISNUMBER(MATCH(E5836,Ref_DichVu!$A$2:$A$2000,0)),ISNUMBER(MATCH(E5836&amp;"",Ref_DichVu!$A$2:$A$2000,0))),"OK","Sai mã sản phẩm"))</f>
        <v/>
      </c>
    </row>
    <row r="5837">
      <c r="M5837" s="9">
        <f>IF(D5837="","",IF(OR(ISNUMBER(MATCH(D5837,Ref_BuuCuc!$A$2:$A$10000,0)),ISNUMBER(MATCH(D5837&amp;"",Ref_BuuCuc!$A$2:$A$10000,0)),IFERROR(ISNUMBER(MATCH(VALUE(D5837),Ref_BuuCuc!$A$2:$A$10000,0)),FALSE)),"OK","Sai mã bưu cục"))</f>
        <v/>
      </c>
      <c r="N5837" s="9">
        <f>IF(E5837="","",IF(OR(ISNUMBER(MATCH(E5837,Ref_DichVu!$A$2:$A$2000,0)),ISNUMBER(MATCH(E5837&amp;"",Ref_DichVu!$A$2:$A$2000,0))),"OK","Sai mã sản phẩm"))</f>
        <v/>
      </c>
    </row>
    <row r="5838">
      <c r="M5838" s="9">
        <f>IF(D5838="","",IF(OR(ISNUMBER(MATCH(D5838,Ref_BuuCuc!$A$2:$A$10000,0)),ISNUMBER(MATCH(D5838&amp;"",Ref_BuuCuc!$A$2:$A$10000,0)),IFERROR(ISNUMBER(MATCH(VALUE(D5838),Ref_BuuCuc!$A$2:$A$10000,0)),FALSE)),"OK","Sai mã bưu cục"))</f>
        <v/>
      </c>
      <c r="N5838" s="9">
        <f>IF(E5838="","",IF(OR(ISNUMBER(MATCH(E5838,Ref_DichVu!$A$2:$A$2000,0)),ISNUMBER(MATCH(E5838&amp;"",Ref_DichVu!$A$2:$A$2000,0))),"OK","Sai mã sản phẩm"))</f>
        <v/>
      </c>
    </row>
    <row r="5839">
      <c r="M5839" s="9">
        <f>IF(D5839="","",IF(OR(ISNUMBER(MATCH(D5839,Ref_BuuCuc!$A$2:$A$10000,0)),ISNUMBER(MATCH(D5839&amp;"",Ref_BuuCuc!$A$2:$A$10000,0)),IFERROR(ISNUMBER(MATCH(VALUE(D5839),Ref_BuuCuc!$A$2:$A$10000,0)),FALSE)),"OK","Sai mã bưu cục"))</f>
        <v/>
      </c>
      <c r="N5839" s="9">
        <f>IF(E5839="","",IF(OR(ISNUMBER(MATCH(E5839,Ref_DichVu!$A$2:$A$2000,0)),ISNUMBER(MATCH(E5839&amp;"",Ref_DichVu!$A$2:$A$2000,0))),"OK","Sai mã sản phẩm"))</f>
        <v/>
      </c>
    </row>
    <row r="5840">
      <c r="M5840" s="9">
        <f>IF(D5840="","",IF(OR(ISNUMBER(MATCH(D5840,Ref_BuuCuc!$A$2:$A$10000,0)),ISNUMBER(MATCH(D5840&amp;"",Ref_BuuCuc!$A$2:$A$10000,0)),IFERROR(ISNUMBER(MATCH(VALUE(D5840),Ref_BuuCuc!$A$2:$A$10000,0)),FALSE)),"OK","Sai mã bưu cục"))</f>
        <v/>
      </c>
      <c r="N5840" s="9">
        <f>IF(E5840="","",IF(OR(ISNUMBER(MATCH(E5840,Ref_DichVu!$A$2:$A$2000,0)),ISNUMBER(MATCH(E5840&amp;"",Ref_DichVu!$A$2:$A$2000,0))),"OK","Sai mã sản phẩm"))</f>
        <v/>
      </c>
    </row>
    <row r="5841">
      <c r="M5841" s="9">
        <f>IF(D5841="","",IF(OR(ISNUMBER(MATCH(D5841,Ref_BuuCuc!$A$2:$A$10000,0)),ISNUMBER(MATCH(D5841&amp;"",Ref_BuuCuc!$A$2:$A$10000,0)),IFERROR(ISNUMBER(MATCH(VALUE(D5841),Ref_BuuCuc!$A$2:$A$10000,0)),FALSE)),"OK","Sai mã bưu cục"))</f>
        <v/>
      </c>
      <c r="N5841" s="9">
        <f>IF(E5841="","",IF(OR(ISNUMBER(MATCH(E5841,Ref_DichVu!$A$2:$A$2000,0)),ISNUMBER(MATCH(E5841&amp;"",Ref_DichVu!$A$2:$A$2000,0))),"OK","Sai mã sản phẩm"))</f>
        <v/>
      </c>
    </row>
    <row r="5842">
      <c r="M5842" s="9">
        <f>IF(D5842="","",IF(OR(ISNUMBER(MATCH(D5842,Ref_BuuCuc!$A$2:$A$10000,0)),ISNUMBER(MATCH(D5842&amp;"",Ref_BuuCuc!$A$2:$A$10000,0)),IFERROR(ISNUMBER(MATCH(VALUE(D5842),Ref_BuuCuc!$A$2:$A$10000,0)),FALSE)),"OK","Sai mã bưu cục"))</f>
        <v/>
      </c>
      <c r="N5842" s="9">
        <f>IF(E5842="","",IF(OR(ISNUMBER(MATCH(E5842,Ref_DichVu!$A$2:$A$2000,0)),ISNUMBER(MATCH(E5842&amp;"",Ref_DichVu!$A$2:$A$2000,0))),"OK","Sai mã sản phẩm"))</f>
        <v/>
      </c>
    </row>
    <row r="5843">
      <c r="M5843" s="9">
        <f>IF(D5843="","",IF(OR(ISNUMBER(MATCH(D5843,Ref_BuuCuc!$A$2:$A$10000,0)),ISNUMBER(MATCH(D5843&amp;"",Ref_BuuCuc!$A$2:$A$10000,0)),IFERROR(ISNUMBER(MATCH(VALUE(D5843),Ref_BuuCuc!$A$2:$A$10000,0)),FALSE)),"OK","Sai mã bưu cục"))</f>
        <v/>
      </c>
      <c r="N5843" s="9">
        <f>IF(E5843="","",IF(OR(ISNUMBER(MATCH(E5843,Ref_DichVu!$A$2:$A$2000,0)),ISNUMBER(MATCH(E5843&amp;"",Ref_DichVu!$A$2:$A$2000,0))),"OK","Sai mã sản phẩm"))</f>
        <v/>
      </c>
    </row>
    <row r="5844">
      <c r="M5844" s="9">
        <f>IF(D5844="","",IF(OR(ISNUMBER(MATCH(D5844,Ref_BuuCuc!$A$2:$A$10000,0)),ISNUMBER(MATCH(D5844&amp;"",Ref_BuuCuc!$A$2:$A$10000,0)),IFERROR(ISNUMBER(MATCH(VALUE(D5844),Ref_BuuCuc!$A$2:$A$10000,0)),FALSE)),"OK","Sai mã bưu cục"))</f>
        <v/>
      </c>
      <c r="N5844" s="9">
        <f>IF(E5844="","",IF(OR(ISNUMBER(MATCH(E5844,Ref_DichVu!$A$2:$A$2000,0)),ISNUMBER(MATCH(E5844&amp;"",Ref_DichVu!$A$2:$A$2000,0))),"OK","Sai mã sản phẩm"))</f>
        <v/>
      </c>
    </row>
    <row r="5845">
      <c r="M5845" s="9">
        <f>IF(D5845="","",IF(OR(ISNUMBER(MATCH(D5845,Ref_BuuCuc!$A$2:$A$10000,0)),ISNUMBER(MATCH(D5845&amp;"",Ref_BuuCuc!$A$2:$A$10000,0)),IFERROR(ISNUMBER(MATCH(VALUE(D5845),Ref_BuuCuc!$A$2:$A$10000,0)),FALSE)),"OK","Sai mã bưu cục"))</f>
        <v/>
      </c>
      <c r="N5845" s="9">
        <f>IF(E5845="","",IF(OR(ISNUMBER(MATCH(E5845,Ref_DichVu!$A$2:$A$2000,0)),ISNUMBER(MATCH(E5845&amp;"",Ref_DichVu!$A$2:$A$2000,0))),"OK","Sai mã sản phẩm"))</f>
        <v/>
      </c>
    </row>
    <row r="5846">
      <c r="M5846" s="9">
        <f>IF(D5846="","",IF(OR(ISNUMBER(MATCH(D5846,Ref_BuuCuc!$A$2:$A$10000,0)),ISNUMBER(MATCH(D5846&amp;"",Ref_BuuCuc!$A$2:$A$10000,0)),IFERROR(ISNUMBER(MATCH(VALUE(D5846),Ref_BuuCuc!$A$2:$A$10000,0)),FALSE)),"OK","Sai mã bưu cục"))</f>
        <v/>
      </c>
      <c r="N5846" s="9">
        <f>IF(E5846="","",IF(OR(ISNUMBER(MATCH(E5846,Ref_DichVu!$A$2:$A$2000,0)),ISNUMBER(MATCH(E5846&amp;"",Ref_DichVu!$A$2:$A$2000,0))),"OK","Sai mã sản phẩm"))</f>
        <v/>
      </c>
    </row>
    <row r="5847">
      <c r="M5847" s="9">
        <f>IF(D5847="","",IF(OR(ISNUMBER(MATCH(D5847,Ref_BuuCuc!$A$2:$A$10000,0)),ISNUMBER(MATCH(D5847&amp;"",Ref_BuuCuc!$A$2:$A$10000,0)),IFERROR(ISNUMBER(MATCH(VALUE(D5847),Ref_BuuCuc!$A$2:$A$10000,0)),FALSE)),"OK","Sai mã bưu cục"))</f>
        <v/>
      </c>
      <c r="N5847" s="9">
        <f>IF(E5847="","",IF(OR(ISNUMBER(MATCH(E5847,Ref_DichVu!$A$2:$A$2000,0)),ISNUMBER(MATCH(E5847&amp;"",Ref_DichVu!$A$2:$A$2000,0))),"OK","Sai mã sản phẩm"))</f>
        <v/>
      </c>
    </row>
    <row r="5848">
      <c r="M5848" s="9">
        <f>IF(D5848="","",IF(OR(ISNUMBER(MATCH(D5848,Ref_BuuCuc!$A$2:$A$10000,0)),ISNUMBER(MATCH(D5848&amp;"",Ref_BuuCuc!$A$2:$A$10000,0)),IFERROR(ISNUMBER(MATCH(VALUE(D5848),Ref_BuuCuc!$A$2:$A$10000,0)),FALSE)),"OK","Sai mã bưu cục"))</f>
        <v/>
      </c>
      <c r="N5848" s="9">
        <f>IF(E5848="","",IF(OR(ISNUMBER(MATCH(E5848,Ref_DichVu!$A$2:$A$2000,0)),ISNUMBER(MATCH(E5848&amp;"",Ref_DichVu!$A$2:$A$2000,0))),"OK","Sai mã sản phẩm"))</f>
        <v/>
      </c>
    </row>
    <row r="5849">
      <c r="M5849" s="9">
        <f>IF(D5849="","",IF(OR(ISNUMBER(MATCH(D5849,Ref_BuuCuc!$A$2:$A$10000,0)),ISNUMBER(MATCH(D5849&amp;"",Ref_BuuCuc!$A$2:$A$10000,0)),IFERROR(ISNUMBER(MATCH(VALUE(D5849),Ref_BuuCuc!$A$2:$A$10000,0)),FALSE)),"OK","Sai mã bưu cục"))</f>
        <v/>
      </c>
      <c r="N5849" s="9">
        <f>IF(E5849="","",IF(OR(ISNUMBER(MATCH(E5849,Ref_DichVu!$A$2:$A$2000,0)),ISNUMBER(MATCH(E5849&amp;"",Ref_DichVu!$A$2:$A$2000,0))),"OK","Sai mã sản phẩm"))</f>
        <v/>
      </c>
    </row>
    <row r="5850">
      <c r="M5850" s="9">
        <f>IF(D5850="","",IF(OR(ISNUMBER(MATCH(D5850,Ref_BuuCuc!$A$2:$A$10000,0)),ISNUMBER(MATCH(D5850&amp;"",Ref_BuuCuc!$A$2:$A$10000,0)),IFERROR(ISNUMBER(MATCH(VALUE(D5850),Ref_BuuCuc!$A$2:$A$10000,0)),FALSE)),"OK","Sai mã bưu cục"))</f>
        <v/>
      </c>
      <c r="N5850" s="9">
        <f>IF(E5850="","",IF(OR(ISNUMBER(MATCH(E5850,Ref_DichVu!$A$2:$A$2000,0)),ISNUMBER(MATCH(E5850&amp;"",Ref_DichVu!$A$2:$A$2000,0))),"OK","Sai mã sản phẩm"))</f>
        <v/>
      </c>
    </row>
    <row r="5851">
      <c r="M5851" s="9">
        <f>IF(D5851="","",IF(OR(ISNUMBER(MATCH(D5851,Ref_BuuCuc!$A$2:$A$10000,0)),ISNUMBER(MATCH(D5851&amp;"",Ref_BuuCuc!$A$2:$A$10000,0)),IFERROR(ISNUMBER(MATCH(VALUE(D5851),Ref_BuuCuc!$A$2:$A$10000,0)),FALSE)),"OK","Sai mã bưu cục"))</f>
        <v/>
      </c>
      <c r="N5851" s="9">
        <f>IF(E5851="","",IF(OR(ISNUMBER(MATCH(E5851,Ref_DichVu!$A$2:$A$2000,0)),ISNUMBER(MATCH(E5851&amp;"",Ref_DichVu!$A$2:$A$2000,0))),"OK","Sai mã sản phẩm"))</f>
        <v/>
      </c>
    </row>
    <row r="5852">
      <c r="M5852" s="9">
        <f>IF(D5852="","",IF(OR(ISNUMBER(MATCH(D5852,Ref_BuuCuc!$A$2:$A$10000,0)),ISNUMBER(MATCH(D5852&amp;"",Ref_BuuCuc!$A$2:$A$10000,0)),IFERROR(ISNUMBER(MATCH(VALUE(D5852),Ref_BuuCuc!$A$2:$A$10000,0)),FALSE)),"OK","Sai mã bưu cục"))</f>
        <v/>
      </c>
      <c r="N5852" s="9">
        <f>IF(E5852="","",IF(OR(ISNUMBER(MATCH(E5852,Ref_DichVu!$A$2:$A$2000,0)),ISNUMBER(MATCH(E5852&amp;"",Ref_DichVu!$A$2:$A$2000,0))),"OK","Sai mã sản phẩm"))</f>
        <v/>
      </c>
    </row>
    <row r="5853">
      <c r="M5853" s="9">
        <f>IF(D5853="","",IF(OR(ISNUMBER(MATCH(D5853,Ref_BuuCuc!$A$2:$A$10000,0)),ISNUMBER(MATCH(D5853&amp;"",Ref_BuuCuc!$A$2:$A$10000,0)),IFERROR(ISNUMBER(MATCH(VALUE(D5853),Ref_BuuCuc!$A$2:$A$10000,0)),FALSE)),"OK","Sai mã bưu cục"))</f>
        <v/>
      </c>
      <c r="N5853" s="9">
        <f>IF(E5853="","",IF(OR(ISNUMBER(MATCH(E5853,Ref_DichVu!$A$2:$A$2000,0)),ISNUMBER(MATCH(E5853&amp;"",Ref_DichVu!$A$2:$A$2000,0))),"OK","Sai mã sản phẩm"))</f>
        <v/>
      </c>
    </row>
    <row r="5854">
      <c r="M5854" s="9">
        <f>IF(D5854="","",IF(OR(ISNUMBER(MATCH(D5854,Ref_BuuCuc!$A$2:$A$10000,0)),ISNUMBER(MATCH(D5854&amp;"",Ref_BuuCuc!$A$2:$A$10000,0)),IFERROR(ISNUMBER(MATCH(VALUE(D5854),Ref_BuuCuc!$A$2:$A$10000,0)),FALSE)),"OK","Sai mã bưu cục"))</f>
        <v/>
      </c>
      <c r="N5854" s="9">
        <f>IF(E5854="","",IF(OR(ISNUMBER(MATCH(E5854,Ref_DichVu!$A$2:$A$2000,0)),ISNUMBER(MATCH(E5854&amp;"",Ref_DichVu!$A$2:$A$2000,0))),"OK","Sai mã sản phẩm"))</f>
        <v/>
      </c>
    </row>
    <row r="5855">
      <c r="M5855" s="9">
        <f>IF(D5855="","",IF(OR(ISNUMBER(MATCH(D5855,Ref_BuuCuc!$A$2:$A$10000,0)),ISNUMBER(MATCH(D5855&amp;"",Ref_BuuCuc!$A$2:$A$10000,0)),IFERROR(ISNUMBER(MATCH(VALUE(D5855),Ref_BuuCuc!$A$2:$A$10000,0)),FALSE)),"OK","Sai mã bưu cục"))</f>
        <v/>
      </c>
      <c r="N5855" s="9">
        <f>IF(E5855="","",IF(OR(ISNUMBER(MATCH(E5855,Ref_DichVu!$A$2:$A$2000,0)),ISNUMBER(MATCH(E5855&amp;"",Ref_DichVu!$A$2:$A$2000,0))),"OK","Sai mã sản phẩm"))</f>
        <v/>
      </c>
    </row>
    <row r="5856">
      <c r="M5856" s="9">
        <f>IF(D5856="","",IF(OR(ISNUMBER(MATCH(D5856,Ref_BuuCuc!$A$2:$A$10000,0)),ISNUMBER(MATCH(D5856&amp;"",Ref_BuuCuc!$A$2:$A$10000,0)),IFERROR(ISNUMBER(MATCH(VALUE(D5856),Ref_BuuCuc!$A$2:$A$10000,0)),FALSE)),"OK","Sai mã bưu cục"))</f>
        <v/>
      </c>
      <c r="N5856" s="9">
        <f>IF(E5856="","",IF(OR(ISNUMBER(MATCH(E5856,Ref_DichVu!$A$2:$A$2000,0)),ISNUMBER(MATCH(E5856&amp;"",Ref_DichVu!$A$2:$A$2000,0))),"OK","Sai mã sản phẩm"))</f>
        <v/>
      </c>
    </row>
    <row r="5857">
      <c r="M5857" s="9">
        <f>IF(D5857="","",IF(OR(ISNUMBER(MATCH(D5857,Ref_BuuCuc!$A$2:$A$10000,0)),ISNUMBER(MATCH(D5857&amp;"",Ref_BuuCuc!$A$2:$A$10000,0)),IFERROR(ISNUMBER(MATCH(VALUE(D5857),Ref_BuuCuc!$A$2:$A$10000,0)),FALSE)),"OK","Sai mã bưu cục"))</f>
        <v/>
      </c>
      <c r="N5857" s="9">
        <f>IF(E5857="","",IF(OR(ISNUMBER(MATCH(E5857,Ref_DichVu!$A$2:$A$2000,0)),ISNUMBER(MATCH(E5857&amp;"",Ref_DichVu!$A$2:$A$2000,0))),"OK","Sai mã sản phẩm"))</f>
        <v/>
      </c>
    </row>
    <row r="5858">
      <c r="M5858" s="9">
        <f>IF(D5858="","",IF(OR(ISNUMBER(MATCH(D5858,Ref_BuuCuc!$A$2:$A$10000,0)),ISNUMBER(MATCH(D5858&amp;"",Ref_BuuCuc!$A$2:$A$10000,0)),IFERROR(ISNUMBER(MATCH(VALUE(D5858),Ref_BuuCuc!$A$2:$A$10000,0)),FALSE)),"OK","Sai mã bưu cục"))</f>
        <v/>
      </c>
      <c r="N5858" s="9">
        <f>IF(E5858="","",IF(OR(ISNUMBER(MATCH(E5858,Ref_DichVu!$A$2:$A$2000,0)),ISNUMBER(MATCH(E5858&amp;"",Ref_DichVu!$A$2:$A$2000,0))),"OK","Sai mã sản phẩm"))</f>
        <v/>
      </c>
    </row>
    <row r="5859">
      <c r="M5859" s="9">
        <f>IF(D5859="","",IF(OR(ISNUMBER(MATCH(D5859,Ref_BuuCuc!$A$2:$A$10000,0)),ISNUMBER(MATCH(D5859&amp;"",Ref_BuuCuc!$A$2:$A$10000,0)),IFERROR(ISNUMBER(MATCH(VALUE(D5859),Ref_BuuCuc!$A$2:$A$10000,0)),FALSE)),"OK","Sai mã bưu cục"))</f>
        <v/>
      </c>
      <c r="N5859" s="9">
        <f>IF(E5859="","",IF(OR(ISNUMBER(MATCH(E5859,Ref_DichVu!$A$2:$A$2000,0)),ISNUMBER(MATCH(E5859&amp;"",Ref_DichVu!$A$2:$A$2000,0))),"OK","Sai mã sản phẩm"))</f>
        <v/>
      </c>
    </row>
    <row r="5860">
      <c r="M5860" s="9">
        <f>IF(D5860="","",IF(OR(ISNUMBER(MATCH(D5860,Ref_BuuCuc!$A$2:$A$10000,0)),ISNUMBER(MATCH(D5860&amp;"",Ref_BuuCuc!$A$2:$A$10000,0)),IFERROR(ISNUMBER(MATCH(VALUE(D5860),Ref_BuuCuc!$A$2:$A$10000,0)),FALSE)),"OK","Sai mã bưu cục"))</f>
        <v/>
      </c>
      <c r="N5860" s="9">
        <f>IF(E5860="","",IF(OR(ISNUMBER(MATCH(E5860,Ref_DichVu!$A$2:$A$2000,0)),ISNUMBER(MATCH(E5860&amp;"",Ref_DichVu!$A$2:$A$2000,0))),"OK","Sai mã sản phẩm"))</f>
        <v/>
      </c>
    </row>
    <row r="5861">
      <c r="M5861" s="9">
        <f>IF(D5861="","",IF(OR(ISNUMBER(MATCH(D5861,Ref_BuuCuc!$A$2:$A$10000,0)),ISNUMBER(MATCH(D5861&amp;"",Ref_BuuCuc!$A$2:$A$10000,0)),IFERROR(ISNUMBER(MATCH(VALUE(D5861),Ref_BuuCuc!$A$2:$A$10000,0)),FALSE)),"OK","Sai mã bưu cục"))</f>
        <v/>
      </c>
      <c r="N5861" s="9">
        <f>IF(E5861="","",IF(OR(ISNUMBER(MATCH(E5861,Ref_DichVu!$A$2:$A$2000,0)),ISNUMBER(MATCH(E5861&amp;"",Ref_DichVu!$A$2:$A$2000,0))),"OK","Sai mã sản phẩm"))</f>
        <v/>
      </c>
    </row>
    <row r="5862">
      <c r="M5862" s="9">
        <f>IF(D5862="","",IF(OR(ISNUMBER(MATCH(D5862,Ref_BuuCuc!$A$2:$A$10000,0)),ISNUMBER(MATCH(D5862&amp;"",Ref_BuuCuc!$A$2:$A$10000,0)),IFERROR(ISNUMBER(MATCH(VALUE(D5862),Ref_BuuCuc!$A$2:$A$10000,0)),FALSE)),"OK","Sai mã bưu cục"))</f>
        <v/>
      </c>
      <c r="N5862" s="9">
        <f>IF(E5862="","",IF(OR(ISNUMBER(MATCH(E5862,Ref_DichVu!$A$2:$A$2000,0)),ISNUMBER(MATCH(E5862&amp;"",Ref_DichVu!$A$2:$A$2000,0))),"OK","Sai mã sản phẩm"))</f>
        <v/>
      </c>
    </row>
    <row r="5863">
      <c r="M5863" s="9">
        <f>IF(D5863="","",IF(OR(ISNUMBER(MATCH(D5863,Ref_BuuCuc!$A$2:$A$10000,0)),ISNUMBER(MATCH(D5863&amp;"",Ref_BuuCuc!$A$2:$A$10000,0)),IFERROR(ISNUMBER(MATCH(VALUE(D5863),Ref_BuuCuc!$A$2:$A$10000,0)),FALSE)),"OK","Sai mã bưu cục"))</f>
        <v/>
      </c>
      <c r="N5863" s="9">
        <f>IF(E5863="","",IF(OR(ISNUMBER(MATCH(E5863,Ref_DichVu!$A$2:$A$2000,0)),ISNUMBER(MATCH(E5863&amp;"",Ref_DichVu!$A$2:$A$2000,0))),"OK","Sai mã sản phẩm"))</f>
        <v/>
      </c>
    </row>
    <row r="5864">
      <c r="M5864" s="9">
        <f>IF(D5864="","",IF(OR(ISNUMBER(MATCH(D5864,Ref_BuuCuc!$A$2:$A$10000,0)),ISNUMBER(MATCH(D5864&amp;"",Ref_BuuCuc!$A$2:$A$10000,0)),IFERROR(ISNUMBER(MATCH(VALUE(D5864),Ref_BuuCuc!$A$2:$A$10000,0)),FALSE)),"OK","Sai mã bưu cục"))</f>
        <v/>
      </c>
      <c r="N5864" s="9">
        <f>IF(E5864="","",IF(OR(ISNUMBER(MATCH(E5864,Ref_DichVu!$A$2:$A$2000,0)),ISNUMBER(MATCH(E5864&amp;"",Ref_DichVu!$A$2:$A$2000,0))),"OK","Sai mã sản phẩm"))</f>
        <v/>
      </c>
    </row>
    <row r="5865">
      <c r="M5865" s="9">
        <f>IF(D5865="","",IF(OR(ISNUMBER(MATCH(D5865,Ref_BuuCuc!$A$2:$A$10000,0)),ISNUMBER(MATCH(D5865&amp;"",Ref_BuuCuc!$A$2:$A$10000,0)),IFERROR(ISNUMBER(MATCH(VALUE(D5865),Ref_BuuCuc!$A$2:$A$10000,0)),FALSE)),"OK","Sai mã bưu cục"))</f>
        <v/>
      </c>
      <c r="N5865" s="9">
        <f>IF(E5865="","",IF(OR(ISNUMBER(MATCH(E5865,Ref_DichVu!$A$2:$A$2000,0)),ISNUMBER(MATCH(E5865&amp;"",Ref_DichVu!$A$2:$A$2000,0))),"OK","Sai mã sản phẩm"))</f>
        <v/>
      </c>
    </row>
    <row r="5866">
      <c r="M5866" s="9">
        <f>IF(D5866="","",IF(OR(ISNUMBER(MATCH(D5866,Ref_BuuCuc!$A$2:$A$10000,0)),ISNUMBER(MATCH(D5866&amp;"",Ref_BuuCuc!$A$2:$A$10000,0)),IFERROR(ISNUMBER(MATCH(VALUE(D5866),Ref_BuuCuc!$A$2:$A$10000,0)),FALSE)),"OK","Sai mã bưu cục"))</f>
        <v/>
      </c>
      <c r="N5866" s="9">
        <f>IF(E5866="","",IF(OR(ISNUMBER(MATCH(E5866,Ref_DichVu!$A$2:$A$2000,0)),ISNUMBER(MATCH(E5866&amp;"",Ref_DichVu!$A$2:$A$2000,0))),"OK","Sai mã sản phẩm"))</f>
        <v/>
      </c>
    </row>
    <row r="5867">
      <c r="M5867" s="9">
        <f>IF(D5867="","",IF(OR(ISNUMBER(MATCH(D5867,Ref_BuuCuc!$A$2:$A$10000,0)),ISNUMBER(MATCH(D5867&amp;"",Ref_BuuCuc!$A$2:$A$10000,0)),IFERROR(ISNUMBER(MATCH(VALUE(D5867),Ref_BuuCuc!$A$2:$A$10000,0)),FALSE)),"OK","Sai mã bưu cục"))</f>
        <v/>
      </c>
      <c r="N5867" s="9">
        <f>IF(E5867="","",IF(OR(ISNUMBER(MATCH(E5867,Ref_DichVu!$A$2:$A$2000,0)),ISNUMBER(MATCH(E5867&amp;"",Ref_DichVu!$A$2:$A$2000,0))),"OK","Sai mã sản phẩm"))</f>
        <v/>
      </c>
    </row>
    <row r="5868">
      <c r="M5868" s="9">
        <f>IF(D5868="","",IF(OR(ISNUMBER(MATCH(D5868,Ref_BuuCuc!$A$2:$A$10000,0)),ISNUMBER(MATCH(D5868&amp;"",Ref_BuuCuc!$A$2:$A$10000,0)),IFERROR(ISNUMBER(MATCH(VALUE(D5868),Ref_BuuCuc!$A$2:$A$10000,0)),FALSE)),"OK","Sai mã bưu cục"))</f>
        <v/>
      </c>
      <c r="N5868" s="9">
        <f>IF(E5868="","",IF(OR(ISNUMBER(MATCH(E5868,Ref_DichVu!$A$2:$A$2000,0)),ISNUMBER(MATCH(E5868&amp;"",Ref_DichVu!$A$2:$A$2000,0))),"OK","Sai mã sản phẩm"))</f>
        <v/>
      </c>
    </row>
    <row r="5869">
      <c r="M5869" s="9">
        <f>IF(D5869="","",IF(OR(ISNUMBER(MATCH(D5869,Ref_BuuCuc!$A$2:$A$10000,0)),ISNUMBER(MATCH(D5869&amp;"",Ref_BuuCuc!$A$2:$A$10000,0)),IFERROR(ISNUMBER(MATCH(VALUE(D5869),Ref_BuuCuc!$A$2:$A$10000,0)),FALSE)),"OK","Sai mã bưu cục"))</f>
        <v/>
      </c>
      <c r="N5869" s="9">
        <f>IF(E5869="","",IF(OR(ISNUMBER(MATCH(E5869,Ref_DichVu!$A$2:$A$2000,0)),ISNUMBER(MATCH(E5869&amp;"",Ref_DichVu!$A$2:$A$2000,0))),"OK","Sai mã sản phẩm"))</f>
        <v/>
      </c>
    </row>
    <row r="5870">
      <c r="M5870" s="9">
        <f>IF(D5870="","",IF(OR(ISNUMBER(MATCH(D5870,Ref_BuuCuc!$A$2:$A$10000,0)),ISNUMBER(MATCH(D5870&amp;"",Ref_BuuCuc!$A$2:$A$10000,0)),IFERROR(ISNUMBER(MATCH(VALUE(D5870),Ref_BuuCuc!$A$2:$A$10000,0)),FALSE)),"OK","Sai mã bưu cục"))</f>
        <v/>
      </c>
      <c r="N5870" s="9">
        <f>IF(E5870="","",IF(OR(ISNUMBER(MATCH(E5870,Ref_DichVu!$A$2:$A$2000,0)),ISNUMBER(MATCH(E5870&amp;"",Ref_DichVu!$A$2:$A$2000,0))),"OK","Sai mã sản phẩm"))</f>
        <v/>
      </c>
    </row>
    <row r="5871">
      <c r="M5871" s="9">
        <f>IF(D5871="","",IF(OR(ISNUMBER(MATCH(D5871,Ref_BuuCuc!$A$2:$A$10000,0)),ISNUMBER(MATCH(D5871&amp;"",Ref_BuuCuc!$A$2:$A$10000,0)),IFERROR(ISNUMBER(MATCH(VALUE(D5871),Ref_BuuCuc!$A$2:$A$10000,0)),FALSE)),"OK","Sai mã bưu cục"))</f>
        <v/>
      </c>
      <c r="N5871" s="9">
        <f>IF(E5871="","",IF(OR(ISNUMBER(MATCH(E5871,Ref_DichVu!$A$2:$A$2000,0)),ISNUMBER(MATCH(E5871&amp;"",Ref_DichVu!$A$2:$A$2000,0))),"OK","Sai mã sản phẩm"))</f>
        <v/>
      </c>
    </row>
    <row r="5872">
      <c r="M5872" s="9">
        <f>IF(D5872="","",IF(OR(ISNUMBER(MATCH(D5872,Ref_BuuCuc!$A$2:$A$10000,0)),ISNUMBER(MATCH(D5872&amp;"",Ref_BuuCuc!$A$2:$A$10000,0)),IFERROR(ISNUMBER(MATCH(VALUE(D5872),Ref_BuuCuc!$A$2:$A$10000,0)),FALSE)),"OK","Sai mã bưu cục"))</f>
        <v/>
      </c>
      <c r="N5872" s="9">
        <f>IF(E5872="","",IF(OR(ISNUMBER(MATCH(E5872,Ref_DichVu!$A$2:$A$2000,0)),ISNUMBER(MATCH(E5872&amp;"",Ref_DichVu!$A$2:$A$2000,0))),"OK","Sai mã sản phẩm"))</f>
        <v/>
      </c>
    </row>
    <row r="5873">
      <c r="M5873" s="9">
        <f>IF(D5873="","",IF(OR(ISNUMBER(MATCH(D5873,Ref_BuuCuc!$A$2:$A$10000,0)),ISNUMBER(MATCH(D5873&amp;"",Ref_BuuCuc!$A$2:$A$10000,0)),IFERROR(ISNUMBER(MATCH(VALUE(D5873),Ref_BuuCuc!$A$2:$A$10000,0)),FALSE)),"OK","Sai mã bưu cục"))</f>
        <v/>
      </c>
      <c r="N5873" s="9">
        <f>IF(E5873="","",IF(OR(ISNUMBER(MATCH(E5873,Ref_DichVu!$A$2:$A$2000,0)),ISNUMBER(MATCH(E5873&amp;"",Ref_DichVu!$A$2:$A$2000,0))),"OK","Sai mã sản phẩm"))</f>
        <v/>
      </c>
    </row>
    <row r="5874">
      <c r="M5874" s="9">
        <f>IF(D5874="","",IF(OR(ISNUMBER(MATCH(D5874,Ref_BuuCuc!$A$2:$A$10000,0)),ISNUMBER(MATCH(D5874&amp;"",Ref_BuuCuc!$A$2:$A$10000,0)),IFERROR(ISNUMBER(MATCH(VALUE(D5874),Ref_BuuCuc!$A$2:$A$10000,0)),FALSE)),"OK","Sai mã bưu cục"))</f>
        <v/>
      </c>
      <c r="N5874" s="9">
        <f>IF(E5874="","",IF(OR(ISNUMBER(MATCH(E5874,Ref_DichVu!$A$2:$A$2000,0)),ISNUMBER(MATCH(E5874&amp;"",Ref_DichVu!$A$2:$A$2000,0))),"OK","Sai mã sản phẩm"))</f>
        <v/>
      </c>
    </row>
    <row r="5875">
      <c r="M5875" s="9">
        <f>IF(D5875="","",IF(OR(ISNUMBER(MATCH(D5875,Ref_BuuCuc!$A$2:$A$10000,0)),ISNUMBER(MATCH(D5875&amp;"",Ref_BuuCuc!$A$2:$A$10000,0)),IFERROR(ISNUMBER(MATCH(VALUE(D5875),Ref_BuuCuc!$A$2:$A$10000,0)),FALSE)),"OK","Sai mã bưu cục"))</f>
        <v/>
      </c>
      <c r="N5875" s="9">
        <f>IF(E5875="","",IF(OR(ISNUMBER(MATCH(E5875,Ref_DichVu!$A$2:$A$2000,0)),ISNUMBER(MATCH(E5875&amp;"",Ref_DichVu!$A$2:$A$2000,0))),"OK","Sai mã sản phẩm"))</f>
        <v/>
      </c>
    </row>
    <row r="5876">
      <c r="M5876" s="9">
        <f>IF(D5876="","",IF(OR(ISNUMBER(MATCH(D5876,Ref_BuuCuc!$A$2:$A$10000,0)),ISNUMBER(MATCH(D5876&amp;"",Ref_BuuCuc!$A$2:$A$10000,0)),IFERROR(ISNUMBER(MATCH(VALUE(D5876),Ref_BuuCuc!$A$2:$A$10000,0)),FALSE)),"OK","Sai mã bưu cục"))</f>
        <v/>
      </c>
      <c r="N5876" s="9">
        <f>IF(E5876="","",IF(OR(ISNUMBER(MATCH(E5876,Ref_DichVu!$A$2:$A$2000,0)),ISNUMBER(MATCH(E5876&amp;"",Ref_DichVu!$A$2:$A$2000,0))),"OK","Sai mã sản phẩm"))</f>
        <v/>
      </c>
    </row>
    <row r="5877">
      <c r="M5877" s="9">
        <f>IF(D5877="","",IF(OR(ISNUMBER(MATCH(D5877,Ref_BuuCuc!$A$2:$A$10000,0)),ISNUMBER(MATCH(D5877&amp;"",Ref_BuuCuc!$A$2:$A$10000,0)),IFERROR(ISNUMBER(MATCH(VALUE(D5877),Ref_BuuCuc!$A$2:$A$10000,0)),FALSE)),"OK","Sai mã bưu cục"))</f>
        <v/>
      </c>
      <c r="N5877" s="9">
        <f>IF(E5877="","",IF(OR(ISNUMBER(MATCH(E5877,Ref_DichVu!$A$2:$A$2000,0)),ISNUMBER(MATCH(E5877&amp;"",Ref_DichVu!$A$2:$A$2000,0))),"OK","Sai mã sản phẩm"))</f>
        <v/>
      </c>
    </row>
    <row r="5878">
      <c r="M5878" s="9">
        <f>IF(D5878="","",IF(OR(ISNUMBER(MATCH(D5878,Ref_BuuCuc!$A$2:$A$10000,0)),ISNUMBER(MATCH(D5878&amp;"",Ref_BuuCuc!$A$2:$A$10000,0)),IFERROR(ISNUMBER(MATCH(VALUE(D5878),Ref_BuuCuc!$A$2:$A$10000,0)),FALSE)),"OK","Sai mã bưu cục"))</f>
        <v/>
      </c>
      <c r="N5878" s="9">
        <f>IF(E5878="","",IF(OR(ISNUMBER(MATCH(E5878,Ref_DichVu!$A$2:$A$2000,0)),ISNUMBER(MATCH(E5878&amp;"",Ref_DichVu!$A$2:$A$2000,0))),"OK","Sai mã sản phẩm"))</f>
        <v/>
      </c>
    </row>
    <row r="5879">
      <c r="M5879" s="9">
        <f>IF(D5879="","",IF(OR(ISNUMBER(MATCH(D5879,Ref_BuuCuc!$A$2:$A$10000,0)),ISNUMBER(MATCH(D5879&amp;"",Ref_BuuCuc!$A$2:$A$10000,0)),IFERROR(ISNUMBER(MATCH(VALUE(D5879),Ref_BuuCuc!$A$2:$A$10000,0)),FALSE)),"OK","Sai mã bưu cục"))</f>
        <v/>
      </c>
      <c r="N5879" s="9">
        <f>IF(E5879="","",IF(OR(ISNUMBER(MATCH(E5879,Ref_DichVu!$A$2:$A$2000,0)),ISNUMBER(MATCH(E5879&amp;"",Ref_DichVu!$A$2:$A$2000,0))),"OK","Sai mã sản phẩm"))</f>
        <v/>
      </c>
    </row>
    <row r="5880">
      <c r="M5880" s="9">
        <f>IF(D5880="","",IF(OR(ISNUMBER(MATCH(D5880,Ref_BuuCuc!$A$2:$A$10000,0)),ISNUMBER(MATCH(D5880&amp;"",Ref_BuuCuc!$A$2:$A$10000,0)),IFERROR(ISNUMBER(MATCH(VALUE(D5880),Ref_BuuCuc!$A$2:$A$10000,0)),FALSE)),"OK","Sai mã bưu cục"))</f>
        <v/>
      </c>
      <c r="N5880" s="9">
        <f>IF(E5880="","",IF(OR(ISNUMBER(MATCH(E5880,Ref_DichVu!$A$2:$A$2000,0)),ISNUMBER(MATCH(E5880&amp;"",Ref_DichVu!$A$2:$A$2000,0))),"OK","Sai mã sản phẩm"))</f>
        <v/>
      </c>
    </row>
    <row r="5881">
      <c r="M5881" s="9">
        <f>IF(D5881="","",IF(OR(ISNUMBER(MATCH(D5881,Ref_BuuCuc!$A$2:$A$10000,0)),ISNUMBER(MATCH(D5881&amp;"",Ref_BuuCuc!$A$2:$A$10000,0)),IFERROR(ISNUMBER(MATCH(VALUE(D5881),Ref_BuuCuc!$A$2:$A$10000,0)),FALSE)),"OK","Sai mã bưu cục"))</f>
        <v/>
      </c>
      <c r="N5881" s="9">
        <f>IF(E5881="","",IF(OR(ISNUMBER(MATCH(E5881,Ref_DichVu!$A$2:$A$2000,0)),ISNUMBER(MATCH(E5881&amp;"",Ref_DichVu!$A$2:$A$2000,0))),"OK","Sai mã sản phẩm"))</f>
        <v/>
      </c>
    </row>
    <row r="5882">
      <c r="M5882" s="9">
        <f>IF(D5882="","",IF(OR(ISNUMBER(MATCH(D5882,Ref_BuuCuc!$A$2:$A$10000,0)),ISNUMBER(MATCH(D5882&amp;"",Ref_BuuCuc!$A$2:$A$10000,0)),IFERROR(ISNUMBER(MATCH(VALUE(D5882),Ref_BuuCuc!$A$2:$A$10000,0)),FALSE)),"OK","Sai mã bưu cục"))</f>
        <v/>
      </c>
      <c r="N5882" s="9">
        <f>IF(E5882="","",IF(OR(ISNUMBER(MATCH(E5882,Ref_DichVu!$A$2:$A$2000,0)),ISNUMBER(MATCH(E5882&amp;"",Ref_DichVu!$A$2:$A$2000,0))),"OK","Sai mã sản phẩm"))</f>
        <v/>
      </c>
    </row>
    <row r="5883">
      <c r="M5883" s="9">
        <f>IF(D5883="","",IF(OR(ISNUMBER(MATCH(D5883,Ref_BuuCuc!$A$2:$A$10000,0)),ISNUMBER(MATCH(D5883&amp;"",Ref_BuuCuc!$A$2:$A$10000,0)),IFERROR(ISNUMBER(MATCH(VALUE(D5883),Ref_BuuCuc!$A$2:$A$10000,0)),FALSE)),"OK","Sai mã bưu cục"))</f>
        <v/>
      </c>
      <c r="N5883" s="9">
        <f>IF(E5883="","",IF(OR(ISNUMBER(MATCH(E5883,Ref_DichVu!$A$2:$A$2000,0)),ISNUMBER(MATCH(E5883&amp;"",Ref_DichVu!$A$2:$A$2000,0))),"OK","Sai mã sản phẩm"))</f>
        <v/>
      </c>
    </row>
    <row r="5884">
      <c r="M5884" s="9">
        <f>IF(D5884="","",IF(OR(ISNUMBER(MATCH(D5884,Ref_BuuCuc!$A$2:$A$10000,0)),ISNUMBER(MATCH(D5884&amp;"",Ref_BuuCuc!$A$2:$A$10000,0)),IFERROR(ISNUMBER(MATCH(VALUE(D5884),Ref_BuuCuc!$A$2:$A$10000,0)),FALSE)),"OK","Sai mã bưu cục"))</f>
        <v/>
      </c>
      <c r="N5884" s="9">
        <f>IF(E5884="","",IF(OR(ISNUMBER(MATCH(E5884,Ref_DichVu!$A$2:$A$2000,0)),ISNUMBER(MATCH(E5884&amp;"",Ref_DichVu!$A$2:$A$2000,0))),"OK","Sai mã sản phẩm"))</f>
        <v/>
      </c>
    </row>
    <row r="5885">
      <c r="M5885" s="9">
        <f>IF(D5885="","",IF(OR(ISNUMBER(MATCH(D5885,Ref_BuuCuc!$A$2:$A$10000,0)),ISNUMBER(MATCH(D5885&amp;"",Ref_BuuCuc!$A$2:$A$10000,0)),IFERROR(ISNUMBER(MATCH(VALUE(D5885),Ref_BuuCuc!$A$2:$A$10000,0)),FALSE)),"OK","Sai mã bưu cục"))</f>
        <v/>
      </c>
      <c r="N5885" s="9">
        <f>IF(E5885="","",IF(OR(ISNUMBER(MATCH(E5885,Ref_DichVu!$A$2:$A$2000,0)),ISNUMBER(MATCH(E5885&amp;"",Ref_DichVu!$A$2:$A$2000,0))),"OK","Sai mã sản phẩm"))</f>
        <v/>
      </c>
    </row>
    <row r="5886">
      <c r="M5886" s="9">
        <f>IF(D5886="","",IF(OR(ISNUMBER(MATCH(D5886,Ref_BuuCuc!$A$2:$A$10000,0)),ISNUMBER(MATCH(D5886&amp;"",Ref_BuuCuc!$A$2:$A$10000,0)),IFERROR(ISNUMBER(MATCH(VALUE(D5886),Ref_BuuCuc!$A$2:$A$10000,0)),FALSE)),"OK","Sai mã bưu cục"))</f>
        <v/>
      </c>
      <c r="N5886" s="9">
        <f>IF(E5886="","",IF(OR(ISNUMBER(MATCH(E5886,Ref_DichVu!$A$2:$A$2000,0)),ISNUMBER(MATCH(E5886&amp;"",Ref_DichVu!$A$2:$A$2000,0))),"OK","Sai mã sản phẩm"))</f>
        <v/>
      </c>
    </row>
    <row r="5887">
      <c r="M5887" s="9">
        <f>IF(D5887="","",IF(OR(ISNUMBER(MATCH(D5887,Ref_BuuCuc!$A$2:$A$10000,0)),ISNUMBER(MATCH(D5887&amp;"",Ref_BuuCuc!$A$2:$A$10000,0)),IFERROR(ISNUMBER(MATCH(VALUE(D5887),Ref_BuuCuc!$A$2:$A$10000,0)),FALSE)),"OK","Sai mã bưu cục"))</f>
        <v/>
      </c>
      <c r="N5887" s="9">
        <f>IF(E5887="","",IF(OR(ISNUMBER(MATCH(E5887,Ref_DichVu!$A$2:$A$2000,0)),ISNUMBER(MATCH(E5887&amp;"",Ref_DichVu!$A$2:$A$2000,0))),"OK","Sai mã sản phẩm"))</f>
        <v/>
      </c>
    </row>
    <row r="5888">
      <c r="M5888" s="9">
        <f>IF(D5888="","",IF(OR(ISNUMBER(MATCH(D5888,Ref_BuuCuc!$A$2:$A$10000,0)),ISNUMBER(MATCH(D5888&amp;"",Ref_BuuCuc!$A$2:$A$10000,0)),IFERROR(ISNUMBER(MATCH(VALUE(D5888),Ref_BuuCuc!$A$2:$A$10000,0)),FALSE)),"OK","Sai mã bưu cục"))</f>
        <v/>
      </c>
      <c r="N5888" s="9">
        <f>IF(E5888="","",IF(OR(ISNUMBER(MATCH(E5888,Ref_DichVu!$A$2:$A$2000,0)),ISNUMBER(MATCH(E5888&amp;"",Ref_DichVu!$A$2:$A$2000,0))),"OK","Sai mã sản phẩm"))</f>
        <v/>
      </c>
    </row>
    <row r="5889">
      <c r="M5889" s="9">
        <f>IF(D5889="","",IF(OR(ISNUMBER(MATCH(D5889,Ref_BuuCuc!$A$2:$A$10000,0)),ISNUMBER(MATCH(D5889&amp;"",Ref_BuuCuc!$A$2:$A$10000,0)),IFERROR(ISNUMBER(MATCH(VALUE(D5889),Ref_BuuCuc!$A$2:$A$10000,0)),FALSE)),"OK","Sai mã bưu cục"))</f>
        <v/>
      </c>
      <c r="N5889" s="9">
        <f>IF(E5889="","",IF(OR(ISNUMBER(MATCH(E5889,Ref_DichVu!$A$2:$A$2000,0)),ISNUMBER(MATCH(E5889&amp;"",Ref_DichVu!$A$2:$A$2000,0))),"OK","Sai mã sản phẩm"))</f>
        <v/>
      </c>
    </row>
    <row r="5890">
      <c r="M5890" s="9">
        <f>IF(D5890="","",IF(OR(ISNUMBER(MATCH(D5890,Ref_BuuCuc!$A$2:$A$10000,0)),ISNUMBER(MATCH(D5890&amp;"",Ref_BuuCuc!$A$2:$A$10000,0)),IFERROR(ISNUMBER(MATCH(VALUE(D5890),Ref_BuuCuc!$A$2:$A$10000,0)),FALSE)),"OK","Sai mã bưu cục"))</f>
        <v/>
      </c>
      <c r="N5890" s="9">
        <f>IF(E5890="","",IF(OR(ISNUMBER(MATCH(E5890,Ref_DichVu!$A$2:$A$2000,0)),ISNUMBER(MATCH(E5890&amp;"",Ref_DichVu!$A$2:$A$2000,0))),"OK","Sai mã sản phẩm"))</f>
        <v/>
      </c>
    </row>
    <row r="5891">
      <c r="M5891" s="9">
        <f>IF(D5891="","",IF(OR(ISNUMBER(MATCH(D5891,Ref_BuuCuc!$A$2:$A$10000,0)),ISNUMBER(MATCH(D5891&amp;"",Ref_BuuCuc!$A$2:$A$10000,0)),IFERROR(ISNUMBER(MATCH(VALUE(D5891),Ref_BuuCuc!$A$2:$A$10000,0)),FALSE)),"OK","Sai mã bưu cục"))</f>
        <v/>
      </c>
      <c r="N5891" s="9">
        <f>IF(E5891="","",IF(OR(ISNUMBER(MATCH(E5891,Ref_DichVu!$A$2:$A$2000,0)),ISNUMBER(MATCH(E5891&amp;"",Ref_DichVu!$A$2:$A$2000,0))),"OK","Sai mã sản phẩm"))</f>
        <v/>
      </c>
    </row>
    <row r="5892">
      <c r="M5892" s="9">
        <f>IF(D5892="","",IF(OR(ISNUMBER(MATCH(D5892,Ref_BuuCuc!$A$2:$A$10000,0)),ISNUMBER(MATCH(D5892&amp;"",Ref_BuuCuc!$A$2:$A$10000,0)),IFERROR(ISNUMBER(MATCH(VALUE(D5892),Ref_BuuCuc!$A$2:$A$10000,0)),FALSE)),"OK","Sai mã bưu cục"))</f>
        <v/>
      </c>
      <c r="N5892" s="9">
        <f>IF(E5892="","",IF(OR(ISNUMBER(MATCH(E5892,Ref_DichVu!$A$2:$A$2000,0)),ISNUMBER(MATCH(E5892&amp;"",Ref_DichVu!$A$2:$A$2000,0))),"OK","Sai mã sản phẩm"))</f>
        <v/>
      </c>
    </row>
    <row r="5893">
      <c r="M5893" s="9">
        <f>IF(D5893="","",IF(OR(ISNUMBER(MATCH(D5893,Ref_BuuCuc!$A$2:$A$10000,0)),ISNUMBER(MATCH(D5893&amp;"",Ref_BuuCuc!$A$2:$A$10000,0)),IFERROR(ISNUMBER(MATCH(VALUE(D5893),Ref_BuuCuc!$A$2:$A$10000,0)),FALSE)),"OK","Sai mã bưu cục"))</f>
        <v/>
      </c>
      <c r="N5893" s="9">
        <f>IF(E5893="","",IF(OR(ISNUMBER(MATCH(E5893,Ref_DichVu!$A$2:$A$2000,0)),ISNUMBER(MATCH(E5893&amp;"",Ref_DichVu!$A$2:$A$2000,0))),"OK","Sai mã sản phẩm"))</f>
        <v/>
      </c>
    </row>
    <row r="5894">
      <c r="M5894" s="9">
        <f>IF(D5894="","",IF(OR(ISNUMBER(MATCH(D5894,Ref_BuuCuc!$A$2:$A$10000,0)),ISNUMBER(MATCH(D5894&amp;"",Ref_BuuCuc!$A$2:$A$10000,0)),IFERROR(ISNUMBER(MATCH(VALUE(D5894),Ref_BuuCuc!$A$2:$A$10000,0)),FALSE)),"OK","Sai mã bưu cục"))</f>
        <v/>
      </c>
      <c r="N5894" s="9">
        <f>IF(E5894="","",IF(OR(ISNUMBER(MATCH(E5894,Ref_DichVu!$A$2:$A$2000,0)),ISNUMBER(MATCH(E5894&amp;"",Ref_DichVu!$A$2:$A$2000,0))),"OK","Sai mã sản phẩm"))</f>
        <v/>
      </c>
    </row>
    <row r="5895">
      <c r="M5895" s="9">
        <f>IF(D5895="","",IF(OR(ISNUMBER(MATCH(D5895,Ref_BuuCuc!$A$2:$A$10000,0)),ISNUMBER(MATCH(D5895&amp;"",Ref_BuuCuc!$A$2:$A$10000,0)),IFERROR(ISNUMBER(MATCH(VALUE(D5895),Ref_BuuCuc!$A$2:$A$10000,0)),FALSE)),"OK","Sai mã bưu cục"))</f>
        <v/>
      </c>
      <c r="N5895" s="9">
        <f>IF(E5895="","",IF(OR(ISNUMBER(MATCH(E5895,Ref_DichVu!$A$2:$A$2000,0)),ISNUMBER(MATCH(E5895&amp;"",Ref_DichVu!$A$2:$A$2000,0))),"OK","Sai mã sản phẩm"))</f>
        <v/>
      </c>
    </row>
    <row r="5896">
      <c r="M5896" s="9">
        <f>IF(D5896="","",IF(OR(ISNUMBER(MATCH(D5896,Ref_BuuCuc!$A$2:$A$10000,0)),ISNUMBER(MATCH(D5896&amp;"",Ref_BuuCuc!$A$2:$A$10000,0)),IFERROR(ISNUMBER(MATCH(VALUE(D5896),Ref_BuuCuc!$A$2:$A$10000,0)),FALSE)),"OK","Sai mã bưu cục"))</f>
        <v/>
      </c>
      <c r="N5896" s="9">
        <f>IF(E5896="","",IF(OR(ISNUMBER(MATCH(E5896,Ref_DichVu!$A$2:$A$2000,0)),ISNUMBER(MATCH(E5896&amp;"",Ref_DichVu!$A$2:$A$2000,0))),"OK","Sai mã sản phẩm"))</f>
        <v/>
      </c>
    </row>
    <row r="5897">
      <c r="M5897" s="9">
        <f>IF(D5897="","",IF(OR(ISNUMBER(MATCH(D5897,Ref_BuuCuc!$A$2:$A$10000,0)),ISNUMBER(MATCH(D5897&amp;"",Ref_BuuCuc!$A$2:$A$10000,0)),IFERROR(ISNUMBER(MATCH(VALUE(D5897),Ref_BuuCuc!$A$2:$A$10000,0)),FALSE)),"OK","Sai mã bưu cục"))</f>
        <v/>
      </c>
      <c r="N5897" s="9">
        <f>IF(E5897="","",IF(OR(ISNUMBER(MATCH(E5897,Ref_DichVu!$A$2:$A$2000,0)),ISNUMBER(MATCH(E5897&amp;"",Ref_DichVu!$A$2:$A$2000,0))),"OK","Sai mã sản phẩm"))</f>
        <v/>
      </c>
    </row>
    <row r="5898">
      <c r="M5898" s="9">
        <f>IF(D5898="","",IF(OR(ISNUMBER(MATCH(D5898,Ref_BuuCuc!$A$2:$A$10000,0)),ISNUMBER(MATCH(D5898&amp;"",Ref_BuuCuc!$A$2:$A$10000,0)),IFERROR(ISNUMBER(MATCH(VALUE(D5898),Ref_BuuCuc!$A$2:$A$10000,0)),FALSE)),"OK","Sai mã bưu cục"))</f>
        <v/>
      </c>
      <c r="N5898" s="9">
        <f>IF(E5898="","",IF(OR(ISNUMBER(MATCH(E5898,Ref_DichVu!$A$2:$A$2000,0)),ISNUMBER(MATCH(E5898&amp;"",Ref_DichVu!$A$2:$A$2000,0))),"OK","Sai mã sản phẩm"))</f>
        <v/>
      </c>
    </row>
    <row r="5899">
      <c r="M5899" s="9">
        <f>IF(D5899="","",IF(OR(ISNUMBER(MATCH(D5899,Ref_BuuCuc!$A$2:$A$10000,0)),ISNUMBER(MATCH(D5899&amp;"",Ref_BuuCuc!$A$2:$A$10000,0)),IFERROR(ISNUMBER(MATCH(VALUE(D5899),Ref_BuuCuc!$A$2:$A$10000,0)),FALSE)),"OK","Sai mã bưu cục"))</f>
        <v/>
      </c>
      <c r="N5899" s="9">
        <f>IF(E5899="","",IF(OR(ISNUMBER(MATCH(E5899,Ref_DichVu!$A$2:$A$2000,0)),ISNUMBER(MATCH(E5899&amp;"",Ref_DichVu!$A$2:$A$2000,0))),"OK","Sai mã sản phẩm"))</f>
        <v/>
      </c>
    </row>
    <row r="5900">
      <c r="M5900" s="9">
        <f>IF(D5900="","",IF(OR(ISNUMBER(MATCH(D5900,Ref_BuuCuc!$A$2:$A$10000,0)),ISNUMBER(MATCH(D5900&amp;"",Ref_BuuCuc!$A$2:$A$10000,0)),IFERROR(ISNUMBER(MATCH(VALUE(D5900),Ref_BuuCuc!$A$2:$A$10000,0)),FALSE)),"OK","Sai mã bưu cục"))</f>
        <v/>
      </c>
      <c r="N5900" s="9">
        <f>IF(E5900="","",IF(OR(ISNUMBER(MATCH(E5900,Ref_DichVu!$A$2:$A$2000,0)),ISNUMBER(MATCH(E5900&amp;"",Ref_DichVu!$A$2:$A$2000,0))),"OK","Sai mã sản phẩm"))</f>
        <v/>
      </c>
    </row>
    <row r="5901">
      <c r="M5901" s="9">
        <f>IF(D5901="","",IF(OR(ISNUMBER(MATCH(D5901,Ref_BuuCuc!$A$2:$A$10000,0)),ISNUMBER(MATCH(D5901&amp;"",Ref_BuuCuc!$A$2:$A$10000,0)),IFERROR(ISNUMBER(MATCH(VALUE(D5901),Ref_BuuCuc!$A$2:$A$10000,0)),FALSE)),"OK","Sai mã bưu cục"))</f>
        <v/>
      </c>
      <c r="N5901" s="9">
        <f>IF(E5901="","",IF(OR(ISNUMBER(MATCH(E5901,Ref_DichVu!$A$2:$A$2000,0)),ISNUMBER(MATCH(E5901&amp;"",Ref_DichVu!$A$2:$A$2000,0))),"OK","Sai mã sản phẩm"))</f>
        <v/>
      </c>
    </row>
    <row r="5902">
      <c r="M5902" s="9">
        <f>IF(D5902="","",IF(OR(ISNUMBER(MATCH(D5902,Ref_BuuCuc!$A$2:$A$10000,0)),ISNUMBER(MATCH(D5902&amp;"",Ref_BuuCuc!$A$2:$A$10000,0)),IFERROR(ISNUMBER(MATCH(VALUE(D5902),Ref_BuuCuc!$A$2:$A$10000,0)),FALSE)),"OK","Sai mã bưu cục"))</f>
        <v/>
      </c>
      <c r="N5902" s="9">
        <f>IF(E5902="","",IF(OR(ISNUMBER(MATCH(E5902,Ref_DichVu!$A$2:$A$2000,0)),ISNUMBER(MATCH(E5902&amp;"",Ref_DichVu!$A$2:$A$2000,0))),"OK","Sai mã sản phẩm"))</f>
        <v/>
      </c>
    </row>
    <row r="5903">
      <c r="M5903" s="9">
        <f>IF(D5903="","",IF(OR(ISNUMBER(MATCH(D5903,Ref_BuuCuc!$A$2:$A$10000,0)),ISNUMBER(MATCH(D5903&amp;"",Ref_BuuCuc!$A$2:$A$10000,0)),IFERROR(ISNUMBER(MATCH(VALUE(D5903),Ref_BuuCuc!$A$2:$A$10000,0)),FALSE)),"OK","Sai mã bưu cục"))</f>
        <v/>
      </c>
      <c r="N5903" s="9">
        <f>IF(E5903="","",IF(OR(ISNUMBER(MATCH(E5903,Ref_DichVu!$A$2:$A$2000,0)),ISNUMBER(MATCH(E5903&amp;"",Ref_DichVu!$A$2:$A$2000,0))),"OK","Sai mã sản phẩm"))</f>
        <v/>
      </c>
    </row>
    <row r="5904">
      <c r="M5904" s="9">
        <f>IF(D5904="","",IF(OR(ISNUMBER(MATCH(D5904,Ref_BuuCuc!$A$2:$A$10000,0)),ISNUMBER(MATCH(D5904&amp;"",Ref_BuuCuc!$A$2:$A$10000,0)),IFERROR(ISNUMBER(MATCH(VALUE(D5904),Ref_BuuCuc!$A$2:$A$10000,0)),FALSE)),"OK","Sai mã bưu cục"))</f>
        <v/>
      </c>
      <c r="N5904" s="9">
        <f>IF(E5904="","",IF(OR(ISNUMBER(MATCH(E5904,Ref_DichVu!$A$2:$A$2000,0)),ISNUMBER(MATCH(E5904&amp;"",Ref_DichVu!$A$2:$A$2000,0))),"OK","Sai mã sản phẩm"))</f>
        <v/>
      </c>
    </row>
    <row r="5905">
      <c r="M5905" s="9">
        <f>IF(D5905="","",IF(OR(ISNUMBER(MATCH(D5905,Ref_BuuCuc!$A$2:$A$10000,0)),ISNUMBER(MATCH(D5905&amp;"",Ref_BuuCuc!$A$2:$A$10000,0)),IFERROR(ISNUMBER(MATCH(VALUE(D5905),Ref_BuuCuc!$A$2:$A$10000,0)),FALSE)),"OK","Sai mã bưu cục"))</f>
        <v/>
      </c>
      <c r="N5905" s="9">
        <f>IF(E5905="","",IF(OR(ISNUMBER(MATCH(E5905,Ref_DichVu!$A$2:$A$2000,0)),ISNUMBER(MATCH(E5905&amp;"",Ref_DichVu!$A$2:$A$2000,0))),"OK","Sai mã sản phẩm"))</f>
        <v/>
      </c>
    </row>
    <row r="5906">
      <c r="M5906" s="9">
        <f>IF(D5906="","",IF(OR(ISNUMBER(MATCH(D5906,Ref_BuuCuc!$A$2:$A$10000,0)),ISNUMBER(MATCH(D5906&amp;"",Ref_BuuCuc!$A$2:$A$10000,0)),IFERROR(ISNUMBER(MATCH(VALUE(D5906),Ref_BuuCuc!$A$2:$A$10000,0)),FALSE)),"OK","Sai mã bưu cục"))</f>
        <v/>
      </c>
      <c r="N5906" s="9">
        <f>IF(E5906="","",IF(OR(ISNUMBER(MATCH(E5906,Ref_DichVu!$A$2:$A$2000,0)),ISNUMBER(MATCH(E5906&amp;"",Ref_DichVu!$A$2:$A$2000,0))),"OK","Sai mã sản phẩm"))</f>
        <v/>
      </c>
    </row>
    <row r="5907">
      <c r="M5907" s="9">
        <f>IF(D5907="","",IF(OR(ISNUMBER(MATCH(D5907,Ref_BuuCuc!$A$2:$A$10000,0)),ISNUMBER(MATCH(D5907&amp;"",Ref_BuuCuc!$A$2:$A$10000,0)),IFERROR(ISNUMBER(MATCH(VALUE(D5907),Ref_BuuCuc!$A$2:$A$10000,0)),FALSE)),"OK","Sai mã bưu cục"))</f>
        <v/>
      </c>
      <c r="N5907" s="9">
        <f>IF(E5907="","",IF(OR(ISNUMBER(MATCH(E5907,Ref_DichVu!$A$2:$A$2000,0)),ISNUMBER(MATCH(E5907&amp;"",Ref_DichVu!$A$2:$A$2000,0))),"OK","Sai mã sản phẩm"))</f>
        <v/>
      </c>
    </row>
    <row r="5908">
      <c r="M5908" s="9">
        <f>IF(D5908="","",IF(OR(ISNUMBER(MATCH(D5908,Ref_BuuCuc!$A$2:$A$10000,0)),ISNUMBER(MATCH(D5908&amp;"",Ref_BuuCuc!$A$2:$A$10000,0)),IFERROR(ISNUMBER(MATCH(VALUE(D5908),Ref_BuuCuc!$A$2:$A$10000,0)),FALSE)),"OK","Sai mã bưu cục"))</f>
        <v/>
      </c>
      <c r="N5908" s="9">
        <f>IF(E5908="","",IF(OR(ISNUMBER(MATCH(E5908,Ref_DichVu!$A$2:$A$2000,0)),ISNUMBER(MATCH(E5908&amp;"",Ref_DichVu!$A$2:$A$2000,0))),"OK","Sai mã sản phẩm"))</f>
        <v/>
      </c>
    </row>
    <row r="5909">
      <c r="M5909" s="9">
        <f>IF(D5909="","",IF(OR(ISNUMBER(MATCH(D5909,Ref_BuuCuc!$A$2:$A$10000,0)),ISNUMBER(MATCH(D5909&amp;"",Ref_BuuCuc!$A$2:$A$10000,0)),IFERROR(ISNUMBER(MATCH(VALUE(D5909),Ref_BuuCuc!$A$2:$A$10000,0)),FALSE)),"OK","Sai mã bưu cục"))</f>
        <v/>
      </c>
      <c r="N5909" s="9">
        <f>IF(E5909="","",IF(OR(ISNUMBER(MATCH(E5909,Ref_DichVu!$A$2:$A$2000,0)),ISNUMBER(MATCH(E5909&amp;"",Ref_DichVu!$A$2:$A$2000,0))),"OK","Sai mã sản phẩm"))</f>
        <v/>
      </c>
    </row>
    <row r="5910">
      <c r="M5910" s="9">
        <f>IF(D5910="","",IF(OR(ISNUMBER(MATCH(D5910,Ref_BuuCuc!$A$2:$A$10000,0)),ISNUMBER(MATCH(D5910&amp;"",Ref_BuuCuc!$A$2:$A$10000,0)),IFERROR(ISNUMBER(MATCH(VALUE(D5910),Ref_BuuCuc!$A$2:$A$10000,0)),FALSE)),"OK","Sai mã bưu cục"))</f>
        <v/>
      </c>
      <c r="N5910" s="9">
        <f>IF(E5910="","",IF(OR(ISNUMBER(MATCH(E5910,Ref_DichVu!$A$2:$A$2000,0)),ISNUMBER(MATCH(E5910&amp;"",Ref_DichVu!$A$2:$A$2000,0))),"OK","Sai mã sản phẩm"))</f>
        <v/>
      </c>
    </row>
    <row r="5911">
      <c r="M5911" s="9">
        <f>IF(D5911="","",IF(OR(ISNUMBER(MATCH(D5911,Ref_BuuCuc!$A$2:$A$10000,0)),ISNUMBER(MATCH(D5911&amp;"",Ref_BuuCuc!$A$2:$A$10000,0)),IFERROR(ISNUMBER(MATCH(VALUE(D5911),Ref_BuuCuc!$A$2:$A$10000,0)),FALSE)),"OK","Sai mã bưu cục"))</f>
        <v/>
      </c>
      <c r="N5911" s="9">
        <f>IF(E5911="","",IF(OR(ISNUMBER(MATCH(E5911,Ref_DichVu!$A$2:$A$2000,0)),ISNUMBER(MATCH(E5911&amp;"",Ref_DichVu!$A$2:$A$2000,0))),"OK","Sai mã sản phẩm"))</f>
        <v/>
      </c>
    </row>
    <row r="5912">
      <c r="M5912" s="9">
        <f>IF(D5912="","",IF(OR(ISNUMBER(MATCH(D5912,Ref_BuuCuc!$A$2:$A$10000,0)),ISNUMBER(MATCH(D5912&amp;"",Ref_BuuCuc!$A$2:$A$10000,0)),IFERROR(ISNUMBER(MATCH(VALUE(D5912),Ref_BuuCuc!$A$2:$A$10000,0)),FALSE)),"OK","Sai mã bưu cục"))</f>
        <v/>
      </c>
      <c r="N5912" s="9">
        <f>IF(E5912="","",IF(OR(ISNUMBER(MATCH(E5912,Ref_DichVu!$A$2:$A$2000,0)),ISNUMBER(MATCH(E5912&amp;"",Ref_DichVu!$A$2:$A$2000,0))),"OK","Sai mã sản phẩm"))</f>
        <v/>
      </c>
    </row>
    <row r="5913">
      <c r="M5913" s="9">
        <f>IF(D5913="","",IF(OR(ISNUMBER(MATCH(D5913,Ref_BuuCuc!$A$2:$A$10000,0)),ISNUMBER(MATCH(D5913&amp;"",Ref_BuuCuc!$A$2:$A$10000,0)),IFERROR(ISNUMBER(MATCH(VALUE(D5913),Ref_BuuCuc!$A$2:$A$10000,0)),FALSE)),"OK","Sai mã bưu cục"))</f>
        <v/>
      </c>
      <c r="N5913" s="9">
        <f>IF(E5913="","",IF(OR(ISNUMBER(MATCH(E5913,Ref_DichVu!$A$2:$A$2000,0)),ISNUMBER(MATCH(E5913&amp;"",Ref_DichVu!$A$2:$A$2000,0))),"OK","Sai mã sản phẩm"))</f>
        <v/>
      </c>
    </row>
    <row r="5914">
      <c r="M5914" s="9">
        <f>IF(D5914="","",IF(OR(ISNUMBER(MATCH(D5914,Ref_BuuCuc!$A$2:$A$10000,0)),ISNUMBER(MATCH(D5914&amp;"",Ref_BuuCuc!$A$2:$A$10000,0)),IFERROR(ISNUMBER(MATCH(VALUE(D5914),Ref_BuuCuc!$A$2:$A$10000,0)),FALSE)),"OK","Sai mã bưu cục"))</f>
        <v/>
      </c>
      <c r="N5914" s="9">
        <f>IF(E5914="","",IF(OR(ISNUMBER(MATCH(E5914,Ref_DichVu!$A$2:$A$2000,0)),ISNUMBER(MATCH(E5914&amp;"",Ref_DichVu!$A$2:$A$2000,0))),"OK","Sai mã sản phẩm"))</f>
        <v/>
      </c>
    </row>
    <row r="5915">
      <c r="M5915" s="9">
        <f>IF(D5915="","",IF(OR(ISNUMBER(MATCH(D5915,Ref_BuuCuc!$A$2:$A$10000,0)),ISNUMBER(MATCH(D5915&amp;"",Ref_BuuCuc!$A$2:$A$10000,0)),IFERROR(ISNUMBER(MATCH(VALUE(D5915),Ref_BuuCuc!$A$2:$A$10000,0)),FALSE)),"OK","Sai mã bưu cục"))</f>
        <v/>
      </c>
      <c r="N5915" s="9">
        <f>IF(E5915="","",IF(OR(ISNUMBER(MATCH(E5915,Ref_DichVu!$A$2:$A$2000,0)),ISNUMBER(MATCH(E5915&amp;"",Ref_DichVu!$A$2:$A$2000,0))),"OK","Sai mã sản phẩm"))</f>
        <v/>
      </c>
    </row>
    <row r="5916">
      <c r="M5916" s="9">
        <f>IF(D5916="","",IF(OR(ISNUMBER(MATCH(D5916,Ref_BuuCuc!$A$2:$A$10000,0)),ISNUMBER(MATCH(D5916&amp;"",Ref_BuuCuc!$A$2:$A$10000,0)),IFERROR(ISNUMBER(MATCH(VALUE(D5916),Ref_BuuCuc!$A$2:$A$10000,0)),FALSE)),"OK","Sai mã bưu cục"))</f>
        <v/>
      </c>
      <c r="N5916" s="9">
        <f>IF(E5916="","",IF(OR(ISNUMBER(MATCH(E5916,Ref_DichVu!$A$2:$A$2000,0)),ISNUMBER(MATCH(E5916&amp;"",Ref_DichVu!$A$2:$A$2000,0))),"OK","Sai mã sản phẩm"))</f>
        <v/>
      </c>
    </row>
    <row r="5917">
      <c r="M5917" s="9">
        <f>IF(D5917="","",IF(OR(ISNUMBER(MATCH(D5917,Ref_BuuCuc!$A$2:$A$10000,0)),ISNUMBER(MATCH(D5917&amp;"",Ref_BuuCuc!$A$2:$A$10000,0)),IFERROR(ISNUMBER(MATCH(VALUE(D5917),Ref_BuuCuc!$A$2:$A$10000,0)),FALSE)),"OK","Sai mã bưu cục"))</f>
        <v/>
      </c>
      <c r="N5917" s="9">
        <f>IF(E5917="","",IF(OR(ISNUMBER(MATCH(E5917,Ref_DichVu!$A$2:$A$2000,0)),ISNUMBER(MATCH(E5917&amp;"",Ref_DichVu!$A$2:$A$2000,0))),"OK","Sai mã sản phẩm"))</f>
        <v/>
      </c>
    </row>
    <row r="5918">
      <c r="M5918" s="9">
        <f>IF(D5918="","",IF(OR(ISNUMBER(MATCH(D5918,Ref_BuuCuc!$A$2:$A$10000,0)),ISNUMBER(MATCH(D5918&amp;"",Ref_BuuCuc!$A$2:$A$10000,0)),IFERROR(ISNUMBER(MATCH(VALUE(D5918),Ref_BuuCuc!$A$2:$A$10000,0)),FALSE)),"OK","Sai mã bưu cục"))</f>
        <v/>
      </c>
      <c r="N5918" s="9">
        <f>IF(E5918="","",IF(OR(ISNUMBER(MATCH(E5918,Ref_DichVu!$A$2:$A$2000,0)),ISNUMBER(MATCH(E5918&amp;"",Ref_DichVu!$A$2:$A$2000,0))),"OK","Sai mã sản phẩm"))</f>
        <v/>
      </c>
    </row>
    <row r="5919">
      <c r="M5919" s="9">
        <f>IF(D5919="","",IF(OR(ISNUMBER(MATCH(D5919,Ref_BuuCuc!$A$2:$A$10000,0)),ISNUMBER(MATCH(D5919&amp;"",Ref_BuuCuc!$A$2:$A$10000,0)),IFERROR(ISNUMBER(MATCH(VALUE(D5919),Ref_BuuCuc!$A$2:$A$10000,0)),FALSE)),"OK","Sai mã bưu cục"))</f>
        <v/>
      </c>
      <c r="N5919" s="9">
        <f>IF(E5919="","",IF(OR(ISNUMBER(MATCH(E5919,Ref_DichVu!$A$2:$A$2000,0)),ISNUMBER(MATCH(E5919&amp;"",Ref_DichVu!$A$2:$A$2000,0))),"OK","Sai mã sản phẩm"))</f>
        <v/>
      </c>
    </row>
    <row r="5920">
      <c r="M5920" s="9">
        <f>IF(D5920="","",IF(OR(ISNUMBER(MATCH(D5920,Ref_BuuCuc!$A$2:$A$10000,0)),ISNUMBER(MATCH(D5920&amp;"",Ref_BuuCuc!$A$2:$A$10000,0)),IFERROR(ISNUMBER(MATCH(VALUE(D5920),Ref_BuuCuc!$A$2:$A$10000,0)),FALSE)),"OK","Sai mã bưu cục"))</f>
        <v/>
      </c>
      <c r="N5920" s="9">
        <f>IF(E5920="","",IF(OR(ISNUMBER(MATCH(E5920,Ref_DichVu!$A$2:$A$2000,0)),ISNUMBER(MATCH(E5920&amp;"",Ref_DichVu!$A$2:$A$2000,0))),"OK","Sai mã sản phẩm"))</f>
        <v/>
      </c>
    </row>
    <row r="5921">
      <c r="M5921" s="9">
        <f>IF(D5921="","",IF(OR(ISNUMBER(MATCH(D5921,Ref_BuuCuc!$A$2:$A$10000,0)),ISNUMBER(MATCH(D5921&amp;"",Ref_BuuCuc!$A$2:$A$10000,0)),IFERROR(ISNUMBER(MATCH(VALUE(D5921),Ref_BuuCuc!$A$2:$A$10000,0)),FALSE)),"OK","Sai mã bưu cục"))</f>
        <v/>
      </c>
      <c r="N5921" s="9">
        <f>IF(E5921="","",IF(OR(ISNUMBER(MATCH(E5921,Ref_DichVu!$A$2:$A$2000,0)),ISNUMBER(MATCH(E5921&amp;"",Ref_DichVu!$A$2:$A$2000,0))),"OK","Sai mã sản phẩm"))</f>
        <v/>
      </c>
    </row>
    <row r="5922">
      <c r="M5922" s="9">
        <f>IF(D5922="","",IF(OR(ISNUMBER(MATCH(D5922,Ref_BuuCuc!$A$2:$A$10000,0)),ISNUMBER(MATCH(D5922&amp;"",Ref_BuuCuc!$A$2:$A$10000,0)),IFERROR(ISNUMBER(MATCH(VALUE(D5922),Ref_BuuCuc!$A$2:$A$10000,0)),FALSE)),"OK","Sai mã bưu cục"))</f>
        <v/>
      </c>
      <c r="N5922" s="9">
        <f>IF(E5922="","",IF(OR(ISNUMBER(MATCH(E5922,Ref_DichVu!$A$2:$A$2000,0)),ISNUMBER(MATCH(E5922&amp;"",Ref_DichVu!$A$2:$A$2000,0))),"OK","Sai mã sản phẩm"))</f>
        <v/>
      </c>
    </row>
    <row r="5923">
      <c r="M5923" s="9">
        <f>IF(D5923="","",IF(OR(ISNUMBER(MATCH(D5923,Ref_BuuCuc!$A$2:$A$10000,0)),ISNUMBER(MATCH(D5923&amp;"",Ref_BuuCuc!$A$2:$A$10000,0)),IFERROR(ISNUMBER(MATCH(VALUE(D5923),Ref_BuuCuc!$A$2:$A$10000,0)),FALSE)),"OK","Sai mã bưu cục"))</f>
        <v/>
      </c>
      <c r="N5923" s="9">
        <f>IF(E5923="","",IF(OR(ISNUMBER(MATCH(E5923,Ref_DichVu!$A$2:$A$2000,0)),ISNUMBER(MATCH(E5923&amp;"",Ref_DichVu!$A$2:$A$2000,0))),"OK","Sai mã sản phẩm"))</f>
        <v/>
      </c>
    </row>
    <row r="5924">
      <c r="M5924" s="9">
        <f>IF(D5924="","",IF(OR(ISNUMBER(MATCH(D5924,Ref_BuuCuc!$A$2:$A$10000,0)),ISNUMBER(MATCH(D5924&amp;"",Ref_BuuCuc!$A$2:$A$10000,0)),IFERROR(ISNUMBER(MATCH(VALUE(D5924),Ref_BuuCuc!$A$2:$A$10000,0)),FALSE)),"OK","Sai mã bưu cục"))</f>
        <v/>
      </c>
      <c r="N5924" s="9">
        <f>IF(E5924="","",IF(OR(ISNUMBER(MATCH(E5924,Ref_DichVu!$A$2:$A$2000,0)),ISNUMBER(MATCH(E5924&amp;"",Ref_DichVu!$A$2:$A$2000,0))),"OK","Sai mã sản phẩm"))</f>
        <v/>
      </c>
    </row>
    <row r="5925">
      <c r="M5925" s="9">
        <f>IF(D5925="","",IF(OR(ISNUMBER(MATCH(D5925,Ref_BuuCuc!$A$2:$A$10000,0)),ISNUMBER(MATCH(D5925&amp;"",Ref_BuuCuc!$A$2:$A$10000,0)),IFERROR(ISNUMBER(MATCH(VALUE(D5925),Ref_BuuCuc!$A$2:$A$10000,0)),FALSE)),"OK","Sai mã bưu cục"))</f>
        <v/>
      </c>
      <c r="N5925" s="9">
        <f>IF(E5925="","",IF(OR(ISNUMBER(MATCH(E5925,Ref_DichVu!$A$2:$A$2000,0)),ISNUMBER(MATCH(E5925&amp;"",Ref_DichVu!$A$2:$A$2000,0))),"OK","Sai mã sản phẩm"))</f>
        <v/>
      </c>
    </row>
    <row r="5926">
      <c r="M5926" s="9">
        <f>IF(D5926="","",IF(OR(ISNUMBER(MATCH(D5926,Ref_BuuCuc!$A$2:$A$10000,0)),ISNUMBER(MATCH(D5926&amp;"",Ref_BuuCuc!$A$2:$A$10000,0)),IFERROR(ISNUMBER(MATCH(VALUE(D5926),Ref_BuuCuc!$A$2:$A$10000,0)),FALSE)),"OK","Sai mã bưu cục"))</f>
        <v/>
      </c>
      <c r="N5926" s="9">
        <f>IF(E5926="","",IF(OR(ISNUMBER(MATCH(E5926,Ref_DichVu!$A$2:$A$2000,0)),ISNUMBER(MATCH(E5926&amp;"",Ref_DichVu!$A$2:$A$2000,0))),"OK","Sai mã sản phẩm"))</f>
        <v/>
      </c>
    </row>
    <row r="5927">
      <c r="M5927" s="9">
        <f>IF(D5927="","",IF(OR(ISNUMBER(MATCH(D5927,Ref_BuuCuc!$A$2:$A$10000,0)),ISNUMBER(MATCH(D5927&amp;"",Ref_BuuCuc!$A$2:$A$10000,0)),IFERROR(ISNUMBER(MATCH(VALUE(D5927),Ref_BuuCuc!$A$2:$A$10000,0)),FALSE)),"OK","Sai mã bưu cục"))</f>
        <v/>
      </c>
      <c r="N5927" s="9">
        <f>IF(E5927="","",IF(OR(ISNUMBER(MATCH(E5927,Ref_DichVu!$A$2:$A$2000,0)),ISNUMBER(MATCH(E5927&amp;"",Ref_DichVu!$A$2:$A$2000,0))),"OK","Sai mã sản phẩm"))</f>
        <v/>
      </c>
    </row>
    <row r="5928">
      <c r="M5928" s="9">
        <f>IF(D5928="","",IF(OR(ISNUMBER(MATCH(D5928,Ref_BuuCuc!$A$2:$A$10000,0)),ISNUMBER(MATCH(D5928&amp;"",Ref_BuuCuc!$A$2:$A$10000,0)),IFERROR(ISNUMBER(MATCH(VALUE(D5928),Ref_BuuCuc!$A$2:$A$10000,0)),FALSE)),"OK","Sai mã bưu cục"))</f>
        <v/>
      </c>
      <c r="N5928" s="9">
        <f>IF(E5928="","",IF(OR(ISNUMBER(MATCH(E5928,Ref_DichVu!$A$2:$A$2000,0)),ISNUMBER(MATCH(E5928&amp;"",Ref_DichVu!$A$2:$A$2000,0))),"OK","Sai mã sản phẩm"))</f>
        <v/>
      </c>
    </row>
    <row r="5929">
      <c r="M5929" s="9">
        <f>IF(D5929="","",IF(OR(ISNUMBER(MATCH(D5929,Ref_BuuCuc!$A$2:$A$10000,0)),ISNUMBER(MATCH(D5929&amp;"",Ref_BuuCuc!$A$2:$A$10000,0)),IFERROR(ISNUMBER(MATCH(VALUE(D5929),Ref_BuuCuc!$A$2:$A$10000,0)),FALSE)),"OK","Sai mã bưu cục"))</f>
        <v/>
      </c>
      <c r="N5929" s="9">
        <f>IF(E5929="","",IF(OR(ISNUMBER(MATCH(E5929,Ref_DichVu!$A$2:$A$2000,0)),ISNUMBER(MATCH(E5929&amp;"",Ref_DichVu!$A$2:$A$2000,0))),"OK","Sai mã sản phẩm"))</f>
        <v/>
      </c>
    </row>
    <row r="5930">
      <c r="M5930" s="9">
        <f>IF(D5930="","",IF(OR(ISNUMBER(MATCH(D5930,Ref_BuuCuc!$A$2:$A$10000,0)),ISNUMBER(MATCH(D5930&amp;"",Ref_BuuCuc!$A$2:$A$10000,0)),IFERROR(ISNUMBER(MATCH(VALUE(D5930),Ref_BuuCuc!$A$2:$A$10000,0)),FALSE)),"OK","Sai mã bưu cục"))</f>
        <v/>
      </c>
      <c r="N5930" s="9">
        <f>IF(E5930="","",IF(OR(ISNUMBER(MATCH(E5930,Ref_DichVu!$A$2:$A$2000,0)),ISNUMBER(MATCH(E5930&amp;"",Ref_DichVu!$A$2:$A$2000,0))),"OK","Sai mã sản phẩm"))</f>
        <v/>
      </c>
    </row>
    <row r="5931">
      <c r="M5931" s="9">
        <f>IF(D5931="","",IF(OR(ISNUMBER(MATCH(D5931,Ref_BuuCuc!$A$2:$A$10000,0)),ISNUMBER(MATCH(D5931&amp;"",Ref_BuuCuc!$A$2:$A$10000,0)),IFERROR(ISNUMBER(MATCH(VALUE(D5931),Ref_BuuCuc!$A$2:$A$10000,0)),FALSE)),"OK","Sai mã bưu cục"))</f>
        <v/>
      </c>
      <c r="N5931" s="9">
        <f>IF(E5931="","",IF(OR(ISNUMBER(MATCH(E5931,Ref_DichVu!$A$2:$A$2000,0)),ISNUMBER(MATCH(E5931&amp;"",Ref_DichVu!$A$2:$A$2000,0))),"OK","Sai mã sản phẩm"))</f>
        <v/>
      </c>
    </row>
    <row r="5932">
      <c r="M5932" s="9">
        <f>IF(D5932="","",IF(OR(ISNUMBER(MATCH(D5932,Ref_BuuCuc!$A$2:$A$10000,0)),ISNUMBER(MATCH(D5932&amp;"",Ref_BuuCuc!$A$2:$A$10000,0)),IFERROR(ISNUMBER(MATCH(VALUE(D5932),Ref_BuuCuc!$A$2:$A$10000,0)),FALSE)),"OK","Sai mã bưu cục"))</f>
        <v/>
      </c>
      <c r="N5932" s="9">
        <f>IF(E5932="","",IF(OR(ISNUMBER(MATCH(E5932,Ref_DichVu!$A$2:$A$2000,0)),ISNUMBER(MATCH(E5932&amp;"",Ref_DichVu!$A$2:$A$2000,0))),"OK","Sai mã sản phẩm"))</f>
        <v/>
      </c>
    </row>
    <row r="5933">
      <c r="M5933" s="9">
        <f>IF(D5933="","",IF(OR(ISNUMBER(MATCH(D5933,Ref_BuuCuc!$A$2:$A$10000,0)),ISNUMBER(MATCH(D5933&amp;"",Ref_BuuCuc!$A$2:$A$10000,0)),IFERROR(ISNUMBER(MATCH(VALUE(D5933),Ref_BuuCuc!$A$2:$A$10000,0)),FALSE)),"OK","Sai mã bưu cục"))</f>
        <v/>
      </c>
      <c r="N5933" s="9">
        <f>IF(E5933="","",IF(OR(ISNUMBER(MATCH(E5933,Ref_DichVu!$A$2:$A$2000,0)),ISNUMBER(MATCH(E5933&amp;"",Ref_DichVu!$A$2:$A$2000,0))),"OK","Sai mã sản phẩm"))</f>
        <v/>
      </c>
    </row>
    <row r="5934">
      <c r="M5934" s="9">
        <f>IF(D5934="","",IF(OR(ISNUMBER(MATCH(D5934,Ref_BuuCuc!$A$2:$A$10000,0)),ISNUMBER(MATCH(D5934&amp;"",Ref_BuuCuc!$A$2:$A$10000,0)),IFERROR(ISNUMBER(MATCH(VALUE(D5934),Ref_BuuCuc!$A$2:$A$10000,0)),FALSE)),"OK","Sai mã bưu cục"))</f>
        <v/>
      </c>
      <c r="N5934" s="9">
        <f>IF(E5934="","",IF(OR(ISNUMBER(MATCH(E5934,Ref_DichVu!$A$2:$A$2000,0)),ISNUMBER(MATCH(E5934&amp;"",Ref_DichVu!$A$2:$A$2000,0))),"OK","Sai mã sản phẩm"))</f>
        <v/>
      </c>
    </row>
    <row r="5935">
      <c r="M5935" s="9">
        <f>IF(D5935="","",IF(OR(ISNUMBER(MATCH(D5935,Ref_BuuCuc!$A$2:$A$10000,0)),ISNUMBER(MATCH(D5935&amp;"",Ref_BuuCuc!$A$2:$A$10000,0)),IFERROR(ISNUMBER(MATCH(VALUE(D5935),Ref_BuuCuc!$A$2:$A$10000,0)),FALSE)),"OK","Sai mã bưu cục"))</f>
        <v/>
      </c>
      <c r="N5935" s="9">
        <f>IF(E5935="","",IF(OR(ISNUMBER(MATCH(E5935,Ref_DichVu!$A$2:$A$2000,0)),ISNUMBER(MATCH(E5935&amp;"",Ref_DichVu!$A$2:$A$2000,0))),"OK","Sai mã sản phẩm"))</f>
        <v/>
      </c>
    </row>
    <row r="5936">
      <c r="M5936" s="9">
        <f>IF(D5936="","",IF(OR(ISNUMBER(MATCH(D5936,Ref_BuuCuc!$A$2:$A$10000,0)),ISNUMBER(MATCH(D5936&amp;"",Ref_BuuCuc!$A$2:$A$10000,0)),IFERROR(ISNUMBER(MATCH(VALUE(D5936),Ref_BuuCuc!$A$2:$A$10000,0)),FALSE)),"OK","Sai mã bưu cục"))</f>
        <v/>
      </c>
      <c r="N5936" s="9">
        <f>IF(E5936="","",IF(OR(ISNUMBER(MATCH(E5936,Ref_DichVu!$A$2:$A$2000,0)),ISNUMBER(MATCH(E5936&amp;"",Ref_DichVu!$A$2:$A$2000,0))),"OK","Sai mã sản phẩm"))</f>
        <v/>
      </c>
    </row>
    <row r="5937">
      <c r="M5937" s="9">
        <f>IF(D5937="","",IF(OR(ISNUMBER(MATCH(D5937,Ref_BuuCuc!$A$2:$A$10000,0)),ISNUMBER(MATCH(D5937&amp;"",Ref_BuuCuc!$A$2:$A$10000,0)),IFERROR(ISNUMBER(MATCH(VALUE(D5937),Ref_BuuCuc!$A$2:$A$10000,0)),FALSE)),"OK","Sai mã bưu cục"))</f>
        <v/>
      </c>
      <c r="N5937" s="9">
        <f>IF(E5937="","",IF(OR(ISNUMBER(MATCH(E5937,Ref_DichVu!$A$2:$A$2000,0)),ISNUMBER(MATCH(E5937&amp;"",Ref_DichVu!$A$2:$A$2000,0))),"OK","Sai mã sản phẩm"))</f>
        <v/>
      </c>
    </row>
    <row r="5938">
      <c r="M5938" s="9">
        <f>IF(D5938="","",IF(OR(ISNUMBER(MATCH(D5938,Ref_BuuCuc!$A$2:$A$10000,0)),ISNUMBER(MATCH(D5938&amp;"",Ref_BuuCuc!$A$2:$A$10000,0)),IFERROR(ISNUMBER(MATCH(VALUE(D5938),Ref_BuuCuc!$A$2:$A$10000,0)),FALSE)),"OK","Sai mã bưu cục"))</f>
        <v/>
      </c>
      <c r="N5938" s="9">
        <f>IF(E5938="","",IF(OR(ISNUMBER(MATCH(E5938,Ref_DichVu!$A$2:$A$2000,0)),ISNUMBER(MATCH(E5938&amp;"",Ref_DichVu!$A$2:$A$2000,0))),"OK","Sai mã sản phẩm"))</f>
        <v/>
      </c>
    </row>
    <row r="5939">
      <c r="M5939" s="9">
        <f>IF(D5939="","",IF(OR(ISNUMBER(MATCH(D5939,Ref_BuuCuc!$A$2:$A$10000,0)),ISNUMBER(MATCH(D5939&amp;"",Ref_BuuCuc!$A$2:$A$10000,0)),IFERROR(ISNUMBER(MATCH(VALUE(D5939),Ref_BuuCuc!$A$2:$A$10000,0)),FALSE)),"OK","Sai mã bưu cục"))</f>
        <v/>
      </c>
      <c r="N5939" s="9">
        <f>IF(E5939="","",IF(OR(ISNUMBER(MATCH(E5939,Ref_DichVu!$A$2:$A$2000,0)),ISNUMBER(MATCH(E5939&amp;"",Ref_DichVu!$A$2:$A$2000,0))),"OK","Sai mã sản phẩm"))</f>
        <v/>
      </c>
    </row>
    <row r="5940">
      <c r="M5940" s="9">
        <f>IF(D5940="","",IF(OR(ISNUMBER(MATCH(D5940,Ref_BuuCuc!$A$2:$A$10000,0)),ISNUMBER(MATCH(D5940&amp;"",Ref_BuuCuc!$A$2:$A$10000,0)),IFERROR(ISNUMBER(MATCH(VALUE(D5940),Ref_BuuCuc!$A$2:$A$10000,0)),FALSE)),"OK","Sai mã bưu cục"))</f>
        <v/>
      </c>
      <c r="N5940" s="9">
        <f>IF(E5940="","",IF(OR(ISNUMBER(MATCH(E5940,Ref_DichVu!$A$2:$A$2000,0)),ISNUMBER(MATCH(E5940&amp;"",Ref_DichVu!$A$2:$A$2000,0))),"OK","Sai mã sản phẩm"))</f>
        <v/>
      </c>
    </row>
    <row r="5941">
      <c r="M5941" s="9">
        <f>IF(D5941="","",IF(OR(ISNUMBER(MATCH(D5941,Ref_BuuCuc!$A$2:$A$10000,0)),ISNUMBER(MATCH(D5941&amp;"",Ref_BuuCuc!$A$2:$A$10000,0)),IFERROR(ISNUMBER(MATCH(VALUE(D5941),Ref_BuuCuc!$A$2:$A$10000,0)),FALSE)),"OK","Sai mã bưu cục"))</f>
        <v/>
      </c>
      <c r="N5941" s="9">
        <f>IF(E5941="","",IF(OR(ISNUMBER(MATCH(E5941,Ref_DichVu!$A$2:$A$2000,0)),ISNUMBER(MATCH(E5941&amp;"",Ref_DichVu!$A$2:$A$2000,0))),"OK","Sai mã sản phẩm"))</f>
        <v/>
      </c>
    </row>
    <row r="5942">
      <c r="M5942" s="9">
        <f>IF(D5942="","",IF(OR(ISNUMBER(MATCH(D5942,Ref_BuuCuc!$A$2:$A$10000,0)),ISNUMBER(MATCH(D5942&amp;"",Ref_BuuCuc!$A$2:$A$10000,0)),IFERROR(ISNUMBER(MATCH(VALUE(D5942),Ref_BuuCuc!$A$2:$A$10000,0)),FALSE)),"OK","Sai mã bưu cục"))</f>
        <v/>
      </c>
      <c r="N5942" s="9">
        <f>IF(E5942="","",IF(OR(ISNUMBER(MATCH(E5942,Ref_DichVu!$A$2:$A$2000,0)),ISNUMBER(MATCH(E5942&amp;"",Ref_DichVu!$A$2:$A$2000,0))),"OK","Sai mã sản phẩm"))</f>
        <v/>
      </c>
    </row>
    <row r="5943">
      <c r="M5943" s="9">
        <f>IF(D5943="","",IF(OR(ISNUMBER(MATCH(D5943,Ref_BuuCuc!$A$2:$A$10000,0)),ISNUMBER(MATCH(D5943&amp;"",Ref_BuuCuc!$A$2:$A$10000,0)),IFERROR(ISNUMBER(MATCH(VALUE(D5943),Ref_BuuCuc!$A$2:$A$10000,0)),FALSE)),"OK","Sai mã bưu cục"))</f>
        <v/>
      </c>
      <c r="N5943" s="9">
        <f>IF(E5943="","",IF(OR(ISNUMBER(MATCH(E5943,Ref_DichVu!$A$2:$A$2000,0)),ISNUMBER(MATCH(E5943&amp;"",Ref_DichVu!$A$2:$A$2000,0))),"OK","Sai mã sản phẩm"))</f>
        <v/>
      </c>
    </row>
    <row r="5944">
      <c r="M5944" s="9">
        <f>IF(D5944="","",IF(OR(ISNUMBER(MATCH(D5944,Ref_BuuCuc!$A$2:$A$10000,0)),ISNUMBER(MATCH(D5944&amp;"",Ref_BuuCuc!$A$2:$A$10000,0)),IFERROR(ISNUMBER(MATCH(VALUE(D5944),Ref_BuuCuc!$A$2:$A$10000,0)),FALSE)),"OK","Sai mã bưu cục"))</f>
        <v/>
      </c>
      <c r="N5944" s="9">
        <f>IF(E5944="","",IF(OR(ISNUMBER(MATCH(E5944,Ref_DichVu!$A$2:$A$2000,0)),ISNUMBER(MATCH(E5944&amp;"",Ref_DichVu!$A$2:$A$2000,0))),"OK","Sai mã sản phẩm"))</f>
        <v/>
      </c>
    </row>
    <row r="5945">
      <c r="M5945" s="9">
        <f>IF(D5945="","",IF(OR(ISNUMBER(MATCH(D5945,Ref_BuuCuc!$A$2:$A$10000,0)),ISNUMBER(MATCH(D5945&amp;"",Ref_BuuCuc!$A$2:$A$10000,0)),IFERROR(ISNUMBER(MATCH(VALUE(D5945),Ref_BuuCuc!$A$2:$A$10000,0)),FALSE)),"OK","Sai mã bưu cục"))</f>
        <v/>
      </c>
      <c r="N5945" s="9">
        <f>IF(E5945="","",IF(OR(ISNUMBER(MATCH(E5945,Ref_DichVu!$A$2:$A$2000,0)),ISNUMBER(MATCH(E5945&amp;"",Ref_DichVu!$A$2:$A$2000,0))),"OK","Sai mã sản phẩm"))</f>
        <v/>
      </c>
    </row>
    <row r="5946">
      <c r="M5946" s="9">
        <f>IF(D5946="","",IF(OR(ISNUMBER(MATCH(D5946,Ref_BuuCuc!$A$2:$A$10000,0)),ISNUMBER(MATCH(D5946&amp;"",Ref_BuuCuc!$A$2:$A$10000,0)),IFERROR(ISNUMBER(MATCH(VALUE(D5946),Ref_BuuCuc!$A$2:$A$10000,0)),FALSE)),"OK","Sai mã bưu cục"))</f>
        <v/>
      </c>
      <c r="N5946" s="9">
        <f>IF(E5946="","",IF(OR(ISNUMBER(MATCH(E5946,Ref_DichVu!$A$2:$A$2000,0)),ISNUMBER(MATCH(E5946&amp;"",Ref_DichVu!$A$2:$A$2000,0))),"OK","Sai mã sản phẩm"))</f>
        <v/>
      </c>
    </row>
    <row r="5947">
      <c r="M5947" s="9">
        <f>IF(D5947="","",IF(OR(ISNUMBER(MATCH(D5947,Ref_BuuCuc!$A$2:$A$10000,0)),ISNUMBER(MATCH(D5947&amp;"",Ref_BuuCuc!$A$2:$A$10000,0)),IFERROR(ISNUMBER(MATCH(VALUE(D5947),Ref_BuuCuc!$A$2:$A$10000,0)),FALSE)),"OK","Sai mã bưu cục"))</f>
        <v/>
      </c>
      <c r="N5947" s="9">
        <f>IF(E5947="","",IF(OR(ISNUMBER(MATCH(E5947,Ref_DichVu!$A$2:$A$2000,0)),ISNUMBER(MATCH(E5947&amp;"",Ref_DichVu!$A$2:$A$2000,0))),"OK","Sai mã sản phẩm"))</f>
        <v/>
      </c>
    </row>
    <row r="5948">
      <c r="M5948" s="9">
        <f>IF(D5948="","",IF(OR(ISNUMBER(MATCH(D5948,Ref_BuuCuc!$A$2:$A$10000,0)),ISNUMBER(MATCH(D5948&amp;"",Ref_BuuCuc!$A$2:$A$10000,0)),IFERROR(ISNUMBER(MATCH(VALUE(D5948),Ref_BuuCuc!$A$2:$A$10000,0)),FALSE)),"OK","Sai mã bưu cục"))</f>
        <v/>
      </c>
      <c r="N5948" s="9">
        <f>IF(E5948="","",IF(OR(ISNUMBER(MATCH(E5948,Ref_DichVu!$A$2:$A$2000,0)),ISNUMBER(MATCH(E5948&amp;"",Ref_DichVu!$A$2:$A$2000,0))),"OK","Sai mã sản phẩm"))</f>
        <v/>
      </c>
    </row>
    <row r="5949">
      <c r="M5949" s="9">
        <f>IF(D5949="","",IF(OR(ISNUMBER(MATCH(D5949,Ref_BuuCuc!$A$2:$A$10000,0)),ISNUMBER(MATCH(D5949&amp;"",Ref_BuuCuc!$A$2:$A$10000,0)),IFERROR(ISNUMBER(MATCH(VALUE(D5949),Ref_BuuCuc!$A$2:$A$10000,0)),FALSE)),"OK","Sai mã bưu cục"))</f>
        <v/>
      </c>
      <c r="N5949" s="9">
        <f>IF(E5949="","",IF(OR(ISNUMBER(MATCH(E5949,Ref_DichVu!$A$2:$A$2000,0)),ISNUMBER(MATCH(E5949&amp;"",Ref_DichVu!$A$2:$A$2000,0))),"OK","Sai mã sản phẩm"))</f>
        <v/>
      </c>
    </row>
    <row r="5950">
      <c r="M5950" s="9">
        <f>IF(D5950="","",IF(OR(ISNUMBER(MATCH(D5950,Ref_BuuCuc!$A$2:$A$10000,0)),ISNUMBER(MATCH(D5950&amp;"",Ref_BuuCuc!$A$2:$A$10000,0)),IFERROR(ISNUMBER(MATCH(VALUE(D5950),Ref_BuuCuc!$A$2:$A$10000,0)),FALSE)),"OK","Sai mã bưu cục"))</f>
        <v/>
      </c>
      <c r="N5950" s="9">
        <f>IF(E5950="","",IF(OR(ISNUMBER(MATCH(E5950,Ref_DichVu!$A$2:$A$2000,0)),ISNUMBER(MATCH(E5950&amp;"",Ref_DichVu!$A$2:$A$2000,0))),"OK","Sai mã sản phẩm"))</f>
        <v/>
      </c>
    </row>
    <row r="5951">
      <c r="M5951" s="9">
        <f>IF(D5951="","",IF(OR(ISNUMBER(MATCH(D5951,Ref_BuuCuc!$A$2:$A$10000,0)),ISNUMBER(MATCH(D5951&amp;"",Ref_BuuCuc!$A$2:$A$10000,0)),IFERROR(ISNUMBER(MATCH(VALUE(D5951),Ref_BuuCuc!$A$2:$A$10000,0)),FALSE)),"OK","Sai mã bưu cục"))</f>
        <v/>
      </c>
      <c r="N5951" s="9">
        <f>IF(E5951="","",IF(OR(ISNUMBER(MATCH(E5951,Ref_DichVu!$A$2:$A$2000,0)),ISNUMBER(MATCH(E5951&amp;"",Ref_DichVu!$A$2:$A$2000,0))),"OK","Sai mã sản phẩm"))</f>
        <v/>
      </c>
    </row>
    <row r="5952">
      <c r="M5952" s="9">
        <f>IF(D5952="","",IF(OR(ISNUMBER(MATCH(D5952,Ref_BuuCuc!$A$2:$A$10000,0)),ISNUMBER(MATCH(D5952&amp;"",Ref_BuuCuc!$A$2:$A$10000,0)),IFERROR(ISNUMBER(MATCH(VALUE(D5952),Ref_BuuCuc!$A$2:$A$10000,0)),FALSE)),"OK","Sai mã bưu cục"))</f>
        <v/>
      </c>
      <c r="N5952" s="9">
        <f>IF(E5952="","",IF(OR(ISNUMBER(MATCH(E5952,Ref_DichVu!$A$2:$A$2000,0)),ISNUMBER(MATCH(E5952&amp;"",Ref_DichVu!$A$2:$A$2000,0))),"OK","Sai mã sản phẩm"))</f>
        <v/>
      </c>
    </row>
    <row r="5953">
      <c r="M5953" s="9">
        <f>IF(D5953="","",IF(OR(ISNUMBER(MATCH(D5953,Ref_BuuCuc!$A$2:$A$10000,0)),ISNUMBER(MATCH(D5953&amp;"",Ref_BuuCuc!$A$2:$A$10000,0)),IFERROR(ISNUMBER(MATCH(VALUE(D5953),Ref_BuuCuc!$A$2:$A$10000,0)),FALSE)),"OK","Sai mã bưu cục"))</f>
        <v/>
      </c>
      <c r="N5953" s="9">
        <f>IF(E5953="","",IF(OR(ISNUMBER(MATCH(E5953,Ref_DichVu!$A$2:$A$2000,0)),ISNUMBER(MATCH(E5953&amp;"",Ref_DichVu!$A$2:$A$2000,0))),"OK","Sai mã sản phẩm"))</f>
        <v/>
      </c>
    </row>
    <row r="5954">
      <c r="M5954" s="9">
        <f>IF(D5954="","",IF(OR(ISNUMBER(MATCH(D5954,Ref_BuuCuc!$A$2:$A$10000,0)),ISNUMBER(MATCH(D5954&amp;"",Ref_BuuCuc!$A$2:$A$10000,0)),IFERROR(ISNUMBER(MATCH(VALUE(D5954),Ref_BuuCuc!$A$2:$A$10000,0)),FALSE)),"OK","Sai mã bưu cục"))</f>
        <v/>
      </c>
      <c r="N5954" s="9">
        <f>IF(E5954="","",IF(OR(ISNUMBER(MATCH(E5954,Ref_DichVu!$A$2:$A$2000,0)),ISNUMBER(MATCH(E5954&amp;"",Ref_DichVu!$A$2:$A$2000,0))),"OK","Sai mã sản phẩm"))</f>
        <v/>
      </c>
    </row>
    <row r="5955">
      <c r="M5955" s="9">
        <f>IF(D5955="","",IF(OR(ISNUMBER(MATCH(D5955,Ref_BuuCuc!$A$2:$A$10000,0)),ISNUMBER(MATCH(D5955&amp;"",Ref_BuuCuc!$A$2:$A$10000,0)),IFERROR(ISNUMBER(MATCH(VALUE(D5955),Ref_BuuCuc!$A$2:$A$10000,0)),FALSE)),"OK","Sai mã bưu cục"))</f>
        <v/>
      </c>
      <c r="N5955" s="9">
        <f>IF(E5955="","",IF(OR(ISNUMBER(MATCH(E5955,Ref_DichVu!$A$2:$A$2000,0)),ISNUMBER(MATCH(E5955&amp;"",Ref_DichVu!$A$2:$A$2000,0))),"OK","Sai mã sản phẩm"))</f>
        <v/>
      </c>
    </row>
    <row r="5956">
      <c r="M5956" s="9">
        <f>IF(D5956="","",IF(OR(ISNUMBER(MATCH(D5956,Ref_BuuCuc!$A$2:$A$10000,0)),ISNUMBER(MATCH(D5956&amp;"",Ref_BuuCuc!$A$2:$A$10000,0)),IFERROR(ISNUMBER(MATCH(VALUE(D5956),Ref_BuuCuc!$A$2:$A$10000,0)),FALSE)),"OK","Sai mã bưu cục"))</f>
        <v/>
      </c>
      <c r="N5956" s="9">
        <f>IF(E5956="","",IF(OR(ISNUMBER(MATCH(E5956,Ref_DichVu!$A$2:$A$2000,0)),ISNUMBER(MATCH(E5956&amp;"",Ref_DichVu!$A$2:$A$2000,0))),"OK","Sai mã sản phẩm"))</f>
        <v/>
      </c>
    </row>
    <row r="5957">
      <c r="M5957" s="9">
        <f>IF(D5957="","",IF(OR(ISNUMBER(MATCH(D5957,Ref_BuuCuc!$A$2:$A$10000,0)),ISNUMBER(MATCH(D5957&amp;"",Ref_BuuCuc!$A$2:$A$10000,0)),IFERROR(ISNUMBER(MATCH(VALUE(D5957),Ref_BuuCuc!$A$2:$A$10000,0)),FALSE)),"OK","Sai mã bưu cục"))</f>
        <v/>
      </c>
      <c r="N5957" s="9">
        <f>IF(E5957="","",IF(OR(ISNUMBER(MATCH(E5957,Ref_DichVu!$A$2:$A$2000,0)),ISNUMBER(MATCH(E5957&amp;"",Ref_DichVu!$A$2:$A$2000,0))),"OK","Sai mã sản phẩm"))</f>
        <v/>
      </c>
    </row>
    <row r="5958">
      <c r="M5958" s="9">
        <f>IF(D5958="","",IF(OR(ISNUMBER(MATCH(D5958,Ref_BuuCuc!$A$2:$A$10000,0)),ISNUMBER(MATCH(D5958&amp;"",Ref_BuuCuc!$A$2:$A$10000,0)),IFERROR(ISNUMBER(MATCH(VALUE(D5958),Ref_BuuCuc!$A$2:$A$10000,0)),FALSE)),"OK","Sai mã bưu cục"))</f>
        <v/>
      </c>
      <c r="N5958" s="9">
        <f>IF(E5958="","",IF(OR(ISNUMBER(MATCH(E5958,Ref_DichVu!$A$2:$A$2000,0)),ISNUMBER(MATCH(E5958&amp;"",Ref_DichVu!$A$2:$A$2000,0))),"OK","Sai mã sản phẩm"))</f>
        <v/>
      </c>
    </row>
    <row r="5959">
      <c r="M5959" s="9">
        <f>IF(D5959="","",IF(OR(ISNUMBER(MATCH(D5959,Ref_BuuCuc!$A$2:$A$10000,0)),ISNUMBER(MATCH(D5959&amp;"",Ref_BuuCuc!$A$2:$A$10000,0)),IFERROR(ISNUMBER(MATCH(VALUE(D5959),Ref_BuuCuc!$A$2:$A$10000,0)),FALSE)),"OK","Sai mã bưu cục"))</f>
        <v/>
      </c>
      <c r="N5959" s="9">
        <f>IF(E5959="","",IF(OR(ISNUMBER(MATCH(E5959,Ref_DichVu!$A$2:$A$2000,0)),ISNUMBER(MATCH(E5959&amp;"",Ref_DichVu!$A$2:$A$2000,0))),"OK","Sai mã sản phẩm"))</f>
        <v/>
      </c>
    </row>
    <row r="5960">
      <c r="M5960" s="9">
        <f>IF(D5960="","",IF(OR(ISNUMBER(MATCH(D5960,Ref_BuuCuc!$A$2:$A$10000,0)),ISNUMBER(MATCH(D5960&amp;"",Ref_BuuCuc!$A$2:$A$10000,0)),IFERROR(ISNUMBER(MATCH(VALUE(D5960),Ref_BuuCuc!$A$2:$A$10000,0)),FALSE)),"OK","Sai mã bưu cục"))</f>
        <v/>
      </c>
      <c r="N5960" s="9">
        <f>IF(E5960="","",IF(OR(ISNUMBER(MATCH(E5960,Ref_DichVu!$A$2:$A$2000,0)),ISNUMBER(MATCH(E5960&amp;"",Ref_DichVu!$A$2:$A$2000,0))),"OK","Sai mã sản phẩm"))</f>
        <v/>
      </c>
    </row>
    <row r="5961">
      <c r="M5961" s="9">
        <f>IF(D5961="","",IF(OR(ISNUMBER(MATCH(D5961,Ref_BuuCuc!$A$2:$A$10000,0)),ISNUMBER(MATCH(D5961&amp;"",Ref_BuuCuc!$A$2:$A$10000,0)),IFERROR(ISNUMBER(MATCH(VALUE(D5961),Ref_BuuCuc!$A$2:$A$10000,0)),FALSE)),"OK","Sai mã bưu cục"))</f>
        <v/>
      </c>
      <c r="N5961" s="9">
        <f>IF(E5961="","",IF(OR(ISNUMBER(MATCH(E5961,Ref_DichVu!$A$2:$A$2000,0)),ISNUMBER(MATCH(E5961&amp;"",Ref_DichVu!$A$2:$A$2000,0))),"OK","Sai mã sản phẩm"))</f>
        <v/>
      </c>
    </row>
    <row r="5962">
      <c r="M5962" s="9">
        <f>IF(D5962="","",IF(OR(ISNUMBER(MATCH(D5962,Ref_BuuCuc!$A$2:$A$10000,0)),ISNUMBER(MATCH(D5962&amp;"",Ref_BuuCuc!$A$2:$A$10000,0)),IFERROR(ISNUMBER(MATCH(VALUE(D5962),Ref_BuuCuc!$A$2:$A$10000,0)),FALSE)),"OK","Sai mã bưu cục"))</f>
        <v/>
      </c>
      <c r="N5962" s="9">
        <f>IF(E5962="","",IF(OR(ISNUMBER(MATCH(E5962,Ref_DichVu!$A$2:$A$2000,0)),ISNUMBER(MATCH(E5962&amp;"",Ref_DichVu!$A$2:$A$2000,0))),"OK","Sai mã sản phẩm"))</f>
        <v/>
      </c>
    </row>
    <row r="5963">
      <c r="M5963" s="9">
        <f>IF(D5963="","",IF(OR(ISNUMBER(MATCH(D5963,Ref_BuuCuc!$A$2:$A$10000,0)),ISNUMBER(MATCH(D5963&amp;"",Ref_BuuCuc!$A$2:$A$10000,0)),IFERROR(ISNUMBER(MATCH(VALUE(D5963),Ref_BuuCuc!$A$2:$A$10000,0)),FALSE)),"OK","Sai mã bưu cục"))</f>
        <v/>
      </c>
      <c r="N5963" s="9">
        <f>IF(E5963="","",IF(OR(ISNUMBER(MATCH(E5963,Ref_DichVu!$A$2:$A$2000,0)),ISNUMBER(MATCH(E5963&amp;"",Ref_DichVu!$A$2:$A$2000,0))),"OK","Sai mã sản phẩm"))</f>
        <v/>
      </c>
    </row>
    <row r="5964">
      <c r="M5964" s="9">
        <f>IF(D5964="","",IF(OR(ISNUMBER(MATCH(D5964,Ref_BuuCuc!$A$2:$A$10000,0)),ISNUMBER(MATCH(D5964&amp;"",Ref_BuuCuc!$A$2:$A$10000,0)),IFERROR(ISNUMBER(MATCH(VALUE(D5964),Ref_BuuCuc!$A$2:$A$10000,0)),FALSE)),"OK","Sai mã bưu cục"))</f>
        <v/>
      </c>
      <c r="N5964" s="9">
        <f>IF(E5964="","",IF(OR(ISNUMBER(MATCH(E5964,Ref_DichVu!$A$2:$A$2000,0)),ISNUMBER(MATCH(E5964&amp;"",Ref_DichVu!$A$2:$A$2000,0))),"OK","Sai mã sản phẩm"))</f>
        <v/>
      </c>
    </row>
    <row r="5965">
      <c r="M5965" s="9">
        <f>IF(D5965="","",IF(OR(ISNUMBER(MATCH(D5965,Ref_BuuCuc!$A$2:$A$10000,0)),ISNUMBER(MATCH(D5965&amp;"",Ref_BuuCuc!$A$2:$A$10000,0)),IFERROR(ISNUMBER(MATCH(VALUE(D5965),Ref_BuuCuc!$A$2:$A$10000,0)),FALSE)),"OK","Sai mã bưu cục"))</f>
        <v/>
      </c>
      <c r="N5965" s="9">
        <f>IF(E5965="","",IF(OR(ISNUMBER(MATCH(E5965,Ref_DichVu!$A$2:$A$2000,0)),ISNUMBER(MATCH(E5965&amp;"",Ref_DichVu!$A$2:$A$2000,0))),"OK","Sai mã sản phẩm"))</f>
        <v/>
      </c>
    </row>
    <row r="5966">
      <c r="M5966" s="9">
        <f>IF(D5966="","",IF(OR(ISNUMBER(MATCH(D5966,Ref_BuuCuc!$A$2:$A$10000,0)),ISNUMBER(MATCH(D5966&amp;"",Ref_BuuCuc!$A$2:$A$10000,0)),IFERROR(ISNUMBER(MATCH(VALUE(D5966),Ref_BuuCuc!$A$2:$A$10000,0)),FALSE)),"OK","Sai mã bưu cục"))</f>
        <v/>
      </c>
      <c r="N5966" s="9">
        <f>IF(E5966="","",IF(OR(ISNUMBER(MATCH(E5966,Ref_DichVu!$A$2:$A$2000,0)),ISNUMBER(MATCH(E5966&amp;"",Ref_DichVu!$A$2:$A$2000,0))),"OK","Sai mã sản phẩm"))</f>
        <v/>
      </c>
    </row>
    <row r="5967">
      <c r="M5967" s="9">
        <f>IF(D5967="","",IF(OR(ISNUMBER(MATCH(D5967,Ref_BuuCuc!$A$2:$A$10000,0)),ISNUMBER(MATCH(D5967&amp;"",Ref_BuuCuc!$A$2:$A$10000,0)),IFERROR(ISNUMBER(MATCH(VALUE(D5967),Ref_BuuCuc!$A$2:$A$10000,0)),FALSE)),"OK","Sai mã bưu cục"))</f>
        <v/>
      </c>
      <c r="N5967" s="9">
        <f>IF(E5967="","",IF(OR(ISNUMBER(MATCH(E5967,Ref_DichVu!$A$2:$A$2000,0)),ISNUMBER(MATCH(E5967&amp;"",Ref_DichVu!$A$2:$A$2000,0))),"OK","Sai mã sản phẩm"))</f>
        <v/>
      </c>
    </row>
    <row r="5968">
      <c r="M5968" s="9">
        <f>IF(D5968="","",IF(OR(ISNUMBER(MATCH(D5968,Ref_BuuCuc!$A$2:$A$10000,0)),ISNUMBER(MATCH(D5968&amp;"",Ref_BuuCuc!$A$2:$A$10000,0)),IFERROR(ISNUMBER(MATCH(VALUE(D5968),Ref_BuuCuc!$A$2:$A$10000,0)),FALSE)),"OK","Sai mã bưu cục"))</f>
        <v/>
      </c>
      <c r="N5968" s="9">
        <f>IF(E5968="","",IF(OR(ISNUMBER(MATCH(E5968,Ref_DichVu!$A$2:$A$2000,0)),ISNUMBER(MATCH(E5968&amp;"",Ref_DichVu!$A$2:$A$2000,0))),"OK","Sai mã sản phẩm"))</f>
        <v/>
      </c>
    </row>
    <row r="5969">
      <c r="M5969" s="9">
        <f>IF(D5969="","",IF(OR(ISNUMBER(MATCH(D5969,Ref_BuuCuc!$A$2:$A$10000,0)),ISNUMBER(MATCH(D5969&amp;"",Ref_BuuCuc!$A$2:$A$10000,0)),IFERROR(ISNUMBER(MATCH(VALUE(D5969),Ref_BuuCuc!$A$2:$A$10000,0)),FALSE)),"OK","Sai mã bưu cục"))</f>
        <v/>
      </c>
      <c r="N5969" s="9">
        <f>IF(E5969="","",IF(OR(ISNUMBER(MATCH(E5969,Ref_DichVu!$A$2:$A$2000,0)),ISNUMBER(MATCH(E5969&amp;"",Ref_DichVu!$A$2:$A$2000,0))),"OK","Sai mã sản phẩm"))</f>
        <v/>
      </c>
    </row>
    <row r="5970">
      <c r="M5970" s="9">
        <f>IF(D5970="","",IF(OR(ISNUMBER(MATCH(D5970,Ref_BuuCuc!$A$2:$A$10000,0)),ISNUMBER(MATCH(D5970&amp;"",Ref_BuuCuc!$A$2:$A$10000,0)),IFERROR(ISNUMBER(MATCH(VALUE(D5970),Ref_BuuCuc!$A$2:$A$10000,0)),FALSE)),"OK","Sai mã bưu cục"))</f>
        <v/>
      </c>
      <c r="N5970" s="9">
        <f>IF(E5970="","",IF(OR(ISNUMBER(MATCH(E5970,Ref_DichVu!$A$2:$A$2000,0)),ISNUMBER(MATCH(E5970&amp;"",Ref_DichVu!$A$2:$A$2000,0))),"OK","Sai mã sản phẩm"))</f>
        <v/>
      </c>
    </row>
    <row r="5971">
      <c r="M5971" s="9">
        <f>IF(D5971="","",IF(OR(ISNUMBER(MATCH(D5971,Ref_BuuCuc!$A$2:$A$10000,0)),ISNUMBER(MATCH(D5971&amp;"",Ref_BuuCuc!$A$2:$A$10000,0)),IFERROR(ISNUMBER(MATCH(VALUE(D5971),Ref_BuuCuc!$A$2:$A$10000,0)),FALSE)),"OK","Sai mã bưu cục"))</f>
        <v/>
      </c>
      <c r="N5971" s="9">
        <f>IF(E5971="","",IF(OR(ISNUMBER(MATCH(E5971,Ref_DichVu!$A$2:$A$2000,0)),ISNUMBER(MATCH(E5971&amp;"",Ref_DichVu!$A$2:$A$2000,0))),"OK","Sai mã sản phẩm"))</f>
        <v/>
      </c>
    </row>
    <row r="5972">
      <c r="M5972" s="9">
        <f>IF(D5972="","",IF(OR(ISNUMBER(MATCH(D5972,Ref_BuuCuc!$A$2:$A$10000,0)),ISNUMBER(MATCH(D5972&amp;"",Ref_BuuCuc!$A$2:$A$10000,0)),IFERROR(ISNUMBER(MATCH(VALUE(D5972),Ref_BuuCuc!$A$2:$A$10000,0)),FALSE)),"OK","Sai mã bưu cục"))</f>
        <v/>
      </c>
      <c r="N5972" s="9">
        <f>IF(E5972="","",IF(OR(ISNUMBER(MATCH(E5972,Ref_DichVu!$A$2:$A$2000,0)),ISNUMBER(MATCH(E5972&amp;"",Ref_DichVu!$A$2:$A$2000,0))),"OK","Sai mã sản phẩm"))</f>
        <v/>
      </c>
    </row>
    <row r="5973">
      <c r="M5973" s="9">
        <f>IF(D5973="","",IF(OR(ISNUMBER(MATCH(D5973,Ref_BuuCuc!$A$2:$A$10000,0)),ISNUMBER(MATCH(D5973&amp;"",Ref_BuuCuc!$A$2:$A$10000,0)),IFERROR(ISNUMBER(MATCH(VALUE(D5973),Ref_BuuCuc!$A$2:$A$10000,0)),FALSE)),"OK","Sai mã bưu cục"))</f>
        <v/>
      </c>
      <c r="N5973" s="9">
        <f>IF(E5973="","",IF(OR(ISNUMBER(MATCH(E5973,Ref_DichVu!$A$2:$A$2000,0)),ISNUMBER(MATCH(E5973&amp;"",Ref_DichVu!$A$2:$A$2000,0))),"OK","Sai mã sản phẩm"))</f>
        <v/>
      </c>
    </row>
    <row r="5974">
      <c r="M5974" s="9">
        <f>IF(D5974="","",IF(OR(ISNUMBER(MATCH(D5974,Ref_BuuCuc!$A$2:$A$10000,0)),ISNUMBER(MATCH(D5974&amp;"",Ref_BuuCuc!$A$2:$A$10000,0)),IFERROR(ISNUMBER(MATCH(VALUE(D5974),Ref_BuuCuc!$A$2:$A$10000,0)),FALSE)),"OK","Sai mã bưu cục"))</f>
        <v/>
      </c>
      <c r="N5974" s="9">
        <f>IF(E5974="","",IF(OR(ISNUMBER(MATCH(E5974,Ref_DichVu!$A$2:$A$2000,0)),ISNUMBER(MATCH(E5974&amp;"",Ref_DichVu!$A$2:$A$2000,0))),"OK","Sai mã sản phẩm"))</f>
        <v/>
      </c>
    </row>
    <row r="5975">
      <c r="M5975" s="9">
        <f>IF(D5975="","",IF(OR(ISNUMBER(MATCH(D5975,Ref_BuuCuc!$A$2:$A$10000,0)),ISNUMBER(MATCH(D5975&amp;"",Ref_BuuCuc!$A$2:$A$10000,0)),IFERROR(ISNUMBER(MATCH(VALUE(D5975),Ref_BuuCuc!$A$2:$A$10000,0)),FALSE)),"OK","Sai mã bưu cục"))</f>
        <v/>
      </c>
      <c r="N5975" s="9">
        <f>IF(E5975="","",IF(OR(ISNUMBER(MATCH(E5975,Ref_DichVu!$A$2:$A$2000,0)),ISNUMBER(MATCH(E5975&amp;"",Ref_DichVu!$A$2:$A$2000,0))),"OK","Sai mã sản phẩm"))</f>
        <v/>
      </c>
    </row>
    <row r="5976">
      <c r="M5976" s="9">
        <f>IF(D5976="","",IF(OR(ISNUMBER(MATCH(D5976,Ref_BuuCuc!$A$2:$A$10000,0)),ISNUMBER(MATCH(D5976&amp;"",Ref_BuuCuc!$A$2:$A$10000,0)),IFERROR(ISNUMBER(MATCH(VALUE(D5976),Ref_BuuCuc!$A$2:$A$10000,0)),FALSE)),"OK","Sai mã bưu cục"))</f>
        <v/>
      </c>
      <c r="N5976" s="9">
        <f>IF(E5976="","",IF(OR(ISNUMBER(MATCH(E5976,Ref_DichVu!$A$2:$A$2000,0)),ISNUMBER(MATCH(E5976&amp;"",Ref_DichVu!$A$2:$A$2000,0))),"OK","Sai mã sản phẩm"))</f>
        <v/>
      </c>
    </row>
    <row r="5977">
      <c r="M5977" s="9">
        <f>IF(D5977="","",IF(OR(ISNUMBER(MATCH(D5977,Ref_BuuCuc!$A$2:$A$10000,0)),ISNUMBER(MATCH(D5977&amp;"",Ref_BuuCuc!$A$2:$A$10000,0)),IFERROR(ISNUMBER(MATCH(VALUE(D5977),Ref_BuuCuc!$A$2:$A$10000,0)),FALSE)),"OK","Sai mã bưu cục"))</f>
        <v/>
      </c>
      <c r="N5977" s="9">
        <f>IF(E5977="","",IF(OR(ISNUMBER(MATCH(E5977,Ref_DichVu!$A$2:$A$2000,0)),ISNUMBER(MATCH(E5977&amp;"",Ref_DichVu!$A$2:$A$2000,0))),"OK","Sai mã sản phẩm"))</f>
        <v/>
      </c>
    </row>
    <row r="5978">
      <c r="M5978" s="9">
        <f>IF(D5978="","",IF(OR(ISNUMBER(MATCH(D5978,Ref_BuuCuc!$A$2:$A$10000,0)),ISNUMBER(MATCH(D5978&amp;"",Ref_BuuCuc!$A$2:$A$10000,0)),IFERROR(ISNUMBER(MATCH(VALUE(D5978),Ref_BuuCuc!$A$2:$A$10000,0)),FALSE)),"OK","Sai mã bưu cục"))</f>
        <v/>
      </c>
      <c r="N5978" s="9">
        <f>IF(E5978="","",IF(OR(ISNUMBER(MATCH(E5978,Ref_DichVu!$A$2:$A$2000,0)),ISNUMBER(MATCH(E5978&amp;"",Ref_DichVu!$A$2:$A$2000,0))),"OK","Sai mã sản phẩm"))</f>
        <v/>
      </c>
    </row>
    <row r="5979">
      <c r="M5979" s="9">
        <f>IF(D5979="","",IF(OR(ISNUMBER(MATCH(D5979,Ref_BuuCuc!$A$2:$A$10000,0)),ISNUMBER(MATCH(D5979&amp;"",Ref_BuuCuc!$A$2:$A$10000,0)),IFERROR(ISNUMBER(MATCH(VALUE(D5979),Ref_BuuCuc!$A$2:$A$10000,0)),FALSE)),"OK","Sai mã bưu cục"))</f>
        <v/>
      </c>
      <c r="N5979" s="9">
        <f>IF(E5979="","",IF(OR(ISNUMBER(MATCH(E5979,Ref_DichVu!$A$2:$A$2000,0)),ISNUMBER(MATCH(E5979&amp;"",Ref_DichVu!$A$2:$A$2000,0))),"OK","Sai mã sản phẩm"))</f>
        <v/>
      </c>
    </row>
    <row r="5980">
      <c r="M5980" s="9">
        <f>IF(D5980="","",IF(OR(ISNUMBER(MATCH(D5980,Ref_BuuCuc!$A$2:$A$10000,0)),ISNUMBER(MATCH(D5980&amp;"",Ref_BuuCuc!$A$2:$A$10000,0)),IFERROR(ISNUMBER(MATCH(VALUE(D5980),Ref_BuuCuc!$A$2:$A$10000,0)),FALSE)),"OK","Sai mã bưu cục"))</f>
        <v/>
      </c>
      <c r="N5980" s="9">
        <f>IF(E5980="","",IF(OR(ISNUMBER(MATCH(E5980,Ref_DichVu!$A$2:$A$2000,0)),ISNUMBER(MATCH(E5980&amp;"",Ref_DichVu!$A$2:$A$2000,0))),"OK","Sai mã sản phẩm"))</f>
        <v/>
      </c>
    </row>
    <row r="5981">
      <c r="M5981" s="9">
        <f>IF(D5981="","",IF(OR(ISNUMBER(MATCH(D5981,Ref_BuuCuc!$A$2:$A$10000,0)),ISNUMBER(MATCH(D5981&amp;"",Ref_BuuCuc!$A$2:$A$10000,0)),IFERROR(ISNUMBER(MATCH(VALUE(D5981),Ref_BuuCuc!$A$2:$A$10000,0)),FALSE)),"OK","Sai mã bưu cục"))</f>
        <v/>
      </c>
      <c r="N5981" s="9">
        <f>IF(E5981="","",IF(OR(ISNUMBER(MATCH(E5981,Ref_DichVu!$A$2:$A$2000,0)),ISNUMBER(MATCH(E5981&amp;"",Ref_DichVu!$A$2:$A$2000,0))),"OK","Sai mã sản phẩm"))</f>
        <v/>
      </c>
    </row>
    <row r="5982">
      <c r="M5982" s="9">
        <f>IF(D5982="","",IF(OR(ISNUMBER(MATCH(D5982,Ref_BuuCuc!$A$2:$A$10000,0)),ISNUMBER(MATCH(D5982&amp;"",Ref_BuuCuc!$A$2:$A$10000,0)),IFERROR(ISNUMBER(MATCH(VALUE(D5982),Ref_BuuCuc!$A$2:$A$10000,0)),FALSE)),"OK","Sai mã bưu cục"))</f>
        <v/>
      </c>
      <c r="N5982" s="9">
        <f>IF(E5982="","",IF(OR(ISNUMBER(MATCH(E5982,Ref_DichVu!$A$2:$A$2000,0)),ISNUMBER(MATCH(E5982&amp;"",Ref_DichVu!$A$2:$A$2000,0))),"OK","Sai mã sản phẩm"))</f>
        <v/>
      </c>
    </row>
    <row r="5983">
      <c r="M5983" s="9">
        <f>IF(D5983="","",IF(OR(ISNUMBER(MATCH(D5983,Ref_BuuCuc!$A$2:$A$10000,0)),ISNUMBER(MATCH(D5983&amp;"",Ref_BuuCuc!$A$2:$A$10000,0)),IFERROR(ISNUMBER(MATCH(VALUE(D5983),Ref_BuuCuc!$A$2:$A$10000,0)),FALSE)),"OK","Sai mã bưu cục"))</f>
        <v/>
      </c>
      <c r="N5983" s="9">
        <f>IF(E5983="","",IF(OR(ISNUMBER(MATCH(E5983,Ref_DichVu!$A$2:$A$2000,0)),ISNUMBER(MATCH(E5983&amp;"",Ref_DichVu!$A$2:$A$2000,0))),"OK","Sai mã sản phẩm"))</f>
        <v/>
      </c>
    </row>
    <row r="5984">
      <c r="M5984" s="9">
        <f>IF(D5984="","",IF(OR(ISNUMBER(MATCH(D5984,Ref_BuuCuc!$A$2:$A$10000,0)),ISNUMBER(MATCH(D5984&amp;"",Ref_BuuCuc!$A$2:$A$10000,0)),IFERROR(ISNUMBER(MATCH(VALUE(D5984),Ref_BuuCuc!$A$2:$A$10000,0)),FALSE)),"OK","Sai mã bưu cục"))</f>
        <v/>
      </c>
      <c r="N5984" s="9">
        <f>IF(E5984="","",IF(OR(ISNUMBER(MATCH(E5984,Ref_DichVu!$A$2:$A$2000,0)),ISNUMBER(MATCH(E5984&amp;"",Ref_DichVu!$A$2:$A$2000,0))),"OK","Sai mã sản phẩm"))</f>
        <v/>
      </c>
    </row>
    <row r="5985">
      <c r="M5985" s="9">
        <f>IF(D5985="","",IF(OR(ISNUMBER(MATCH(D5985,Ref_BuuCuc!$A$2:$A$10000,0)),ISNUMBER(MATCH(D5985&amp;"",Ref_BuuCuc!$A$2:$A$10000,0)),IFERROR(ISNUMBER(MATCH(VALUE(D5985),Ref_BuuCuc!$A$2:$A$10000,0)),FALSE)),"OK","Sai mã bưu cục"))</f>
        <v/>
      </c>
      <c r="N5985" s="9">
        <f>IF(E5985="","",IF(OR(ISNUMBER(MATCH(E5985,Ref_DichVu!$A$2:$A$2000,0)),ISNUMBER(MATCH(E5985&amp;"",Ref_DichVu!$A$2:$A$2000,0))),"OK","Sai mã sản phẩm"))</f>
        <v/>
      </c>
    </row>
    <row r="5986">
      <c r="M5986" s="9">
        <f>IF(D5986="","",IF(OR(ISNUMBER(MATCH(D5986,Ref_BuuCuc!$A$2:$A$10000,0)),ISNUMBER(MATCH(D5986&amp;"",Ref_BuuCuc!$A$2:$A$10000,0)),IFERROR(ISNUMBER(MATCH(VALUE(D5986),Ref_BuuCuc!$A$2:$A$10000,0)),FALSE)),"OK","Sai mã bưu cục"))</f>
        <v/>
      </c>
      <c r="N5986" s="9">
        <f>IF(E5986="","",IF(OR(ISNUMBER(MATCH(E5986,Ref_DichVu!$A$2:$A$2000,0)),ISNUMBER(MATCH(E5986&amp;"",Ref_DichVu!$A$2:$A$2000,0))),"OK","Sai mã sản phẩm"))</f>
        <v/>
      </c>
    </row>
    <row r="5987">
      <c r="M5987" s="9">
        <f>IF(D5987="","",IF(OR(ISNUMBER(MATCH(D5987,Ref_BuuCuc!$A$2:$A$10000,0)),ISNUMBER(MATCH(D5987&amp;"",Ref_BuuCuc!$A$2:$A$10000,0)),IFERROR(ISNUMBER(MATCH(VALUE(D5987),Ref_BuuCuc!$A$2:$A$10000,0)),FALSE)),"OK","Sai mã bưu cục"))</f>
        <v/>
      </c>
      <c r="N5987" s="9">
        <f>IF(E5987="","",IF(OR(ISNUMBER(MATCH(E5987,Ref_DichVu!$A$2:$A$2000,0)),ISNUMBER(MATCH(E5987&amp;"",Ref_DichVu!$A$2:$A$2000,0))),"OK","Sai mã sản phẩm"))</f>
        <v/>
      </c>
    </row>
    <row r="5988">
      <c r="M5988" s="9">
        <f>IF(D5988="","",IF(OR(ISNUMBER(MATCH(D5988,Ref_BuuCuc!$A$2:$A$10000,0)),ISNUMBER(MATCH(D5988&amp;"",Ref_BuuCuc!$A$2:$A$10000,0)),IFERROR(ISNUMBER(MATCH(VALUE(D5988),Ref_BuuCuc!$A$2:$A$10000,0)),FALSE)),"OK","Sai mã bưu cục"))</f>
        <v/>
      </c>
      <c r="N5988" s="9">
        <f>IF(E5988="","",IF(OR(ISNUMBER(MATCH(E5988,Ref_DichVu!$A$2:$A$2000,0)),ISNUMBER(MATCH(E5988&amp;"",Ref_DichVu!$A$2:$A$2000,0))),"OK","Sai mã sản phẩm"))</f>
        <v/>
      </c>
    </row>
    <row r="5989">
      <c r="M5989" s="9">
        <f>IF(D5989="","",IF(OR(ISNUMBER(MATCH(D5989,Ref_BuuCuc!$A$2:$A$10000,0)),ISNUMBER(MATCH(D5989&amp;"",Ref_BuuCuc!$A$2:$A$10000,0)),IFERROR(ISNUMBER(MATCH(VALUE(D5989),Ref_BuuCuc!$A$2:$A$10000,0)),FALSE)),"OK","Sai mã bưu cục"))</f>
        <v/>
      </c>
      <c r="N5989" s="9">
        <f>IF(E5989="","",IF(OR(ISNUMBER(MATCH(E5989,Ref_DichVu!$A$2:$A$2000,0)),ISNUMBER(MATCH(E5989&amp;"",Ref_DichVu!$A$2:$A$2000,0))),"OK","Sai mã sản phẩm"))</f>
        <v/>
      </c>
    </row>
    <row r="5990">
      <c r="M5990" s="9">
        <f>IF(D5990="","",IF(OR(ISNUMBER(MATCH(D5990,Ref_BuuCuc!$A$2:$A$10000,0)),ISNUMBER(MATCH(D5990&amp;"",Ref_BuuCuc!$A$2:$A$10000,0)),IFERROR(ISNUMBER(MATCH(VALUE(D5990),Ref_BuuCuc!$A$2:$A$10000,0)),FALSE)),"OK","Sai mã bưu cục"))</f>
        <v/>
      </c>
      <c r="N5990" s="9">
        <f>IF(E5990="","",IF(OR(ISNUMBER(MATCH(E5990,Ref_DichVu!$A$2:$A$2000,0)),ISNUMBER(MATCH(E5990&amp;"",Ref_DichVu!$A$2:$A$2000,0))),"OK","Sai mã sản phẩm"))</f>
        <v/>
      </c>
    </row>
    <row r="5991">
      <c r="M5991" s="9">
        <f>IF(D5991="","",IF(OR(ISNUMBER(MATCH(D5991,Ref_BuuCuc!$A$2:$A$10000,0)),ISNUMBER(MATCH(D5991&amp;"",Ref_BuuCuc!$A$2:$A$10000,0)),IFERROR(ISNUMBER(MATCH(VALUE(D5991),Ref_BuuCuc!$A$2:$A$10000,0)),FALSE)),"OK","Sai mã bưu cục"))</f>
        <v/>
      </c>
      <c r="N5991" s="9">
        <f>IF(E5991="","",IF(OR(ISNUMBER(MATCH(E5991,Ref_DichVu!$A$2:$A$2000,0)),ISNUMBER(MATCH(E5991&amp;"",Ref_DichVu!$A$2:$A$2000,0))),"OK","Sai mã sản phẩm"))</f>
        <v/>
      </c>
    </row>
    <row r="5992">
      <c r="M5992" s="9">
        <f>IF(D5992="","",IF(OR(ISNUMBER(MATCH(D5992,Ref_BuuCuc!$A$2:$A$10000,0)),ISNUMBER(MATCH(D5992&amp;"",Ref_BuuCuc!$A$2:$A$10000,0)),IFERROR(ISNUMBER(MATCH(VALUE(D5992),Ref_BuuCuc!$A$2:$A$10000,0)),FALSE)),"OK","Sai mã bưu cục"))</f>
        <v/>
      </c>
      <c r="N5992" s="9">
        <f>IF(E5992="","",IF(OR(ISNUMBER(MATCH(E5992,Ref_DichVu!$A$2:$A$2000,0)),ISNUMBER(MATCH(E5992&amp;"",Ref_DichVu!$A$2:$A$2000,0))),"OK","Sai mã sản phẩm"))</f>
        <v/>
      </c>
    </row>
    <row r="5993">
      <c r="M5993" s="9">
        <f>IF(D5993="","",IF(OR(ISNUMBER(MATCH(D5993,Ref_BuuCuc!$A$2:$A$10000,0)),ISNUMBER(MATCH(D5993&amp;"",Ref_BuuCuc!$A$2:$A$10000,0)),IFERROR(ISNUMBER(MATCH(VALUE(D5993),Ref_BuuCuc!$A$2:$A$10000,0)),FALSE)),"OK","Sai mã bưu cục"))</f>
        <v/>
      </c>
      <c r="N5993" s="9">
        <f>IF(E5993="","",IF(OR(ISNUMBER(MATCH(E5993,Ref_DichVu!$A$2:$A$2000,0)),ISNUMBER(MATCH(E5993&amp;"",Ref_DichVu!$A$2:$A$2000,0))),"OK","Sai mã sản phẩm"))</f>
        <v/>
      </c>
    </row>
    <row r="5994">
      <c r="M5994" s="9">
        <f>IF(D5994="","",IF(OR(ISNUMBER(MATCH(D5994,Ref_BuuCuc!$A$2:$A$10000,0)),ISNUMBER(MATCH(D5994&amp;"",Ref_BuuCuc!$A$2:$A$10000,0)),IFERROR(ISNUMBER(MATCH(VALUE(D5994),Ref_BuuCuc!$A$2:$A$10000,0)),FALSE)),"OK","Sai mã bưu cục"))</f>
        <v/>
      </c>
      <c r="N5994" s="9">
        <f>IF(E5994="","",IF(OR(ISNUMBER(MATCH(E5994,Ref_DichVu!$A$2:$A$2000,0)),ISNUMBER(MATCH(E5994&amp;"",Ref_DichVu!$A$2:$A$2000,0))),"OK","Sai mã sản phẩm"))</f>
        <v/>
      </c>
    </row>
    <row r="5995">
      <c r="M5995" s="9">
        <f>IF(D5995="","",IF(OR(ISNUMBER(MATCH(D5995,Ref_BuuCuc!$A$2:$A$10000,0)),ISNUMBER(MATCH(D5995&amp;"",Ref_BuuCuc!$A$2:$A$10000,0)),IFERROR(ISNUMBER(MATCH(VALUE(D5995),Ref_BuuCuc!$A$2:$A$10000,0)),FALSE)),"OK","Sai mã bưu cục"))</f>
        <v/>
      </c>
      <c r="N5995" s="9">
        <f>IF(E5995="","",IF(OR(ISNUMBER(MATCH(E5995,Ref_DichVu!$A$2:$A$2000,0)),ISNUMBER(MATCH(E5995&amp;"",Ref_DichVu!$A$2:$A$2000,0))),"OK","Sai mã sản phẩm"))</f>
        <v/>
      </c>
    </row>
    <row r="5996">
      <c r="M5996" s="9">
        <f>IF(D5996="","",IF(OR(ISNUMBER(MATCH(D5996,Ref_BuuCuc!$A$2:$A$10000,0)),ISNUMBER(MATCH(D5996&amp;"",Ref_BuuCuc!$A$2:$A$10000,0)),IFERROR(ISNUMBER(MATCH(VALUE(D5996),Ref_BuuCuc!$A$2:$A$10000,0)),FALSE)),"OK","Sai mã bưu cục"))</f>
        <v/>
      </c>
      <c r="N5996" s="9">
        <f>IF(E5996="","",IF(OR(ISNUMBER(MATCH(E5996,Ref_DichVu!$A$2:$A$2000,0)),ISNUMBER(MATCH(E5996&amp;"",Ref_DichVu!$A$2:$A$2000,0))),"OK","Sai mã sản phẩm"))</f>
        <v/>
      </c>
    </row>
    <row r="5997">
      <c r="M5997" s="9">
        <f>IF(D5997="","",IF(OR(ISNUMBER(MATCH(D5997,Ref_BuuCuc!$A$2:$A$10000,0)),ISNUMBER(MATCH(D5997&amp;"",Ref_BuuCuc!$A$2:$A$10000,0)),IFERROR(ISNUMBER(MATCH(VALUE(D5997),Ref_BuuCuc!$A$2:$A$10000,0)),FALSE)),"OK","Sai mã bưu cục"))</f>
        <v/>
      </c>
      <c r="N5997" s="9">
        <f>IF(E5997="","",IF(OR(ISNUMBER(MATCH(E5997,Ref_DichVu!$A$2:$A$2000,0)),ISNUMBER(MATCH(E5997&amp;"",Ref_DichVu!$A$2:$A$2000,0))),"OK","Sai mã sản phẩm"))</f>
        <v/>
      </c>
    </row>
    <row r="5998">
      <c r="M5998" s="9">
        <f>IF(D5998="","",IF(OR(ISNUMBER(MATCH(D5998,Ref_BuuCuc!$A$2:$A$10000,0)),ISNUMBER(MATCH(D5998&amp;"",Ref_BuuCuc!$A$2:$A$10000,0)),IFERROR(ISNUMBER(MATCH(VALUE(D5998),Ref_BuuCuc!$A$2:$A$10000,0)),FALSE)),"OK","Sai mã bưu cục"))</f>
        <v/>
      </c>
      <c r="N5998" s="9">
        <f>IF(E5998="","",IF(OR(ISNUMBER(MATCH(E5998,Ref_DichVu!$A$2:$A$2000,0)),ISNUMBER(MATCH(E5998&amp;"",Ref_DichVu!$A$2:$A$2000,0))),"OK","Sai mã sản phẩm"))</f>
        <v/>
      </c>
    </row>
    <row r="5999">
      <c r="M5999" s="9">
        <f>IF(D5999="","",IF(OR(ISNUMBER(MATCH(D5999,Ref_BuuCuc!$A$2:$A$10000,0)),ISNUMBER(MATCH(D5999&amp;"",Ref_BuuCuc!$A$2:$A$10000,0)),IFERROR(ISNUMBER(MATCH(VALUE(D5999),Ref_BuuCuc!$A$2:$A$10000,0)),FALSE)),"OK","Sai mã bưu cục"))</f>
        <v/>
      </c>
      <c r="N5999" s="9">
        <f>IF(E5999="","",IF(OR(ISNUMBER(MATCH(E5999,Ref_DichVu!$A$2:$A$2000,0)),ISNUMBER(MATCH(E5999&amp;"",Ref_DichVu!$A$2:$A$2000,0))),"OK","Sai mã sản phẩm"))</f>
        <v/>
      </c>
    </row>
    <row r="6000">
      <c r="M6000" s="9">
        <f>IF(D6000="","",IF(OR(ISNUMBER(MATCH(D6000,Ref_BuuCuc!$A$2:$A$10000,0)),ISNUMBER(MATCH(D6000&amp;"",Ref_BuuCuc!$A$2:$A$10000,0)),IFERROR(ISNUMBER(MATCH(VALUE(D6000),Ref_BuuCuc!$A$2:$A$10000,0)),FALSE)),"OK","Sai mã bưu cục"))</f>
        <v/>
      </c>
      <c r="N6000" s="9">
        <f>IF(E6000="","",IF(OR(ISNUMBER(MATCH(E6000,Ref_DichVu!$A$2:$A$2000,0)),ISNUMBER(MATCH(E6000&amp;"",Ref_DichVu!$A$2:$A$2000,0))),"OK","Sai mã sản phẩm"))</f>
        <v/>
      </c>
    </row>
    <row r="6001">
      <c r="M6001" s="9">
        <f>IF(D6001="","",IF(OR(ISNUMBER(MATCH(D6001,Ref_BuuCuc!$A$2:$A$10000,0)),ISNUMBER(MATCH(D6001&amp;"",Ref_BuuCuc!$A$2:$A$10000,0)),IFERROR(ISNUMBER(MATCH(VALUE(D6001),Ref_BuuCuc!$A$2:$A$10000,0)),FALSE)),"OK","Sai mã bưu cục"))</f>
        <v/>
      </c>
      <c r="N6001" s="9">
        <f>IF(E6001="","",IF(OR(ISNUMBER(MATCH(E6001,Ref_DichVu!$A$2:$A$2000,0)),ISNUMBER(MATCH(E6001&amp;"",Ref_DichVu!$A$2:$A$2000,0))),"OK","Sai mã sản phẩm"))</f>
        <v/>
      </c>
    </row>
    <row r="6002">
      <c r="M6002" s="9">
        <f>IF(D6002="","",IF(OR(ISNUMBER(MATCH(D6002,Ref_BuuCuc!$A$2:$A$10000,0)),ISNUMBER(MATCH(D6002&amp;"",Ref_BuuCuc!$A$2:$A$10000,0)),IFERROR(ISNUMBER(MATCH(VALUE(D6002),Ref_BuuCuc!$A$2:$A$10000,0)),FALSE)),"OK","Sai mã bưu cục"))</f>
        <v/>
      </c>
      <c r="N6002" s="9">
        <f>IF(E6002="","",IF(OR(ISNUMBER(MATCH(E6002,Ref_DichVu!$A$2:$A$2000,0)),ISNUMBER(MATCH(E6002&amp;"",Ref_DichVu!$A$2:$A$2000,0))),"OK","Sai mã sản phẩm"))</f>
        <v/>
      </c>
    </row>
    <row r="6003">
      <c r="M6003" s="9">
        <f>IF(D6003="","",IF(OR(ISNUMBER(MATCH(D6003,Ref_BuuCuc!$A$2:$A$10000,0)),ISNUMBER(MATCH(D6003&amp;"",Ref_BuuCuc!$A$2:$A$10000,0)),IFERROR(ISNUMBER(MATCH(VALUE(D6003),Ref_BuuCuc!$A$2:$A$10000,0)),FALSE)),"OK","Sai mã bưu cục"))</f>
        <v/>
      </c>
      <c r="N6003" s="9">
        <f>IF(E6003="","",IF(OR(ISNUMBER(MATCH(E6003,Ref_DichVu!$A$2:$A$2000,0)),ISNUMBER(MATCH(E6003&amp;"",Ref_DichVu!$A$2:$A$2000,0))),"OK","Sai mã sản phẩm"))</f>
        <v/>
      </c>
    </row>
    <row r="6004">
      <c r="M6004" s="9">
        <f>IF(D6004="","",IF(OR(ISNUMBER(MATCH(D6004,Ref_BuuCuc!$A$2:$A$10000,0)),ISNUMBER(MATCH(D6004&amp;"",Ref_BuuCuc!$A$2:$A$10000,0)),IFERROR(ISNUMBER(MATCH(VALUE(D6004),Ref_BuuCuc!$A$2:$A$10000,0)),FALSE)),"OK","Sai mã bưu cục"))</f>
        <v/>
      </c>
      <c r="N6004" s="9">
        <f>IF(E6004="","",IF(OR(ISNUMBER(MATCH(E6004,Ref_DichVu!$A$2:$A$2000,0)),ISNUMBER(MATCH(E6004&amp;"",Ref_DichVu!$A$2:$A$2000,0))),"OK","Sai mã sản phẩm"))</f>
        <v/>
      </c>
    </row>
    <row r="6005">
      <c r="M6005" s="9">
        <f>IF(D6005="","",IF(OR(ISNUMBER(MATCH(D6005,Ref_BuuCuc!$A$2:$A$10000,0)),ISNUMBER(MATCH(D6005&amp;"",Ref_BuuCuc!$A$2:$A$10000,0)),IFERROR(ISNUMBER(MATCH(VALUE(D6005),Ref_BuuCuc!$A$2:$A$10000,0)),FALSE)),"OK","Sai mã bưu cục"))</f>
        <v/>
      </c>
      <c r="N6005" s="9">
        <f>IF(E6005="","",IF(OR(ISNUMBER(MATCH(E6005,Ref_DichVu!$A$2:$A$2000,0)),ISNUMBER(MATCH(E6005&amp;"",Ref_DichVu!$A$2:$A$2000,0))),"OK","Sai mã sản phẩm"))</f>
        <v/>
      </c>
    </row>
    <row r="6006">
      <c r="M6006" s="9">
        <f>IF(D6006="","",IF(OR(ISNUMBER(MATCH(D6006,Ref_BuuCuc!$A$2:$A$10000,0)),ISNUMBER(MATCH(D6006&amp;"",Ref_BuuCuc!$A$2:$A$10000,0)),IFERROR(ISNUMBER(MATCH(VALUE(D6006),Ref_BuuCuc!$A$2:$A$10000,0)),FALSE)),"OK","Sai mã bưu cục"))</f>
        <v/>
      </c>
      <c r="N6006" s="9">
        <f>IF(E6006="","",IF(OR(ISNUMBER(MATCH(E6006,Ref_DichVu!$A$2:$A$2000,0)),ISNUMBER(MATCH(E6006&amp;"",Ref_DichVu!$A$2:$A$2000,0))),"OK","Sai mã sản phẩm"))</f>
        <v/>
      </c>
    </row>
    <row r="6007">
      <c r="M6007" s="9">
        <f>IF(D6007="","",IF(OR(ISNUMBER(MATCH(D6007,Ref_BuuCuc!$A$2:$A$10000,0)),ISNUMBER(MATCH(D6007&amp;"",Ref_BuuCuc!$A$2:$A$10000,0)),IFERROR(ISNUMBER(MATCH(VALUE(D6007),Ref_BuuCuc!$A$2:$A$10000,0)),FALSE)),"OK","Sai mã bưu cục"))</f>
        <v/>
      </c>
      <c r="N6007" s="9">
        <f>IF(E6007="","",IF(OR(ISNUMBER(MATCH(E6007,Ref_DichVu!$A$2:$A$2000,0)),ISNUMBER(MATCH(E6007&amp;"",Ref_DichVu!$A$2:$A$2000,0))),"OK","Sai mã sản phẩm"))</f>
        <v/>
      </c>
    </row>
    <row r="6008">
      <c r="M6008" s="9">
        <f>IF(D6008="","",IF(OR(ISNUMBER(MATCH(D6008,Ref_BuuCuc!$A$2:$A$10000,0)),ISNUMBER(MATCH(D6008&amp;"",Ref_BuuCuc!$A$2:$A$10000,0)),IFERROR(ISNUMBER(MATCH(VALUE(D6008),Ref_BuuCuc!$A$2:$A$10000,0)),FALSE)),"OK","Sai mã bưu cục"))</f>
        <v/>
      </c>
      <c r="N6008" s="9">
        <f>IF(E6008="","",IF(OR(ISNUMBER(MATCH(E6008,Ref_DichVu!$A$2:$A$2000,0)),ISNUMBER(MATCH(E6008&amp;"",Ref_DichVu!$A$2:$A$2000,0))),"OK","Sai mã sản phẩm"))</f>
        <v/>
      </c>
    </row>
    <row r="6009">
      <c r="M6009" s="9">
        <f>IF(D6009="","",IF(OR(ISNUMBER(MATCH(D6009,Ref_BuuCuc!$A$2:$A$10000,0)),ISNUMBER(MATCH(D6009&amp;"",Ref_BuuCuc!$A$2:$A$10000,0)),IFERROR(ISNUMBER(MATCH(VALUE(D6009),Ref_BuuCuc!$A$2:$A$10000,0)),FALSE)),"OK","Sai mã bưu cục"))</f>
        <v/>
      </c>
      <c r="N6009" s="9">
        <f>IF(E6009="","",IF(OR(ISNUMBER(MATCH(E6009,Ref_DichVu!$A$2:$A$2000,0)),ISNUMBER(MATCH(E6009&amp;"",Ref_DichVu!$A$2:$A$2000,0))),"OK","Sai mã sản phẩm"))</f>
        <v/>
      </c>
    </row>
    <row r="6010">
      <c r="M6010" s="9">
        <f>IF(D6010="","",IF(OR(ISNUMBER(MATCH(D6010,Ref_BuuCuc!$A$2:$A$10000,0)),ISNUMBER(MATCH(D6010&amp;"",Ref_BuuCuc!$A$2:$A$10000,0)),IFERROR(ISNUMBER(MATCH(VALUE(D6010),Ref_BuuCuc!$A$2:$A$10000,0)),FALSE)),"OK","Sai mã bưu cục"))</f>
        <v/>
      </c>
      <c r="N6010" s="9">
        <f>IF(E6010="","",IF(OR(ISNUMBER(MATCH(E6010,Ref_DichVu!$A$2:$A$2000,0)),ISNUMBER(MATCH(E6010&amp;"",Ref_DichVu!$A$2:$A$2000,0))),"OK","Sai mã sản phẩm"))</f>
        <v/>
      </c>
    </row>
    <row r="6011">
      <c r="M6011" s="9">
        <f>IF(D6011="","",IF(OR(ISNUMBER(MATCH(D6011,Ref_BuuCuc!$A$2:$A$10000,0)),ISNUMBER(MATCH(D6011&amp;"",Ref_BuuCuc!$A$2:$A$10000,0)),IFERROR(ISNUMBER(MATCH(VALUE(D6011),Ref_BuuCuc!$A$2:$A$10000,0)),FALSE)),"OK","Sai mã bưu cục"))</f>
        <v/>
      </c>
      <c r="N6011" s="9">
        <f>IF(E6011="","",IF(OR(ISNUMBER(MATCH(E6011,Ref_DichVu!$A$2:$A$2000,0)),ISNUMBER(MATCH(E6011&amp;"",Ref_DichVu!$A$2:$A$2000,0))),"OK","Sai mã sản phẩm"))</f>
        <v/>
      </c>
    </row>
    <row r="6012">
      <c r="M6012" s="9">
        <f>IF(D6012="","",IF(OR(ISNUMBER(MATCH(D6012,Ref_BuuCuc!$A$2:$A$10000,0)),ISNUMBER(MATCH(D6012&amp;"",Ref_BuuCuc!$A$2:$A$10000,0)),IFERROR(ISNUMBER(MATCH(VALUE(D6012),Ref_BuuCuc!$A$2:$A$10000,0)),FALSE)),"OK","Sai mã bưu cục"))</f>
        <v/>
      </c>
      <c r="N6012" s="9">
        <f>IF(E6012="","",IF(OR(ISNUMBER(MATCH(E6012,Ref_DichVu!$A$2:$A$2000,0)),ISNUMBER(MATCH(E6012&amp;"",Ref_DichVu!$A$2:$A$2000,0))),"OK","Sai mã sản phẩm"))</f>
        <v/>
      </c>
    </row>
    <row r="6013">
      <c r="M6013" s="9">
        <f>IF(D6013="","",IF(OR(ISNUMBER(MATCH(D6013,Ref_BuuCuc!$A$2:$A$10000,0)),ISNUMBER(MATCH(D6013&amp;"",Ref_BuuCuc!$A$2:$A$10000,0)),IFERROR(ISNUMBER(MATCH(VALUE(D6013),Ref_BuuCuc!$A$2:$A$10000,0)),FALSE)),"OK","Sai mã bưu cục"))</f>
        <v/>
      </c>
      <c r="N6013" s="9">
        <f>IF(E6013="","",IF(OR(ISNUMBER(MATCH(E6013,Ref_DichVu!$A$2:$A$2000,0)),ISNUMBER(MATCH(E6013&amp;"",Ref_DichVu!$A$2:$A$2000,0))),"OK","Sai mã sản phẩm"))</f>
        <v/>
      </c>
    </row>
    <row r="6014">
      <c r="M6014" s="9">
        <f>IF(D6014="","",IF(OR(ISNUMBER(MATCH(D6014,Ref_BuuCuc!$A$2:$A$10000,0)),ISNUMBER(MATCH(D6014&amp;"",Ref_BuuCuc!$A$2:$A$10000,0)),IFERROR(ISNUMBER(MATCH(VALUE(D6014),Ref_BuuCuc!$A$2:$A$10000,0)),FALSE)),"OK","Sai mã bưu cục"))</f>
        <v/>
      </c>
      <c r="N6014" s="9">
        <f>IF(E6014="","",IF(OR(ISNUMBER(MATCH(E6014,Ref_DichVu!$A$2:$A$2000,0)),ISNUMBER(MATCH(E6014&amp;"",Ref_DichVu!$A$2:$A$2000,0))),"OK","Sai mã sản phẩm"))</f>
        <v/>
      </c>
    </row>
    <row r="6015">
      <c r="M6015" s="9">
        <f>IF(D6015="","",IF(OR(ISNUMBER(MATCH(D6015,Ref_BuuCuc!$A$2:$A$10000,0)),ISNUMBER(MATCH(D6015&amp;"",Ref_BuuCuc!$A$2:$A$10000,0)),IFERROR(ISNUMBER(MATCH(VALUE(D6015),Ref_BuuCuc!$A$2:$A$10000,0)),FALSE)),"OK","Sai mã bưu cục"))</f>
        <v/>
      </c>
      <c r="N6015" s="9">
        <f>IF(E6015="","",IF(OR(ISNUMBER(MATCH(E6015,Ref_DichVu!$A$2:$A$2000,0)),ISNUMBER(MATCH(E6015&amp;"",Ref_DichVu!$A$2:$A$2000,0))),"OK","Sai mã sản phẩm"))</f>
        <v/>
      </c>
    </row>
    <row r="6016">
      <c r="M6016" s="9">
        <f>IF(D6016="","",IF(OR(ISNUMBER(MATCH(D6016,Ref_BuuCuc!$A$2:$A$10000,0)),ISNUMBER(MATCH(D6016&amp;"",Ref_BuuCuc!$A$2:$A$10000,0)),IFERROR(ISNUMBER(MATCH(VALUE(D6016),Ref_BuuCuc!$A$2:$A$10000,0)),FALSE)),"OK","Sai mã bưu cục"))</f>
        <v/>
      </c>
      <c r="N6016" s="9">
        <f>IF(E6016="","",IF(OR(ISNUMBER(MATCH(E6016,Ref_DichVu!$A$2:$A$2000,0)),ISNUMBER(MATCH(E6016&amp;"",Ref_DichVu!$A$2:$A$2000,0))),"OK","Sai mã sản phẩm"))</f>
        <v/>
      </c>
    </row>
    <row r="6017">
      <c r="M6017" s="9">
        <f>IF(D6017="","",IF(OR(ISNUMBER(MATCH(D6017,Ref_BuuCuc!$A$2:$A$10000,0)),ISNUMBER(MATCH(D6017&amp;"",Ref_BuuCuc!$A$2:$A$10000,0)),IFERROR(ISNUMBER(MATCH(VALUE(D6017),Ref_BuuCuc!$A$2:$A$10000,0)),FALSE)),"OK","Sai mã bưu cục"))</f>
        <v/>
      </c>
      <c r="N6017" s="9">
        <f>IF(E6017="","",IF(OR(ISNUMBER(MATCH(E6017,Ref_DichVu!$A$2:$A$2000,0)),ISNUMBER(MATCH(E6017&amp;"",Ref_DichVu!$A$2:$A$2000,0))),"OK","Sai mã sản phẩm"))</f>
        <v/>
      </c>
    </row>
    <row r="6018">
      <c r="M6018" s="9">
        <f>IF(D6018="","",IF(OR(ISNUMBER(MATCH(D6018,Ref_BuuCuc!$A$2:$A$10000,0)),ISNUMBER(MATCH(D6018&amp;"",Ref_BuuCuc!$A$2:$A$10000,0)),IFERROR(ISNUMBER(MATCH(VALUE(D6018),Ref_BuuCuc!$A$2:$A$10000,0)),FALSE)),"OK","Sai mã bưu cục"))</f>
        <v/>
      </c>
      <c r="N6018" s="9">
        <f>IF(E6018="","",IF(OR(ISNUMBER(MATCH(E6018,Ref_DichVu!$A$2:$A$2000,0)),ISNUMBER(MATCH(E6018&amp;"",Ref_DichVu!$A$2:$A$2000,0))),"OK","Sai mã sản phẩm"))</f>
        <v/>
      </c>
    </row>
    <row r="6019">
      <c r="M6019" s="9">
        <f>IF(D6019="","",IF(OR(ISNUMBER(MATCH(D6019,Ref_BuuCuc!$A$2:$A$10000,0)),ISNUMBER(MATCH(D6019&amp;"",Ref_BuuCuc!$A$2:$A$10000,0)),IFERROR(ISNUMBER(MATCH(VALUE(D6019),Ref_BuuCuc!$A$2:$A$10000,0)),FALSE)),"OK","Sai mã bưu cục"))</f>
        <v/>
      </c>
      <c r="N6019" s="9">
        <f>IF(E6019="","",IF(OR(ISNUMBER(MATCH(E6019,Ref_DichVu!$A$2:$A$2000,0)),ISNUMBER(MATCH(E6019&amp;"",Ref_DichVu!$A$2:$A$2000,0))),"OK","Sai mã sản phẩm"))</f>
        <v/>
      </c>
    </row>
    <row r="6020">
      <c r="M6020" s="9">
        <f>IF(D6020="","",IF(OR(ISNUMBER(MATCH(D6020,Ref_BuuCuc!$A$2:$A$10000,0)),ISNUMBER(MATCH(D6020&amp;"",Ref_BuuCuc!$A$2:$A$10000,0)),IFERROR(ISNUMBER(MATCH(VALUE(D6020),Ref_BuuCuc!$A$2:$A$10000,0)),FALSE)),"OK","Sai mã bưu cục"))</f>
        <v/>
      </c>
      <c r="N6020" s="9">
        <f>IF(E6020="","",IF(OR(ISNUMBER(MATCH(E6020,Ref_DichVu!$A$2:$A$2000,0)),ISNUMBER(MATCH(E6020&amp;"",Ref_DichVu!$A$2:$A$2000,0))),"OK","Sai mã sản phẩm"))</f>
        <v/>
      </c>
    </row>
    <row r="6021">
      <c r="M6021" s="9">
        <f>IF(D6021="","",IF(OR(ISNUMBER(MATCH(D6021,Ref_BuuCuc!$A$2:$A$10000,0)),ISNUMBER(MATCH(D6021&amp;"",Ref_BuuCuc!$A$2:$A$10000,0)),IFERROR(ISNUMBER(MATCH(VALUE(D6021),Ref_BuuCuc!$A$2:$A$10000,0)),FALSE)),"OK","Sai mã bưu cục"))</f>
        <v/>
      </c>
      <c r="N6021" s="9">
        <f>IF(E6021="","",IF(OR(ISNUMBER(MATCH(E6021,Ref_DichVu!$A$2:$A$2000,0)),ISNUMBER(MATCH(E6021&amp;"",Ref_DichVu!$A$2:$A$2000,0))),"OK","Sai mã sản phẩm"))</f>
        <v/>
      </c>
    </row>
    <row r="6022">
      <c r="M6022" s="9">
        <f>IF(D6022="","",IF(OR(ISNUMBER(MATCH(D6022,Ref_BuuCuc!$A$2:$A$10000,0)),ISNUMBER(MATCH(D6022&amp;"",Ref_BuuCuc!$A$2:$A$10000,0)),IFERROR(ISNUMBER(MATCH(VALUE(D6022),Ref_BuuCuc!$A$2:$A$10000,0)),FALSE)),"OK","Sai mã bưu cục"))</f>
        <v/>
      </c>
      <c r="N6022" s="9">
        <f>IF(E6022="","",IF(OR(ISNUMBER(MATCH(E6022,Ref_DichVu!$A$2:$A$2000,0)),ISNUMBER(MATCH(E6022&amp;"",Ref_DichVu!$A$2:$A$2000,0))),"OK","Sai mã sản phẩm"))</f>
        <v/>
      </c>
    </row>
    <row r="6023">
      <c r="M6023" s="9">
        <f>IF(D6023="","",IF(OR(ISNUMBER(MATCH(D6023,Ref_BuuCuc!$A$2:$A$10000,0)),ISNUMBER(MATCH(D6023&amp;"",Ref_BuuCuc!$A$2:$A$10000,0)),IFERROR(ISNUMBER(MATCH(VALUE(D6023),Ref_BuuCuc!$A$2:$A$10000,0)),FALSE)),"OK","Sai mã bưu cục"))</f>
        <v/>
      </c>
      <c r="N6023" s="9">
        <f>IF(E6023="","",IF(OR(ISNUMBER(MATCH(E6023,Ref_DichVu!$A$2:$A$2000,0)),ISNUMBER(MATCH(E6023&amp;"",Ref_DichVu!$A$2:$A$2000,0))),"OK","Sai mã sản phẩm"))</f>
        <v/>
      </c>
    </row>
    <row r="6024">
      <c r="M6024" s="9">
        <f>IF(D6024="","",IF(OR(ISNUMBER(MATCH(D6024,Ref_BuuCuc!$A$2:$A$10000,0)),ISNUMBER(MATCH(D6024&amp;"",Ref_BuuCuc!$A$2:$A$10000,0)),IFERROR(ISNUMBER(MATCH(VALUE(D6024),Ref_BuuCuc!$A$2:$A$10000,0)),FALSE)),"OK","Sai mã bưu cục"))</f>
        <v/>
      </c>
      <c r="N6024" s="9">
        <f>IF(E6024="","",IF(OR(ISNUMBER(MATCH(E6024,Ref_DichVu!$A$2:$A$2000,0)),ISNUMBER(MATCH(E6024&amp;"",Ref_DichVu!$A$2:$A$2000,0))),"OK","Sai mã sản phẩm"))</f>
        <v/>
      </c>
    </row>
    <row r="6025">
      <c r="M6025" s="9">
        <f>IF(D6025="","",IF(OR(ISNUMBER(MATCH(D6025,Ref_BuuCuc!$A$2:$A$10000,0)),ISNUMBER(MATCH(D6025&amp;"",Ref_BuuCuc!$A$2:$A$10000,0)),IFERROR(ISNUMBER(MATCH(VALUE(D6025),Ref_BuuCuc!$A$2:$A$10000,0)),FALSE)),"OK","Sai mã bưu cục"))</f>
        <v/>
      </c>
      <c r="N6025" s="9">
        <f>IF(E6025="","",IF(OR(ISNUMBER(MATCH(E6025,Ref_DichVu!$A$2:$A$2000,0)),ISNUMBER(MATCH(E6025&amp;"",Ref_DichVu!$A$2:$A$2000,0))),"OK","Sai mã sản phẩm"))</f>
        <v/>
      </c>
    </row>
    <row r="6026">
      <c r="M6026" s="9">
        <f>IF(D6026="","",IF(OR(ISNUMBER(MATCH(D6026,Ref_BuuCuc!$A$2:$A$10000,0)),ISNUMBER(MATCH(D6026&amp;"",Ref_BuuCuc!$A$2:$A$10000,0)),IFERROR(ISNUMBER(MATCH(VALUE(D6026),Ref_BuuCuc!$A$2:$A$10000,0)),FALSE)),"OK","Sai mã bưu cục"))</f>
        <v/>
      </c>
      <c r="N6026" s="9">
        <f>IF(E6026="","",IF(OR(ISNUMBER(MATCH(E6026,Ref_DichVu!$A$2:$A$2000,0)),ISNUMBER(MATCH(E6026&amp;"",Ref_DichVu!$A$2:$A$2000,0))),"OK","Sai mã sản phẩm"))</f>
        <v/>
      </c>
    </row>
    <row r="6027">
      <c r="M6027" s="9">
        <f>IF(D6027="","",IF(OR(ISNUMBER(MATCH(D6027,Ref_BuuCuc!$A$2:$A$10000,0)),ISNUMBER(MATCH(D6027&amp;"",Ref_BuuCuc!$A$2:$A$10000,0)),IFERROR(ISNUMBER(MATCH(VALUE(D6027),Ref_BuuCuc!$A$2:$A$10000,0)),FALSE)),"OK","Sai mã bưu cục"))</f>
        <v/>
      </c>
      <c r="N6027" s="9">
        <f>IF(E6027="","",IF(OR(ISNUMBER(MATCH(E6027,Ref_DichVu!$A$2:$A$2000,0)),ISNUMBER(MATCH(E6027&amp;"",Ref_DichVu!$A$2:$A$2000,0))),"OK","Sai mã sản phẩm"))</f>
        <v/>
      </c>
    </row>
    <row r="6028">
      <c r="M6028" s="9">
        <f>IF(D6028="","",IF(OR(ISNUMBER(MATCH(D6028,Ref_BuuCuc!$A$2:$A$10000,0)),ISNUMBER(MATCH(D6028&amp;"",Ref_BuuCuc!$A$2:$A$10000,0)),IFERROR(ISNUMBER(MATCH(VALUE(D6028),Ref_BuuCuc!$A$2:$A$10000,0)),FALSE)),"OK","Sai mã bưu cục"))</f>
        <v/>
      </c>
      <c r="N6028" s="9">
        <f>IF(E6028="","",IF(OR(ISNUMBER(MATCH(E6028,Ref_DichVu!$A$2:$A$2000,0)),ISNUMBER(MATCH(E6028&amp;"",Ref_DichVu!$A$2:$A$2000,0))),"OK","Sai mã sản phẩm"))</f>
        <v/>
      </c>
    </row>
    <row r="6029">
      <c r="M6029" s="9">
        <f>IF(D6029="","",IF(OR(ISNUMBER(MATCH(D6029,Ref_BuuCuc!$A$2:$A$10000,0)),ISNUMBER(MATCH(D6029&amp;"",Ref_BuuCuc!$A$2:$A$10000,0)),IFERROR(ISNUMBER(MATCH(VALUE(D6029),Ref_BuuCuc!$A$2:$A$10000,0)),FALSE)),"OK","Sai mã bưu cục"))</f>
        <v/>
      </c>
      <c r="N6029" s="9">
        <f>IF(E6029="","",IF(OR(ISNUMBER(MATCH(E6029,Ref_DichVu!$A$2:$A$2000,0)),ISNUMBER(MATCH(E6029&amp;"",Ref_DichVu!$A$2:$A$2000,0))),"OK","Sai mã sản phẩm"))</f>
        <v/>
      </c>
    </row>
    <row r="6030">
      <c r="M6030" s="9">
        <f>IF(D6030="","",IF(OR(ISNUMBER(MATCH(D6030,Ref_BuuCuc!$A$2:$A$10000,0)),ISNUMBER(MATCH(D6030&amp;"",Ref_BuuCuc!$A$2:$A$10000,0)),IFERROR(ISNUMBER(MATCH(VALUE(D6030),Ref_BuuCuc!$A$2:$A$10000,0)),FALSE)),"OK","Sai mã bưu cục"))</f>
        <v/>
      </c>
      <c r="N6030" s="9">
        <f>IF(E6030="","",IF(OR(ISNUMBER(MATCH(E6030,Ref_DichVu!$A$2:$A$2000,0)),ISNUMBER(MATCH(E6030&amp;"",Ref_DichVu!$A$2:$A$2000,0))),"OK","Sai mã sản phẩm"))</f>
        <v/>
      </c>
    </row>
    <row r="6031">
      <c r="M6031" s="9">
        <f>IF(D6031="","",IF(OR(ISNUMBER(MATCH(D6031,Ref_BuuCuc!$A$2:$A$10000,0)),ISNUMBER(MATCH(D6031&amp;"",Ref_BuuCuc!$A$2:$A$10000,0)),IFERROR(ISNUMBER(MATCH(VALUE(D6031),Ref_BuuCuc!$A$2:$A$10000,0)),FALSE)),"OK","Sai mã bưu cục"))</f>
        <v/>
      </c>
      <c r="N6031" s="9">
        <f>IF(E6031="","",IF(OR(ISNUMBER(MATCH(E6031,Ref_DichVu!$A$2:$A$2000,0)),ISNUMBER(MATCH(E6031&amp;"",Ref_DichVu!$A$2:$A$2000,0))),"OK","Sai mã sản phẩm"))</f>
        <v/>
      </c>
    </row>
    <row r="6032">
      <c r="M6032" s="9">
        <f>IF(D6032="","",IF(OR(ISNUMBER(MATCH(D6032,Ref_BuuCuc!$A$2:$A$10000,0)),ISNUMBER(MATCH(D6032&amp;"",Ref_BuuCuc!$A$2:$A$10000,0)),IFERROR(ISNUMBER(MATCH(VALUE(D6032),Ref_BuuCuc!$A$2:$A$10000,0)),FALSE)),"OK","Sai mã bưu cục"))</f>
        <v/>
      </c>
      <c r="N6032" s="9">
        <f>IF(E6032="","",IF(OR(ISNUMBER(MATCH(E6032,Ref_DichVu!$A$2:$A$2000,0)),ISNUMBER(MATCH(E6032&amp;"",Ref_DichVu!$A$2:$A$2000,0))),"OK","Sai mã sản phẩm"))</f>
        <v/>
      </c>
    </row>
    <row r="6033">
      <c r="M6033" s="9">
        <f>IF(D6033="","",IF(OR(ISNUMBER(MATCH(D6033,Ref_BuuCuc!$A$2:$A$10000,0)),ISNUMBER(MATCH(D6033&amp;"",Ref_BuuCuc!$A$2:$A$10000,0)),IFERROR(ISNUMBER(MATCH(VALUE(D6033),Ref_BuuCuc!$A$2:$A$10000,0)),FALSE)),"OK","Sai mã bưu cục"))</f>
        <v/>
      </c>
      <c r="N6033" s="9">
        <f>IF(E6033="","",IF(OR(ISNUMBER(MATCH(E6033,Ref_DichVu!$A$2:$A$2000,0)),ISNUMBER(MATCH(E6033&amp;"",Ref_DichVu!$A$2:$A$2000,0))),"OK","Sai mã sản phẩm"))</f>
        <v/>
      </c>
    </row>
    <row r="6034">
      <c r="M6034" s="9">
        <f>IF(D6034="","",IF(OR(ISNUMBER(MATCH(D6034,Ref_BuuCuc!$A$2:$A$10000,0)),ISNUMBER(MATCH(D6034&amp;"",Ref_BuuCuc!$A$2:$A$10000,0)),IFERROR(ISNUMBER(MATCH(VALUE(D6034),Ref_BuuCuc!$A$2:$A$10000,0)),FALSE)),"OK","Sai mã bưu cục"))</f>
        <v/>
      </c>
      <c r="N6034" s="9">
        <f>IF(E6034="","",IF(OR(ISNUMBER(MATCH(E6034,Ref_DichVu!$A$2:$A$2000,0)),ISNUMBER(MATCH(E6034&amp;"",Ref_DichVu!$A$2:$A$2000,0))),"OK","Sai mã sản phẩm"))</f>
        <v/>
      </c>
    </row>
    <row r="6035">
      <c r="M6035" s="9">
        <f>IF(D6035="","",IF(OR(ISNUMBER(MATCH(D6035,Ref_BuuCuc!$A$2:$A$10000,0)),ISNUMBER(MATCH(D6035&amp;"",Ref_BuuCuc!$A$2:$A$10000,0)),IFERROR(ISNUMBER(MATCH(VALUE(D6035),Ref_BuuCuc!$A$2:$A$10000,0)),FALSE)),"OK","Sai mã bưu cục"))</f>
        <v/>
      </c>
      <c r="N6035" s="9">
        <f>IF(E6035="","",IF(OR(ISNUMBER(MATCH(E6035,Ref_DichVu!$A$2:$A$2000,0)),ISNUMBER(MATCH(E6035&amp;"",Ref_DichVu!$A$2:$A$2000,0))),"OK","Sai mã sản phẩm"))</f>
        <v/>
      </c>
    </row>
    <row r="6036">
      <c r="M6036" s="9">
        <f>IF(D6036="","",IF(OR(ISNUMBER(MATCH(D6036,Ref_BuuCuc!$A$2:$A$10000,0)),ISNUMBER(MATCH(D6036&amp;"",Ref_BuuCuc!$A$2:$A$10000,0)),IFERROR(ISNUMBER(MATCH(VALUE(D6036),Ref_BuuCuc!$A$2:$A$10000,0)),FALSE)),"OK","Sai mã bưu cục"))</f>
        <v/>
      </c>
      <c r="N6036" s="9">
        <f>IF(E6036="","",IF(OR(ISNUMBER(MATCH(E6036,Ref_DichVu!$A$2:$A$2000,0)),ISNUMBER(MATCH(E6036&amp;"",Ref_DichVu!$A$2:$A$2000,0))),"OK","Sai mã sản phẩm"))</f>
        <v/>
      </c>
    </row>
    <row r="6037">
      <c r="M6037" s="9">
        <f>IF(D6037="","",IF(OR(ISNUMBER(MATCH(D6037,Ref_BuuCuc!$A$2:$A$10000,0)),ISNUMBER(MATCH(D6037&amp;"",Ref_BuuCuc!$A$2:$A$10000,0)),IFERROR(ISNUMBER(MATCH(VALUE(D6037),Ref_BuuCuc!$A$2:$A$10000,0)),FALSE)),"OK","Sai mã bưu cục"))</f>
        <v/>
      </c>
      <c r="N6037" s="9">
        <f>IF(E6037="","",IF(OR(ISNUMBER(MATCH(E6037,Ref_DichVu!$A$2:$A$2000,0)),ISNUMBER(MATCH(E6037&amp;"",Ref_DichVu!$A$2:$A$2000,0))),"OK","Sai mã sản phẩm"))</f>
        <v/>
      </c>
    </row>
    <row r="6038">
      <c r="M6038" s="9">
        <f>IF(D6038="","",IF(OR(ISNUMBER(MATCH(D6038,Ref_BuuCuc!$A$2:$A$10000,0)),ISNUMBER(MATCH(D6038&amp;"",Ref_BuuCuc!$A$2:$A$10000,0)),IFERROR(ISNUMBER(MATCH(VALUE(D6038),Ref_BuuCuc!$A$2:$A$10000,0)),FALSE)),"OK","Sai mã bưu cục"))</f>
        <v/>
      </c>
      <c r="N6038" s="9">
        <f>IF(E6038="","",IF(OR(ISNUMBER(MATCH(E6038,Ref_DichVu!$A$2:$A$2000,0)),ISNUMBER(MATCH(E6038&amp;"",Ref_DichVu!$A$2:$A$2000,0))),"OK","Sai mã sản phẩm"))</f>
        <v/>
      </c>
    </row>
    <row r="6039">
      <c r="M6039" s="9">
        <f>IF(D6039="","",IF(OR(ISNUMBER(MATCH(D6039,Ref_BuuCuc!$A$2:$A$10000,0)),ISNUMBER(MATCH(D6039&amp;"",Ref_BuuCuc!$A$2:$A$10000,0)),IFERROR(ISNUMBER(MATCH(VALUE(D6039),Ref_BuuCuc!$A$2:$A$10000,0)),FALSE)),"OK","Sai mã bưu cục"))</f>
        <v/>
      </c>
      <c r="N6039" s="9">
        <f>IF(E6039="","",IF(OR(ISNUMBER(MATCH(E6039,Ref_DichVu!$A$2:$A$2000,0)),ISNUMBER(MATCH(E6039&amp;"",Ref_DichVu!$A$2:$A$2000,0))),"OK","Sai mã sản phẩm"))</f>
        <v/>
      </c>
    </row>
    <row r="6040">
      <c r="M6040" s="9">
        <f>IF(D6040="","",IF(OR(ISNUMBER(MATCH(D6040,Ref_BuuCuc!$A$2:$A$10000,0)),ISNUMBER(MATCH(D6040&amp;"",Ref_BuuCuc!$A$2:$A$10000,0)),IFERROR(ISNUMBER(MATCH(VALUE(D6040),Ref_BuuCuc!$A$2:$A$10000,0)),FALSE)),"OK","Sai mã bưu cục"))</f>
        <v/>
      </c>
      <c r="N6040" s="9">
        <f>IF(E6040="","",IF(OR(ISNUMBER(MATCH(E6040,Ref_DichVu!$A$2:$A$2000,0)),ISNUMBER(MATCH(E6040&amp;"",Ref_DichVu!$A$2:$A$2000,0))),"OK","Sai mã sản phẩm"))</f>
        <v/>
      </c>
    </row>
    <row r="6041">
      <c r="M6041" s="9">
        <f>IF(D6041="","",IF(OR(ISNUMBER(MATCH(D6041,Ref_BuuCuc!$A$2:$A$10000,0)),ISNUMBER(MATCH(D6041&amp;"",Ref_BuuCuc!$A$2:$A$10000,0)),IFERROR(ISNUMBER(MATCH(VALUE(D6041),Ref_BuuCuc!$A$2:$A$10000,0)),FALSE)),"OK","Sai mã bưu cục"))</f>
        <v/>
      </c>
      <c r="N6041" s="9">
        <f>IF(E6041="","",IF(OR(ISNUMBER(MATCH(E6041,Ref_DichVu!$A$2:$A$2000,0)),ISNUMBER(MATCH(E6041&amp;"",Ref_DichVu!$A$2:$A$2000,0))),"OK","Sai mã sản phẩm"))</f>
        <v/>
      </c>
    </row>
    <row r="6042">
      <c r="M6042" s="9">
        <f>IF(D6042="","",IF(OR(ISNUMBER(MATCH(D6042,Ref_BuuCuc!$A$2:$A$10000,0)),ISNUMBER(MATCH(D6042&amp;"",Ref_BuuCuc!$A$2:$A$10000,0)),IFERROR(ISNUMBER(MATCH(VALUE(D6042),Ref_BuuCuc!$A$2:$A$10000,0)),FALSE)),"OK","Sai mã bưu cục"))</f>
        <v/>
      </c>
      <c r="N6042" s="9">
        <f>IF(E6042="","",IF(OR(ISNUMBER(MATCH(E6042,Ref_DichVu!$A$2:$A$2000,0)),ISNUMBER(MATCH(E6042&amp;"",Ref_DichVu!$A$2:$A$2000,0))),"OK","Sai mã sản phẩm"))</f>
        <v/>
      </c>
    </row>
    <row r="6043">
      <c r="M6043" s="9">
        <f>IF(D6043="","",IF(OR(ISNUMBER(MATCH(D6043,Ref_BuuCuc!$A$2:$A$10000,0)),ISNUMBER(MATCH(D6043&amp;"",Ref_BuuCuc!$A$2:$A$10000,0)),IFERROR(ISNUMBER(MATCH(VALUE(D6043),Ref_BuuCuc!$A$2:$A$10000,0)),FALSE)),"OK","Sai mã bưu cục"))</f>
        <v/>
      </c>
      <c r="N6043" s="9">
        <f>IF(E6043="","",IF(OR(ISNUMBER(MATCH(E6043,Ref_DichVu!$A$2:$A$2000,0)),ISNUMBER(MATCH(E6043&amp;"",Ref_DichVu!$A$2:$A$2000,0))),"OK","Sai mã sản phẩm"))</f>
        <v/>
      </c>
    </row>
    <row r="6044">
      <c r="M6044" s="9">
        <f>IF(D6044="","",IF(OR(ISNUMBER(MATCH(D6044,Ref_BuuCuc!$A$2:$A$10000,0)),ISNUMBER(MATCH(D6044&amp;"",Ref_BuuCuc!$A$2:$A$10000,0)),IFERROR(ISNUMBER(MATCH(VALUE(D6044),Ref_BuuCuc!$A$2:$A$10000,0)),FALSE)),"OK","Sai mã bưu cục"))</f>
        <v/>
      </c>
      <c r="N6044" s="9">
        <f>IF(E6044="","",IF(OR(ISNUMBER(MATCH(E6044,Ref_DichVu!$A$2:$A$2000,0)),ISNUMBER(MATCH(E6044&amp;"",Ref_DichVu!$A$2:$A$2000,0))),"OK","Sai mã sản phẩm"))</f>
        <v/>
      </c>
    </row>
    <row r="6045">
      <c r="M6045" s="9">
        <f>IF(D6045="","",IF(OR(ISNUMBER(MATCH(D6045,Ref_BuuCuc!$A$2:$A$10000,0)),ISNUMBER(MATCH(D6045&amp;"",Ref_BuuCuc!$A$2:$A$10000,0)),IFERROR(ISNUMBER(MATCH(VALUE(D6045),Ref_BuuCuc!$A$2:$A$10000,0)),FALSE)),"OK","Sai mã bưu cục"))</f>
        <v/>
      </c>
      <c r="N6045" s="9">
        <f>IF(E6045="","",IF(OR(ISNUMBER(MATCH(E6045,Ref_DichVu!$A$2:$A$2000,0)),ISNUMBER(MATCH(E6045&amp;"",Ref_DichVu!$A$2:$A$2000,0))),"OK","Sai mã sản phẩm"))</f>
        <v/>
      </c>
    </row>
    <row r="6046">
      <c r="M6046" s="9">
        <f>IF(D6046="","",IF(OR(ISNUMBER(MATCH(D6046,Ref_BuuCuc!$A$2:$A$10000,0)),ISNUMBER(MATCH(D6046&amp;"",Ref_BuuCuc!$A$2:$A$10000,0)),IFERROR(ISNUMBER(MATCH(VALUE(D6046),Ref_BuuCuc!$A$2:$A$10000,0)),FALSE)),"OK","Sai mã bưu cục"))</f>
        <v/>
      </c>
      <c r="N6046" s="9">
        <f>IF(E6046="","",IF(OR(ISNUMBER(MATCH(E6046,Ref_DichVu!$A$2:$A$2000,0)),ISNUMBER(MATCH(E6046&amp;"",Ref_DichVu!$A$2:$A$2000,0))),"OK","Sai mã sản phẩm"))</f>
        <v/>
      </c>
    </row>
    <row r="6047">
      <c r="M6047" s="9">
        <f>IF(D6047="","",IF(OR(ISNUMBER(MATCH(D6047,Ref_BuuCuc!$A$2:$A$10000,0)),ISNUMBER(MATCH(D6047&amp;"",Ref_BuuCuc!$A$2:$A$10000,0)),IFERROR(ISNUMBER(MATCH(VALUE(D6047),Ref_BuuCuc!$A$2:$A$10000,0)),FALSE)),"OK","Sai mã bưu cục"))</f>
        <v/>
      </c>
      <c r="N6047" s="9">
        <f>IF(E6047="","",IF(OR(ISNUMBER(MATCH(E6047,Ref_DichVu!$A$2:$A$2000,0)),ISNUMBER(MATCH(E6047&amp;"",Ref_DichVu!$A$2:$A$2000,0))),"OK","Sai mã sản phẩm"))</f>
        <v/>
      </c>
    </row>
    <row r="6048">
      <c r="M6048" s="9">
        <f>IF(D6048="","",IF(OR(ISNUMBER(MATCH(D6048,Ref_BuuCuc!$A$2:$A$10000,0)),ISNUMBER(MATCH(D6048&amp;"",Ref_BuuCuc!$A$2:$A$10000,0)),IFERROR(ISNUMBER(MATCH(VALUE(D6048),Ref_BuuCuc!$A$2:$A$10000,0)),FALSE)),"OK","Sai mã bưu cục"))</f>
        <v/>
      </c>
      <c r="N6048" s="9">
        <f>IF(E6048="","",IF(OR(ISNUMBER(MATCH(E6048,Ref_DichVu!$A$2:$A$2000,0)),ISNUMBER(MATCH(E6048&amp;"",Ref_DichVu!$A$2:$A$2000,0))),"OK","Sai mã sản phẩm"))</f>
        <v/>
      </c>
    </row>
    <row r="6049">
      <c r="M6049" s="9">
        <f>IF(D6049="","",IF(OR(ISNUMBER(MATCH(D6049,Ref_BuuCuc!$A$2:$A$10000,0)),ISNUMBER(MATCH(D6049&amp;"",Ref_BuuCuc!$A$2:$A$10000,0)),IFERROR(ISNUMBER(MATCH(VALUE(D6049),Ref_BuuCuc!$A$2:$A$10000,0)),FALSE)),"OK","Sai mã bưu cục"))</f>
        <v/>
      </c>
      <c r="N6049" s="9">
        <f>IF(E6049="","",IF(OR(ISNUMBER(MATCH(E6049,Ref_DichVu!$A$2:$A$2000,0)),ISNUMBER(MATCH(E6049&amp;"",Ref_DichVu!$A$2:$A$2000,0))),"OK","Sai mã sản phẩm"))</f>
        <v/>
      </c>
    </row>
    <row r="6050">
      <c r="M6050" s="9">
        <f>IF(D6050="","",IF(OR(ISNUMBER(MATCH(D6050,Ref_BuuCuc!$A$2:$A$10000,0)),ISNUMBER(MATCH(D6050&amp;"",Ref_BuuCuc!$A$2:$A$10000,0)),IFERROR(ISNUMBER(MATCH(VALUE(D6050),Ref_BuuCuc!$A$2:$A$10000,0)),FALSE)),"OK","Sai mã bưu cục"))</f>
        <v/>
      </c>
      <c r="N6050" s="9">
        <f>IF(E6050="","",IF(OR(ISNUMBER(MATCH(E6050,Ref_DichVu!$A$2:$A$2000,0)),ISNUMBER(MATCH(E6050&amp;"",Ref_DichVu!$A$2:$A$2000,0))),"OK","Sai mã sản phẩm"))</f>
        <v/>
      </c>
    </row>
    <row r="6051">
      <c r="M6051" s="9">
        <f>IF(D6051="","",IF(OR(ISNUMBER(MATCH(D6051,Ref_BuuCuc!$A$2:$A$10000,0)),ISNUMBER(MATCH(D6051&amp;"",Ref_BuuCuc!$A$2:$A$10000,0)),IFERROR(ISNUMBER(MATCH(VALUE(D6051),Ref_BuuCuc!$A$2:$A$10000,0)),FALSE)),"OK","Sai mã bưu cục"))</f>
        <v/>
      </c>
      <c r="N6051" s="9">
        <f>IF(E6051="","",IF(OR(ISNUMBER(MATCH(E6051,Ref_DichVu!$A$2:$A$2000,0)),ISNUMBER(MATCH(E6051&amp;"",Ref_DichVu!$A$2:$A$2000,0))),"OK","Sai mã sản phẩm"))</f>
        <v/>
      </c>
    </row>
    <row r="6052">
      <c r="M6052" s="9">
        <f>IF(D6052="","",IF(OR(ISNUMBER(MATCH(D6052,Ref_BuuCuc!$A$2:$A$10000,0)),ISNUMBER(MATCH(D6052&amp;"",Ref_BuuCuc!$A$2:$A$10000,0)),IFERROR(ISNUMBER(MATCH(VALUE(D6052),Ref_BuuCuc!$A$2:$A$10000,0)),FALSE)),"OK","Sai mã bưu cục"))</f>
        <v/>
      </c>
      <c r="N6052" s="9">
        <f>IF(E6052="","",IF(OR(ISNUMBER(MATCH(E6052,Ref_DichVu!$A$2:$A$2000,0)),ISNUMBER(MATCH(E6052&amp;"",Ref_DichVu!$A$2:$A$2000,0))),"OK","Sai mã sản phẩm"))</f>
        <v/>
      </c>
    </row>
    <row r="6053">
      <c r="M6053" s="9">
        <f>IF(D6053="","",IF(OR(ISNUMBER(MATCH(D6053,Ref_BuuCuc!$A$2:$A$10000,0)),ISNUMBER(MATCH(D6053&amp;"",Ref_BuuCuc!$A$2:$A$10000,0)),IFERROR(ISNUMBER(MATCH(VALUE(D6053),Ref_BuuCuc!$A$2:$A$10000,0)),FALSE)),"OK","Sai mã bưu cục"))</f>
        <v/>
      </c>
      <c r="N6053" s="9">
        <f>IF(E6053="","",IF(OR(ISNUMBER(MATCH(E6053,Ref_DichVu!$A$2:$A$2000,0)),ISNUMBER(MATCH(E6053&amp;"",Ref_DichVu!$A$2:$A$2000,0))),"OK","Sai mã sản phẩm"))</f>
        <v/>
      </c>
    </row>
    <row r="6054">
      <c r="M6054" s="9">
        <f>IF(D6054="","",IF(OR(ISNUMBER(MATCH(D6054,Ref_BuuCuc!$A$2:$A$10000,0)),ISNUMBER(MATCH(D6054&amp;"",Ref_BuuCuc!$A$2:$A$10000,0)),IFERROR(ISNUMBER(MATCH(VALUE(D6054),Ref_BuuCuc!$A$2:$A$10000,0)),FALSE)),"OK","Sai mã bưu cục"))</f>
        <v/>
      </c>
      <c r="N6054" s="9">
        <f>IF(E6054="","",IF(OR(ISNUMBER(MATCH(E6054,Ref_DichVu!$A$2:$A$2000,0)),ISNUMBER(MATCH(E6054&amp;"",Ref_DichVu!$A$2:$A$2000,0))),"OK","Sai mã sản phẩm"))</f>
        <v/>
      </c>
    </row>
    <row r="6055">
      <c r="M6055" s="9">
        <f>IF(D6055="","",IF(OR(ISNUMBER(MATCH(D6055,Ref_BuuCuc!$A$2:$A$10000,0)),ISNUMBER(MATCH(D6055&amp;"",Ref_BuuCuc!$A$2:$A$10000,0)),IFERROR(ISNUMBER(MATCH(VALUE(D6055),Ref_BuuCuc!$A$2:$A$10000,0)),FALSE)),"OK","Sai mã bưu cục"))</f>
        <v/>
      </c>
      <c r="N6055" s="9">
        <f>IF(E6055="","",IF(OR(ISNUMBER(MATCH(E6055,Ref_DichVu!$A$2:$A$2000,0)),ISNUMBER(MATCH(E6055&amp;"",Ref_DichVu!$A$2:$A$2000,0))),"OK","Sai mã sản phẩm"))</f>
        <v/>
      </c>
    </row>
    <row r="6056">
      <c r="M6056" s="9">
        <f>IF(D6056="","",IF(OR(ISNUMBER(MATCH(D6056,Ref_BuuCuc!$A$2:$A$10000,0)),ISNUMBER(MATCH(D6056&amp;"",Ref_BuuCuc!$A$2:$A$10000,0)),IFERROR(ISNUMBER(MATCH(VALUE(D6056),Ref_BuuCuc!$A$2:$A$10000,0)),FALSE)),"OK","Sai mã bưu cục"))</f>
        <v/>
      </c>
      <c r="N6056" s="9">
        <f>IF(E6056="","",IF(OR(ISNUMBER(MATCH(E6056,Ref_DichVu!$A$2:$A$2000,0)),ISNUMBER(MATCH(E6056&amp;"",Ref_DichVu!$A$2:$A$2000,0))),"OK","Sai mã sản phẩm"))</f>
        <v/>
      </c>
    </row>
    <row r="6057">
      <c r="M6057" s="9">
        <f>IF(D6057="","",IF(OR(ISNUMBER(MATCH(D6057,Ref_BuuCuc!$A$2:$A$10000,0)),ISNUMBER(MATCH(D6057&amp;"",Ref_BuuCuc!$A$2:$A$10000,0)),IFERROR(ISNUMBER(MATCH(VALUE(D6057),Ref_BuuCuc!$A$2:$A$10000,0)),FALSE)),"OK","Sai mã bưu cục"))</f>
        <v/>
      </c>
      <c r="N6057" s="9">
        <f>IF(E6057="","",IF(OR(ISNUMBER(MATCH(E6057,Ref_DichVu!$A$2:$A$2000,0)),ISNUMBER(MATCH(E6057&amp;"",Ref_DichVu!$A$2:$A$2000,0))),"OK","Sai mã sản phẩm"))</f>
        <v/>
      </c>
    </row>
    <row r="6058">
      <c r="M6058" s="9">
        <f>IF(D6058="","",IF(OR(ISNUMBER(MATCH(D6058,Ref_BuuCuc!$A$2:$A$10000,0)),ISNUMBER(MATCH(D6058&amp;"",Ref_BuuCuc!$A$2:$A$10000,0)),IFERROR(ISNUMBER(MATCH(VALUE(D6058),Ref_BuuCuc!$A$2:$A$10000,0)),FALSE)),"OK","Sai mã bưu cục"))</f>
        <v/>
      </c>
      <c r="N6058" s="9">
        <f>IF(E6058="","",IF(OR(ISNUMBER(MATCH(E6058,Ref_DichVu!$A$2:$A$2000,0)),ISNUMBER(MATCH(E6058&amp;"",Ref_DichVu!$A$2:$A$2000,0))),"OK","Sai mã sản phẩm"))</f>
        <v/>
      </c>
    </row>
    <row r="6059">
      <c r="M6059" s="9">
        <f>IF(D6059="","",IF(OR(ISNUMBER(MATCH(D6059,Ref_BuuCuc!$A$2:$A$10000,0)),ISNUMBER(MATCH(D6059&amp;"",Ref_BuuCuc!$A$2:$A$10000,0)),IFERROR(ISNUMBER(MATCH(VALUE(D6059),Ref_BuuCuc!$A$2:$A$10000,0)),FALSE)),"OK","Sai mã bưu cục"))</f>
        <v/>
      </c>
      <c r="N6059" s="9">
        <f>IF(E6059="","",IF(OR(ISNUMBER(MATCH(E6059,Ref_DichVu!$A$2:$A$2000,0)),ISNUMBER(MATCH(E6059&amp;"",Ref_DichVu!$A$2:$A$2000,0))),"OK","Sai mã sản phẩm"))</f>
        <v/>
      </c>
    </row>
    <row r="6060">
      <c r="M6060" s="9">
        <f>IF(D6060="","",IF(OR(ISNUMBER(MATCH(D6060,Ref_BuuCuc!$A$2:$A$10000,0)),ISNUMBER(MATCH(D6060&amp;"",Ref_BuuCuc!$A$2:$A$10000,0)),IFERROR(ISNUMBER(MATCH(VALUE(D6060),Ref_BuuCuc!$A$2:$A$10000,0)),FALSE)),"OK","Sai mã bưu cục"))</f>
        <v/>
      </c>
      <c r="N6060" s="9">
        <f>IF(E6060="","",IF(OR(ISNUMBER(MATCH(E6060,Ref_DichVu!$A$2:$A$2000,0)),ISNUMBER(MATCH(E6060&amp;"",Ref_DichVu!$A$2:$A$2000,0))),"OK","Sai mã sản phẩm"))</f>
        <v/>
      </c>
    </row>
    <row r="6061">
      <c r="M6061" s="9">
        <f>IF(D6061="","",IF(OR(ISNUMBER(MATCH(D6061,Ref_BuuCuc!$A$2:$A$10000,0)),ISNUMBER(MATCH(D6061&amp;"",Ref_BuuCuc!$A$2:$A$10000,0)),IFERROR(ISNUMBER(MATCH(VALUE(D6061),Ref_BuuCuc!$A$2:$A$10000,0)),FALSE)),"OK","Sai mã bưu cục"))</f>
        <v/>
      </c>
      <c r="N6061" s="9">
        <f>IF(E6061="","",IF(OR(ISNUMBER(MATCH(E6061,Ref_DichVu!$A$2:$A$2000,0)),ISNUMBER(MATCH(E6061&amp;"",Ref_DichVu!$A$2:$A$2000,0))),"OK","Sai mã sản phẩm"))</f>
        <v/>
      </c>
    </row>
    <row r="6062">
      <c r="M6062" s="9">
        <f>IF(D6062="","",IF(OR(ISNUMBER(MATCH(D6062,Ref_BuuCuc!$A$2:$A$10000,0)),ISNUMBER(MATCH(D6062&amp;"",Ref_BuuCuc!$A$2:$A$10000,0)),IFERROR(ISNUMBER(MATCH(VALUE(D6062),Ref_BuuCuc!$A$2:$A$10000,0)),FALSE)),"OK","Sai mã bưu cục"))</f>
        <v/>
      </c>
      <c r="N6062" s="9">
        <f>IF(E6062="","",IF(OR(ISNUMBER(MATCH(E6062,Ref_DichVu!$A$2:$A$2000,0)),ISNUMBER(MATCH(E6062&amp;"",Ref_DichVu!$A$2:$A$2000,0))),"OK","Sai mã sản phẩm"))</f>
        <v/>
      </c>
    </row>
    <row r="6063">
      <c r="M6063" s="9">
        <f>IF(D6063="","",IF(OR(ISNUMBER(MATCH(D6063,Ref_BuuCuc!$A$2:$A$10000,0)),ISNUMBER(MATCH(D6063&amp;"",Ref_BuuCuc!$A$2:$A$10000,0)),IFERROR(ISNUMBER(MATCH(VALUE(D6063),Ref_BuuCuc!$A$2:$A$10000,0)),FALSE)),"OK","Sai mã bưu cục"))</f>
        <v/>
      </c>
      <c r="N6063" s="9">
        <f>IF(E6063="","",IF(OR(ISNUMBER(MATCH(E6063,Ref_DichVu!$A$2:$A$2000,0)),ISNUMBER(MATCH(E6063&amp;"",Ref_DichVu!$A$2:$A$2000,0))),"OK","Sai mã sản phẩm"))</f>
        <v/>
      </c>
    </row>
    <row r="6064">
      <c r="M6064" s="9">
        <f>IF(D6064="","",IF(OR(ISNUMBER(MATCH(D6064,Ref_BuuCuc!$A$2:$A$10000,0)),ISNUMBER(MATCH(D6064&amp;"",Ref_BuuCuc!$A$2:$A$10000,0)),IFERROR(ISNUMBER(MATCH(VALUE(D6064),Ref_BuuCuc!$A$2:$A$10000,0)),FALSE)),"OK","Sai mã bưu cục"))</f>
        <v/>
      </c>
      <c r="N6064" s="9">
        <f>IF(E6064="","",IF(OR(ISNUMBER(MATCH(E6064,Ref_DichVu!$A$2:$A$2000,0)),ISNUMBER(MATCH(E6064&amp;"",Ref_DichVu!$A$2:$A$2000,0))),"OK","Sai mã sản phẩm"))</f>
        <v/>
      </c>
    </row>
    <row r="6065">
      <c r="M6065" s="9">
        <f>IF(D6065="","",IF(OR(ISNUMBER(MATCH(D6065,Ref_BuuCuc!$A$2:$A$10000,0)),ISNUMBER(MATCH(D6065&amp;"",Ref_BuuCuc!$A$2:$A$10000,0)),IFERROR(ISNUMBER(MATCH(VALUE(D6065),Ref_BuuCuc!$A$2:$A$10000,0)),FALSE)),"OK","Sai mã bưu cục"))</f>
        <v/>
      </c>
      <c r="N6065" s="9">
        <f>IF(E6065="","",IF(OR(ISNUMBER(MATCH(E6065,Ref_DichVu!$A$2:$A$2000,0)),ISNUMBER(MATCH(E6065&amp;"",Ref_DichVu!$A$2:$A$2000,0))),"OK","Sai mã sản phẩm"))</f>
        <v/>
      </c>
    </row>
    <row r="6066">
      <c r="M6066" s="9">
        <f>IF(D6066="","",IF(OR(ISNUMBER(MATCH(D6066,Ref_BuuCuc!$A$2:$A$10000,0)),ISNUMBER(MATCH(D6066&amp;"",Ref_BuuCuc!$A$2:$A$10000,0)),IFERROR(ISNUMBER(MATCH(VALUE(D6066),Ref_BuuCuc!$A$2:$A$10000,0)),FALSE)),"OK","Sai mã bưu cục"))</f>
        <v/>
      </c>
      <c r="N6066" s="9">
        <f>IF(E6066="","",IF(OR(ISNUMBER(MATCH(E6066,Ref_DichVu!$A$2:$A$2000,0)),ISNUMBER(MATCH(E6066&amp;"",Ref_DichVu!$A$2:$A$2000,0))),"OK","Sai mã sản phẩm"))</f>
        <v/>
      </c>
    </row>
    <row r="6067">
      <c r="M6067" s="9">
        <f>IF(D6067="","",IF(OR(ISNUMBER(MATCH(D6067,Ref_BuuCuc!$A$2:$A$10000,0)),ISNUMBER(MATCH(D6067&amp;"",Ref_BuuCuc!$A$2:$A$10000,0)),IFERROR(ISNUMBER(MATCH(VALUE(D6067),Ref_BuuCuc!$A$2:$A$10000,0)),FALSE)),"OK","Sai mã bưu cục"))</f>
        <v/>
      </c>
      <c r="N6067" s="9">
        <f>IF(E6067="","",IF(OR(ISNUMBER(MATCH(E6067,Ref_DichVu!$A$2:$A$2000,0)),ISNUMBER(MATCH(E6067&amp;"",Ref_DichVu!$A$2:$A$2000,0))),"OK","Sai mã sản phẩm"))</f>
        <v/>
      </c>
    </row>
    <row r="6068">
      <c r="M6068" s="9">
        <f>IF(D6068="","",IF(OR(ISNUMBER(MATCH(D6068,Ref_BuuCuc!$A$2:$A$10000,0)),ISNUMBER(MATCH(D6068&amp;"",Ref_BuuCuc!$A$2:$A$10000,0)),IFERROR(ISNUMBER(MATCH(VALUE(D6068),Ref_BuuCuc!$A$2:$A$10000,0)),FALSE)),"OK","Sai mã bưu cục"))</f>
        <v/>
      </c>
      <c r="N6068" s="9">
        <f>IF(E6068="","",IF(OR(ISNUMBER(MATCH(E6068,Ref_DichVu!$A$2:$A$2000,0)),ISNUMBER(MATCH(E6068&amp;"",Ref_DichVu!$A$2:$A$2000,0))),"OK","Sai mã sản phẩm"))</f>
        <v/>
      </c>
    </row>
    <row r="6069">
      <c r="M6069" s="9">
        <f>IF(D6069="","",IF(OR(ISNUMBER(MATCH(D6069,Ref_BuuCuc!$A$2:$A$10000,0)),ISNUMBER(MATCH(D6069&amp;"",Ref_BuuCuc!$A$2:$A$10000,0)),IFERROR(ISNUMBER(MATCH(VALUE(D6069),Ref_BuuCuc!$A$2:$A$10000,0)),FALSE)),"OK","Sai mã bưu cục"))</f>
        <v/>
      </c>
      <c r="N6069" s="9">
        <f>IF(E6069="","",IF(OR(ISNUMBER(MATCH(E6069,Ref_DichVu!$A$2:$A$2000,0)),ISNUMBER(MATCH(E6069&amp;"",Ref_DichVu!$A$2:$A$2000,0))),"OK","Sai mã sản phẩm"))</f>
        <v/>
      </c>
    </row>
    <row r="6070">
      <c r="M6070" s="9">
        <f>IF(D6070="","",IF(OR(ISNUMBER(MATCH(D6070,Ref_BuuCuc!$A$2:$A$10000,0)),ISNUMBER(MATCH(D6070&amp;"",Ref_BuuCuc!$A$2:$A$10000,0)),IFERROR(ISNUMBER(MATCH(VALUE(D6070),Ref_BuuCuc!$A$2:$A$10000,0)),FALSE)),"OK","Sai mã bưu cục"))</f>
        <v/>
      </c>
      <c r="N6070" s="9">
        <f>IF(E6070="","",IF(OR(ISNUMBER(MATCH(E6070,Ref_DichVu!$A$2:$A$2000,0)),ISNUMBER(MATCH(E6070&amp;"",Ref_DichVu!$A$2:$A$2000,0))),"OK","Sai mã sản phẩm"))</f>
        <v/>
      </c>
    </row>
    <row r="6071">
      <c r="M6071" s="9">
        <f>IF(D6071="","",IF(OR(ISNUMBER(MATCH(D6071,Ref_BuuCuc!$A$2:$A$10000,0)),ISNUMBER(MATCH(D6071&amp;"",Ref_BuuCuc!$A$2:$A$10000,0)),IFERROR(ISNUMBER(MATCH(VALUE(D6071),Ref_BuuCuc!$A$2:$A$10000,0)),FALSE)),"OK","Sai mã bưu cục"))</f>
        <v/>
      </c>
      <c r="N6071" s="9">
        <f>IF(E6071="","",IF(OR(ISNUMBER(MATCH(E6071,Ref_DichVu!$A$2:$A$2000,0)),ISNUMBER(MATCH(E6071&amp;"",Ref_DichVu!$A$2:$A$2000,0))),"OK","Sai mã sản phẩm"))</f>
        <v/>
      </c>
    </row>
    <row r="6072">
      <c r="M6072" s="9">
        <f>IF(D6072="","",IF(OR(ISNUMBER(MATCH(D6072,Ref_BuuCuc!$A$2:$A$10000,0)),ISNUMBER(MATCH(D6072&amp;"",Ref_BuuCuc!$A$2:$A$10000,0)),IFERROR(ISNUMBER(MATCH(VALUE(D6072),Ref_BuuCuc!$A$2:$A$10000,0)),FALSE)),"OK","Sai mã bưu cục"))</f>
        <v/>
      </c>
      <c r="N6072" s="9">
        <f>IF(E6072="","",IF(OR(ISNUMBER(MATCH(E6072,Ref_DichVu!$A$2:$A$2000,0)),ISNUMBER(MATCH(E6072&amp;"",Ref_DichVu!$A$2:$A$2000,0))),"OK","Sai mã sản phẩm"))</f>
        <v/>
      </c>
    </row>
    <row r="6073">
      <c r="M6073" s="9">
        <f>IF(D6073="","",IF(OR(ISNUMBER(MATCH(D6073,Ref_BuuCuc!$A$2:$A$10000,0)),ISNUMBER(MATCH(D6073&amp;"",Ref_BuuCuc!$A$2:$A$10000,0)),IFERROR(ISNUMBER(MATCH(VALUE(D6073),Ref_BuuCuc!$A$2:$A$10000,0)),FALSE)),"OK","Sai mã bưu cục"))</f>
        <v/>
      </c>
      <c r="N6073" s="9">
        <f>IF(E6073="","",IF(OR(ISNUMBER(MATCH(E6073,Ref_DichVu!$A$2:$A$2000,0)),ISNUMBER(MATCH(E6073&amp;"",Ref_DichVu!$A$2:$A$2000,0))),"OK","Sai mã sản phẩm"))</f>
        <v/>
      </c>
    </row>
    <row r="6074">
      <c r="M6074" s="9">
        <f>IF(D6074="","",IF(OR(ISNUMBER(MATCH(D6074,Ref_BuuCuc!$A$2:$A$10000,0)),ISNUMBER(MATCH(D6074&amp;"",Ref_BuuCuc!$A$2:$A$10000,0)),IFERROR(ISNUMBER(MATCH(VALUE(D6074),Ref_BuuCuc!$A$2:$A$10000,0)),FALSE)),"OK","Sai mã bưu cục"))</f>
        <v/>
      </c>
      <c r="N6074" s="9">
        <f>IF(E6074="","",IF(OR(ISNUMBER(MATCH(E6074,Ref_DichVu!$A$2:$A$2000,0)),ISNUMBER(MATCH(E6074&amp;"",Ref_DichVu!$A$2:$A$2000,0))),"OK","Sai mã sản phẩm"))</f>
        <v/>
      </c>
    </row>
    <row r="6075">
      <c r="M6075" s="9">
        <f>IF(D6075="","",IF(OR(ISNUMBER(MATCH(D6075,Ref_BuuCuc!$A$2:$A$10000,0)),ISNUMBER(MATCH(D6075&amp;"",Ref_BuuCuc!$A$2:$A$10000,0)),IFERROR(ISNUMBER(MATCH(VALUE(D6075),Ref_BuuCuc!$A$2:$A$10000,0)),FALSE)),"OK","Sai mã bưu cục"))</f>
        <v/>
      </c>
      <c r="N6075" s="9">
        <f>IF(E6075="","",IF(OR(ISNUMBER(MATCH(E6075,Ref_DichVu!$A$2:$A$2000,0)),ISNUMBER(MATCH(E6075&amp;"",Ref_DichVu!$A$2:$A$2000,0))),"OK","Sai mã sản phẩm"))</f>
        <v/>
      </c>
    </row>
    <row r="6076">
      <c r="M6076" s="9">
        <f>IF(D6076="","",IF(OR(ISNUMBER(MATCH(D6076,Ref_BuuCuc!$A$2:$A$10000,0)),ISNUMBER(MATCH(D6076&amp;"",Ref_BuuCuc!$A$2:$A$10000,0)),IFERROR(ISNUMBER(MATCH(VALUE(D6076),Ref_BuuCuc!$A$2:$A$10000,0)),FALSE)),"OK","Sai mã bưu cục"))</f>
        <v/>
      </c>
      <c r="N6076" s="9">
        <f>IF(E6076="","",IF(OR(ISNUMBER(MATCH(E6076,Ref_DichVu!$A$2:$A$2000,0)),ISNUMBER(MATCH(E6076&amp;"",Ref_DichVu!$A$2:$A$2000,0))),"OK","Sai mã sản phẩm"))</f>
        <v/>
      </c>
    </row>
    <row r="6077">
      <c r="M6077" s="9">
        <f>IF(D6077="","",IF(OR(ISNUMBER(MATCH(D6077,Ref_BuuCuc!$A$2:$A$10000,0)),ISNUMBER(MATCH(D6077&amp;"",Ref_BuuCuc!$A$2:$A$10000,0)),IFERROR(ISNUMBER(MATCH(VALUE(D6077),Ref_BuuCuc!$A$2:$A$10000,0)),FALSE)),"OK","Sai mã bưu cục"))</f>
        <v/>
      </c>
      <c r="N6077" s="9">
        <f>IF(E6077="","",IF(OR(ISNUMBER(MATCH(E6077,Ref_DichVu!$A$2:$A$2000,0)),ISNUMBER(MATCH(E6077&amp;"",Ref_DichVu!$A$2:$A$2000,0))),"OK","Sai mã sản phẩm"))</f>
        <v/>
      </c>
    </row>
    <row r="6078">
      <c r="M6078" s="9">
        <f>IF(D6078="","",IF(OR(ISNUMBER(MATCH(D6078,Ref_BuuCuc!$A$2:$A$10000,0)),ISNUMBER(MATCH(D6078&amp;"",Ref_BuuCuc!$A$2:$A$10000,0)),IFERROR(ISNUMBER(MATCH(VALUE(D6078),Ref_BuuCuc!$A$2:$A$10000,0)),FALSE)),"OK","Sai mã bưu cục"))</f>
        <v/>
      </c>
      <c r="N6078" s="9">
        <f>IF(E6078="","",IF(OR(ISNUMBER(MATCH(E6078,Ref_DichVu!$A$2:$A$2000,0)),ISNUMBER(MATCH(E6078&amp;"",Ref_DichVu!$A$2:$A$2000,0))),"OK","Sai mã sản phẩm"))</f>
        <v/>
      </c>
    </row>
    <row r="6079">
      <c r="M6079" s="9">
        <f>IF(D6079="","",IF(OR(ISNUMBER(MATCH(D6079,Ref_BuuCuc!$A$2:$A$10000,0)),ISNUMBER(MATCH(D6079&amp;"",Ref_BuuCuc!$A$2:$A$10000,0)),IFERROR(ISNUMBER(MATCH(VALUE(D6079),Ref_BuuCuc!$A$2:$A$10000,0)),FALSE)),"OK","Sai mã bưu cục"))</f>
        <v/>
      </c>
      <c r="N6079" s="9">
        <f>IF(E6079="","",IF(OR(ISNUMBER(MATCH(E6079,Ref_DichVu!$A$2:$A$2000,0)),ISNUMBER(MATCH(E6079&amp;"",Ref_DichVu!$A$2:$A$2000,0))),"OK","Sai mã sản phẩm"))</f>
        <v/>
      </c>
    </row>
    <row r="6080">
      <c r="M6080" s="9">
        <f>IF(D6080="","",IF(OR(ISNUMBER(MATCH(D6080,Ref_BuuCuc!$A$2:$A$10000,0)),ISNUMBER(MATCH(D6080&amp;"",Ref_BuuCuc!$A$2:$A$10000,0)),IFERROR(ISNUMBER(MATCH(VALUE(D6080),Ref_BuuCuc!$A$2:$A$10000,0)),FALSE)),"OK","Sai mã bưu cục"))</f>
        <v/>
      </c>
      <c r="N6080" s="9">
        <f>IF(E6080="","",IF(OR(ISNUMBER(MATCH(E6080,Ref_DichVu!$A$2:$A$2000,0)),ISNUMBER(MATCH(E6080&amp;"",Ref_DichVu!$A$2:$A$2000,0))),"OK","Sai mã sản phẩm"))</f>
        <v/>
      </c>
    </row>
    <row r="6081">
      <c r="M6081" s="9">
        <f>IF(D6081="","",IF(OR(ISNUMBER(MATCH(D6081,Ref_BuuCuc!$A$2:$A$10000,0)),ISNUMBER(MATCH(D6081&amp;"",Ref_BuuCuc!$A$2:$A$10000,0)),IFERROR(ISNUMBER(MATCH(VALUE(D6081),Ref_BuuCuc!$A$2:$A$10000,0)),FALSE)),"OK","Sai mã bưu cục"))</f>
        <v/>
      </c>
      <c r="N6081" s="9">
        <f>IF(E6081="","",IF(OR(ISNUMBER(MATCH(E6081,Ref_DichVu!$A$2:$A$2000,0)),ISNUMBER(MATCH(E6081&amp;"",Ref_DichVu!$A$2:$A$2000,0))),"OK","Sai mã sản phẩm"))</f>
        <v/>
      </c>
    </row>
    <row r="6082">
      <c r="M6082" s="9">
        <f>IF(D6082="","",IF(OR(ISNUMBER(MATCH(D6082,Ref_BuuCuc!$A$2:$A$10000,0)),ISNUMBER(MATCH(D6082&amp;"",Ref_BuuCuc!$A$2:$A$10000,0)),IFERROR(ISNUMBER(MATCH(VALUE(D6082),Ref_BuuCuc!$A$2:$A$10000,0)),FALSE)),"OK","Sai mã bưu cục"))</f>
        <v/>
      </c>
      <c r="N6082" s="9">
        <f>IF(E6082="","",IF(OR(ISNUMBER(MATCH(E6082,Ref_DichVu!$A$2:$A$2000,0)),ISNUMBER(MATCH(E6082&amp;"",Ref_DichVu!$A$2:$A$2000,0))),"OK","Sai mã sản phẩm"))</f>
        <v/>
      </c>
    </row>
    <row r="6083">
      <c r="M6083" s="9">
        <f>IF(D6083="","",IF(OR(ISNUMBER(MATCH(D6083,Ref_BuuCuc!$A$2:$A$10000,0)),ISNUMBER(MATCH(D6083&amp;"",Ref_BuuCuc!$A$2:$A$10000,0)),IFERROR(ISNUMBER(MATCH(VALUE(D6083),Ref_BuuCuc!$A$2:$A$10000,0)),FALSE)),"OK","Sai mã bưu cục"))</f>
        <v/>
      </c>
      <c r="N6083" s="9">
        <f>IF(E6083="","",IF(OR(ISNUMBER(MATCH(E6083,Ref_DichVu!$A$2:$A$2000,0)),ISNUMBER(MATCH(E6083&amp;"",Ref_DichVu!$A$2:$A$2000,0))),"OK","Sai mã sản phẩm"))</f>
        <v/>
      </c>
    </row>
    <row r="6084">
      <c r="M6084" s="9">
        <f>IF(D6084="","",IF(OR(ISNUMBER(MATCH(D6084,Ref_BuuCuc!$A$2:$A$10000,0)),ISNUMBER(MATCH(D6084&amp;"",Ref_BuuCuc!$A$2:$A$10000,0)),IFERROR(ISNUMBER(MATCH(VALUE(D6084),Ref_BuuCuc!$A$2:$A$10000,0)),FALSE)),"OK","Sai mã bưu cục"))</f>
        <v/>
      </c>
      <c r="N6084" s="9">
        <f>IF(E6084="","",IF(OR(ISNUMBER(MATCH(E6084,Ref_DichVu!$A$2:$A$2000,0)),ISNUMBER(MATCH(E6084&amp;"",Ref_DichVu!$A$2:$A$2000,0))),"OK","Sai mã sản phẩm"))</f>
        <v/>
      </c>
    </row>
    <row r="6085">
      <c r="M6085" s="9">
        <f>IF(D6085="","",IF(OR(ISNUMBER(MATCH(D6085,Ref_BuuCuc!$A$2:$A$10000,0)),ISNUMBER(MATCH(D6085&amp;"",Ref_BuuCuc!$A$2:$A$10000,0)),IFERROR(ISNUMBER(MATCH(VALUE(D6085),Ref_BuuCuc!$A$2:$A$10000,0)),FALSE)),"OK","Sai mã bưu cục"))</f>
        <v/>
      </c>
      <c r="N6085" s="9">
        <f>IF(E6085="","",IF(OR(ISNUMBER(MATCH(E6085,Ref_DichVu!$A$2:$A$2000,0)),ISNUMBER(MATCH(E6085&amp;"",Ref_DichVu!$A$2:$A$2000,0))),"OK","Sai mã sản phẩm"))</f>
        <v/>
      </c>
    </row>
    <row r="6086">
      <c r="M6086" s="9">
        <f>IF(D6086="","",IF(OR(ISNUMBER(MATCH(D6086,Ref_BuuCuc!$A$2:$A$10000,0)),ISNUMBER(MATCH(D6086&amp;"",Ref_BuuCuc!$A$2:$A$10000,0)),IFERROR(ISNUMBER(MATCH(VALUE(D6086),Ref_BuuCuc!$A$2:$A$10000,0)),FALSE)),"OK","Sai mã bưu cục"))</f>
        <v/>
      </c>
      <c r="N6086" s="9">
        <f>IF(E6086="","",IF(OR(ISNUMBER(MATCH(E6086,Ref_DichVu!$A$2:$A$2000,0)),ISNUMBER(MATCH(E6086&amp;"",Ref_DichVu!$A$2:$A$2000,0))),"OK","Sai mã sản phẩm"))</f>
        <v/>
      </c>
    </row>
    <row r="6087">
      <c r="M6087" s="9">
        <f>IF(D6087="","",IF(OR(ISNUMBER(MATCH(D6087,Ref_BuuCuc!$A$2:$A$10000,0)),ISNUMBER(MATCH(D6087&amp;"",Ref_BuuCuc!$A$2:$A$10000,0)),IFERROR(ISNUMBER(MATCH(VALUE(D6087),Ref_BuuCuc!$A$2:$A$10000,0)),FALSE)),"OK","Sai mã bưu cục"))</f>
        <v/>
      </c>
      <c r="N6087" s="9">
        <f>IF(E6087="","",IF(OR(ISNUMBER(MATCH(E6087,Ref_DichVu!$A$2:$A$2000,0)),ISNUMBER(MATCH(E6087&amp;"",Ref_DichVu!$A$2:$A$2000,0))),"OK","Sai mã sản phẩm"))</f>
        <v/>
      </c>
    </row>
    <row r="6088">
      <c r="M6088" s="9">
        <f>IF(D6088="","",IF(OR(ISNUMBER(MATCH(D6088,Ref_BuuCuc!$A$2:$A$10000,0)),ISNUMBER(MATCH(D6088&amp;"",Ref_BuuCuc!$A$2:$A$10000,0)),IFERROR(ISNUMBER(MATCH(VALUE(D6088),Ref_BuuCuc!$A$2:$A$10000,0)),FALSE)),"OK","Sai mã bưu cục"))</f>
        <v/>
      </c>
      <c r="N6088" s="9">
        <f>IF(E6088="","",IF(OR(ISNUMBER(MATCH(E6088,Ref_DichVu!$A$2:$A$2000,0)),ISNUMBER(MATCH(E6088&amp;"",Ref_DichVu!$A$2:$A$2000,0))),"OK","Sai mã sản phẩm"))</f>
        <v/>
      </c>
    </row>
    <row r="6089">
      <c r="M6089" s="9">
        <f>IF(D6089="","",IF(OR(ISNUMBER(MATCH(D6089,Ref_BuuCuc!$A$2:$A$10000,0)),ISNUMBER(MATCH(D6089&amp;"",Ref_BuuCuc!$A$2:$A$10000,0)),IFERROR(ISNUMBER(MATCH(VALUE(D6089),Ref_BuuCuc!$A$2:$A$10000,0)),FALSE)),"OK","Sai mã bưu cục"))</f>
        <v/>
      </c>
      <c r="N6089" s="9">
        <f>IF(E6089="","",IF(OR(ISNUMBER(MATCH(E6089,Ref_DichVu!$A$2:$A$2000,0)),ISNUMBER(MATCH(E6089&amp;"",Ref_DichVu!$A$2:$A$2000,0))),"OK","Sai mã sản phẩm"))</f>
        <v/>
      </c>
    </row>
    <row r="6090">
      <c r="M6090" s="9">
        <f>IF(D6090="","",IF(OR(ISNUMBER(MATCH(D6090,Ref_BuuCuc!$A$2:$A$10000,0)),ISNUMBER(MATCH(D6090&amp;"",Ref_BuuCuc!$A$2:$A$10000,0)),IFERROR(ISNUMBER(MATCH(VALUE(D6090),Ref_BuuCuc!$A$2:$A$10000,0)),FALSE)),"OK","Sai mã bưu cục"))</f>
        <v/>
      </c>
      <c r="N6090" s="9">
        <f>IF(E6090="","",IF(OR(ISNUMBER(MATCH(E6090,Ref_DichVu!$A$2:$A$2000,0)),ISNUMBER(MATCH(E6090&amp;"",Ref_DichVu!$A$2:$A$2000,0))),"OK","Sai mã sản phẩm"))</f>
        <v/>
      </c>
    </row>
    <row r="6091">
      <c r="M6091" s="9">
        <f>IF(D6091="","",IF(OR(ISNUMBER(MATCH(D6091,Ref_BuuCuc!$A$2:$A$10000,0)),ISNUMBER(MATCH(D6091&amp;"",Ref_BuuCuc!$A$2:$A$10000,0)),IFERROR(ISNUMBER(MATCH(VALUE(D6091),Ref_BuuCuc!$A$2:$A$10000,0)),FALSE)),"OK","Sai mã bưu cục"))</f>
        <v/>
      </c>
      <c r="N6091" s="9">
        <f>IF(E6091="","",IF(OR(ISNUMBER(MATCH(E6091,Ref_DichVu!$A$2:$A$2000,0)),ISNUMBER(MATCH(E6091&amp;"",Ref_DichVu!$A$2:$A$2000,0))),"OK","Sai mã sản phẩm"))</f>
        <v/>
      </c>
    </row>
    <row r="6092">
      <c r="M6092" s="9">
        <f>IF(D6092="","",IF(OR(ISNUMBER(MATCH(D6092,Ref_BuuCuc!$A$2:$A$10000,0)),ISNUMBER(MATCH(D6092&amp;"",Ref_BuuCuc!$A$2:$A$10000,0)),IFERROR(ISNUMBER(MATCH(VALUE(D6092),Ref_BuuCuc!$A$2:$A$10000,0)),FALSE)),"OK","Sai mã bưu cục"))</f>
        <v/>
      </c>
      <c r="N6092" s="9">
        <f>IF(E6092="","",IF(OR(ISNUMBER(MATCH(E6092,Ref_DichVu!$A$2:$A$2000,0)),ISNUMBER(MATCH(E6092&amp;"",Ref_DichVu!$A$2:$A$2000,0))),"OK","Sai mã sản phẩm"))</f>
        <v/>
      </c>
    </row>
    <row r="6093">
      <c r="M6093" s="9">
        <f>IF(D6093="","",IF(OR(ISNUMBER(MATCH(D6093,Ref_BuuCuc!$A$2:$A$10000,0)),ISNUMBER(MATCH(D6093&amp;"",Ref_BuuCuc!$A$2:$A$10000,0)),IFERROR(ISNUMBER(MATCH(VALUE(D6093),Ref_BuuCuc!$A$2:$A$10000,0)),FALSE)),"OK","Sai mã bưu cục"))</f>
        <v/>
      </c>
      <c r="N6093" s="9">
        <f>IF(E6093="","",IF(OR(ISNUMBER(MATCH(E6093,Ref_DichVu!$A$2:$A$2000,0)),ISNUMBER(MATCH(E6093&amp;"",Ref_DichVu!$A$2:$A$2000,0))),"OK","Sai mã sản phẩm"))</f>
        <v/>
      </c>
    </row>
    <row r="6094">
      <c r="M6094" s="9">
        <f>IF(D6094="","",IF(OR(ISNUMBER(MATCH(D6094,Ref_BuuCuc!$A$2:$A$10000,0)),ISNUMBER(MATCH(D6094&amp;"",Ref_BuuCuc!$A$2:$A$10000,0)),IFERROR(ISNUMBER(MATCH(VALUE(D6094),Ref_BuuCuc!$A$2:$A$10000,0)),FALSE)),"OK","Sai mã bưu cục"))</f>
        <v/>
      </c>
      <c r="N6094" s="9">
        <f>IF(E6094="","",IF(OR(ISNUMBER(MATCH(E6094,Ref_DichVu!$A$2:$A$2000,0)),ISNUMBER(MATCH(E6094&amp;"",Ref_DichVu!$A$2:$A$2000,0))),"OK","Sai mã sản phẩm"))</f>
        <v/>
      </c>
    </row>
    <row r="6095">
      <c r="M6095" s="9">
        <f>IF(D6095="","",IF(OR(ISNUMBER(MATCH(D6095,Ref_BuuCuc!$A$2:$A$10000,0)),ISNUMBER(MATCH(D6095&amp;"",Ref_BuuCuc!$A$2:$A$10000,0)),IFERROR(ISNUMBER(MATCH(VALUE(D6095),Ref_BuuCuc!$A$2:$A$10000,0)),FALSE)),"OK","Sai mã bưu cục"))</f>
        <v/>
      </c>
      <c r="N6095" s="9">
        <f>IF(E6095="","",IF(OR(ISNUMBER(MATCH(E6095,Ref_DichVu!$A$2:$A$2000,0)),ISNUMBER(MATCH(E6095&amp;"",Ref_DichVu!$A$2:$A$2000,0))),"OK","Sai mã sản phẩm"))</f>
        <v/>
      </c>
    </row>
    <row r="6096">
      <c r="M6096" s="9">
        <f>IF(D6096="","",IF(OR(ISNUMBER(MATCH(D6096,Ref_BuuCuc!$A$2:$A$10000,0)),ISNUMBER(MATCH(D6096&amp;"",Ref_BuuCuc!$A$2:$A$10000,0)),IFERROR(ISNUMBER(MATCH(VALUE(D6096),Ref_BuuCuc!$A$2:$A$10000,0)),FALSE)),"OK","Sai mã bưu cục"))</f>
        <v/>
      </c>
      <c r="N6096" s="9">
        <f>IF(E6096="","",IF(OR(ISNUMBER(MATCH(E6096,Ref_DichVu!$A$2:$A$2000,0)),ISNUMBER(MATCH(E6096&amp;"",Ref_DichVu!$A$2:$A$2000,0))),"OK","Sai mã sản phẩm"))</f>
        <v/>
      </c>
    </row>
    <row r="6097">
      <c r="M6097" s="9">
        <f>IF(D6097="","",IF(OR(ISNUMBER(MATCH(D6097,Ref_BuuCuc!$A$2:$A$10000,0)),ISNUMBER(MATCH(D6097&amp;"",Ref_BuuCuc!$A$2:$A$10000,0)),IFERROR(ISNUMBER(MATCH(VALUE(D6097),Ref_BuuCuc!$A$2:$A$10000,0)),FALSE)),"OK","Sai mã bưu cục"))</f>
        <v/>
      </c>
      <c r="N6097" s="9">
        <f>IF(E6097="","",IF(OR(ISNUMBER(MATCH(E6097,Ref_DichVu!$A$2:$A$2000,0)),ISNUMBER(MATCH(E6097&amp;"",Ref_DichVu!$A$2:$A$2000,0))),"OK","Sai mã sản phẩm"))</f>
        <v/>
      </c>
    </row>
    <row r="6098">
      <c r="M6098" s="9">
        <f>IF(D6098="","",IF(OR(ISNUMBER(MATCH(D6098,Ref_BuuCuc!$A$2:$A$10000,0)),ISNUMBER(MATCH(D6098&amp;"",Ref_BuuCuc!$A$2:$A$10000,0)),IFERROR(ISNUMBER(MATCH(VALUE(D6098),Ref_BuuCuc!$A$2:$A$10000,0)),FALSE)),"OK","Sai mã bưu cục"))</f>
        <v/>
      </c>
      <c r="N6098" s="9">
        <f>IF(E6098="","",IF(OR(ISNUMBER(MATCH(E6098,Ref_DichVu!$A$2:$A$2000,0)),ISNUMBER(MATCH(E6098&amp;"",Ref_DichVu!$A$2:$A$2000,0))),"OK","Sai mã sản phẩm"))</f>
        <v/>
      </c>
    </row>
    <row r="6099">
      <c r="M6099" s="9">
        <f>IF(D6099="","",IF(OR(ISNUMBER(MATCH(D6099,Ref_BuuCuc!$A$2:$A$10000,0)),ISNUMBER(MATCH(D6099&amp;"",Ref_BuuCuc!$A$2:$A$10000,0)),IFERROR(ISNUMBER(MATCH(VALUE(D6099),Ref_BuuCuc!$A$2:$A$10000,0)),FALSE)),"OK","Sai mã bưu cục"))</f>
        <v/>
      </c>
      <c r="N6099" s="9">
        <f>IF(E6099="","",IF(OR(ISNUMBER(MATCH(E6099,Ref_DichVu!$A$2:$A$2000,0)),ISNUMBER(MATCH(E6099&amp;"",Ref_DichVu!$A$2:$A$2000,0))),"OK","Sai mã sản phẩm"))</f>
        <v/>
      </c>
    </row>
    <row r="6100">
      <c r="M6100" s="9">
        <f>IF(D6100="","",IF(OR(ISNUMBER(MATCH(D6100,Ref_BuuCuc!$A$2:$A$10000,0)),ISNUMBER(MATCH(D6100&amp;"",Ref_BuuCuc!$A$2:$A$10000,0)),IFERROR(ISNUMBER(MATCH(VALUE(D6100),Ref_BuuCuc!$A$2:$A$10000,0)),FALSE)),"OK","Sai mã bưu cục"))</f>
        <v/>
      </c>
      <c r="N6100" s="9">
        <f>IF(E6100="","",IF(OR(ISNUMBER(MATCH(E6100,Ref_DichVu!$A$2:$A$2000,0)),ISNUMBER(MATCH(E6100&amp;"",Ref_DichVu!$A$2:$A$2000,0))),"OK","Sai mã sản phẩm"))</f>
        <v/>
      </c>
    </row>
    <row r="6101">
      <c r="M6101" s="9">
        <f>IF(D6101="","",IF(OR(ISNUMBER(MATCH(D6101,Ref_BuuCuc!$A$2:$A$10000,0)),ISNUMBER(MATCH(D6101&amp;"",Ref_BuuCuc!$A$2:$A$10000,0)),IFERROR(ISNUMBER(MATCH(VALUE(D6101),Ref_BuuCuc!$A$2:$A$10000,0)),FALSE)),"OK","Sai mã bưu cục"))</f>
        <v/>
      </c>
      <c r="N6101" s="9">
        <f>IF(E6101="","",IF(OR(ISNUMBER(MATCH(E6101,Ref_DichVu!$A$2:$A$2000,0)),ISNUMBER(MATCH(E6101&amp;"",Ref_DichVu!$A$2:$A$2000,0))),"OK","Sai mã sản phẩm"))</f>
        <v/>
      </c>
    </row>
    <row r="6102">
      <c r="M6102" s="9">
        <f>IF(D6102="","",IF(OR(ISNUMBER(MATCH(D6102,Ref_BuuCuc!$A$2:$A$10000,0)),ISNUMBER(MATCH(D6102&amp;"",Ref_BuuCuc!$A$2:$A$10000,0)),IFERROR(ISNUMBER(MATCH(VALUE(D6102),Ref_BuuCuc!$A$2:$A$10000,0)),FALSE)),"OK","Sai mã bưu cục"))</f>
        <v/>
      </c>
      <c r="N6102" s="9">
        <f>IF(E6102="","",IF(OR(ISNUMBER(MATCH(E6102,Ref_DichVu!$A$2:$A$2000,0)),ISNUMBER(MATCH(E6102&amp;"",Ref_DichVu!$A$2:$A$2000,0))),"OK","Sai mã sản phẩm"))</f>
        <v/>
      </c>
    </row>
    <row r="6103">
      <c r="M6103" s="9">
        <f>IF(D6103="","",IF(OR(ISNUMBER(MATCH(D6103,Ref_BuuCuc!$A$2:$A$10000,0)),ISNUMBER(MATCH(D6103&amp;"",Ref_BuuCuc!$A$2:$A$10000,0)),IFERROR(ISNUMBER(MATCH(VALUE(D6103),Ref_BuuCuc!$A$2:$A$10000,0)),FALSE)),"OK","Sai mã bưu cục"))</f>
        <v/>
      </c>
      <c r="N6103" s="9">
        <f>IF(E6103="","",IF(OR(ISNUMBER(MATCH(E6103,Ref_DichVu!$A$2:$A$2000,0)),ISNUMBER(MATCH(E6103&amp;"",Ref_DichVu!$A$2:$A$2000,0))),"OK","Sai mã sản phẩm"))</f>
        <v/>
      </c>
    </row>
    <row r="6104">
      <c r="M6104" s="9">
        <f>IF(D6104="","",IF(OR(ISNUMBER(MATCH(D6104,Ref_BuuCuc!$A$2:$A$10000,0)),ISNUMBER(MATCH(D6104&amp;"",Ref_BuuCuc!$A$2:$A$10000,0)),IFERROR(ISNUMBER(MATCH(VALUE(D6104),Ref_BuuCuc!$A$2:$A$10000,0)),FALSE)),"OK","Sai mã bưu cục"))</f>
        <v/>
      </c>
      <c r="N6104" s="9">
        <f>IF(E6104="","",IF(OR(ISNUMBER(MATCH(E6104,Ref_DichVu!$A$2:$A$2000,0)),ISNUMBER(MATCH(E6104&amp;"",Ref_DichVu!$A$2:$A$2000,0))),"OK","Sai mã sản phẩm"))</f>
        <v/>
      </c>
    </row>
    <row r="6105">
      <c r="M6105" s="9">
        <f>IF(D6105="","",IF(OR(ISNUMBER(MATCH(D6105,Ref_BuuCuc!$A$2:$A$10000,0)),ISNUMBER(MATCH(D6105&amp;"",Ref_BuuCuc!$A$2:$A$10000,0)),IFERROR(ISNUMBER(MATCH(VALUE(D6105),Ref_BuuCuc!$A$2:$A$10000,0)),FALSE)),"OK","Sai mã bưu cục"))</f>
        <v/>
      </c>
      <c r="N6105" s="9">
        <f>IF(E6105="","",IF(OR(ISNUMBER(MATCH(E6105,Ref_DichVu!$A$2:$A$2000,0)),ISNUMBER(MATCH(E6105&amp;"",Ref_DichVu!$A$2:$A$2000,0))),"OK","Sai mã sản phẩm"))</f>
        <v/>
      </c>
    </row>
    <row r="6106">
      <c r="M6106" s="9">
        <f>IF(D6106="","",IF(OR(ISNUMBER(MATCH(D6106,Ref_BuuCuc!$A$2:$A$10000,0)),ISNUMBER(MATCH(D6106&amp;"",Ref_BuuCuc!$A$2:$A$10000,0)),IFERROR(ISNUMBER(MATCH(VALUE(D6106),Ref_BuuCuc!$A$2:$A$10000,0)),FALSE)),"OK","Sai mã bưu cục"))</f>
        <v/>
      </c>
      <c r="N6106" s="9">
        <f>IF(E6106="","",IF(OR(ISNUMBER(MATCH(E6106,Ref_DichVu!$A$2:$A$2000,0)),ISNUMBER(MATCH(E6106&amp;"",Ref_DichVu!$A$2:$A$2000,0))),"OK","Sai mã sản phẩm"))</f>
        <v/>
      </c>
    </row>
    <row r="6107">
      <c r="M6107" s="9">
        <f>IF(D6107="","",IF(OR(ISNUMBER(MATCH(D6107,Ref_BuuCuc!$A$2:$A$10000,0)),ISNUMBER(MATCH(D6107&amp;"",Ref_BuuCuc!$A$2:$A$10000,0)),IFERROR(ISNUMBER(MATCH(VALUE(D6107),Ref_BuuCuc!$A$2:$A$10000,0)),FALSE)),"OK","Sai mã bưu cục"))</f>
        <v/>
      </c>
      <c r="N6107" s="9">
        <f>IF(E6107="","",IF(OR(ISNUMBER(MATCH(E6107,Ref_DichVu!$A$2:$A$2000,0)),ISNUMBER(MATCH(E6107&amp;"",Ref_DichVu!$A$2:$A$2000,0))),"OK","Sai mã sản phẩm"))</f>
        <v/>
      </c>
    </row>
    <row r="6108">
      <c r="M6108" s="9">
        <f>IF(D6108="","",IF(OR(ISNUMBER(MATCH(D6108,Ref_BuuCuc!$A$2:$A$10000,0)),ISNUMBER(MATCH(D6108&amp;"",Ref_BuuCuc!$A$2:$A$10000,0)),IFERROR(ISNUMBER(MATCH(VALUE(D6108),Ref_BuuCuc!$A$2:$A$10000,0)),FALSE)),"OK","Sai mã bưu cục"))</f>
        <v/>
      </c>
      <c r="N6108" s="9">
        <f>IF(E6108="","",IF(OR(ISNUMBER(MATCH(E6108,Ref_DichVu!$A$2:$A$2000,0)),ISNUMBER(MATCH(E6108&amp;"",Ref_DichVu!$A$2:$A$2000,0))),"OK","Sai mã sản phẩm"))</f>
        <v/>
      </c>
    </row>
    <row r="6109">
      <c r="M6109" s="9">
        <f>IF(D6109="","",IF(OR(ISNUMBER(MATCH(D6109,Ref_BuuCuc!$A$2:$A$10000,0)),ISNUMBER(MATCH(D6109&amp;"",Ref_BuuCuc!$A$2:$A$10000,0)),IFERROR(ISNUMBER(MATCH(VALUE(D6109),Ref_BuuCuc!$A$2:$A$10000,0)),FALSE)),"OK","Sai mã bưu cục"))</f>
        <v/>
      </c>
      <c r="N6109" s="9">
        <f>IF(E6109="","",IF(OR(ISNUMBER(MATCH(E6109,Ref_DichVu!$A$2:$A$2000,0)),ISNUMBER(MATCH(E6109&amp;"",Ref_DichVu!$A$2:$A$2000,0))),"OK","Sai mã sản phẩm"))</f>
        <v/>
      </c>
    </row>
    <row r="6110">
      <c r="M6110" s="9">
        <f>IF(D6110="","",IF(OR(ISNUMBER(MATCH(D6110,Ref_BuuCuc!$A$2:$A$10000,0)),ISNUMBER(MATCH(D6110&amp;"",Ref_BuuCuc!$A$2:$A$10000,0)),IFERROR(ISNUMBER(MATCH(VALUE(D6110),Ref_BuuCuc!$A$2:$A$10000,0)),FALSE)),"OK","Sai mã bưu cục"))</f>
        <v/>
      </c>
      <c r="N6110" s="9">
        <f>IF(E6110="","",IF(OR(ISNUMBER(MATCH(E6110,Ref_DichVu!$A$2:$A$2000,0)),ISNUMBER(MATCH(E6110&amp;"",Ref_DichVu!$A$2:$A$2000,0))),"OK","Sai mã sản phẩm"))</f>
        <v/>
      </c>
    </row>
    <row r="6111">
      <c r="M6111" s="9">
        <f>IF(D6111="","",IF(OR(ISNUMBER(MATCH(D6111,Ref_BuuCuc!$A$2:$A$10000,0)),ISNUMBER(MATCH(D6111&amp;"",Ref_BuuCuc!$A$2:$A$10000,0)),IFERROR(ISNUMBER(MATCH(VALUE(D6111),Ref_BuuCuc!$A$2:$A$10000,0)),FALSE)),"OK","Sai mã bưu cục"))</f>
        <v/>
      </c>
      <c r="N6111" s="9">
        <f>IF(E6111="","",IF(OR(ISNUMBER(MATCH(E6111,Ref_DichVu!$A$2:$A$2000,0)),ISNUMBER(MATCH(E6111&amp;"",Ref_DichVu!$A$2:$A$2000,0))),"OK","Sai mã sản phẩm"))</f>
        <v/>
      </c>
    </row>
    <row r="6112">
      <c r="M6112" s="9">
        <f>IF(D6112="","",IF(OR(ISNUMBER(MATCH(D6112,Ref_BuuCuc!$A$2:$A$10000,0)),ISNUMBER(MATCH(D6112&amp;"",Ref_BuuCuc!$A$2:$A$10000,0)),IFERROR(ISNUMBER(MATCH(VALUE(D6112),Ref_BuuCuc!$A$2:$A$10000,0)),FALSE)),"OK","Sai mã bưu cục"))</f>
        <v/>
      </c>
      <c r="N6112" s="9">
        <f>IF(E6112="","",IF(OR(ISNUMBER(MATCH(E6112,Ref_DichVu!$A$2:$A$2000,0)),ISNUMBER(MATCH(E6112&amp;"",Ref_DichVu!$A$2:$A$2000,0))),"OK","Sai mã sản phẩm"))</f>
        <v/>
      </c>
    </row>
    <row r="6113">
      <c r="M6113" s="9">
        <f>IF(D6113="","",IF(OR(ISNUMBER(MATCH(D6113,Ref_BuuCuc!$A$2:$A$10000,0)),ISNUMBER(MATCH(D6113&amp;"",Ref_BuuCuc!$A$2:$A$10000,0)),IFERROR(ISNUMBER(MATCH(VALUE(D6113),Ref_BuuCuc!$A$2:$A$10000,0)),FALSE)),"OK","Sai mã bưu cục"))</f>
        <v/>
      </c>
      <c r="N6113" s="9">
        <f>IF(E6113="","",IF(OR(ISNUMBER(MATCH(E6113,Ref_DichVu!$A$2:$A$2000,0)),ISNUMBER(MATCH(E6113&amp;"",Ref_DichVu!$A$2:$A$2000,0))),"OK","Sai mã sản phẩm"))</f>
        <v/>
      </c>
    </row>
    <row r="6114">
      <c r="M6114" s="9">
        <f>IF(D6114="","",IF(OR(ISNUMBER(MATCH(D6114,Ref_BuuCuc!$A$2:$A$10000,0)),ISNUMBER(MATCH(D6114&amp;"",Ref_BuuCuc!$A$2:$A$10000,0)),IFERROR(ISNUMBER(MATCH(VALUE(D6114),Ref_BuuCuc!$A$2:$A$10000,0)),FALSE)),"OK","Sai mã bưu cục"))</f>
        <v/>
      </c>
      <c r="N6114" s="9">
        <f>IF(E6114="","",IF(OR(ISNUMBER(MATCH(E6114,Ref_DichVu!$A$2:$A$2000,0)),ISNUMBER(MATCH(E6114&amp;"",Ref_DichVu!$A$2:$A$2000,0))),"OK","Sai mã sản phẩm"))</f>
        <v/>
      </c>
    </row>
    <row r="6115">
      <c r="M6115" s="9">
        <f>IF(D6115="","",IF(OR(ISNUMBER(MATCH(D6115,Ref_BuuCuc!$A$2:$A$10000,0)),ISNUMBER(MATCH(D6115&amp;"",Ref_BuuCuc!$A$2:$A$10000,0)),IFERROR(ISNUMBER(MATCH(VALUE(D6115),Ref_BuuCuc!$A$2:$A$10000,0)),FALSE)),"OK","Sai mã bưu cục"))</f>
        <v/>
      </c>
      <c r="N6115" s="9">
        <f>IF(E6115="","",IF(OR(ISNUMBER(MATCH(E6115,Ref_DichVu!$A$2:$A$2000,0)),ISNUMBER(MATCH(E6115&amp;"",Ref_DichVu!$A$2:$A$2000,0))),"OK","Sai mã sản phẩm"))</f>
        <v/>
      </c>
    </row>
    <row r="6116">
      <c r="M6116" s="9">
        <f>IF(D6116="","",IF(OR(ISNUMBER(MATCH(D6116,Ref_BuuCuc!$A$2:$A$10000,0)),ISNUMBER(MATCH(D6116&amp;"",Ref_BuuCuc!$A$2:$A$10000,0)),IFERROR(ISNUMBER(MATCH(VALUE(D6116),Ref_BuuCuc!$A$2:$A$10000,0)),FALSE)),"OK","Sai mã bưu cục"))</f>
        <v/>
      </c>
      <c r="N6116" s="9">
        <f>IF(E6116="","",IF(OR(ISNUMBER(MATCH(E6116,Ref_DichVu!$A$2:$A$2000,0)),ISNUMBER(MATCH(E6116&amp;"",Ref_DichVu!$A$2:$A$2000,0))),"OK","Sai mã sản phẩm"))</f>
        <v/>
      </c>
    </row>
    <row r="6117">
      <c r="M6117" s="9">
        <f>IF(D6117="","",IF(OR(ISNUMBER(MATCH(D6117,Ref_BuuCuc!$A$2:$A$10000,0)),ISNUMBER(MATCH(D6117&amp;"",Ref_BuuCuc!$A$2:$A$10000,0)),IFERROR(ISNUMBER(MATCH(VALUE(D6117),Ref_BuuCuc!$A$2:$A$10000,0)),FALSE)),"OK","Sai mã bưu cục"))</f>
        <v/>
      </c>
      <c r="N6117" s="9">
        <f>IF(E6117="","",IF(OR(ISNUMBER(MATCH(E6117,Ref_DichVu!$A$2:$A$2000,0)),ISNUMBER(MATCH(E6117&amp;"",Ref_DichVu!$A$2:$A$2000,0))),"OK","Sai mã sản phẩm"))</f>
        <v/>
      </c>
    </row>
    <row r="6118">
      <c r="M6118" s="9">
        <f>IF(D6118="","",IF(OR(ISNUMBER(MATCH(D6118,Ref_BuuCuc!$A$2:$A$10000,0)),ISNUMBER(MATCH(D6118&amp;"",Ref_BuuCuc!$A$2:$A$10000,0)),IFERROR(ISNUMBER(MATCH(VALUE(D6118),Ref_BuuCuc!$A$2:$A$10000,0)),FALSE)),"OK","Sai mã bưu cục"))</f>
        <v/>
      </c>
      <c r="N6118" s="9">
        <f>IF(E6118="","",IF(OR(ISNUMBER(MATCH(E6118,Ref_DichVu!$A$2:$A$2000,0)),ISNUMBER(MATCH(E6118&amp;"",Ref_DichVu!$A$2:$A$2000,0))),"OK","Sai mã sản phẩm"))</f>
        <v/>
      </c>
    </row>
    <row r="6119">
      <c r="M6119" s="9">
        <f>IF(D6119="","",IF(OR(ISNUMBER(MATCH(D6119,Ref_BuuCuc!$A$2:$A$10000,0)),ISNUMBER(MATCH(D6119&amp;"",Ref_BuuCuc!$A$2:$A$10000,0)),IFERROR(ISNUMBER(MATCH(VALUE(D6119),Ref_BuuCuc!$A$2:$A$10000,0)),FALSE)),"OK","Sai mã bưu cục"))</f>
        <v/>
      </c>
      <c r="N6119" s="9">
        <f>IF(E6119="","",IF(OR(ISNUMBER(MATCH(E6119,Ref_DichVu!$A$2:$A$2000,0)),ISNUMBER(MATCH(E6119&amp;"",Ref_DichVu!$A$2:$A$2000,0))),"OK","Sai mã sản phẩm"))</f>
        <v/>
      </c>
    </row>
    <row r="6120">
      <c r="M6120" s="9">
        <f>IF(D6120="","",IF(OR(ISNUMBER(MATCH(D6120,Ref_BuuCuc!$A$2:$A$10000,0)),ISNUMBER(MATCH(D6120&amp;"",Ref_BuuCuc!$A$2:$A$10000,0)),IFERROR(ISNUMBER(MATCH(VALUE(D6120),Ref_BuuCuc!$A$2:$A$10000,0)),FALSE)),"OK","Sai mã bưu cục"))</f>
        <v/>
      </c>
      <c r="N6120" s="9">
        <f>IF(E6120="","",IF(OR(ISNUMBER(MATCH(E6120,Ref_DichVu!$A$2:$A$2000,0)),ISNUMBER(MATCH(E6120&amp;"",Ref_DichVu!$A$2:$A$2000,0))),"OK","Sai mã sản phẩm"))</f>
        <v/>
      </c>
    </row>
    <row r="6121">
      <c r="M6121" s="9">
        <f>IF(D6121="","",IF(OR(ISNUMBER(MATCH(D6121,Ref_BuuCuc!$A$2:$A$10000,0)),ISNUMBER(MATCH(D6121&amp;"",Ref_BuuCuc!$A$2:$A$10000,0)),IFERROR(ISNUMBER(MATCH(VALUE(D6121),Ref_BuuCuc!$A$2:$A$10000,0)),FALSE)),"OK","Sai mã bưu cục"))</f>
        <v/>
      </c>
      <c r="N6121" s="9">
        <f>IF(E6121="","",IF(OR(ISNUMBER(MATCH(E6121,Ref_DichVu!$A$2:$A$2000,0)),ISNUMBER(MATCH(E6121&amp;"",Ref_DichVu!$A$2:$A$2000,0))),"OK","Sai mã sản phẩm"))</f>
        <v/>
      </c>
    </row>
    <row r="6122">
      <c r="M6122" s="9">
        <f>IF(D6122="","",IF(OR(ISNUMBER(MATCH(D6122,Ref_BuuCuc!$A$2:$A$10000,0)),ISNUMBER(MATCH(D6122&amp;"",Ref_BuuCuc!$A$2:$A$10000,0)),IFERROR(ISNUMBER(MATCH(VALUE(D6122),Ref_BuuCuc!$A$2:$A$10000,0)),FALSE)),"OK","Sai mã bưu cục"))</f>
        <v/>
      </c>
      <c r="N6122" s="9">
        <f>IF(E6122="","",IF(OR(ISNUMBER(MATCH(E6122,Ref_DichVu!$A$2:$A$2000,0)),ISNUMBER(MATCH(E6122&amp;"",Ref_DichVu!$A$2:$A$2000,0))),"OK","Sai mã sản phẩm"))</f>
        <v/>
      </c>
    </row>
    <row r="6123">
      <c r="M6123" s="9">
        <f>IF(D6123="","",IF(OR(ISNUMBER(MATCH(D6123,Ref_BuuCuc!$A$2:$A$10000,0)),ISNUMBER(MATCH(D6123&amp;"",Ref_BuuCuc!$A$2:$A$10000,0)),IFERROR(ISNUMBER(MATCH(VALUE(D6123),Ref_BuuCuc!$A$2:$A$10000,0)),FALSE)),"OK","Sai mã bưu cục"))</f>
        <v/>
      </c>
      <c r="N6123" s="9">
        <f>IF(E6123="","",IF(OR(ISNUMBER(MATCH(E6123,Ref_DichVu!$A$2:$A$2000,0)),ISNUMBER(MATCH(E6123&amp;"",Ref_DichVu!$A$2:$A$2000,0))),"OK","Sai mã sản phẩm"))</f>
        <v/>
      </c>
    </row>
    <row r="6124">
      <c r="M6124" s="9">
        <f>IF(D6124="","",IF(OR(ISNUMBER(MATCH(D6124,Ref_BuuCuc!$A$2:$A$10000,0)),ISNUMBER(MATCH(D6124&amp;"",Ref_BuuCuc!$A$2:$A$10000,0)),IFERROR(ISNUMBER(MATCH(VALUE(D6124),Ref_BuuCuc!$A$2:$A$10000,0)),FALSE)),"OK","Sai mã bưu cục"))</f>
        <v/>
      </c>
      <c r="N6124" s="9">
        <f>IF(E6124="","",IF(OR(ISNUMBER(MATCH(E6124,Ref_DichVu!$A$2:$A$2000,0)),ISNUMBER(MATCH(E6124&amp;"",Ref_DichVu!$A$2:$A$2000,0))),"OK","Sai mã sản phẩm"))</f>
        <v/>
      </c>
    </row>
    <row r="6125">
      <c r="M6125" s="9">
        <f>IF(D6125="","",IF(OR(ISNUMBER(MATCH(D6125,Ref_BuuCuc!$A$2:$A$10000,0)),ISNUMBER(MATCH(D6125&amp;"",Ref_BuuCuc!$A$2:$A$10000,0)),IFERROR(ISNUMBER(MATCH(VALUE(D6125),Ref_BuuCuc!$A$2:$A$10000,0)),FALSE)),"OK","Sai mã bưu cục"))</f>
        <v/>
      </c>
      <c r="N6125" s="9">
        <f>IF(E6125="","",IF(OR(ISNUMBER(MATCH(E6125,Ref_DichVu!$A$2:$A$2000,0)),ISNUMBER(MATCH(E6125&amp;"",Ref_DichVu!$A$2:$A$2000,0))),"OK","Sai mã sản phẩm"))</f>
        <v/>
      </c>
    </row>
    <row r="6126">
      <c r="M6126" s="9">
        <f>IF(D6126="","",IF(OR(ISNUMBER(MATCH(D6126,Ref_BuuCuc!$A$2:$A$10000,0)),ISNUMBER(MATCH(D6126&amp;"",Ref_BuuCuc!$A$2:$A$10000,0)),IFERROR(ISNUMBER(MATCH(VALUE(D6126),Ref_BuuCuc!$A$2:$A$10000,0)),FALSE)),"OK","Sai mã bưu cục"))</f>
        <v/>
      </c>
      <c r="N6126" s="9">
        <f>IF(E6126="","",IF(OR(ISNUMBER(MATCH(E6126,Ref_DichVu!$A$2:$A$2000,0)),ISNUMBER(MATCH(E6126&amp;"",Ref_DichVu!$A$2:$A$2000,0))),"OK","Sai mã sản phẩm"))</f>
        <v/>
      </c>
    </row>
    <row r="6127">
      <c r="M6127" s="9">
        <f>IF(D6127="","",IF(OR(ISNUMBER(MATCH(D6127,Ref_BuuCuc!$A$2:$A$10000,0)),ISNUMBER(MATCH(D6127&amp;"",Ref_BuuCuc!$A$2:$A$10000,0)),IFERROR(ISNUMBER(MATCH(VALUE(D6127),Ref_BuuCuc!$A$2:$A$10000,0)),FALSE)),"OK","Sai mã bưu cục"))</f>
        <v/>
      </c>
      <c r="N6127" s="9">
        <f>IF(E6127="","",IF(OR(ISNUMBER(MATCH(E6127,Ref_DichVu!$A$2:$A$2000,0)),ISNUMBER(MATCH(E6127&amp;"",Ref_DichVu!$A$2:$A$2000,0))),"OK","Sai mã sản phẩm"))</f>
        <v/>
      </c>
    </row>
    <row r="6128">
      <c r="M6128" s="9">
        <f>IF(D6128="","",IF(OR(ISNUMBER(MATCH(D6128,Ref_BuuCuc!$A$2:$A$10000,0)),ISNUMBER(MATCH(D6128&amp;"",Ref_BuuCuc!$A$2:$A$10000,0)),IFERROR(ISNUMBER(MATCH(VALUE(D6128),Ref_BuuCuc!$A$2:$A$10000,0)),FALSE)),"OK","Sai mã bưu cục"))</f>
        <v/>
      </c>
      <c r="N6128" s="9">
        <f>IF(E6128="","",IF(OR(ISNUMBER(MATCH(E6128,Ref_DichVu!$A$2:$A$2000,0)),ISNUMBER(MATCH(E6128&amp;"",Ref_DichVu!$A$2:$A$2000,0))),"OK","Sai mã sản phẩm"))</f>
        <v/>
      </c>
    </row>
    <row r="6129">
      <c r="M6129" s="9">
        <f>IF(D6129="","",IF(OR(ISNUMBER(MATCH(D6129,Ref_BuuCuc!$A$2:$A$10000,0)),ISNUMBER(MATCH(D6129&amp;"",Ref_BuuCuc!$A$2:$A$10000,0)),IFERROR(ISNUMBER(MATCH(VALUE(D6129),Ref_BuuCuc!$A$2:$A$10000,0)),FALSE)),"OK","Sai mã bưu cục"))</f>
        <v/>
      </c>
      <c r="N6129" s="9">
        <f>IF(E6129="","",IF(OR(ISNUMBER(MATCH(E6129,Ref_DichVu!$A$2:$A$2000,0)),ISNUMBER(MATCH(E6129&amp;"",Ref_DichVu!$A$2:$A$2000,0))),"OK","Sai mã sản phẩm"))</f>
        <v/>
      </c>
    </row>
    <row r="6130">
      <c r="M6130" s="9">
        <f>IF(D6130="","",IF(OR(ISNUMBER(MATCH(D6130,Ref_BuuCuc!$A$2:$A$10000,0)),ISNUMBER(MATCH(D6130&amp;"",Ref_BuuCuc!$A$2:$A$10000,0)),IFERROR(ISNUMBER(MATCH(VALUE(D6130),Ref_BuuCuc!$A$2:$A$10000,0)),FALSE)),"OK","Sai mã bưu cục"))</f>
        <v/>
      </c>
      <c r="N6130" s="9">
        <f>IF(E6130="","",IF(OR(ISNUMBER(MATCH(E6130,Ref_DichVu!$A$2:$A$2000,0)),ISNUMBER(MATCH(E6130&amp;"",Ref_DichVu!$A$2:$A$2000,0))),"OK","Sai mã sản phẩm"))</f>
        <v/>
      </c>
    </row>
    <row r="6131">
      <c r="M6131" s="9">
        <f>IF(D6131="","",IF(OR(ISNUMBER(MATCH(D6131,Ref_BuuCuc!$A$2:$A$10000,0)),ISNUMBER(MATCH(D6131&amp;"",Ref_BuuCuc!$A$2:$A$10000,0)),IFERROR(ISNUMBER(MATCH(VALUE(D6131),Ref_BuuCuc!$A$2:$A$10000,0)),FALSE)),"OK","Sai mã bưu cục"))</f>
        <v/>
      </c>
      <c r="N6131" s="9">
        <f>IF(E6131="","",IF(OR(ISNUMBER(MATCH(E6131,Ref_DichVu!$A$2:$A$2000,0)),ISNUMBER(MATCH(E6131&amp;"",Ref_DichVu!$A$2:$A$2000,0))),"OK","Sai mã sản phẩm"))</f>
        <v/>
      </c>
    </row>
    <row r="6132">
      <c r="M6132" s="9">
        <f>IF(D6132="","",IF(OR(ISNUMBER(MATCH(D6132,Ref_BuuCuc!$A$2:$A$10000,0)),ISNUMBER(MATCH(D6132&amp;"",Ref_BuuCuc!$A$2:$A$10000,0)),IFERROR(ISNUMBER(MATCH(VALUE(D6132),Ref_BuuCuc!$A$2:$A$10000,0)),FALSE)),"OK","Sai mã bưu cục"))</f>
        <v/>
      </c>
      <c r="N6132" s="9">
        <f>IF(E6132="","",IF(OR(ISNUMBER(MATCH(E6132,Ref_DichVu!$A$2:$A$2000,0)),ISNUMBER(MATCH(E6132&amp;"",Ref_DichVu!$A$2:$A$2000,0))),"OK","Sai mã sản phẩm"))</f>
        <v/>
      </c>
    </row>
    <row r="6133">
      <c r="M6133" s="9">
        <f>IF(D6133="","",IF(OR(ISNUMBER(MATCH(D6133,Ref_BuuCuc!$A$2:$A$10000,0)),ISNUMBER(MATCH(D6133&amp;"",Ref_BuuCuc!$A$2:$A$10000,0)),IFERROR(ISNUMBER(MATCH(VALUE(D6133),Ref_BuuCuc!$A$2:$A$10000,0)),FALSE)),"OK","Sai mã bưu cục"))</f>
        <v/>
      </c>
      <c r="N6133" s="9">
        <f>IF(E6133="","",IF(OR(ISNUMBER(MATCH(E6133,Ref_DichVu!$A$2:$A$2000,0)),ISNUMBER(MATCH(E6133&amp;"",Ref_DichVu!$A$2:$A$2000,0))),"OK","Sai mã sản phẩm"))</f>
        <v/>
      </c>
    </row>
    <row r="6134">
      <c r="M6134" s="9">
        <f>IF(D6134="","",IF(OR(ISNUMBER(MATCH(D6134,Ref_BuuCuc!$A$2:$A$10000,0)),ISNUMBER(MATCH(D6134&amp;"",Ref_BuuCuc!$A$2:$A$10000,0)),IFERROR(ISNUMBER(MATCH(VALUE(D6134),Ref_BuuCuc!$A$2:$A$10000,0)),FALSE)),"OK","Sai mã bưu cục"))</f>
        <v/>
      </c>
      <c r="N6134" s="9">
        <f>IF(E6134="","",IF(OR(ISNUMBER(MATCH(E6134,Ref_DichVu!$A$2:$A$2000,0)),ISNUMBER(MATCH(E6134&amp;"",Ref_DichVu!$A$2:$A$2000,0))),"OK","Sai mã sản phẩm"))</f>
        <v/>
      </c>
    </row>
    <row r="6135">
      <c r="M6135" s="9">
        <f>IF(D6135="","",IF(OR(ISNUMBER(MATCH(D6135,Ref_BuuCuc!$A$2:$A$10000,0)),ISNUMBER(MATCH(D6135&amp;"",Ref_BuuCuc!$A$2:$A$10000,0)),IFERROR(ISNUMBER(MATCH(VALUE(D6135),Ref_BuuCuc!$A$2:$A$10000,0)),FALSE)),"OK","Sai mã bưu cục"))</f>
        <v/>
      </c>
      <c r="N6135" s="9">
        <f>IF(E6135="","",IF(OR(ISNUMBER(MATCH(E6135,Ref_DichVu!$A$2:$A$2000,0)),ISNUMBER(MATCH(E6135&amp;"",Ref_DichVu!$A$2:$A$2000,0))),"OK","Sai mã sản phẩm"))</f>
        <v/>
      </c>
    </row>
    <row r="6136">
      <c r="M6136" s="9">
        <f>IF(D6136="","",IF(OR(ISNUMBER(MATCH(D6136,Ref_BuuCuc!$A$2:$A$10000,0)),ISNUMBER(MATCH(D6136&amp;"",Ref_BuuCuc!$A$2:$A$10000,0)),IFERROR(ISNUMBER(MATCH(VALUE(D6136),Ref_BuuCuc!$A$2:$A$10000,0)),FALSE)),"OK","Sai mã bưu cục"))</f>
        <v/>
      </c>
      <c r="N6136" s="9">
        <f>IF(E6136="","",IF(OR(ISNUMBER(MATCH(E6136,Ref_DichVu!$A$2:$A$2000,0)),ISNUMBER(MATCH(E6136&amp;"",Ref_DichVu!$A$2:$A$2000,0))),"OK","Sai mã sản phẩm"))</f>
        <v/>
      </c>
    </row>
    <row r="6137">
      <c r="M6137" s="9">
        <f>IF(D6137="","",IF(OR(ISNUMBER(MATCH(D6137,Ref_BuuCuc!$A$2:$A$10000,0)),ISNUMBER(MATCH(D6137&amp;"",Ref_BuuCuc!$A$2:$A$10000,0)),IFERROR(ISNUMBER(MATCH(VALUE(D6137),Ref_BuuCuc!$A$2:$A$10000,0)),FALSE)),"OK","Sai mã bưu cục"))</f>
        <v/>
      </c>
      <c r="N6137" s="9">
        <f>IF(E6137="","",IF(OR(ISNUMBER(MATCH(E6137,Ref_DichVu!$A$2:$A$2000,0)),ISNUMBER(MATCH(E6137&amp;"",Ref_DichVu!$A$2:$A$2000,0))),"OK","Sai mã sản phẩm"))</f>
        <v/>
      </c>
    </row>
    <row r="6138">
      <c r="M6138" s="9">
        <f>IF(D6138="","",IF(OR(ISNUMBER(MATCH(D6138,Ref_BuuCuc!$A$2:$A$10000,0)),ISNUMBER(MATCH(D6138&amp;"",Ref_BuuCuc!$A$2:$A$10000,0)),IFERROR(ISNUMBER(MATCH(VALUE(D6138),Ref_BuuCuc!$A$2:$A$10000,0)),FALSE)),"OK","Sai mã bưu cục"))</f>
        <v/>
      </c>
      <c r="N6138" s="9">
        <f>IF(E6138="","",IF(OR(ISNUMBER(MATCH(E6138,Ref_DichVu!$A$2:$A$2000,0)),ISNUMBER(MATCH(E6138&amp;"",Ref_DichVu!$A$2:$A$2000,0))),"OK","Sai mã sản phẩm"))</f>
        <v/>
      </c>
    </row>
    <row r="6139">
      <c r="M6139" s="9">
        <f>IF(D6139="","",IF(OR(ISNUMBER(MATCH(D6139,Ref_BuuCuc!$A$2:$A$10000,0)),ISNUMBER(MATCH(D6139&amp;"",Ref_BuuCuc!$A$2:$A$10000,0)),IFERROR(ISNUMBER(MATCH(VALUE(D6139),Ref_BuuCuc!$A$2:$A$10000,0)),FALSE)),"OK","Sai mã bưu cục"))</f>
        <v/>
      </c>
      <c r="N6139" s="9">
        <f>IF(E6139="","",IF(OR(ISNUMBER(MATCH(E6139,Ref_DichVu!$A$2:$A$2000,0)),ISNUMBER(MATCH(E6139&amp;"",Ref_DichVu!$A$2:$A$2000,0))),"OK","Sai mã sản phẩm"))</f>
        <v/>
      </c>
    </row>
    <row r="6140">
      <c r="M6140" s="9">
        <f>IF(D6140="","",IF(OR(ISNUMBER(MATCH(D6140,Ref_BuuCuc!$A$2:$A$10000,0)),ISNUMBER(MATCH(D6140&amp;"",Ref_BuuCuc!$A$2:$A$10000,0)),IFERROR(ISNUMBER(MATCH(VALUE(D6140),Ref_BuuCuc!$A$2:$A$10000,0)),FALSE)),"OK","Sai mã bưu cục"))</f>
        <v/>
      </c>
      <c r="N6140" s="9">
        <f>IF(E6140="","",IF(OR(ISNUMBER(MATCH(E6140,Ref_DichVu!$A$2:$A$2000,0)),ISNUMBER(MATCH(E6140&amp;"",Ref_DichVu!$A$2:$A$2000,0))),"OK","Sai mã sản phẩm"))</f>
        <v/>
      </c>
    </row>
    <row r="6141">
      <c r="M6141" s="9">
        <f>IF(D6141="","",IF(OR(ISNUMBER(MATCH(D6141,Ref_BuuCuc!$A$2:$A$10000,0)),ISNUMBER(MATCH(D6141&amp;"",Ref_BuuCuc!$A$2:$A$10000,0)),IFERROR(ISNUMBER(MATCH(VALUE(D6141),Ref_BuuCuc!$A$2:$A$10000,0)),FALSE)),"OK","Sai mã bưu cục"))</f>
        <v/>
      </c>
      <c r="N6141" s="9">
        <f>IF(E6141="","",IF(OR(ISNUMBER(MATCH(E6141,Ref_DichVu!$A$2:$A$2000,0)),ISNUMBER(MATCH(E6141&amp;"",Ref_DichVu!$A$2:$A$2000,0))),"OK","Sai mã sản phẩm"))</f>
        <v/>
      </c>
    </row>
    <row r="6142">
      <c r="M6142" s="9">
        <f>IF(D6142="","",IF(OR(ISNUMBER(MATCH(D6142,Ref_BuuCuc!$A$2:$A$10000,0)),ISNUMBER(MATCH(D6142&amp;"",Ref_BuuCuc!$A$2:$A$10000,0)),IFERROR(ISNUMBER(MATCH(VALUE(D6142),Ref_BuuCuc!$A$2:$A$10000,0)),FALSE)),"OK","Sai mã bưu cục"))</f>
        <v/>
      </c>
      <c r="N6142" s="9">
        <f>IF(E6142="","",IF(OR(ISNUMBER(MATCH(E6142,Ref_DichVu!$A$2:$A$2000,0)),ISNUMBER(MATCH(E6142&amp;"",Ref_DichVu!$A$2:$A$2000,0))),"OK","Sai mã sản phẩm"))</f>
        <v/>
      </c>
    </row>
    <row r="6143">
      <c r="M6143" s="9">
        <f>IF(D6143="","",IF(OR(ISNUMBER(MATCH(D6143,Ref_BuuCuc!$A$2:$A$10000,0)),ISNUMBER(MATCH(D6143&amp;"",Ref_BuuCuc!$A$2:$A$10000,0)),IFERROR(ISNUMBER(MATCH(VALUE(D6143),Ref_BuuCuc!$A$2:$A$10000,0)),FALSE)),"OK","Sai mã bưu cục"))</f>
        <v/>
      </c>
      <c r="N6143" s="9">
        <f>IF(E6143="","",IF(OR(ISNUMBER(MATCH(E6143,Ref_DichVu!$A$2:$A$2000,0)),ISNUMBER(MATCH(E6143&amp;"",Ref_DichVu!$A$2:$A$2000,0))),"OK","Sai mã sản phẩm"))</f>
        <v/>
      </c>
    </row>
    <row r="6144">
      <c r="M6144" s="9">
        <f>IF(D6144="","",IF(OR(ISNUMBER(MATCH(D6144,Ref_BuuCuc!$A$2:$A$10000,0)),ISNUMBER(MATCH(D6144&amp;"",Ref_BuuCuc!$A$2:$A$10000,0)),IFERROR(ISNUMBER(MATCH(VALUE(D6144),Ref_BuuCuc!$A$2:$A$10000,0)),FALSE)),"OK","Sai mã bưu cục"))</f>
        <v/>
      </c>
      <c r="N6144" s="9">
        <f>IF(E6144="","",IF(OR(ISNUMBER(MATCH(E6144,Ref_DichVu!$A$2:$A$2000,0)),ISNUMBER(MATCH(E6144&amp;"",Ref_DichVu!$A$2:$A$2000,0))),"OK","Sai mã sản phẩm"))</f>
        <v/>
      </c>
    </row>
    <row r="6145">
      <c r="M6145" s="9">
        <f>IF(D6145="","",IF(OR(ISNUMBER(MATCH(D6145,Ref_BuuCuc!$A$2:$A$10000,0)),ISNUMBER(MATCH(D6145&amp;"",Ref_BuuCuc!$A$2:$A$10000,0)),IFERROR(ISNUMBER(MATCH(VALUE(D6145),Ref_BuuCuc!$A$2:$A$10000,0)),FALSE)),"OK","Sai mã bưu cục"))</f>
        <v/>
      </c>
      <c r="N6145" s="9">
        <f>IF(E6145="","",IF(OR(ISNUMBER(MATCH(E6145,Ref_DichVu!$A$2:$A$2000,0)),ISNUMBER(MATCH(E6145&amp;"",Ref_DichVu!$A$2:$A$2000,0))),"OK","Sai mã sản phẩm"))</f>
        <v/>
      </c>
    </row>
    <row r="6146">
      <c r="M6146" s="9">
        <f>IF(D6146="","",IF(OR(ISNUMBER(MATCH(D6146,Ref_BuuCuc!$A$2:$A$10000,0)),ISNUMBER(MATCH(D6146&amp;"",Ref_BuuCuc!$A$2:$A$10000,0)),IFERROR(ISNUMBER(MATCH(VALUE(D6146),Ref_BuuCuc!$A$2:$A$10000,0)),FALSE)),"OK","Sai mã bưu cục"))</f>
        <v/>
      </c>
      <c r="N6146" s="9">
        <f>IF(E6146="","",IF(OR(ISNUMBER(MATCH(E6146,Ref_DichVu!$A$2:$A$2000,0)),ISNUMBER(MATCH(E6146&amp;"",Ref_DichVu!$A$2:$A$2000,0))),"OK","Sai mã sản phẩm"))</f>
        <v/>
      </c>
    </row>
    <row r="6147">
      <c r="M6147" s="9">
        <f>IF(D6147="","",IF(OR(ISNUMBER(MATCH(D6147,Ref_BuuCuc!$A$2:$A$10000,0)),ISNUMBER(MATCH(D6147&amp;"",Ref_BuuCuc!$A$2:$A$10000,0)),IFERROR(ISNUMBER(MATCH(VALUE(D6147),Ref_BuuCuc!$A$2:$A$10000,0)),FALSE)),"OK","Sai mã bưu cục"))</f>
        <v/>
      </c>
      <c r="N6147" s="9">
        <f>IF(E6147="","",IF(OR(ISNUMBER(MATCH(E6147,Ref_DichVu!$A$2:$A$2000,0)),ISNUMBER(MATCH(E6147&amp;"",Ref_DichVu!$A$2:$A$2000,0))),"OK","Sai mã sản phẩm"))</f>
        <v/>
      </c>
    </row>
    <row r="6148">
      <c r="M6148" s="9">
        <f>IF(D6148="","",IF(OR(ISNUMBER(MATCH(D6148,Ref_BuuCuc!$A$2:$A$10000,0)),ISNUMBER(MATCH(D6148&amp;"",Ref_BuuCuc!$A$2:$A$10000,0)),IFERROR(ISNUMBER(MATCH(VALUE(D6148),Ref_BuuCuc!$A$2:$A$10000,0)),FALSE)),"OK","Sai mã bưu cục"))</f>
        <v/>
      </c>
      <c r="N6148" s="9">
        <f>IF(E6148="","",IF(OR(ISNUMBER(MATCH(E6148,Ref_DichVu!$A$2:$A$2000,0)),ISNUMBER(MATCH(E6148&amp;"",Ref_DichVu!$A$2:$A$2000,0))),"OK","Sai mã sản phẩm"))</f>
        <v/>
      </c>
    </row>
    <row r="6149">
      <c r="M6149" s="9">
        <f>IF(D6149="","",IF(OR(ISNUMBER(MATCH(D6149,Ref_BuuCuc!$A$2:$A$10000,0)),ISNUMBER(MATCH(D6149&amp;"",Ref_BuuCuc!$A$2:$A$10000,0)),IFERROR(ISNUMBER(MATCH(VALUE(D6149),Ref_BuuCuc!$A$2:$A$10000,0)),FALSE)),"OK","Sai mã bưu cục"))</f>
        <v/>
      </c>
      <c r="N6149" s="9">
        <f>IF(E6149="","",IF(OR(ISNUMBER(MATCH(E6149,Ref_DichVu!$A$2:$A$2000,0)),ISNUMBER(MATCH(E6149&amp;"",Ref_DichVu!$A$2:$A$2000,0))),"OK","Sai mã sản phẩm"))</f>
        <v/>
      </c>
    </row>
    <row r="6150">
      <c r="M6150" s="9">
        <f>IF(D6150="","",IF(OR(ISNUMBER(MATCH(D6150,Ref_BuuCuc!$A$2:$A$10000,0)),ISNUMBER(MATCH(D6150&amp;"",Ref_BuuCuc!$A$2:$A$10000,0)),IFERROR(ISNUMBER(MATCH(VALUE(D6150),Ref_BuuCuc!$A$2:$A$10000,0)),FALSE)),"OK","Sai mã bưu cục"))</f>
        <v/>
      </c>
      <c r="N6150" s="9">
        <f>IF(E6150="","",IF(OR(ISNUMBER(MATCH(E6150,Ref_DichVu!$A$2:$A$2000,0)),ISNUMBER(MATCH(E6150&amp;"",Ref_DichVu!$A$2:$A$2000,0))),"OK","Sai mã sản phẩm"))</f>
        <v/>
      </c>
    </row>
    <row r="6151">
      <c r="M6151" s="9">
        <f>IF(D6151="","",IF(OR(ISNUMBER(MATCH(D6151,Ref_BuuCuc!$A$2:$A$10000,0)),ISNUMBER(MATCH(D6151&amp;"",Ref_BuuCuc!$A$2:$A$10000,0)),IFERROR(ISNUMBER(MATCH(VALUE(D6151),Ref_BuuCuc!$A$2:$A$10000,0)),FALSE)),"OK","Sai mã bưu cục"))</f>
        <v/>
      </c>
      <c r="N6151" s="9">
        <f>IF(E6151="","",IF(OR(ISNUMBER(MATCH(E6151,Ref_DichVu!$A$2:$A$2000,0)),ISNUMBER(MATCH(E6151&amp;"",Ref_DichVu!$A$2:$A$2000,0))),"OK","Sai mã sản phẩm"))</f>
        <v/>
      </c>
    </row>
    <row r="6152">
      <c r="M6152" s="9">
        <f>IF(D6152="","",IF(OR(ISNUMBER(MATCH(D6152,Ref_BuuCuc!$A$2:$A$10000,0)),ISNUMBER(MATCH(D6152&amp;"",Ref_BuuCuc!$A$2:$A$10000,0)),IFERROR(ISNUMBER(MATCH(VALUE(D6152),Ref_BuuCuc!$A$2:$A$10000,0)),FALSE)),"OK","Sai mã bưu cục"))</f>
        <v/>
      </c>
      <c r="N6152" s="9">
        <f>IF(E6152="","",IF(OR(ISNUMBER(MATCH(E6152,Ref_DichVu!$A$2:$A$2000,0)),ISNUMBER(MATCH(E6152&amp;"",Ref_DichVu!$A$2:$A$2000,0))),"OK","Sai mã sản phẩm"))</f>
        <v/>
      </c>
    </row>
    <row r="6153">
      <c r="M6153" s="9">
        <f>IF(D6153="","",IF(OR(ISNUMBER(MATCH(D6153,Ref_BuuCuc!$A$2:$A$10000,0)),ISNUMBER(MATCH(D6153&amp;"",Ref_BuuCuc!$A$2:$A$10000,0)),IFERROR(ISNUMBER(MATCH(VALUE(D6153),Ref_BuuCuc!$A$2:$A$10000,0)),FALSE)),"OK","Sai mã bưu cục"))</f>
        <v/>
      </c>
      <c r="N6153" s="9">
        <f>IF(E6153="","",IF(OR(ISNUMBER(MATCH(E6153,Ref_DichVu!$A$2:$A$2000,0)),ISNUMBER(MATCH(E6153&amp;"",Ref_DichVu!$A$2:$A$2000,0))),"OK","Sai mã sản phẩm"))</f>
        <v/>
      </c>
    </row>
    <row r="6154">
      <c r="M6154" s="9">
        <f>IF(D6154="","",IF(OR(ISNUMBER(MATCH(D6154,Ref_BuuCuc!$A$2:$A$10000,0)),ISNUMBER(MATCH(D6154&amp;"",Ref_BuuCuc!$A$2:$A$10000,0)),IFERROR(ISNUMBER(MATCH(VALUE(D6154),Ref_BuuCuc!$A$2:$A$10000,0)),FALSE)),"OK","Sai mã bưu cục"))</f>
        <v/>
      </c>
      <c r="N6154" s="9">
        <f>IF(E6154="","",IF(OR(ISNUMBER(MATCH(E6154,Ref_DichVu!$A$2:$A$2000,0)),ISNUMBER(MATCH(E6154&amp;"",Ref_DichVu!$A$2:$A$2000,0))),"OK","Sai mã sản phẩm"))</f>
        <v/>
      </c>
    </row>
    <row r="6155">
      <c r="M6155" s="9">
        <f>IF(D6155="","",IF(OR(ISNUMBER(MATCH(D6155,Ref_BuuCuc!$A$2:$A$10000,0)),ISNUMBER(MATCH(D6155&amp;"",Ref_BuuCuc!$A$2:$A$10000,0)),IFERROR(ISNUMBER(MATCH(VALUE(D6155),Ref_BuuCuc!$A$2:$A$10000,0)),FALSE)),"OK","Sai mã bưu cục"))</f>
        <v/>
      </c>
      <c r="N6155" s="9">
        <f>IF(E6155="","",IF(OR(ISNUMBER(MATCH(E6155,Ref_DichVu!$A$2:$A$2000,0)),ISNUMBER(MATCH(E6155&amp;"",Ref_DichVu!$A$2:$A$2000,0))),"OK","Sai mã sản phẩm"))</f>
        <v/>
      </c>
    </row>
    <row r="6156">
      <c r="M6156" s="9">
        <f>IF(D6156="","",IF(OR(ISNUMBER(MATCH(D6156,Ref_BuuCuc!$A$2:$A$10000,0)),ISNUMBER(MATCH(D6156&amp;"",Ref_BuuCuc!$A$2:$A$10000,0)),IFERROR(ISNUMBER(MATCH(VALUE(D6156),Ref_BuuCuc!$A$2:$A$10000,0)),FALSE)),"OK","Sai mã bưu cục"))</f>
        <v/>
      </c>
      <c r="N6156" s="9">
        <f>IF(E6156="","",IF(OR(ISNUMBER(MATCH(E6156,Ref_DichVu!$A$2:$A$2000,0)),ISNUMBER(MATCH(E6156&amp;"",Ref_DichVu!$A$2:$A$2000,0))),"OK","Sai mã sản phẩm"))</f>
        <v/>
      </c>
    </row>
    <row r="6157">
      <c r="M6157" s="9">
        <f>IF(D6157="","",IF(OR(ISNUMBER(MATCH(D6157,Ref_BuuCuc!$A$2:$A$10000,0)),ISNUMBER(MATCH(D6157&amp;"",Ref_BuuCuc!$A$2:$A$10000,0)),IFERROR(ISNUMBER(MATCH(VALUE(D6157),Ref_BuuCuc!$A$2:$A$10000,0)),FALSE)),"OK","Sai mã bưu cục"))</f>
        <v/>
      </c>
      <c r="N6157" s="9">
        <f>IF(E6157="","",IF(OR(ISNUMBER(MATCH(E6157,Ref_DichVu!$A$2:$A$2000,0)),ISNUMBER(MATCH(E6157&amp;"",Ref_DichVu!$A$2:$A$2000,0))),"OK","Sai mã sản phẩm"))</f>
        <v/>
      </c>
    </row>
    <row r="6158">
      <c r="M6158" s="9">
        <f>IF(D6158="","",IF(OR(ISNUMBER(MATCH(D6158,Ref_BuuCuc!$A$2:$A$10000,0)),ISNUMBER(MATCH(D6158&amp;"",Ref_BuuCuc!$A$2:$A$10000,0)),IFERROR(ISNUMBER(MATCH(VALUE(D6158),Ref_BuuCuc!$A$2:$A$10000,0)),FALSE)),"OK","Sai mã bưu cục"))</f>
        <v/>
      </c>
      <c r="N6158" s="9">
        <f>IF(E6158="","",IF(OR(ISNUMBER(MATCH(E6158,Ref_DichVu!$A$2:$A$2000,0)),ISNUMBER(MATCH(E6158&amp;"",Ref_DichVu!$A$2:$A$2000,0))),"OK","Sai mã sản phẩm"))</f>
        <v/>
      </c>
    </row>
    <row r="6159">
      <c r="M6159" s="9">
        <f>IF(D6159="","",IF(OR(ISNUMBER(MATCH(D6159,Ref_BuuCuc!$A$2:$A$10000,0)),ISNUMBER(MATCH(D6159&amp;"",Ref_BuuCuc!$A$2:$A$10000,0)),IFERROR(ISNUMBER(MATCH(VALUE(D6159),Ref_BuuCuc!$A$2:$A$10000,0)),FALSE)),"OK","Sai mã bưu cục"))</f>
        <v/>
      </c>
      <c r="N6159" s="9">
        <f>IF(E6159="","",IF(OR(ISNUMBER(MATCH(E6159,Ref_DichVu!$A$2:$A$2000,0)),ISNUMBER(MATCH(E6159&amp;"",Ref_DichVu!$A$2:$A$2000,0))),"OK","Sai mã sản phẩm"))</f>
        <v/>
      </c>
    </row>
    <row r="6160">
      <c r="M6160" s="9">
        <f>IF(D6160="","",IF(OR(ISNUMBER(MATCH(D6160,Ref_BuuCuc!$A$2:$A$10000,0)),ISNUMBER(MATCH(D6160&amp;"",Ref_BuuCuc!$A$2:$A$10000,0)),IFERROR(ISNUMBER(MATCH(VALUE(D6160),Ref_BuuCuc!$A$2:$A$10000,0)),FALSE)),"OK","Sai mã bưu cục"))</f>
        <v/>
      </c>
      <c r="N6160" s="9">
        <f>IF(E6160="","",IF(OR(ISNUMBER(MATCH(E6160,Ref_DichVu!$A$2:$A$2000,0)),ISNUMBER(MATCH(E6160&amp;"",Ref_DichVu!$A$2:$A$2000,0))),"OK","Sai mã sản phẩm"))</f>
        <v/>
      </c>
    </row>
    <row r="6161">
      <c r="M6161" s="9">
        <f>IF(D6161="","",IF(OR(ISNUMBER(MATCH(D6161,Ref_BuuCuc!$A$2:$A$10000,0)),ISNUMBER(MATCH(D6161&amp;"",Ref_BuuCuc!$A$2:$A$10000,0)),IFERROR(ISNUMBER(MATCH(VALUE(D6161),Ref_BuuCuc!$A$2:$A$10000,0)),FALSE)),"OK","Sai mã bưu cục"))</f>
        <v/>
      </c>
      <c r="N6161" s="9">
        <f>IF(E6161="","",IF(OR(ISNUMBER(MATCH(E6161,Ref_DichVu!$A$2:$A$2000,0)),ISNUMBER(MATCH(E6161&amp;"",Ref_DichVu!$A$2:$A$2000,0))),"OK","Sai mã sản phẩm"))</f>
        <v/>
      </c>
    </row>
    <row r="6162">
      <c r="M6162" s="9">
        <f>IF(D6162="","",IF(OR(ISNUMBER(MATCH(D6162,Ref_BuuCuc!$A$2:$A$10000,0)),ISNUMBER(MATCH(D6162&amp;"",Ref_BuuCuc!$A$2:$A$10000,0)),IFERROR(ISNUMBER(MATCH(VALUE(D6162),Ref_BuuCuc!$A$2:$A$10000,0)),FALSE)),"OK","Sai mã bưu cục"))</f>
        <v/>
      </c>
      <c r="N6162" s="9">
        <f>IF(E6162="","",IF(OR(ISNUMBER(MATCH(E6162,Ref_DichVu!$A$2:$A$2000,0)),ISNUMBER(MATCH(E6162&amp;"",Ref_DichVu!$A$2:$A$2000,0))),"OK","Sai mã sản phẩm"))</f>
        <v/>
      </c>
    </row>
    <row r="6163">
      <c r="M6163" s="9">
        <f>IF(D6163="","",IF(OR(ISNUMBER(MATCH(D6163,Ref_BuuCuc!$A$2:$A$10000,0)),ISNUMBER(MATCH(D6163&amp;"",Ref_BuuCuc!$A$2:$A$10000,0)),IFERROR(ISNUMBER(MATCH(VALUE(D6163),Ref_BuuCuc!$A$2:$A$10000,0)),FALSE)),"OK","Sai mã bưu cục"))</f>
        <v/>
      </c>
      <c r="N6163" s="9">
        <f>IF(E6163="","",IF(OR(ISNUMBER(MATCH(E6163,Ref_DichVu!$A$2:$A$2000,0)),ISNUMBER(MATCH(E6163&amp;"",Ref_DichVu!$A$2:$A$2000,0))),"OK","Sai mã sản phẩm"))</f>
        <v/>
      </c>
    </row>
    <row r="6164">
      <c r="M6164" s="9">
        <f>IF(D6164="","",IF(OR(ISNUMBER(MATCH(D6164,Ref_BuuCuc!$A$2:$A$10000,0)),ISNUMBER(MATCH(D6164&amp;"",Ref_BuuCuc!$A$2:$A$10000,0)),IFERROR(ISNUMBER(MATCH(VALUE(D6164),Ref_BuuCuc!$A$2:$A$10000,0)),FALSE)),"OK","Sai mã bưu cục"))</f>
        <v/>
      </c>
      <c r="N6164" s="9">
        <f>IF(E6164="","",IF(OR(ISNUMBER(MATCH(E6164,Ref_DichVu!$A$2:$A$2000,0)),ISNUMBER(MATCH(E6164&amp;"",Ref_DichVu!$A$2:$A$2000,0))),"OK","Sai mã sản phẩm"))</f>
        <v/>
      </c>
    </row>
    <row r="6165">
      <c r="M6165" s="9">
        <f>IF(D6165="","",IF(OR(ISNUMBER(MATCH(D6165,Ref_BuuCuc!$A$2:$A$10000,0)),ISNUMBER(MATCH(D6165&amp;"",Ref_BuuCuc!$A$2:$A$10000,0)),IFERROR(ISNUMBER(MATCH(VALUE(D6165),Ref_BuuCuc!$A$2:$A$10000,0)),FALSE)),"OK","Sai mã bưu cục"))</f>
        <v/>
      </c>
      <c r="N6165" s="9">
        <f>IF(E6165="","",IF(OR(ISNUMBER(MATCH(E6165,Ref_DichVu!$A$2:$A$2000,0)),ISNUMBER(MATCH(E6165&amp;"",Ref_DichVu!$A$2:$A$2000,0))),"OK","Sai mã sản phẩm"))</f>
        <v/>
      </c>
    </row>
    <row r="6166">
      <c r="M6166" s="9">
        <f>IF(D6166="","",IF(OR(ISNUMBER(MATCH(D6166,Ref_BuuCuc!$A$2:$A$10000,0)),ISNUMBER(MATCH(D6166&amp;"",Ref_BuuCuc!$A$2:$A$10000,0)),IFERROR(ISNUMBER(MATCH(VALUE(D6166),Ref_BuuCuc!$A$2:$A$10000,0)),FALSE)),"OK","Sai mã bưu cục"))</f>
        <v/>
      </c>
      <c r="N6166" s="9">
        <f>IF(E6166="","",IF(OR(ISNUMBER(MATCH(E6166,Ref_DichVu!$A$2:$A$2000,0)),ISNUMBER(MATCH(E6166&amp;"",Ref_DichVu!$A$2:$A$2000,0))),"OK","Sai mã sản phẩm"))</f>
        <v/>
      </c>
    </row>
    <row r="6167">
      <c r="M6167" s="9">
        <f>IF(D6167="","",IF(OR(ISNUMBER(MATCH(D6167,Ref_BuuCuc!$A$2:$A$10000,0)),ISNUMBER(MATCH(D6167&amp;"",Ref_BuuCuc!$A$2:$A$10000,0)),IFERROR(ISNUMBER(MATCH(VALUE(D6167),Ref_BuuCuc!$A$2:$A$10000,0)),FALSE)),"OK","Sai mã bưu cục"))</f>
        <v/>
      </c>
      <c r="N6167" s="9">
        <f>IF(E6167="","",IF(OR(ISNUMBER(MATCH(E6167,Ref_DichVu!$A$2:$A$2000,0)),ISNUMBER(MATCH(E6167&amp;"",Ref_DichVu!$A$2:$A$2000,0))),"OK","Sai mã sản phẩm"))</f>
        <v/>
      </c>
    </row>
    <row r="6168">
      <c r="M6168" s="9">
        <f>IF(D6168="","",IF(OR(ISNUMBER(MATCH(D6168,Ref_BuuCuc!$A$2:$A$10000,0)),ISNUMBER(MATCH(D6168&amp;"",Ref_BuuCuc!$A$2:$A$10000,0)),IFERROR(ISNUMBER(MATCH(VALUE(D6168),Ref_BuuCuc!$A$2:$A$10000,0)),FALSE)),"OK","Sai mã bưu cục"))</f>
        <v/>
      </c>
      <c r="N6168" s="9">
        <f>IF(E6168="","",IF(OR(ISNUMBER(MATCH(E6168,Ref_DichVu!$A$2:$A$2000,0)),ISNUMBER(MATCH(E6168&amp;"",Ref_DichVu!$A$2:$A$2000,0))),"OK","Sai mã sản phẩm"))</f>
        <v/>
      </c>
    </row>
    <row r="6169">
      <c r="M6169" s="9">
        <f>IF(D6169="","",IF(OR(ISNUMBER(MATCH(D6169,Ref_BuuCuc!$A$2:$A$10000,0)),ISNUMBER(MATCH(D6169&amp;"",Ref_BuuCuc!$A$2:$A$10000,0)),IFERROR(ISNUMBER(MATCH(VALUE(D6169),Ref_BuuCuc!$A$2:$A$10000,0)),FALSE)),"OK","Sai mã bưu cục"))</f>
        <v/>
      </c>
      <c r="N6169" s="9">
        <f>IF(E6169="","",IF(OR(ISNUMBER(MATCH(E6169,Ref_DichVu!$A$2:$A$2000,0)),ISNUMBER(MATCH(E6169&amp;"",Ref_DichVu!$A$2:$A$2000,0))),"OK","Sai mã sản phẩm"))</f>
        <v/>
      </c>
    </row>
    <row r="6170">
      <c r="M6170" s="9">
        <f>IF(D6170="","",IF(OR(ISNUMBER(MATCH(D6170,Ref_BuuCuc!$A$2:$A$10000,0)),ISNUMBER(MATCH(D6170&amp;"",Ref_BuuCuc!$A$2:$A$10000,0)),IFERROR(ISNUMBER(MATCH(VALUE(D6170),Ref_BuuCuc!$A$2:$A$10000,0)),FALSE)),"OK","Sai mã bưu cục"))</f>
        <v/>
      </c>
      <c r="N6170" s="9">
        <f>IF(E6170="","",IF(OR(ISNUMBER(MATCH(E6170,Ref_DichVu!$A$2:$A$2000,0)),ISNUMBER(MATCH(E6170&amp;"",Ref_DichVu!$A$2:$A$2000,0))),"OK","Sai mã sản phẩm"))</f>
        <v/>
      </c>
    </row>
    <row r="6171">
      <c r="M6171" s="9">
        <f>IF(D6171="","",IF(OR(ISNUMBER(MATCH(D6171,Ref_BuuCuc!$A$2:$A$10000,0)),ISNUMBER(MATCH(D6171&amp;"",Ref_BuuCuc!$A$2:$A$10000,0)),IFERROR(ISNUMBER(MATCH(VALUE(D6171),Ref_BuuCuc!$A$2:$A$10000,0)),FALSE)),"OK","Sai mã bưu cục"))</f>
        <v/>
      </c>
      <c r="N6171" s="9">
        <f>IF(E6171="","",IF(OR(ISNUMBER(MATCH(E6171,Ref_DichVu!$A$2:$A$2000,0)),ISNUMBER(MATCH(E6171&amp;"",Ref_DichVu!$A$2:$A$2000,0))),"OK","Sai mã sản phẩm"))</f>
        <v/>
      </c>
    </row>
    <row r="6172">
      <c r="M6172" s="9">
        <f>IF(D6172="","",IF(OR(ISNUMBER(MATCH(D6172,Ref_BuuCuc!$A$2:$A$10000,0)),ISNUMBER(MATCH(D6172&amp;"",Ref_BuuCuc!$A$2:$A$10000,0)),IFERROR(ISNUMBER(MATCH(VALUE(D6172),Ref_BuuCuc!$A$2:$A$10000,0)),FALSE)),"OK","Sai mã bưu cục"))</f>
        <v/>
      </c>
      <c r="N6172" s="9">
        <f>IF(E6172="","",IF(OR(ISNUMBER(MATCH(E6172,Ref_DichVu!$A$2:$A$2000,0)),ISNUMBER(MATCH(E6172&amp;"",Ref_DichVu!$A$2:$A$2000,0))),"OK","Sai mã sản phẩm"))</f>
        <v/>
      </c>
    </row>
    <row r="6173">
      <c r="M6173" s="9">
        <f>IF(D6173="","",IF(OR(ISNUMBER(MATCH(D6173,Ref_BuuCuc!$A$2:$A$10000,0)),ISNUMBER(MATCH(D6173&amp;"",Ref_BuuCuc!$A$2:$A$10000,0)),IFERROR(ISNUMBER(MATCH(VALUE(D6173),Ref_BuuCuc!$A$2:$A$10000,0)),FALSE)),"OK","Sai mã bưu cục"))</f>
        <v/>
      </c>
      <c r="N6173" s="9">
        <f>IF(E6173="","",IF(OR(ISNUMBER(MATCH(E6173,Ref_DichVu!$A$2:$A$2000,0)),ISNUMBER(MATCH(E6173&amp;"",Ref_DichVu!$A$2:$A$2000,0))),"OK","Sai mã sản phẩm"))</f>
        <v/>
      </c>
    </row>
    <row r="6174">
      <c r="M6174" s="9">
        <f>IF(D6174="","",IF(OR(ISNUMBER(MATCH(D6174,Ref_BuuCuc!$A$2:$A$10000,0)),ISNUMBER(MATCH(D6174&amp;"",Ref_BuuCuc!$A$2:$A$10000,0)),IFERROR(ISNUMBER(MATCH(VALUE(D6174),Ref_BuuCuc!$A$2:$A$10000,0)),FALSE)),"OK","Sai mã bưu cục"))</f>
        <v/>
      </c>
      <c r="N6174" s="9">
        <f>IF(E6174="","",IF(OR(ISNUMBER(MATCH(E6174,Ref_DichVu!$A$2:$A$2000,0)),ISNUMBER(MATCH(E6174&amp;"",Ref_DichVu!$A$2:$A$2000,0))),"OK","Sai mã sản phẩm"))</f>
        <v/>
      </c>
    </row>
    <row r="6175">
      <c r="M6175" s="9">
        <f>IF(D6175="","",IF(OR(ISNUMBER(MATCH(D6175,Ref_BuuCuc!$A$2:$A$10000,0)),ISNUMBER(MATCH(D6175&amp;"",Ref_BuuCuc!$A$2:$A$10000,0)),IFERROR(ISNUMBER(MATCH(VALUE(D6175),Ref_BuuCuc!$A$2:$A$10000,0)),FALSE)),"OK","Sai mã bưu cục"))</f>
        <v/>
      </c>
      <c r="N6175" s="9">
        <f>IF(E6175="","",IF(OR(ISNUMBER(MATCH(E6175,Ref_DichVu!$A$2:$A$2000,0)),ISNUMBER(MATCH(E6175&amp;"",Ref_DichVu!$A$2:$A$2000,0))),"OK","Sai mã sản phẩm"))</f>
        <v/>
      </c>
    </row>
    <row r="6176">
      <c r="M6176" s="9">
        <f>IF(D6176="","",IF(OR(ISNUMBER(MATCH(D6176,Ref_BuuCuc!$A$2:$A$10000,0)),ISNUMBER(MATCH(D6176&amp;"",Ref_BuuCuc!$A$2:$A$10000,0)),IFERROR(ISNUMBER(MATCH(VALUE(D6176),Ref_BuuCuc!$A$2:$A$10000,0)),FALSE)),"OK","Sai mã bưu cục"))</f>
        <v/>
      </c>
      <c r="N6176" s="9">
        <f>IF(E6176="","",IF(OR(ISNUMBER(MATCH(E6176,Ref_DichVu!$A$2:$A$2000,0)),ISNUMBER(MATCH(E6176&amp;"",Ref_DichVu!$A$2:$A$2000,0))),"OK","Sai mã sản phẩm"))</f>
        <v/>
      </c>
    </row>
    <row r="6177">
      <c r="M6177" s="9">
        <f>IF(D6177="","",IF(OR(ISNUMBER(MATCH(D6177,Ref_BuuCuc!$A$2:$A$10000,0)),ISNUMBER(MATCH(D6177&amp;"",Ref_BuuCuc!$A$2:$A$10000,0)),IFERROR(ISNUMBER(MATCH(VALUE(D6177),Ref_BuuCuc!$A$2:$A$10000,0)),FALSE)),"OK","Sai mã bưu cục"))</f>
        <v/>
      </c>
      <c r="N6177" s="9">
        <f>IF(E6177="","",IF(OR(ISNUMBER(MATCH(E6177,Ref_DichVu!$A$2:$A$2000,0)),ISNUMBER(MATCH(E6177&amp;"",Ref_DichVu!$A$2:$A$2000,0))),"OK","Sai mã sản phẩm"))</f>
        <v/>
      </c>
    </row>
    <row r="6178">
      <c r="M6178" s="9">
        <f>IF(D6178="","",IF(OR(ISNUMBER(MATCH(D6178,Ref_BuuCuc!$A$2:$A$10000,0)),ISNUMBER(MATCH(D6178&amp;"",Ref_BuuCuc!$A$2:$A$10000,0)),IFERROR(ISNUMBER(MATCH(VALUE(D6178),Ref_BuuCuc!$A$2:$A$10000,0)),FALSE)),"OK","Sai mã bưu cục"))</f>
        <v/>
      </c>
      <c r="N6178" s="9">
        <f>IF(E6178="","",IF(OR(ISNUMBER(MATCH(E6178,Ref_DichVu!$A$2:$A$2000,0)),ISNUMBER(MATCH(E6178&amp;"",Ref_DichVu!$A$2:$A$2000,0))),"OK","Sai mã sản phẩm"))</f>
        <v/>
      </c>
    </row>
    <row r="6179">
      <c r="M6179" s="9">
        <f>IF(D6179="","",IF(OR(ISNUMBER(MATCH(D6179,Ref_BuuCuc!$A$2:$A$10000,0)),ISNUMBER(MATCH(D6179&amp;"",Ref_BuuCuc!$A$2:$A$10000,0)),IFERROR(ISNUMBER(MATCH(VALUE(D6179),Ref_BuuCuc!$A$2:$A$10000,0)),FALSE)),"OK","Sai mã bưu cục"))</f>
        <v/>
      </c>
      <c r="N6179" s="9">
        <f>IF(E6179="","",IF(OR(ISNUMBER(MATCH(E6179,Ref_DichVu!$A$2:$A$2000,0)),ISNUMBER(MATCH(E6179&amp;"",Ref_DichVu!$A$2:$A$2000,0))),"OK","Sai mã sản phẩm"))</f>
        <v/>
      </c>
    </row>
    <row r="6180">
      <c r="M6180" s="9">
        <f>IF(D6180="","",IF(OR(ISNUMBER(MATCH(D6180,Ref_BuuCuc!$A$2:$A$10000,0)),ISNUMBER(MATCH(D6180&amp;"",Ref_BuuCuc!$A$2:$A$10000,0)),IFERROR(ISNUMBER(MATCH(VALUE(D6180),Ref_BuuCuc!$A$2:$A$10000,0)),FALSE)),"OK","Sai mã bưu cục"))</f>
        <v/>
      </c>
      <c r="N6180" s="9">
        <f>IF(E6180="","",IF(OR(ISNUMBER(MATCH(E6180,Ref_DichVu!$A$2:$A$2000,0)),ISNUMBER(MATCH(E6180&amp;"",Ref_DichVu!$A$2:$A$2000,0))),"OK","Sai mã sản phẩm"))</f>
        <v/>
      </c>
    </row>
    <row r="6181">
      <c r="M6181" s="9">
        <f>IF(D6181="","",IF(OR(ISNUMBER(MATCH(D6181,Ref_BuuCuc!$A$2:$A$10000,0)),ISNUMBER(MATCH(D6181&amp;"",Ref_BuuCuc!$A$2:$A$10000,0)),IFERROR(ISNUMBER(MATCH(VALUE(D6181),Ref_BuuCuc!$A$2:$A$10000,0)),FALSE)),"OK","Sai mã bưu cục"))</f>
        <v/>
      </c>
      <c r="N6181" s="9">
        <f>IF(E6181="","",IF(OR(ISNUMBER(MATCH(E6181,Ref_DichVu!$A$2:$A$2000,0)),ISNUMBER(MATCH(E6181&amp;"",Ref_DichVu!$A$2:$A$2000,0))),"OK","Sai mã sản phẩm"))</f>
        <v/>
      </c>
    </row>
    <row r="6182">
      <c r="M6182" s="9">
        <f>IF(D6182="","",IF(OR(ISNUMBER(MATCH(D6182,Ref_BuuCuc!$A$2:$A$10000,0)),ISNUMBER(MATCH(D6182&amp;"",Ref_BuuCuc!$A$2:$A$10000,0)),IFERROR(ISNUMBER(MATCH(VALUE(D6182),Ref_BuuCuc!$A$2:$A$10000,0)),FALSE)),"OK","Sai mã bưu cục"))</f>
        <v/>
      </c>
      <c r="N6182" s="9">
        <f>IF(E6182="","",IF(OR(ISNUMBER(MATCH(E6182,Ref_DichVu!$A$2:$A$2000,0)),ISNUMBER(MATCH(E6182&amp;"",Ref_DichVu!$A$2:$A$2000,0))),"OK","Sai mã sản phẩm"))</f>
        <v/>
      </c>
    </row>
    <row r="6183">
      <c r="M6183" s="9">
        <f>IF(D6183="","",IF(OR(ISNUMBER(MATCH(D6183,Ref_BuuCuc!$A$2:$A$10000,0)),ISNUMBER(MATCH(D6183&amp;"",Ref_BuuCuc!$A$2:$A$10000,0)),IFERROR(ISNUMBER(MATCH(VALUE(D6183),Ref_BuuCuc!$A$2:$A$10000,0)),FALSE)),"OK","Sai mã bưu cục"))</f>
        <v/>
      </c>
      <c r="N6183" s="9">
        <f>IF(E6183="","",IF(OR(ISNUMBER(MATCH(E6183,Ref_DichVu!$A$2:$A$2000,0)),ISNUMBER(MATCH(E6183&amp;"",Ref_DichVu!$A$2:$A$2000,0))),"OK","Sai mã sản phẩm"))</f>
        <v/>
      </c>
    </row>
    <row r="6184">
      <c r="M6184" s="9">
        <f>IF(D6184="","",IF(OR(ISNUMBER(MATCH(D6184,Ref_BuuCuc!$A$2:$A$10000,0)),ISNUMBER(MATCH(D6184&amp;"",Ref_BuuCuc!$A$2:$A$10000,0)),IFERROR(ISNUMBER(MATCH(VALUE(D6184),Ref_BuuCuc!$A$2:$A$10000,0)),FALSE)),"OK","Sai mã bưu cục"))</f>
        <v/>
      </c>
      <c r="N6184" s="9">
        <f>IF(E6184="","",IF(OR(ISNUMBER(MATCH(E6184,Ref_DichVu!$A$2:$A$2000,0)),ISNUMBER(MATCH(E6184&amp;"",Ref_DichVu!$A$2:$A$2000,0))),"OK","Sai mã sản phẩm"))</f>
        <v/>
      </c>
    </row>
    <row r="6185">
      <c r="M6185" s="9">
        <f>IF(D6185="","",IF(OR(ISNUMBER(MATCH(D6185,Ref_BuuCuc!$A$2:$A$10000,0)),ISNUMBER(MATCH(D6185&amp;"",Ref_BuuCuc!$A$2:$A$10000,0)),IFERROR(ISNUMBER(MATCH(VALUE(D6185),Ref_BuuCuc!$A$2:$A$10000,0)),FALSE)),"OK","Sai mã bưu cục"))</f>
        <v/>
      </c>
      <c r="N6185" s="9">
        <f>IF(E6185="","",IF(OR(ISNUMBER(MATCH(E6185,Ref_DichVu!$A$2:$A$2000,0)),ISNUMBER(MATCH(E6185&amp;"",Ref_DichVu!$A$2:$A$2000,0))),"OK","Sai mã sản phẩm"))</f>
        <v/>
      </c>
    </row>
    <row r="6186">
      <c r="M6186" s="9">
        <f>IF(D6186="","",IF(OR(ISNUMBER(MATCH(D6186,Ref_BuuCuc!$A$2:$A$10000,0)),ISNUMBER(MATCH(D6186&amp;"",Ref_BuuCuc!$A$2:$A$10000,0)),IFERROR(ISNUMBER(MATCH(VALUE(D6186),Ref_BuuCuc!$A$2:$A$10000,0)),FALSE)),"OK","Sai mã bưu cục"))</f>
        <v/>
      </c>
      <c r="N6186" s="9">
        <f>IF(E6186="","",IF(OR(ISNUMBER(MATCH(E6186,Ref_DichVu!$A$2:$A$2000,0)),ISNUMBER(MATCH(E6186&amp;"",Ref_DichVu!$A$2:$A$2000,0))),"OK","Sai mã sản phẩm"))</f>
        <v/>
      </c>
    </row>
    <row r="6187">
      <c r="M6187" s="9">
        <f>IF(D6187="","",IF(OR(ISNUMBER(MATCH(D6187,Ref_BuuCuc!$A$2:$A$10000,0)),ISNUMBER(MATCH(D6187&amp;"",Ref_BuuCuc!$A$2:$A$10000,0)),IFERROR(ISNUMBER(MATCH(VALUE(D6187),Ref_BuuCuc!$A$2:$A$10000,0)),FALSE)),"OK","Sai mã bưu cục"))</f>
        <v/>
      </c>
      <c r="N6187" s="9">
        <f>IF(E6187="","",IF(OR(ISNUMBER(MATCH(E6187,Ref_DichVu!$A$2:$A$2000,0)),ISNUMBER(MATCH(E6187&amp;"",Ref_DichVu!$A$2:$A$2000,0))),"OK","Sai mã sản phẩm"))</f>
        <v/>
      </c>
    </row>
    <row r="6188">
      <c r="M6188" s="9">
        <f>IF(D6188="","",IF(OR(ISNUMBER(MATCH(D6188,Ref_BuuCuc!$A$2:$A$10000,0)),ISNUMBER(MATCH(D6188&amp;"",Ref_BuuCuc!$A$2:$A$10000,0)),IFERROR(ISNUMBER(MATCH(VALUE(D6188),Ref_BuuCuc!$A$2:$A$10000,0)),FALSE)),"OK","Sai mã bưu cục"))</f>
        <v/>
      </c>
      <c r="N6188" s="9">
        <f>IF(E6188="","",IF(OR(ISNUMBER(MATCH(E6188,Ref_DichVu!$A$2:$A$2000,0)),ISNUMBER(MATCH(E6188&amp;"",Ref_DichVu!$A$2:$A$2000,0))),"OK","Sai mã sản phẩm"))</f>
        <v/>
      </c>
    </row>
    <row r="6189">
      <c r="M6189" s="9">
        <f>IF(D6189="","",IF(OR(ISNUMBER(MATCH(D6189,Ref_BuuCuc!$A$2:$A$10000,0)),ISNUMBER(MATCH(D6189&amp;"",Ref_BuuCuc!$A$2:$A$10000,0)),IFERROR(ISNUMBER(MATCH(VALUE(D6189),Ref_BuuCuc!$A$2:$A$10000,0)),FALSE)),"OK","Sai mã bưu cục"))</f>
        <v/>
      </c>
      <c r="N6189" s="9">
        <f>IF(E6189="","",IF(OR(ISNUMBER(MATCH(E6189,Ref_DichVu!$A$2:$A$2000,0)),ISNUMBER(MATCH(E6189&amp;"",Ref_DichVu!$A$2:$A$2000,0))),"OK","Sai mã sản phẩm"))</f>
        <v/>
      </c>
    </row>
    <row r="6190">
      <c r="M6190" s="9">
        <f>IF(D6190="","",IF(OR(ISNUMBER(MATCH(D6190,Ref_BuuCuc!$A$2:$A$10000,0)),ISNUMBER(MATCH(D6190&amp;"",Ref_BuuCuc!$A$2:$A$10000,0)),IFERROR(ISNUMBER(MATCH(VALUE(D6190),Ref_BuuCuc!$A$2:$A$10000,0)),FALSE)),"OK","Sai mã bưu cục"))</f>
        <v/>
      </c>
      <c r="N6190" s="9">
        <f>IF(E6190="","",IF(OR(ISNUMBER(MATCH(E6190,Ref_DichVu!$A$2:$A$2000,0)),ISNUMBER(MATCH(E6190&amp;"",Ref_DichVu!$A$2:$A$2000,0))),"OK","Sai mã sản phẩm"))</f>
        <v/>
      </c>
    </row>
    <row r="6191">
      <c r="M6191" s="9">
        <f>IF(D6191="","",IF(OR(ISNUMBER(MATCH(D6191,Ref_BuuCuc!$A$2:$A$10000,0)),ISNUMBER(MATCH(D6191&amp;"",Ref_BuuCuc!$A$2:$A$10000,0)),IFERROR(ISNUMBER(MATCH(VALUE(D6191),Ref_BuuCuc!$A$2:$A$10000,0)),FALSE)),"OK","Sai mã bưu cục"))</f>
        <v/>
      </c>
      <c r="N6191" s="9">
        <f>IF(E6191="","",IF(OR(ISNUMBER(MATCH(E6191,Ref_DichVu!$A$2:$A$2000,0)),ISNUMBER(MATCH(E6191&amp;"",Ref_DichVu!$A$2:$A$2000,0))),"OK","Sai mã sản phẩm"))</f>
        <v/>
      </c>
    </row>
    <row r="6192">
      <c r="M6192" s="9">
        <f>IF(D6192="","",IF(OR(ISNUMBER(MATCH(D6192,Ref_BuuCuc!$A$2:$A$10000,0)),ISNUMBER(MATCH(D6192&amp;"",Ref_BuuCuc!$A$2:$A$10000,0)),IFERROR(ISNUMBER(MATCH(VALUE(D6192),Ref_BuuCuc!$A$2:$A$10000,0)),FALSE)),"OK","Sai mã bưu cục"))</f>
        <v/>
      </c>
      <c r="N6192" s="9">
        <f>IF(E6192="","",IF(OR(ISNUMBER(MATCH(E6192,Ref_DichVu!$A$2:$A$2000,0)),ISNUMBER(MATCH(E6192&amp;"",Ref_DichVu!$A$2:$A$2000,0))),"OK","Sai mã sản phẩm"))</f>
        <v/>
      </c>
    </row>
    <row r="6193">
      <c r="M6193" s="9">
        <f>IF(D6193="","",IF(OR(ISNUMBER(MATCH(D6193,Ref_BuuCuc!$A$2:$A$10000,0)),ISNUMBER(MATCH(D6193&amp;"",Ref_BuuCuc!$A$2:$A$10000,0)),IFERROR(ISNUMBER(MATCH(VALUE(D6193),Ref_BuuCuc!$A$2:$A$10000,0)),FALSE)),"OK","Sai mã bưu cục"))</f>
        <v/>
      </c>
      <c r="N6193" s="9">
        <f>IF(E6193="","",IF(OR(ISNUMBER(MATCH(E6193,Ref_DichVu!$A$2:$A$2000,0)),ISNUMBER(MATCH(E6193&amp;"",Ref_DichVu!$A$2:$A$2000,0))),"OK","Sai mã sản phẩm"))</f>
        <v/>
      </c>
    </row>
    <row r="6194">
      <c r="M6194" s="9">
        <f>IF(D6194="","",IF(OR(ISNUMBER(MATCH(D6194,Ref_BuuCuc!$A$2:$A$10000,0)),ISNUMBER(MATCH(D6194&amp;"",Ref_BuuCuc!$A$2:$A$10000,0)),IFERROR(ISNUMBER(MATCH(VALUE(D6194),Ref_BuuCuc!$A$2:$A$10000,0)),FALSE)),"OK","Sai mã bưu cục"))</f>
        <v/>
      </c>
      <c r="N6194" s="9">
        <f>IF(E6194="","",IF(OR(ISNUMBER(MATCH(E6194,Ref_DichVu!$A$2:$A$2000,0)),ISNUMBER(MATCH(E6194&amp;"",Ref_DichVu!$A$2:$A$2000,0))),"OK","Sai mã sản phẩm"))</f>
        <v/>
      </c>
    </row>
    <row r="6195">
      <c r="M6195" s="9">
        <f>IF(D6195="","",IF(OR(ISNUMBER(MATCH(D6195,Ref_BuuCuc!$A$2:$A$10000,0)),ISNUMBER(MATCH(D6195&amp;"",Ref_BuuCuc!$A$2:$A$10000,0)),IFERROR(ISNUMBER(MATCH(VALUE(D6195),Ref_BuuCuc!$A$2:$A$10000,0)),FALSE)),"OK","Sai mã bưu cục"))</f>
        <v/>
      </c>
      <c r="N6195" s="9">
        <f>IF(E6195="","",IF(OR(ISNUMBER(MATCH(E6195,Ref_DichVu!$A$2:$A$2000,0)),ISNUMBER(MATCH(E6195&amp;"",Ref_DichVu!$A$2:$A$2000,0))),"OK","Sai mã sản phẩm"))</f>
        <v/>
      </c>
    </row>
    <row r="6196">
      <c r="M6196" s="9">
        <f>IF(D6196="","",IF(OR(ISNUMBER(MATCH(D6196,Ref_BuuCuc!$A$2:$A$10000,0)),ISNUMBER(MATCH(D6196&amp;"",Ref_BuuCuc!$A$2:$A$10000,0)),IFERROR(ISNUMBER(MATCH(VALUE(D6196),Ref_BuuCuc!$A$2:$A$10000,0)),FALSE)),"OK","Sai mã bưu cục"))</f>
        <v/>
      </c>
      <c r="N6196" s="9">
        <f>IF(E6196="","",IF(OR(ISNUMBER(MATCH(E6196,Ref_DichVu!$A$2:$A$2000,0)),ISNUMBER(MATCH(E6196&amp;"",Ref_DichVu!$A$2:$A$2000,0))),"OK","Sai mã sản phẩm"))</f>
        <v/>
      </c>
    </row>
    <row r="6197">
      <c r="M6197" s="9">
        <f>IF(D6197="","",IF(OR(ISNUMBER(MATCH(D6197,Ref_BuuCuc!$A$2:$A$10000,0)),ISNUMBER(MATCH(D6197&amp;"",Ref_BuuCuc!$A$2:$A$10000,0)),IFERROR(ISNUMBER(MATCH(VALUE(D6197),Ref_BuuCuc!$A$2:$A$10000,0)),FALSE)),"OK","Sai mã bưu cục"))</f>
        <v/>
      </c>
      <c r="N6197" s="9">
        <f>IF(E6197="","",IF(OR(ISNUMBER(MATCH(E6197,Ref_DichVu!$A$2:$A$2000,0)),ISNUMBER(MATCH(E6197&amp;"",Ref_DichVu!$A$2:$A$2000,0))),"OK","Sai mã sản phẩm"))</f>
        <v/>
      </c>
    </row>
    <row r="6198">
      <c r="M6198" s="9">
        <f>IF(D6198="","",IF(OR(ISNUMBER(MATCH(D6198,Ref_BuuCuc!$A$2:$A$10000,0)),ISNUMBER(MATCH(D6198&amp;"",Ref_BuuCuc!$A$2:$A$10000,0)),IFERROR(ISNUMBER(MATCH(VALUE(D6198),Ref_BuuCuc!$A$2:$A$10000,0)),FALSE)),"OK","Sai mã bưu cục"))</f>
        <v/>
      </c>
      <c r="N6198" s="9">
        <f>IF(E6198="","",IF(OR(ISNUMBER(MATCH(E6198,Ref_DichVu!$A$2:$A$2000,0)),ISNUMBER(MATCH(E6198&amp;"",Ref_DichVu!$A$2:$A$2000,0))),"OK","Sai mã sản phẩm"))</f>
        <v/>
      </c>
    </row>
    <row r="6199">
      <c r="M6199" s="9">
        <f>IF(D6199="","",IF(OR(ISNUMBER(MATCH(D6199,Ref_BuuCuc!$A$2:$A$10000,0)),ISNUMBER(MATCH(D6199&amp;"",Ref_BuuCuc!$A$2:$A$10000,0)),IFERROR(ISNUMBER(MATCH(VALUE(D6199),Ref_BuuCuc!$A$2:$A$10000,0)),FALSE)),"OK","Sai mã bưu cục"))</f>
        <v/>
      </c>
      <c r="N6199" s="9">
        <f>IF(E6199="","",IF(OR(ISNUMBER(MATCH(E6199,Ref_DichVu!$A$2:$A$2000,0)),ISNUMBER(MATCH(E6199&amp;"",Ref_DichVu!$A$2:$A$2000,0))),"OK","Sai mã sản phẩm"))</f>
        <v/>
      </c>
    </row>
    <row r="6200">
      <c r="M6200" s="9">
        <f>IF(D6200="","",IF(OR(ISNUMBER(MATCH(D6200,Ref_BuuCuc!$A$2:$A$10000,0)),ISNUMBER(MATCH(D6200&amp;"",Ref_BuuCuc!$A$2:$A$10000,0)),IFERROR(ISNUMBER(MATCH(VALUE(D6200),Ref_BuuCuc!$A$2:$A$10000,0)),FALSE)),"OK","Sai mã bưu cục"))</f>
        <v/>
      </c>
      <c r="N6200" s="9">
        <f>IF(E6200="","",IF(OR(ISNUMBER(MATCH(E6200,Ref_DichVu!$A$2:$A$2000,0)),ISNUMBER(MATCH(E6200&amp;"",Ref_DichVu!$A$2:$A$2000,0))),"OK","Sai mã sản phẩm"))</f>
        <v/>
      </c>
    </row>
    <row r="6201">
      <c r="M6201" s="9">
        <f>IF(D6201="","",IF(OR(ISNUMBER(MATCH(D6201,Ref_BuuCuc!$A$2:$A$10000,0)),ISNUMBER(MATCH(D6201&amp;"",Ref_BuuCuc!$A$2:$A$10000,0)),IFERROR(ISNUMBER(MATCH(VALUE(D6201),Ref_BuuCuc!$A$2:$A$10000,0)),FALSE)),"OK","Sai mã bưu cục"))</f>
        <v/>
      </c>
      <c r="N6201" s="9">
        <f>IF(E6201="","",IF(OR(ISNUMBER(MATCH(E6201,Ref_DichVu!$A$2:$A$2000,0)),ISNUMBER(MATCH(E6201&amp;"",Ref_DichVu!$A$2:$A$2000,0))),"OK","Sai mã sản phẩm"))</f>
        <v/>
      </c>
    </row>
    <row r="6202">
      <c r="M6202" s="9">
        <f>IF(D6202="","",IF(OR(ISNUMBER(MATCH(D6202,Ref_BuuCuc!$A$2:$A$10000,0)),ISNUMBER(MATCH(D6202&amp;"",Ref_BuuCuc!$A$2:$A$10000,0)),IFERROR(ISNUMBER(MATCH(VALUE(D6202),Ref_BuuCuc!$A$2:$A$10000,0)),FALSE)),"OK","Sai mã bưu cục"))</f>
        <v/>
      </c>
      <c r="N6202" s="9">
        <f>IF(E6202="","",IF(OR(ISNUMBER(MATCH(E6202,Ref_DichVu!$A$2:$A$2000,0)),ISNUMBER(MATCH(E6202&amp;"",Ref_DichVu!$A$2:$A$2000,0))),"OK","Sai mã sản phẩm"))</f>
        <v/>
      </c>
    </row>
    <row r="6203">
      <c r="M6203" s="9">
        <f>IF(D6203="","",IF(OR(ISNUMBER(MATCH(D6203,Ref_BuuCuc!$A$2:$A$10000,0)),ISNUMBER(MATCH(D6203&amp;"",Ref_BuuCuc!$A$2:$A$10000,0)),IFERROR(ISNUMBER(MATCH(VALUE(D6203),Ref_BuuCuc!$A$2:$A$10000,0)),FALSE)),"OK","Sai mã bưu cục"))</f>
        <v/>
      </c>
      <c r="N6203" s="9">
        <f>IF(E6203="","",IF(OR(ISNUMBER(MATCH(E6203,Ref_DichVu!$A$2:$A$2000,0)),ISNUMBER(MATCH(E6203&amp;"",Ref_DichVu!$A$2:$A$2000,0))),"OK","Sai mã sản phẩm"))</f>
        <v/>
      </c>
    </row>
    <row r="6204">
      <c r="M6204" s="9">
        <f>IF(D6204="","",IF(OR(ISNUMBER(MATCH(D6204,Ref_BuuCuc!$A$2:$A$10000,0)),ISNUMBER(MATCH(D6204&amp;"",Ref_BuuCuc!$A$2:$A$10000,0)),IFERROR(ISNUMBER(MATCH(VALUE(D6204),Ref_BuuCuc!$A$2:$A$10000,0)),FALSE)),"OK","Sai mã bưu cục"))</f>
        <v/>
      </c>
      <c r="N6204" s="9">
        <f>IF(E6204="","",IF(OR(ISNUMBER(MATCH(E6204,Ref_DichVu!$A$2:$A$2000,0)),ISNUMBER(MATCH(E6204&amp;"",Ref_DichVu!$A$2:$A$2000,0))),"OK","Sai mã sản phẩm"))</f>
        <v/>
      </c>
    </row>
    <row r="6205">
      <c r="M6205" s="9">
        <f>IF(D6205="","",IF(OR(ISNUMBER(MATCH(D6205,Ref_BuuCuc!$A$2:$A$10000,0)),ISNUMBER(MATCH(D6205&amp;"",Ref_BuuCuc!$A$2:$A$10000,0)),IFERROR(ISNUMBER(MATCH(VALUE(D6205),Ref_BuuCuc!$A$2:$A$10000,0)),FALSE)),"OK","Sai mã bưu cục"))</f>
        <v/>
      </c>
      <c r="N6205" s="9">
        <f>IF(E6205="","",IF(OR(ISNUMBER(MATCH(E6205,Ref_DichVu!$A$2:$A$2000,0)),ISNUMBER(MATCH(E6205&amp;"",Ref_DichVu!$A$2:$A$2000,0))),"OK","Sai mã sản phẩm"))</f>
        <v/>
      </c>
    </row>
    <row r="6206">
      <c r="M6206" s="9">
        <f>IF(D6206="","",IF(OR(ISNUMBER(MATCH(D6206,Ref_BuuCuc!$A$2:$A$10000,0)),ISNUMBER(MATCH(D6206&amp;"",Ref_BuuCuc!$A$2:$A$10000,0)),IFERROR(ISNUMBER(MATCH(VALUE(D6206),Ref_BuuCuc!$A$2:$A$10000,0)),FALSE)),"OK","Sai mã bưu cục"))</f>
        <v/>
      </c>
      <c r="N6206" s="9">
        <f>IF(E6206="","",IF(OR(ISNUMBER(MATCH(E6206,Ref_DichVu!$A$2:$A$2000,0)),ISNUMBER(MATCH(E6206&amp;"",Ref_DichVu!$A$2:$A$2000,0))),"OK","Sai mã sản phẩm"))</f>
        <v/>
      </c>
    </row>
    <row r="6207">
      <c r="M6207" s="9">
        <f>IF(D6207="","",IF(OR(ISNUMBER(MATCH(D6207,Ref_BuuCuc!$A$2:$A$10000,0)),ISNUMBER(MATCH(D6207&amp;"",Ref_BuuCuc!$A$2:$A$10000,0)),IFERROR(ISNUMBER(MATCH(VALUE(D6207),Ref_BuuCuc!$A$2:$A$10000,0)),FALSE)),"OK","Sai mã bưu cục"))</f>
        <v/>
      </c>
      <c r="N6207" s="9">
        <f>IF(E6207="","",IF(OR(ISNUMBER(MATCH(E6207,Ref_DichVu!$A$2:$A$2000,0)),ISNUMBER(MATCH(E6207&amp;"",Ref_DichVu!$A$2:$A$2000,0))),"OK","Sai mã sản phẩm"))</f>
        <v/>
      </c>
    </row>
    <row r="6208">
      <c r="M6208" s="9">
        <f>IF(D6208="","",IF(OR(ISNUMBER(MATCH(D6208,Ref_BuuCuc!$A$2:$A$10000,0)),ISNUMBER(MATCH(D6208&amp;"",Ref_BuuCuc!$A$2:$A$10000,0)),IFERROR(ISNUMBER(MATCH(VALUE(D6208),Ref_BuuCuc!$A$2:$A$10000,0)),FALSE)),"OK","Sai mã bưu cục"))</f>
        <v/>
      </c>
      <c r="N6208" s="9">
        <f>IF(E6208="","",IF(OR(ISNUMBER(MATCH(E6208,Ref_DichVu!$A$2:$A$2000,0)),ISNUMBER(MATCH(E6208&amp;"",Ref_DichVu!$A$2:$A$2000,0))),"OK","Sai mã sản phẩm"))</f>
        <v/>
      </c>
    </row>
    <row r="6209">
      <c r="M6209" s="9">
        <f>IF(D6209="","",IF(OR(ISNUMBER(MATCH(D6209,Ref_BuuCuc!$A$2:$A$10000,0)),ISNUMBER(MATCH(D6209&amp;"",Ref_BuuCuc!$A$2:$A$10000,0)),IFERROR(ISNUMBER(MATCH(VALUE(D6209),Ref_BuuCuc!$A$2:$A$10000,0)),FALSE)),"OK","Sai mã bưu cục"))</f>
        <v/>
      </c>
      <c r="N6209" s="9">
        <f>IF(E6209="","",IF(OR(ISNUMBER(MATCH(E6209,Ref_DichVu!$A$2:$A$2000,0)),ISNUMBER(MATCH(E6209&amp;"",Ref_DichVu!$A$2:$A$2000,0))),"OK","Sai mã sản phẩm"))</f>
        <v/>
      </c>
    </row>
    <row r="6210">
      <c r="M6210" s="9">
        <f>IF(D6210="","",IF(OR(ISNUMBER(MATCH(D6210,Ref_BuuCuc!$A$2:$A$10000,0)),ISNUMBER(MATCH(D6210&amp;"",Ref_BuuCuc!$A$2:$A$10000,0)),IFERROR(ISNUMBER(MATCH(VALUE(D6210),Ref_BuuCuc!$A$2:$A$10000,0)),FALSE)),"OK","Sai mã bưu cục"))</f>
        <v/>
      </c>
      <c r="N6210" s="9">
        <f>IF(E6210="","",IF(OR(ISNUMBER(MATCH(E6210,Ref_DichVu!$A$2:$A$2000,0)),ISNUMBER(MATCH(E6210&amp;"",Ref_DichVu!$A$2:$A$2000,0))),"OK","Sai mã sản phẩm"))</f>
        <v/>
      </c>
    </row>
    <row r="6211">
      <c r="M6211" s="9">
        <f>IF(D6211="","",IF(OR(ISNUMBER(MATCH(D6211,Ref_BuuCuc!$A$2:$A$10000,0)),ISNUMBER(MATCH(D6211&amp;"",Ref_BuuCuc!$A$2:$A$10000,0)),IFERROR(ISNUMBER(MATCH(VALUE(D6211),Ref_BuuCuc!$A$2:$A$10000,0)),FALSE)),"OK","Sai mã bưu cục"))</f>
        <v/>
      </c>
      <c r="N6211" s="9">
        <f>IF(E6211="","",IF(OR(ISNUMBER(MATCH(E6211,Ref_DichVu!$A$2:$A$2000,0)),ISNUMBER(MATCH(E6211&amp;"",Ref_DichVu!$A$2:$A$2000,0))),"OK","Sai mã sản phẩm"))</f>
        <v/>
      </c>
    </row>
    <row r="6212">
      <c r="M6212" s="9">
        <f>IF(D6212="","",IF(OR(ISNUMBER(MATCH(D6212,Ref_BuuCuc!$A$2:$A$10000,0)),ISNUMBER(MATCH(D6212&amp;"",Ref_BuuCuc!$A$2:$A$10000,0)),IFERROR(ISNUMBER(MATCH(VALUE(D6212),Ref_BuuCuc!$A$2:$A$10000,0)),FALSE)),"OK","Sai mã bưu cục"))</f>
        <v/>
      </c>
      <c r="N6212" s="9">
        <f>IF(E6212="","",IF(OR(ISNUMBER(MATCH(E6212,Ref_DichVu!$A$2:$A$2000,0)),ISNUMBER(MATCH(E6212&amp;"",Ref_DichVu!$A$2:$A$2000,0))),"OK","Sai mã sản phẩm"))</f>
        <v/>
      </c>
    </row>
    <row r="6213">
      <c r="M6213" s="9">
        <f>IF(D6213="","",IF(OR(ISNUMBER(MATCH(D6213,Ref_BuuCuc!$A$2:$A$10000,0)),ISNUMBER(MATCH(D6213&amp;"",Ref_BuuCuc!$A$2:$A$10000,0)),IFERROR(ISNUMBER(MATCH(VALUE(D6213),Ref_BuuCuc!$A$2:$A$10000,0)),FALSE)),"OK","Sai mã bưu cục"))</f>
        <v/>
      </c>
      <c r="N6213" s="9">
        <f>IF(E6213="","",IF(OR(ISNUMBER(MATCH(E6213,Ref_DichVu!$A$2:$A$2000,0)),ISNUMBER(MATCH(E6213&amp;"",Ref_DichVu!$A$2:$A$2000,0))),"OK","Sai mã sản phẩm"))</f>
        <v/>
      </c>
    </row>
    <row r="6214">
      <c r="M6214" s="9">
        <f>IF(D6214="","",IF(OR(ISNUMBER(MATCH(D6214,Ref_BuuCuc!$A$2:$A$10000,0)),ISNUMBER(MATCH(D6214&amp;"",Ref_BuuCuc!$A$2:$A$10000,0)),IFERROR(ISNUMBER(MATCH(VALUE(D6214),Ref_BuuCuc!$A$2:$A$10000,0)),FALSE)),"OK","Sai mã bưu cục"))</f>
        <v/>
      </c>
      <c r="N6214" s="9">
        <f>IF(E6214="","",IF(OR(ISNUMBER(MATCH(E6214,Ref_DichVu!$A$2:$A$2000,0)),ISNUMBER(MATCH(E6214&amp;"",Ref_DichVu!$A$2:$A$2000,0))),"OK","Sai mã sản phẩm"))</f>
        <v/>
      </c>
    </row>
    <row r="6215">
      <c r="M6215" s="9">
        <f>IF(D6215="","",IF(OR(ISNUMBER(MATCH(D6215,Ref_BuuCuc!$A$2:$A$10000,0)),ISNUMBER(MATCH(D6215&amp;"",Ref_BuuCuc!$A$2:$A$10000,0)),IFERROR(ISNUMBER(MATCH(VALUE(D6215),Ref_BuuCuc!$A$2:$A$10000,0)),FALSE)),"OK","Sai mã bưu cục"))</f>
        <v/>
      </c>
      <c r="N6215" s="9">
        <f>IF(E6215="","",IF(OR(ISNUMBER(MATCH(E6215,Ref_DichVu!$A$2:$A$2000,0)),ISNUMBER(MATCH(E6215&amp;"",Ref_DichVu!$A$2:$A$2000,0))),"OK","Sai mã sản phẩm"))</f>
        <v/>
      </c>
    </row>
    <row r="6216">
      <c r="M6216" s="9">
        <f>IF(D6216="","",IF(OR(ISNUMBER(MATCH(D6216,Ref_BuuCuc!$A$2:$A$10000,0)),ISNUMBER(MATCH(D6216&amp;"",Ref_BuuCuc!$A$2:$A$10000,0)),IFERROR(ISNUMBER(MATCH(VALUE(D6216),Ref_BuuCuc!$A$2:$A$10000,0)),FALSE)),"OK","Sai mã bưu cục"))</f>
        <v/>
      </c>
      <c r="N6216" s="9">
        <f>IF(E6216="","",IF(OR(ISNUMBER(MATCH(E6216,Ref_DichVu!$A$2:$A$2000,0)),ISNUMBER(MATCH(E6216&amp;"",Ref_DichVu!$A$2:$A$2000,0))),"OK","Sai mã sản phẩm"))</f>
        <v/>
      </c>
    </row>
    <row r="6217">
      <c r="M6217" s="9">
        <f>IF(D6217="","",IF(OR(ISNUMBER(MATCH(D6217,Ref_BuuCuc!$A$2:$A$10000,0)),ISNUMBER(MATCH(D6217&amp;"",Ref_BuuCuc!$A$2:$A$10000,0)),IFERROR(ISNUMBER(MATCH(VALUE(D6217),Ref_BuuCuc!$A$2:$A$10000,0)),FALSE)),"OK","Sai mã bưu cục"))</f>
        <v/>
      </c>
      <c r="N6217" s="9">
        <f>IF(E6217="","",IF(OR(ISNUMBER(MATCH(E6217,Ref_DichVu!$A$2:$A$2000,0)),ISNUMBER(MATCH(E6217&amp;"",Ref_DichVu!$A$2:$A$2000,0))),"OK","Sai mã sản phẩm"))</f>
        <v/>
      </c>
    </row>
    <row r="6218">
      <c r="M6218" s="9">
        <f>IF(D6218="","",IF(OR(ISNUMBER(MATCH(D6218,Ref_BuuCuc!$A$2:$A$10000,0)),ISNUMBER(MATCH(D6218&amp;"",Ref_BuuCuc!$A$2:$A$10000,0)),IFERROR(ISNUMBER(MATCH(VALUE(D6218),Ref_BuuCuc!$A$2:$A$10000,0)),FALSE)),"OK","Sai mã bưu cục"))</f>
        <v/>
      </c>
      <c r="N6218" s="9">
        <f>IF(E6218="","",IF(OR(ISNUMBER(MATCH(E6218,Ref_DichVu!$A$2:$A$2000,0)),ISNUMBER(MATCH(E6218&amp;"",Ref_DichVu!$A$2:$A$2000,0))),"OK","Sai mã sản phẩm"))</f>
        <v/>
      </c>
    </row>
    <row r="6219">
      <c r="M6219" s="9">
        <f>IF(D6219="","",IF(OR(ISNUMBER(MATCH(D6219,Ref_BuuCuc!$A$2:$A$10000,0)),ISNUMBER(MATCH(D6219&amp;"",Ref_BuuCuc!$A$2:$A$10000,0)),IFERROR(ISNUMBER(MATCH(VALUE(D6219),Ref_BuuCuc!$A$2:$A$10000,0)),FALSE)),"OK","Sai mã bưu cục"))</f>
        <v/>
      </c>
      <c r="N6219" s="9">
        <f>IF(E6219="","",IF(OR(ISNUMBER(MATCH(E6219,Ref_DichVu!$A$2:$A$2000,0)),ISNUMBER(MATCH(E6219&amp;"",Ref_DichVu!$A$2:$A$2000,0))),"OK","Sai mã sản phẩm"))</f>
        <v/>
      </c>
    </row>
    <row r="6220">
      <c r="M6220" s="9">
        <f>IF(D6220="","",IF(OR(ISNUMBER(MATCH(D6220,Ref_BuuCuc!$A$2:$A$10000,0)),ISNUMBER(MATCH(D6220&amp;"",Ref_BuuCuc!$A$2:$A$10000,0)),IFERROR(ISNUMBER(MATCH(VALUE(D6220),Ref_BuuCuc!$A$2:$A$10000,0)),FALSE)),"OK","Sai mã bưu cục"))</f>
        <v/>
      </c>
      <c r="N6220" s="9">
        <f>IF(E6220="","",IF(OR(ISNUMBER(MATCH(E6220,Ref_DichVu!$A$2:$A$2000,0)),ISNUMBER(MATCH(E6220&amp;"",Ref_DichVu!$A$2:$A$2000,0))),"OK","Sai mã sản phẩm"))</f>
        <v/>
      </c>
    </row>
    <row r="6221">
      <c r="M6221" s="9">
        <f>IF(D6221="","",IF(OR(ISNUMBER(MATCH(D6221,Ref_BuuCuc!$A$2:$A$10000,0)),ISNUMBER(MATCH(D6221&amp;"",Ref_BuuCuc!$A$2:$A$10000,0)),IFERROR(ISNUMBER(MATCH(VALUE(D6221),Ref_BuuCuc!$A$2:$A$10000,0)),FALSE)),"OK","Sai mã bưu cục"))</f>
        <v/>
      </c>
      <c r="N6221" s="9">
        <f>IF(E6221="","",IF(OR(ISNUMBER(MATCH(E6221,Ref_DichVu!$A$2:$A$2000,0)),ISNUMBER(MATCH(E6221&amp;"",Ref_DichVu!$A$2:$A$2000,0))),"OK","Sai mã sản phẩm"))</f>
        <v/>
      </c>
    </row>
    <row r="6222">
      <c r="M6222" s="9">
        <f>IF(D6222="","",IF(OR(ISNUMBER(MATCH(D6222,Ref_BuuCuc!$A$2:$A$10000,0)),ISNUMBER(MATCH(D6222&amp;"",Ref_BuuCuc!$A$2:$A$10000,0)),IFERROR(ISNUMBER(MATCH(VALUE(D6222),Ref_BuuCuc!$A$2:$A$10000,0)),FALSE)),"OK","Sai mã bưu cục"))</f>
        <v/>
      </c>
      <c r="N6222" s="9">
        <f>IF(E6222="","",IF(OR(ISNUMBER(MATCH(E6222,Ref_DichVu!$A$2:$A$2000,0)),ISNUMBER(MATCH(E6222&amp;"",Ref_DichVu!$A$2:$A$2000,0))),"OK","Sai mã sản phẩm"))</f>
        <v/>
      </c>
    </row>
    <row r="6223">
      <c r="M6223" s="9">
        <f>IF(D6223="","",IF(OR(ISNUMBER(MATCH(D6223,Ref_BuuCuc!$A$2:$A$10000,0)),ISNUMBER(MATCH(D6223&amp;"",Ref_BuuCuc!$A$2:$A$10000,0)),IFERROR(ISNUMBER(MATCH(VALUE(D6223),Ref_BuuCuc!$A$2:$A$10000,0)),FALSE)),"OK","Sai mã bưu cục"))</f>
        <v/>
      </c>
      <c r="N6223" s="9">
        <f>IF(E6223="","",IF(OR(ISNUMBER(MATCH(E6223,Ref_DichVu!$A$2:$A$2000,0)),ISNUMBER(MATCH(E6223&amp;"",Ref_DichVu!$A$2:$A$2000,0))),"OK","Sai mã sản phẩm"))</f>
        <v/>
      </c>
    </row>
    <row r="6224">
      <c r="M6224" s="9">
        <f>IF(D6224="","",IF(OR(ISNUMBER(MATCH(D6224,Ref_BuuCuc!$A$2:$A$10000,0)),ISNUMBER(MATCH(D6224&amp;"",Ref_BuuCuc!$A$2:$A$10000,0)),IFERROR(ISNUMBER(MATCH(VALUE(D6224),Ref_BuuCuc!$A$2:$A$10000,0)),FALSE)),"OK","Sai mã bưu cục"))</f>
        <v/>
      </c>
      <c r="N6224" s="9">
        <f>IF(E6224="","",IF(OR(ISNUMBER(MATCH(E6224,Ref_DichVu!$A$2:$A$2000,0)),ISNUMBER(MATCH(E6224&amp;"",Ref_DichVu!$A$2:$A$2000,0))),"OK","Sai mã sản phẩm"))</f>
        <v/>
      </c>
    </row>
    <row r="6225">
      <c r="M6225" s="9">
        <f>IF(D6225="","",IF(OR(ISNUMBER(MATCH(D6225,Ref_BuuCuc!$A$2:$A$10000,0)),ISNUMBER(MATCH(D6225&amp;"",Ref_BuuCuc!$A$2:$A$10000,0)),IFERROR(ISNUMBER(MATCH(VALUE(D6225),Ref_BuuCuc!$A$2:$A$10000,0)),FALSE)),"OK","Sai mã bưu cục"))</f>
        <v/>
      </c>
      <c r="N6225" s="9">
        <f>IF(E6225="","",IF(OR(ISNUMBER(MATCH(E6225,Ref_DichVu!$A$2:$A$2000,0)),ISNUMBER(MATCH(E6225&amp;"",Ref_DichVu!$A$2:$A$2000,0))),"OK","Sai mã sản phẩm"))</f>
        <v/>
      </c>
    </row>
    <row r="6226">
      <c r="M6226" s="9">
        <f>IF(D6226="","",IF(OR(ISNUMBER(MATCH(D6226,Ref_BuuCuc!$A$2:$A$10000,0)),ISNUMBER(MATCH(D6226&amp;"",Ref_BuuCuc!$A$2:$A$10000,0)),IFERROR(ISNUMBER(MATCH(VALUE(D6226),Ref_BuuCuc!$A$2:$A$10000,0)),FALSE)),"OK","Sai mã bưu cục"))</f>
        <v/>
      </c>
      <c r="N6226" s="9">
        <f>IF(E6226="","",IF(OR(ISNUMBER(MATCH(E6226,Ref_DichVu!$A$2:$A$2000,0)),ISNUMBER(MATCH(E6226&amp;"",Ref_DichVu!$A$2:$A$2000,0))),"OK","Sai mã sản phẩm"))</f>
        <v/>
      </c>
    </row>
    <row r="6227">
      <c r="M6227" s="9">
        <f>IF(D6227="","",IF(OR(ISNUMBER(MATCH(D6227,Ref_BuuCuc!$A$2:$A$10000,0)),ISNUMBER(MATCH(D6227&amp;"",Ref_BuuCuc!$A$2:$A$10000,0)),IFERROR(ISNUMBER(MATCH(VALUE(D6227),Ref_BuuCuc!$A$2:$A$10000,0)),FALSE)),"OK","Sai mã bưu cục"))</f>
        <v/>
      </c>
      <c r="N6227" s="9">
        <f>IF(E6227="","",IF(OR(ISNUMBER(MATCH(E6227,Ref_DichVu!$A$2:$A$2000,0)),ISNUMBER(MATCH(E6227&amp;"",Ref_DichVu!$A$2:$A$2000,0))),"OK","Sai mã sản phẩm"))</f>
        <v/>
      </c>
    </row>
    <row r="6228">
      <c r="M6228" s="9">
        <f>IF(D6228="","",IF(OR(ISNUMBER(MATCH(D6228,Ref_BuuCuc!$A$2:$A$10000,0)),ISNUMBER(MATCH(D6228&amp;"",Ref_BuuCuc!$A$2:$A$10000,0)),IFERROR(ISNUMBER(MATCH(VALUE(D6228),Ref_BuuCuc!$A$2:$A$10000,0)),FALSE)),"OK","Sai mã bưu cục"))</f>
        <v/>
      </c>
      <c r="N6228" s="9">
        <f>IF(E6228="","",IF(OR(ISNUMBER(MATCH(E6228,Ref_DichVu!$A$2:$A$2000,0)),ISNUMBER(MATCH(E6228&amp;"",Ref_DichVu!$A$2:$A$2000,0))),"OK","Sai mã sản phẩm"))</f>
        <v/>
      </c>
    </row>
    <row r="6229">
      <c r="M6229" s="9">
        <f>IF(D6229="","",IF(OR(ISNUMBER(MATCH(D6229,Ref_BuuCuc!$A$2:$A$10000,0)),ISNUMBER(MATCH(D6229&amp;"",Ref_BuuCuc!$A$2:$A$10000,0)),IFERROR(ISNUMBER(MATCH(VALUE(D6229),Ref_BuuCuc!$A$2:$A$10000,0)),FALSE)),"OK","Sai mã bưu cục"))</f>
        <v/>
      </c>
      <c r="N6229" s="9">
        <f>IF(E6229="","",IF(OR(ISNUMBER(MATCH(E6229,Ref_DichVu!$A$2:$A$2000,0)),ISNUMBER(MATCH(E6229&amp;"",Ref_DichVu!$A$2:$A$2000,0))),"OK","Sai mã sản phẩm"))</f>
        <v/>
      </c>
    </row>
    <row r="6230">
      <c r="M6230" s="9">
        <f>IF(D6230="","",IF(OR(ISNUMBER(MATCH(D6230,Ref_BuuCuc!$A$2:$A$10000,0)),ISNUMBER(MATCH(D6230&amp;"",Ref_BuuCuc!$A$2:$A$10000,0)),IFERROR(ISNUMBER(MATCH(VALUE(D6230),Ref_BuuCuc!$A$2:$A$10000,0)),FALSE)),"OK","Sai mã bưu cục"))</f>
        <v/>
      </c>
      <c r="N6230" s="9">
        <f>IF(E6230="","",IF(OR(ISNUMBER(MATCH(E6230,Ref_DichVu!$A$2:$A$2000,0)),ISNUMBER(MATCH(E6230&amp;"",Ref_DichVu!$A$2:$A$2000,0))),"OK","Sai mã sản phẩm"))</f>
        <v/>
      </c>
    </row>
    <row r="6231">
      <c r="M6231" s="9">
        <f>IF(D6231="","",IF(OR(ISNUMBER(MATCH(D6231,Ref_BuuCuc!$A$2:$A$10000,0)),ISNUMBER(MATCH(D6231&amp;"",Ref_BuuCuc!$A$2:$A$10000,0)),IFERROR(ISNUMBER(MATCH(VALUE(D6231),Ref_BuuCuc!$A$2:$A$10000,0)),FALSE)),"OK","Sai mã bưu cục"))</f>
        <v/>
      </c>
      <c r="N6231" s="9">
        <f>IF(E6231="","",IF(OR(ISNUMBER(MATCH(E6231,Ref_DichVu!$A$2:$A$2000,0)),ISNUMBER(MATCH(E6231&amp;"",Ref_DichVu!$A$2:$A$2000,0))),"OK","Sai mã sản phẩm"))</f>
        <v/>
      </c>
    </row>
    <row r="6232">
      <c r="M6232" s="9">
        <f>IF(D6232="","",IF(OR(ISNUMBER(MATCH(D6232,Ref_BuuCuc!$A$2:$A$10000,0)),ISNUMBER(MATCH(D6232&amp;"",Ref_BuuCuc!$A$2:$A$10000,0)),IFERROR(ISNUMBER(MATCH(VALUE(D6232),Ref_BuuCuc!$A$2:$A$10000,0)),FALSE)),"OK","Sai mã bưu cục"))</f>
        <v/>
      </c>
      <c r="N6232" s="9">
        <f>IF(E6232="","",IF(OR(ISNUMBER(MATCH(E6232,Ref_DichVu!$A$2:$A$2000,0)),ISNUMBER(MATCH(E6232&amp;"",Ref_DichVu!$A$2:$A$2000,0))),"OK","Sai mã sản phẩm"))</f>
        <v/>
      </c>
    </row>
    <row r="6233">
      <c r="M6233" s="9">
        <f>IF(D6233="","",IF(OR(ISNUMBER(MATCH(D6233,Ref_BuuCuc!$A$2:$A$10000,0)),ISNUMBER(MATCH(D6233&amp;"",Ref_BuuCuc!$A$2:$A$10000,0)),IFERROR(ISNUMBER(MATCH(VALUE(D6233),Ref_BuuCuc!$A$2:$A$10000,0)),FALSE)),"OK","Sai mã bưu cục"))</f>
        <v/>
      </c>
      <c r="N6233" s="9">
        <f>IF(E6233="","",IF(OR(ISNUMBER(MATCH(E6233,Ref_DichVu!$A$2:$A$2000,0)),ISNUMBER(MATCH(E6233&amp;"",Ref_DichVu!$A$2:$A$2000,0))),"OK","Sai mã sản phẩm"))</f>
        <v/>
      </c>
    </row>
    <row r="6234">
      <c r="M6234" s="9">
        <f>IF(D6234="","",IF(OR(ISNUMBER(MATCH(D6234,Ref_BuuCuc!$A$2:$A$10000,0)),ISNUMBER(MATCH(D6234&amp;"",Ref_BuuCuc!$A$2:$A$10000,0)),IFERROR(ISNUMBER(MATCH(VALUE(D6234),Ref_BuuCuc!$A$2:$A$10000,0)),FALSE)),"OK","Sai mã bưu cục"))</f>
        <v/>
      </c>
      <c r="N6234" s="9">
        <f>IF(E6234="","",IF(OR(ISNUMBER(MATCH(E6234,Ref_DichVu!$A$2:$A$2000,0)),ISNUMBER(MATCH(E6234&amp;"",Ref_DichVu!$A$2:$A$2000,0))),"OK","Sai mã sản phẩm"))</f>
        <v/>
      </c>
    </row>
    <row r="6235">
      <c r="M6235" s="9">
        <f>IF(D6235="","",IF(OR(ISNUMBER(MATCH(D6235,Ref_BuuCuc!$A$2:$A$10000,0)),ISNUMBER(MATCH(D6235&amp;"",Ref_BuuCuc!$A$2:$A$10000,0)),IFERROR(ISNUMBER(MATCH(VALUE(D6235),Ref_BuuCuc!$A$2:$A$10000,0)),FALSE)),"OK","Sai mã bưu cục"))</f>
        <v/>
      </c>
      <c r="N6235" s="9">
        <f>IF(E6235="","",IF(OR(ISNUMBER(MATCH(E6235,Ref_DichVu!$A$2:$A$2000,0)),ISNUMBER(MATCH(E6235&amp;"",Ref_DichVu!$A$2:$A$2000,0))),"OK","Sai mã sản phẩm"))</f>
        <v/>
      </c>
    </row>
    <row r="6236">
      <c r="M6236" s="9">
        <f>IF(D6236="","",IF(OR(ISNUMBER(MATCH(D6236,Ref_BuuCuc!$A$2:$A$10000,0)),ISNUMBER(MATCH(D6236&amp;"",Ref_BuuCuc!$A$2:$A$10000,0)),IFERROR(ISNUMBER(MATCH(VALUE(D6236),Ref_BuuCuc!$A$2:$A$10000,0)),FALSE)),"OK","Sai mã bưu cục"))</f>
        <v/>
      </c>
      <c r="N6236" s="9">
        <f>IF(E6236="","",IF(OR(ISNUMBER(MATCH(E6236,Ref_DichVu!$A$2:$A$2000,0)),ISNUMBER(MATCH(E6236&amp;"",Ref_DichVu!$A$2:$A$2000,0))),"OK","Sai mã sản phẩm"))</f>
        <v/>
      </c>
    </row>
    <row r="6237">
      <c r="M6237" s="9">
        <f>IF(D6237="","",IF(OR(ISNUMBER(MATCH(D6237,Ref_BuuCuc!$A$2:$A$10000,0)),ISNUMBER(MATCH(D6237&amp;"",Ref_BuuCuc!$A$2:$A$10000,0)),IFERROR(ISNUMBER(MATCH(VALUE(D6237),Ref_BuuCuc!$A$2:$A$10000,0)),FALSE)),"OK","Sai mã bưu cục"))</f>
        <v/>
      </c>
      <c r="N6237" s="9">
        <f>IF(E6237="","",IF(OR(ISNUMBER(MATCH(E6237,Ref_DichVu!$A$2:$A$2000,0)),ISNUMBER(MATCH(E6237&amp;"",Ref_DichVu!$A$2:$A$2000,0))),"OK","Sai mã sản phẩm"))</f>
        <v/>
      </c>
    </row>
    <row r="6238">
      <c r="M6238" s="9">
        <f>IF(D6238="","",IF(OR(ISNUMBER(MATCH(D6238,Ref_BuuCuc!$A$2:$A$10000,0)),ISNUMBER(MATCH(D6238&amp;"",Ref_BuuCuc!$A$2:$A$10000,0)),IFERROR(ISNUMBER(MATCH(VALUE(D6238),Ref_BuuCuc!$A$2:$A$10000,0)),FALSE)),"OK","Sai mã bưu cục"))</f>
        <v/>
      </c>
      <c r="N6238" s="9">
        <f>IF(E6238="","",IF(OR(ISNUMBER(MATCH(E6238,Ref_DichVu!$A$2:$A$2000,0)),ISNUMBER(MATCH(E6238&amp;"",Ref_DichVu!$A$2:$A$2000,0))),"OK","Sai mã sản phẩm"))</f>
        <v/>
      </c>
    </row>
    <row r="6239">
      <c r="M6239" s="9">
        <f>IF(D6239="","",IF(OR(ISNUMBER(MATCH(D6239,Ref_BuuCuc!$A$2:$A$10000,0)),ISNUMBER(MATCH(D6239&amp;"",Ref_BuuCuc!$A$2:$A$10000,0)),IFERROR(ISNUMBER(MATCH(VALUE(D6239),Ref_BuuCuc!$A$2:$A$10000,0)),FALSE)),"OK","Sai mã bưu cục"))</f>
        <v/>
      </c>
      <c r="N6239" s="9">
        <f>IF(E6239="","",IF(OR(ISNUMBER(MATCH(E6239,Ref_DichVu!$A$2:$A$2000,0)),ISNUMBER(MATCH(E6239&amp;"",Ref_DichVu!$A$2:$A$2000,0))),"OK","Sai mã sản phẩm"))</f>
        <v/>
      </c>
    </row>
    <row r="6240">
      <c r="M6240" s="9">
        <f>IF(D6240="","",IF(OR(ISNUMBER(MATCH(D6240,Ref_BuuCuc!$A$2:$A$10000,0)),ISNUMBER(MATCH(D6240&amp;"",Ref_BuuCuc!$A$2:$A$10000,0)),IFERROR(ISNUMBER(MATCH(VALUE(D6240),Ref_BuuCuc!$A$2:$A$10000,0)),FALSE)),"OK","Sai mã bưu cục"))</f>
        <v/>
      </c>
      <c r="N6240" s="9">
        <f>IF(E6240="","",IF(OR(ISNUMBER(MATCH(E6240,Ref_DichVu!$A$2:$A$2000,0)),ISNUMBER(MATCH(E6240&amp;"",Ref_DichVu!$A$2:$A$2000,0))),"OK","Sai mã sản phẩm"))</f>
        <v/>
      </c>
    </row>
    <row r="6241">
      <c r="M6241" s="9">
        <f>IF(D6241="","",IF(OR(ISNUMBER(MATCH(D6241,Ref_BuuCuc!$A$2:$A$10000,0)),ISNUMBER(MATCH(D6241&amp;"",Ref_BuuCuc!$A$2:$A$10000,0)),IFERROR(ISNUMBER(MATCH(VALUE(D6241),Ref_BuuCuc!$A$2:$A$10000,0)),FALSE)),"OK","Sai mã bưu cục"))</f>
        <v/>
      </c>
      <c r="N6241" s="9">
        <f>IF(E6241="","",IF(OR(ISNUMBER(MATCH(E6241,Ref_DichVu!$A$2:$A$2000,0)),ISNUMBER(MATCH(E6241&amp;"",Ref_DichVu!$A$2:$A$2000,0))),"OK","Sai mã sản phẩm"))</f>
        <v/>
      </c>
    </row>
    <row r="6242">
      <c r="M6242" s="9">
        <f>IF(D6242="","",IF(OR(ISNUMBER(MATCH(D6242,Ref_BuuCuc!$A$2:$A$10000,0)),ISNUMBER(MATCH(D6242&amp;"",Ref_BuuCuc!$A$2:$A$10000,0)),IFERROR(ISNUMBER(MATCH(VALUE(D6242),Ref_BuuCuc!$A$2:$A$10000,0)),FALSE)),"OK","Sai mã bưu cục"))</f>
        <v/>
      </c>
      <c r="N6242" s="9">
        <f>IF(E6242="","",IF(OR(ISNUMBER(MATCH(E6242,Ref_DichVu!$A$2:$A$2000,0)),ISNUMBER(MATCH(E6242&amp;"",Ref_DichVu!$A$2:$A$2000,0))),"OK","Sai mã sản phẩm"))</f>
        <v/>
      </c>
    </row>
    <row r="6243">
      <c r="M6243" s="9">
        <f>IF(D6243="","",IF(OR(ISNUMBER(MATCH(D6243,Ref_BuuCuc!$A$2:$A$10000,0)),ISNUMBER(MATCH(D6243&amp;"",Ref_BuuCuc!$A$2:$A$10000,0)),IFERROR(ISNUMBER(MATCH(VALUE(D6243),Ref_BuuCuc!$A$2:$A$10000,0)),FALSE)),"OK","Sai mã bưu cục"))</f>
        <v/>
      </c>
      <c r="N6243" s="9">
        <f>IF(E6243="","",IF(OR(ISNUMBER(MATCH(E6243,Ref_DichVu!$A$2:$A$2000,0)),ISNUMBER(MATCH(E6243&amp;"",Ref_DichVu!$A$2:$A$2000,0))),"OK","Sai mã sản phẩm"))</f>
        <v/>
      </c>
    </row>
    <row r="6244">
      <c r="M6244" s="9">
        <f>IF(D6244="","",IF(OR(ISNUMBER(MATCH(D6244,Ref_BuuCuc!$A$2:$A$10000,0)),ISNUMBER(MATCH(D6244&amp;"",Ref_BuuCuc!$A$2:$A$10000,0)),IFERROR(ISNUMBER(MATCH(VALUE(D6244),Ref_BuuCuc!$A$2:$A$10000,0)),FALSE)),"OK","Sai mã bưu cục"))</f>
        <v/>
      </c>
      <c r="N6244" s="9">
        <f>IF(E6244="","",IF(OR(ISNUMBER(MATCH(E6244,Ref_DichVu!$A$2:$A$2000,0)),ISNUMBER(MATCH(E6244&amp;"",Ref_DichVu!$A$2:$A$2000,0))),"OK","Sai mã sản phẩm"))</f>
        <v/>
      </c>
    </row>
    <row r="6245">
      <c r="M6245" s="9">
        <f>IF(D6245="","",IF(OR(ISNUMBER(MATCH(D6245,Ref_BuuCuc!$A$2:$A$10000,0)),ISNUMBER(MATCH(D6245&amp;"",Ref_BuuCuc!$A$2:$A$10000,0)),IFERROR(ISNUMBER(MATCH(VALUE(D6245),Ref_BuuCuc!$A$2:$A$10000,0)),FALSE)),"OK","Sai mã bưu cục"))</f>
        <v/>
      </c>
      <c r="N6245" s="9">
        <f>IF(E6245="","",IF(OR(ISNUMBER(MATCH(E6245,Ref_DichVu!$A$2:$A$2000,0)),ISNUMBER(MATCH(E6245&amp;"",Ref_DichVu!$A$2:$A$2000,0))),"OK","Sai mã sản phẩm"))</f>
        <v/>
      </c>
    </row>
    <row r="6246">
      <c r="M6246" s="9">
        <f>IF(D6246="","",IF(OR(ISNUMBER(MATCH(D6246,Ref_BuuCuc!$A$2:$A$10000,0)),ISNUMBER(MATCH(D6246&amp;"",Ref_BuuCuc!$A$2:$A$10000,0)),IFERROR(ISNUMBER(MATCH(VALUE(D6246),Ref_BuuCuc!$A$2:$A$10000,0)),FALSE)),"OK","Sai mã bưu cục"))</f>
        <v/>
      </c>
      <c r="N6246" s="9">
        <f>IF(E6246="","",IF(OR(ISNUMBER(MATCH(E6246,Ref_DichVu!$A$2:$A$2000,0)),ISNUMBER(MATCH(E6246&amp;"",Ref_DichVu!$A$2:$A$2000,0))),"OK","Sai mã sản phẩm"))</f>
        <v/>
      </c>
    </row>
    <row r="6247">
      <c r="M6247" s="9">
        <f>IF(D6247="","",IF(OR(ISNUMBER(MATCH(D6247,Ref_BuuCuc!$A$2:$A$10000,0)),ISNUMBER(MATCH(D6247&amp;"",Ref_BuuCuc!$A$2:$A$10000,0)),IFERROR(ISNUMBER(MATCH(VALUE(D6247),Ref_BuuCuc!$A$2:$A$10000,0)),FALSE)),"OK","Sai mã bưu cục"))</f>
        <v/>
      </c>
      <c r="N6247" s="9">
        <f>IF(E6247="","",IF(OR(ISNUMBER(MATCH(E6247,Ref_DichVu!$A$2:$A$2000,0)),ISNUMBER(MATCH(E6247&amp;"",Ref_DichVu!$A$2:$A$2000,0))),"OK","Sai mã sản phẩm"))</f>
        <v/>
      </c>
    </row>
    <row r="6248">
      <c r="M6248" s="9">
        <f>IF(D6248="","",IF(OR(ISNUMBER(MATCH(D6248,Ref_BuuCuc!$A$2:$A$10000,0)),ISNUMBER(MATCH(D6248&amp;"",Ref_BuuCuc!$A$2:$A$10000,0)),IFERROR(ISNUMBER(MATCH(VALUE(D6248),Ref_BuuCuc!$A$2:$A$10000,0)),FALSE)),"OK","Sai mã bưu cục"))</f>
        <v/>
      </c>
      <c r="N6248" s="9">
        <f>IF(E6248="","",IF(OR(ISNUMBER(MATCH(E6248,Ref_DichVu!$A$2:$A$2000,0)),ISNUMBER(MATCH(E6248&amp;"",Ref_DichVu!$A$2:$A$2000,0))),"OK","Sai mã sản phẩm"))</f>
        <v/>
      </c>
    </row>
    <row r="6249">
      <c r="M6249" s="9">
        <f>IF(D6249="","",IF(OR(ISNUMBER(MATCH(D6249,Ref_BuuCuc!$A$2:$A$10000,0)),ISNUMBER(MATCH(D6249&amp;"",Ref_BuuCuc!$A$2:$A$10000,0)),IFERROR(ISNUMBER(MATCH(VALUE(D6249),Ref_BuuCuc!$A$2:$A$10000,0)),FALSE)),"OK","Sai mã bưu cục"))</f>
        <v/>
      </c>
      <c r="N6249" s="9">
        <f>IF(E6249="","",IF(OR(ISNUMBER(MATCH(E6249,Ref_DichVu!$A$2:$A$2000,0)),ISNUMBER(MATCH(E6249&amp;"",Ref_DichVu!$A$2:$A$2000,0))),"OK","Sai mã sản phẩm"))</f>
        <v/>
      </c>
    </row>
    <row r="6250">
      <c r="M6250" s="9">
        <f>IF(D6250="","",IF(OR(ISNUMBER(MATCH(D6250,Ref_BuuCuc!$A$2:$A$10000,0)),ISNUMBER(MATCH(D6250&amp;"",Ref_BuuCuc!$A$2:$A$10000,0)),IFERROR(ISNUMBER(MATCH(VALUE(D6250),Ref_BuuCuc!$A$2:$A$10000,0)),FALSE)),"OK","Sai mã bưu cục"))</f>
        <v/>
      </c>
      <c r="N6250" s="9">
        <f>IF(E6250="","",IF(OR(ISNUMBER(MATCH(E6250,Ref_DichVu!$A$2:$A$2000,0)),ISNUMBER(MATCH(E6250&amp;"",Ref_DichVu!$A$2:$A$2000,0))),"OK","Sai mã sản phẩm"))</f>
        <v/>
      </c>
    </row>
    <row r="6251">
      <c r="M6251" s="9">
        <f>IF(D6251="","",IF(OR(ISNUMBER(MATCH(D6251,Ref_BuuCuc!$A$2:$A$10000,0)),ISNUMBER(MATCH(D6251&amp;"",Ref_BuuCuc!$A$2:$A$10000,0)),IFERROR(ISNUMBER(MATCH(VALUE(D6251),Ref_BuuCuc!$A$2:$A$10000,0)),FALSE)),"OK","Sai mã bưu cục"))</f>
        <v/>
      </c>
      <c r="N6251" s="9">
        <f>IF(E6251="","",IF(OR(ISNUMBER(MATCH(E6251,Ref_DichVu!$A$2:$A$2000,0)),ISNUMBER(MATCH(E6251&amp;"",Ref_DichVu!$A$2:$A$2000,0))),"OK","Sai mã sản phẩm"))</f>
        <v/>
      </c>
    </row>
    <row r="6252">
      <c r="M6252" s="9">
        <f>IF(D6252="","",IF(OR(ISNUMBER(MATCH(D6252,Ref_BuuCuc!$A$2:$A$10000,0)),ISNUMBER(MATCH(D6252&amp;"",Ref_BuuCuc!$A$2:$A$10000,0)),IFERROR(ISNUMBER(MATCH(VALUE(D6252),Ref_BuuCuc!$A$2:$A$10000,0)),FALSE)),"OK","Sai mã bưu cục"))</f>
        <v/>
      </c>
      <c r="N6252" s="9">
        <f>IF(E6252="","",IF(OR(ISNUMBER(MATCH(E6252,Ref_DichVu!$A$2:$A$2000,0)),ISNUMBER(MATCH(E6252&amp;"",Ref_DichVu!$A$2:$A$2000,0))),"OK","Sai mã sản phẩm"))</f>
        <v/>
      </c>
    </row>
    <row r="6253">
      <c r="M6253" s="9">
        <f>IF(D6253="","",IF(OR(ISNUMBER(MATCH(D6253,Ref_BuuCuc!$A$2:$A$10000,0)),ISNUMBER(MATCH(D6253&amp;"",Ref_BuuCuc!$A$2:$A$10000,0)),IFERROR(ISNUMBER(MATCH(VALUE(D6253),Ref_BuuCuc!$A$2:$A$10000,0)),FALSE)),"OK","Sai mã bưu cục"))</f>
        <v/>
      </c>
      <c r="N6253" s="9">
        <f>IF(E6253="","",IF(OR(ISNUMBER(MATCH(E6253,Ref_DichVu!$A$2:$A$2000,0)),ISNUMBER(MATCH(E6253&amp;"",Ref_DichVu!$A$2:$A$2000,0))),"OK","Sai mã sản phẩm"))</f>
        <v/>
      </c>
    </row>
    <row r="6254">
      <c r="M6254" s="9">
        <f>IF(D6254="","",IF(OR(ISNUMBER(MATCH(D6254,Ref_BuuCuc!$A$2:$A$10000,0)),ISNUMBER(MATCH(D6254&amp;"",Ref_BuuCuc!$A$2:$A$10000,0)),IFERROR(ISNUMBER(MATCH(VALUE(D6254),Ref_BuuCuc!$A$2:$A$10000,0)),FALSE)),"OK","Sai mã bưu cục"))</f>
        <v/>
      </c>
      <c r="N6254" s="9">
        <f>IF(E6254="","",IF(OR(ISNUMBER(MATCH(E6254,Ref_DichVu!$A$2:$A$2000,0)),ISNUMBER(MATCH(E6254&amp;"",Ref_DichVu!$A$2:$A$2000,0))),"OK","Sai mã sản phẩm"))</f>
        <v/>
      </c>
    </row>
    <row r="6255">
      <c r="M6255" s="9">
        <f>IF(D6255="","",IF(OR(ISNUMBER(MATCH(D6255,Ref_BuuCuc!$A$2:$A$10000,0)),ISNUMBER(MATCH(D6255&amp;"",Ref_BuuCuc!$A$2:$A$10000,0)),IFERROR(ISNUMBER(MATCH(VALUE(D6255),Ref_BuuCuc!$A$2:$A$10000,0)),FALSE)),"OK","Sai mã bưu cục"))</f>
        <v/>
      </c>
      <c r="N6255" s="9">
        <f>IF(E6255="","",IF(OR(ISNUMBER(MATCH(E6255,Ref_DichVu!$A$2:$A$2000,0)),ISNUMBER(MATCH(E6255&amp;"",Ref_DichVu!$A$2:$A$2000,0))),"OK","Sai mã sản phẩm"))</f>
        <v/>
      </c>
    </row>
    <row r="6256">
      <c r="M6256" s="9">
        <f>IF(D6256="","",IF(OR(ISNUMBER(MATCH(D6256,Ref_BuuCuc!$A$2:$A$10000,0)),ISNUMBER(MATCH(D6256&amp;"",Ref_BuuCuc!$A$2:$A$10000,0)),IFERROR(ISNUMBER(MATCH(VALUE(D6256),Ref_BuuCuc!$A$2:$A$10000,0)),FALSE)),"OK","Sai mã bưu cục"))</f>
        <v/>
      </c>
      <c r="N6256" s="9">
        <f>IF(E6256="","",IF(OR(ISNUMBER(MATCH(E6256,Ref_DichVu!$A$2:$A$2000,0)),ISNUMBER(MATCH(E6256&amp;"",Ref_DichVu!$A$2:$A$2000,0))),"OK","Sai mã sản phẩm"))</f>
        <v/>
      </c>
    </row>
    <row r="6257">
      <c r="M6257" s="9">
        <f>IF(D6257="","",IF(OR(ISNUMBER(MATCH(D6257,Ref_BuuCuc!$A$2:$A$10000,0)),ISNUMBER(MATCH(D6257&amp;"",Ref_BuuCuc!$A$2:$A$10000,0)),IFERROR(ISNUMBER(MATCH(VALUE(D6257),Ref_BuuCuc!$A$2:$A$10000,0)),FALSE)),"OK","Sai mã bưu cục"))</f>
        <v/>
      </c>
      <c r="N6257" s="9">
        <f>IF(E6257="","",IF(OR(ISNUMBER(MATCH(E6257,Ref_DichVu!$A$2:$A$2000,0)),ISNUMBER(MATCH(E6257&amp;"",Ref_DichVu!$A$2:$A$2000,0))),"OK","Sai mã sản phẩm"))</f>
        <v/>
      </c>
    </row>
    <row r="6258">
      <c r="M6258" s="9">
        <f>IF(D6258="","",IF(OR(ISNUMBER(MATCH(D6258,Ref_BuuCuc!$A$2:$A$10000,0)),ISNUMBER(MATCH(D6258&amp;"",Ref_BuuCuc!$A$2:$A$10000,0)),IFERROR(ISNUMBER(MATCH(VALUE(D6258),Ref_BuuCuc!$A$2:$A$10000,0)),FALSE)),"OK","Sai mã bưu cục"))</f>
        <v/>
      </c>
      <c r="N6258" s="9">
        <f>IF(E6258="","",IF(OR(ISNUMBER(MATCH(E6258,Ref_DichVu!$A$2:$A$2000,0)),ISNUMBER(MATCH(E6258&amp;"",Ref_DichVu!$A$2:$A$2000,0))),"OK","Sai mã sản phẩm"))</f>
        <v/>
      </c>
    </row>
    <row r="6259">
      <c r="M6259" s="9">
        <f>IF(D6259="","",IF(OR(ISNUMBER(MATCH(D6259,Ref_BuuCuc!$A$2:$A$10000,0)),ISNUMBER(MATCH(D6259&amp;"",Ref_BuuCuc!$A$2:$A$10000,0)),IFERROR(ISNUMBER(MATCH(VALUE(D6259),Ref_BuuCuc!$A$2:$A$10000,0)),FALSE)),"OK","Sai mã bưu cục"))</f>
        <v/>
      </c>
      <c r="N6259" s="9">
        <f>IF(E6259="","",IF(OR(ISNUMBER(MATCH(E6259,Ref_DichVu!$A$2:$A$2000,0)),ISNUMBER(MATCH(E6259&amp;"",Ref_DichVu!$A$2:$A$2000,0))),"OK","Sai mã sản phẩm"))</f>
        <v/>
      </c>
    </row>
    <row r="6260">
      <c r="M6260" s="9">
        <f>IF(D6260="","",IF(OR(ISNUMBER(MATCH(D6260,Ref_BuuCuc!$A$2:$A$10000,0)),ISNUMBER(MATCH(D6260&amp;"",Ref_BuuCuc!$A$2:$A$10000,0)),IFERROR(ISNUMBER(MATCH(VALUE(D6260),Ref_BuuCuc!$A$2:$A$10000,0)),FALSE)),"OK","Sai mã bưu cục"))</f>
        <v/>
      </c>
      <c r="N6260" s="9">
        <f>IF(E6260="","",IF(OR(ISNUMBER(MATCH(E6260,Ref_DichVu!$A$2:$A$2000,0)),ISNUMBER(MATCH(E6260&amp;"",Ref_DichVu!$A$2:$A$2000,0))),"OK","Sai mã sản phẩm"))</f>
        <v/>
      </c>
    </row>
    <row r="6261">
      <c r="M6261" s="9">
        <f>IF(D6261="","",IF(OR(ISNUMBER(MATCH(D6261,Ref_BuuCuc!$A$2:$A$10000,0)),ISNUMBER(MATCH(D6261&amp;"",Ref_BuuCuc!$A$2:$A$10000,0)),IFERROR(ISNUMBER(MATCH(VALUE(D6261),Ref_BuuCuc!$A$2:$A$10000,0)),FALSE)),"OK","Sai mã bưu cục"))</f>
        <v/>
      </c>
      <c r="N6261" s="9">
        <f>IF(E6261="","",IF(OR(ISNUMBER(MATCH(E6261,Ref_DichVu!$A$2:$A$2000,0)),ISNUMBER(MATCH(E6261&amp;"",Ref_DichVu!$A$2:$A$2000,0))),"OK","Sai mã sản phẩm"))</f>
        <v/>
      </c>
    </row>
    <row r="6262">
      <c r="M6262" s="9">
        <f>IF(D6262="","",IF(OR(ISNUMBER(MATCH(D6262,Ref_BuuCuc!$A$2:$A$10000,0)),ISNUMBER(MATCH(D6262&amp;"",Ref_BuuCuc!$A$2:$A$10000,0)),IFERROR(ISNUMBER(MATCH(VALUE(D6262),Ref_BuuCuc!$A$2:$A$10000,0)),FALSE)),"OK","Sai mã bưu cục"))</f>
        <v/>
      </c>
      <c r="N6262" s="9">
        <f>IF(E6262="","",IF(OR(ISNUMBER(MATCH(E6262,Ref_DichVu!$A$2:$A$2000,0)),ISNUMBER(MATCH(E6262&amp;"",Ref_DichVu!$A$2:$A$2000,0))),"OK","Sai mã sản phẩm"))</f>
        <v/>
      </c>
    </row>
    <row r="6263">
      <c r="M6263" s="9">
        <f>IF(D6263="","",IF(OR(ISNUMBER(MATCH(D6263,Ref_BuuCuc!$A$2:$A$10000,0)),ISNUMBER(MATCH(D6263&amp;"",Ref_BuuCuc!$A$2:$A$10000,0)),IFERROR(ISNUMBER(MATCH(VALUE(D6263),Ref_BuuCuc!$A$2:$A$10000,0)),FALSE)),"OK","Sai mã bưu cục"))</f>
        <v/>
      </c>
      <c r="N6263" s="9">
        <f>IF(E6263="","",IF(OR(ISNUMBER(MATCH(E6263,Ref_DichVu!$A$2:$A$2000,0)),ISNUMBER(MATCH(E6263&amp;"",Ref_DichVu!$A$2:$A$2000,0))),"OK","Sai mã sản phẩm"))</f>
        <v/>
      </c>
    </row>
    <row r="6264">
      <c r="M6264" s="9">
        <f>IF(D6264="","",IF(OR(ISNUMBER(MATCH(D6264,Ref_BuuCuc!$A$2:$A$10000,0)),ISNUMBER(MATCH(D6264&amp;"",Ref_BuuCuc!$A$2:$A$10000,0)),IFERROR(ISNUMBER(MATCH(VALUE(D6264),Ref_BuuCuc!$A$2:$A$10000,0)),FALSE)),"OK","Sai mã bưu cục"))</f>
        <v/>
      </c>
      <c r="N6264" s="9">
        <f>IF(E6264="","",IF(OR(ISNUMBER(MATCH(E6264,Ref_DichVu!$A$2:$A$2000,0)),ISNUMBER(MATCH(E6264&amp;"",Ref_DichVu!$A$2:$A$2000,0))),"OK","Sai mã sản phẩm"))</f>
        <v/>
      </c>
    </row>
    <row r="6265">
      <c r="M6265" s="9">
        <f>IF(D6265="","",IF(OR(ISNUMBER(MATCH(D6265,Ref_BuuCuc!$A$2:$A$10000,0)),ISNUMBER(MATCH(D6265&amp;"",Ref_BuuCuc!$A$2:$A$10000,0)),IFERROR(ISNUMBER(MATCH(VALUE(D6265),Ref_BuuCuc!$A$2:$A$10000,0)),FALSE)),"OK","Sai mã bưu cục"))</f>
        <v/>
      </c>
      <c r="N6265" s="9">
        <f>IF(E6265="","",IF(OR(ISNUMBER(MATCH(E6265,Ref_DichVu!$A$2:$A$2000,0)),ISNUMBER(MATCH(E6265&amp;"",Ref_DichVu!$A$2:$A$2000,0))),"OK","Sai mã sản phẩm"))</f>
        <v/>
      </c>
    </row>
    <row r="6266">
      <c r="M6266" s="9">
        <f>IF(D6266="","",IF(OR(ISNUMBER(MATCH(D6266,Ref_BuuCuc!$A$2:$A$10000,0)),ISNUMBER(MATCH(D6266&amp;"",Ref_BuuCuc!$A$2:$A$10000,0)),IFERROR(ISNUMBER(MATCH(VALUE(D6266),Ref_BuuCuc!$A$2:$A$10000,0)),FALSE)),"OK","Sai mã bưu cục"))</f>
        <v/>
      </c>
      <c r="N6266" s="9">
        <f>IF(E6266="","",IF(OR(ISNUMBER(MATCH(E6266,Ref_DichVu!$A$2:$A$2000,0)),ISNUMBER(MATCH(E6266&amp;"",Ref_DichVu!$A$2:$A$2000,0))),"OK","Sai mã sản phẩm"))</f>
        <v/>
      </c>
    </row>
    <row r="6267">
      <c r="M6267" s="9">
        <f>IF(D6267="","",IF(OR(ISNUMBER(MATCH(D6267,Ref_BuuCuc!$A$2:$A$10000,0)),ISNUMBER(MATCH(D6267&amp;"",Ref_BuuCuc!$A$2:$A$10000,0)),IFERROR(ISNUMBER(MATCH(VALUE(D6267),Ref_BuuCuc!$A$2:$A$10000,0)),FALSE)),"OK","Sai mã bưu cục"))</f>
        <v/>
      </c>
      <c r="N6267" s="9">
        <f>IF(E6267="","",IF(OR(ISNUMBER(MATCH(E6267,Ref_DichVu!$A$2:$A$2000,0)),ISNUMBER(MATCH(E6267&amp;"",Ref_DichVu!$A$2:$A$2000,0))),"OK","Sai mã sản phẩm"))</f>
        <v/>
      </c>
    </row>
    <row r="6268">
      <c r="M6268" s="9">
        <f>IF(D6268="","",IF(OR(ISNUMBER(MATCH(D6268,Ref_BuuCuc!$A$2:$A$10000,0)),ISNUMBER(MATCH(D6268&amp;"",Ref_BuuCuc!$A$2:$A$10000,0)),IFERROR(ISNUMBER(MATCH(VALUE(D6268),Ref_BuuCuc!$A$2:$A$10000,0)),FALSE)),"OK","Sai mã bưu cục"))</f>
        <v/>
      </c>
      <c r="N6268" s="9">
        <f>IF(E6268="","",IF(OR(ISNUMBER(MATCH(E6268,Ref_DichVu!$A$2:$A$2000,0)),ISNUMBER(MATCH(E6268&amp;"",Ref_DichVu!$A$2:$A$2000,0))),"OK","Sai mã sản phẩm"))</f>
        <v/>
      </c>
    </row>
    <row r="6269">
      <c r="M6269" s="9">
        <f>IF(D6269="","",IF(OR(ISNUMBER(MATCH(D6269,Ref_BuuCuc!$A$2:$A$10000,0)),ISNUMBER(MATCH(D6269&amp;"",Ref_BuuCuc!$A$2:$A$10000,0)),IFERROR(ISNUMBER(MATCH(VALUE(D6269),Ref_BuuCuc!$A$2:$A$10000,0)),FALSE)),"OK","Sai mã bưu cục"))</f>
        <v/>
      </c>
      <c r="N6269" s="9">
        <f>IF(E6269="","",IF(OR(ISNUMBER(MATCH(E6269,Ref_DichVu!$A$2:$A$2000,0)),ISNUMBER(MATCH(E6269&amp;"",Ref_DichVu!$A$2:$A$2000,0))),"OK","Sai mã sản phẩm"))</f>
        <v/>
      </c>
    </row>
    <row r="6270">
      <c r="M6270" s="9">
        <f>IF(D6270="","",IF(OR(ISNUMBER(MATCH(D6270,Ref_BuuCuc!$A$2:$A$10000,0)),ISNUMBER(MATCH(D6270&amp;"",Ref_BuuCuc!$A$2:$A$10000,0)),IFERROR(ISNUMBER(MATCH(VALUE(D6270),Ref_BuuCuc!$A$2:$A$10000,0)),FALSE)),"OK","Sai mã bưu cục"))</f>
        <v/>
      </c>
      <c r="N6270" s="9">
        <f>IF(E6270="","",IF(OR(ISNUMBER(MATCH(E6270,Ref_DichVu!$A$2:$A$2000,0)),ISNUMBER(MATCH(E6270&amp;"",Ref_DichVu!$A$2:$A$2000,0))),"OK","Sai mã sản phẩm"))</f>
        <v/>
      </c>
    </row>
    <row r="6271">
      <c r="M6271" s="9">
        <f>IF(D6271="","",IF(OR(ISNUMBER(MATCH(D6271,Ref_BuuCuc!$A$2:$A$10000,0)),ISNUMBER(MATCH(D6271&amp;"",Ref_BuuCuc!$A$2:$A$10000,0)),IFERROR(ISNUMBER(MATCH(VALUE(D6271),Ref_BuuCuc!$A$2:$A$10000,0)),FALSE)),"OK","Sai mã bưu cục"))</f>
        <v/>
      </c>
      <c r="N6271" s="9">
        <f>IF(E6271="","",IF(OR(ISNUMBER(MATCH(E6271,Ref_DichVu!$A$2:$A$2000,0)),ISNUMBER(MATCH(E6271&amp;"",Ref_DichVu!$A$2:$A$2000,0))),"OK","Sai mã sản phẩm"))</f>
        <v/>
      </c>
    </row>
    <row r="6272">
      <c r="M6272" s="9">
        <f>IF(D6272="","",IF(OR(ISNUMBER(MATCH(D6272,Ref_BuuCuc!$A$2:$A$10000,0)),ISNUMBER(MATCH(D6272&amp;"",Ref_BuuCuc!$A$2:$A$10000,0)),IFERROR(ISNUMBER(MATCH(VALUE(D6272),Ref_BuuCuc!$A$2:$A$10000,0)),FALSE)),"OK","Sai mã bưu cục"))</f>
        <v/>
      </c>
      <c r="N6272" s="9">
        <f>IF(E6272="","",IF(OR(ISNUMBER(MATCH(E6272,Ref_DichVu!$A$2:$A$2000,0)),ISNUMBER(MATCH(E6272&amp;"",Ref_DichVu!$A$2:$A$2000,0))),"OK","Sai mã sản phẩm"))</f>
        <v/>
      </c>
    </row>
    <row r="6273">
      <c r="M6273" s="9">
        <f>IF(D6273="","",IF(OR(ISNUMBER(MATCH(D6273,Ref_BuuCuc!$A$2:$A$10000,0)),ISNUMBER(MATCH(D6273&amp;"",Ref_BuuCuc!$A$2:$A$10000,0)),IFERROR(ISNUMBER(MATCH(VALUE(D6273),Ref_BuuCuc!$A$2:$A$10000,0)),FALSE)),"OK","Sai mã bưu cục"))</f>
        <v/>
      </c>
      <c r="N6273" s="9">
        <f>IF(E6273="","",IF(OR(ISNUMBER(MATCH(E6273,Ref_DichVu!$A$2:$A$2000,0)),ISNUMBER(MATCH(E6273&amp;"",Ref_DichVu!$A$2:$A$2000,0))),"OK","Sai mã sản phẩm"))</f>
        <v/>
      </c>
    </row>
    <row r="6274">
      <c r="M6274" s="9">
        <f>IF(D6274="","",IF(OR(ISNUMBER(MATCH(D6274,Ref_BuuCuc!$A$2:$A$10000,0)),ISNUMBER(MATCH(D6274&amp;"",Ref_BuuCuc!$A$2:$A$10000,0)),IFERROR(ISNUMBER(MATCH(VALUE(D6274),Ref_BuuCuc!$A$2:$A$10000,0)),FALSE)),"OK","Sai mã bưu cục"))</f>
        <v/>
      </c>
      <c r="N6274" s="9">
        <f>IF(E6274="","",IF(OR(ISNUMBER(MATCH(E6274,Ref_DichVu!$A$2:$A$2000,0)),ISNUMBER(MATCH(E6274&amp;"",Ref_DichVu!$A$2:$A$2000,0))),"OK","Sai mã sản phẩm"))</f>
        <v/>
      </c>
    </row>
    <row r="6275">
      <c r="M6275" s="9">
        <f>IF(D6275="","",IF(OR(ISNUMBER(MATCH(D6275,Ref_BuuCuc!$A$2:$A$10000,0)),ISNUMBER(MATCH(D6275&amp;"",Ref_BuuCuc!$A$2:$A$10000,0)),IFERROR(ISNUMBER(MATCH(VALUE(D6275),Ref_BuuCuc!$A$2:$A$10000,0)),FALSE)),"OK","Sai mã bưu cục"))</f>
        <v/>
      </c>
      <c r="N6275" s="9">
        <f>IF(E6275="","",IF(OR(ISNUMBER(MATCH(E6275,Ref_DichVu!$A$2:$A$2000,0)),ISNUMBER(MATCH(E6275&amp;"",Ref_DichVu!$A$2:$A$2000,0))),"OK","Sai mã sản phẩm"))</f>
        <v/>
      </c>
    </row>
    <row r="6276">
      <c r="M6276" s="9">
        <f>IF(D6276="","",IF(OR(ISNUMBER(MATCH(D6276,Ref_BuuCuc!$A$2:$A$10000,0)),ISNUMBER(MATCH(D6276&amp;"",Ref_BuuCuc!$A$2:$A$10000,0)),IFERROR(ISNUMBER(MATCH(VALUE(D6276),Ref_BuuCuc!$A$2:$A$10000,0)),FALSE)),"OK","Sai mã bưu cục"))</f>
        <v/>
      </c>
      <c r="N6276" s="9">
        <f>IF(E6276="","",IF(OR(ISNUMBER(MATCH(E6276,Ref_DichVu!$A$2:$A$2000,0)),ISNUMBER(MATCH(E6276&amp;"",Ref_DichVu!$A$2:$A$2000,0))),"OK","Sai mã sản phẩm"))</f>
        <v/>
      </c>
    </row>
    <row r="6277">
      <c r="M6277" s="9">
        <f>IF(D6277="","",IF(OR(ISNUMBER(MATCH(D6277,Ref_BuuCuc!$A$2:$A$10000,0)),ISNUMBER(MATCH(D6277&amp;"",Ref_BuuCuc!$A$2:$A$10000,0)),IFERROR(ISNUMBER(MATCH(VALUE(D6277),Ref_BuuCuc!$A$2:$A$10000,0)),FALSE)),"OK","Sai mã bưu cục"))</f>
        <v/>
      </c>
      <c r="N6277" s="9">
        <f>IF(E6277="","",IF(OR(ISNUMBER(MATCH(E6277,Ref_DichVu!$A$2:$A$2000,0)),ISNUMBER(MATCH(E6277&amp;"",Ref_DichVu!$A$2:$A$2000,0))),"OK","Sai mã sản phẩm"))</f>
        <v/>
      </c>
    </row>
    <row r="6278">
      <c r="M6278" s="9">
        <f>IF(D6278="","",IF(OR(ISNUMBER(MATCH(D6278,Ref_BuuCuc!$A$2:$A$10000,0)),ISNUMBER(MATCH(D6278&amp;"",Ref_BuuCuc!$A$2:$A$10000,0)),IFERROR(ISNUMBER(MATCH(VALUE(D6278),Ref_BuuCuc!$A$2:$A$10000,0)),FALSE)),"OK","Sai mã bưu cục"))</f>
        <v/>
      </c>
      <c r="N6278" s="9">
        <f>IF(E6278="","",IF(OR(ISNUMBER(MATCH(E6278,Ref_DichVu!$A$2:$A$2000,0)),ISNUMBER(MATCH(E6278&amp;"",Ref_DichVu!$A$2:$A$2000,0))),"OK","Sai mã sản phẩm"))</f>
        <v/>
      </c>
    </row>
    <row r="6279">
      <c r="M6279" s="9">
        <f>IF(D6279="","",IF(OR(ISNUMBER(MATCH(D6279,Ref_BuuCuc!$A$2:$A$10000,0)),ISNUMBER(MATCH(D6279&amp;"",Ref_BuuCuc!$A$2:$A$10000,0)),IFERROR(ISNUMBER(MATCH(VALUE(D6279),Ref_BuuCuc!$A$2:$A$10000,0)),FALSE)),"OK","Sai mã bưu cục"))</f>
        <v/>
      </c>
      <c r="N6279" s="9">
        <f>IF(E6279="","",IF(OR(ISNUMBER(MATCH(E6279,Ref_DichVu!$A$2:$A$2000,0)),ISNUMBER(MATCH(E6279&amp;"",Ref_DichVu!$A$2:$A$2000,0))),"OK","Sai mã sản phẩm"))</f>
        <v/>
      </c>
    </row>
    <row r="6280">
      <c r="M6280" s="9">
        <f>IF(D6280="","",IF(OR(ISNUMBER(MATCH(D6280,Ref_BuuCuc!$A$2:$A$10000,0)),ISNUMBER(MATCH(D6280&amp;"",Ref_BuuCuc!$A$2:$A$10000,0)),IFERROR(ISNUMBER(MATCH(VALUE(D6280),Ref_BuuCuc!$A$2:$A$10000,0)),FALSE)),"OK","Sai mã bưu cục"))</f>
        <v/>
      </c>
      <c r="N6280" s="9">
        <f>IF(E6280="","",IF(OR(ISNUMBER(MATCH(E6280,Ref_DichVu!$A$2:$A$2000,0)),ISNUMBER(MATCH(E6280&amp;"",Ref_DichVu!$A$2:$A$2000,0))),"OK","Sai mã sản phẩm"))</f>
        <v/>
      </c>
    </row>
    <row r="6281">
      <c r="M6281" s="9">
        <f>IF(D6281="","",IF(OR(ISNUMBER(MATCH(D6281,Ref_BuuCuc!$A$2:$A$10000,0)),ISNUMBER(MATCH(D6281&amp;"",Ref_BuuCuc!$A$2:$A$10000,0)),IFERROR(ISNUMBER(MATCH(VALUE(D6281),Ref_BuuCuc!$A$2:$A$10000,0)),FALSE)),"OK","Sai mã bưu cục"))</f>
        <v/>
      </c>
      <c r="N6281" s="9">
        <f>IF(E6281="","",IF(OR(ISNUMBER(MATCH(E6281,Ref_DichVu!$A$2:$A$2000,0)),ISNUMBER(MATCH(E6281&amp;"",Ref_DichVu!$A$2:$A$2000,0))),"OK","Sai mã sản phẩm"))</f>
        <v/>
      </c>
    </row>
    <row r="6282">
      <c r="M6282" s="9">
        <f>IF(D6282="","",IF(OR(ISNUMBER(MATCH(D6282,Ref_BuuCuc!$A$2:$A$10000,0)),ISNUMBER(MATCH(D6282&amp;"",Ref_BuuCuc!$A$2:$A$10000,0)),IFERROR(ISNUMBER(MATCH(VALUE(D6282),Ref_BuuCuc!$A$2:$A$10000,0)),FALSE)),"OK","Sai mã bưu cục"))</f>
        <v/>
      </c>
      <c r="N6282" s="9">
        <f>IF(E6282="","",IF(OR(ISNUMBER(MATCH(E6282,Ref_DichVu!$A$2:$A$2000,0)),ISNUMBER(MATCH(E6282&amp;"",Ref_DichVu!$A$2:$A$2000,0))),"OK","Sai mã sản phẩm"))</f>
        <v/>
      </c>
    </row>
    <row r="6283">
      <c r="M6283" s="9">
        <f>IF(D6283="","",IF(OR(ISNUMBER(MATCH(D6283,Ref_BuuCuc!$A$2:$A$10000,0)),ISNUMBER(MATCH(D6283&amp;"",Ref_BuuCuc!$A$2:$A$10000,0)),IFERROR(ISNUMBER(MATCH(VALUE(D6283),Ref_BuuCuc!$A$2:$A$10000,0)),FALSE)),"OK","Sai mã bưu cục"))</f>
        <v/>
      </c>
      <c r="N6283" s="9">
        <f>IF(E6283="","",IF(OR(ISNUMBER(MATCH(E6283,Ref_DichVu!$A$2:$A$2000,0)),ISNUMBER(MATCH(E6283&amp;"",Ref_DichVu!$A$2:$A$2000,0))),"OK","Sai mã sản phẩm"))</f>
        <v/>
      </c>
    </row>
    <row r="6284">
      <c r="M6284" s="9">
        <f>IF(D6284="","",IF(OR(ISNUMBER(MATCH(D6284,Ref_BuuCuc!$A$2:$A$10000,0)),ISNUMBER(MATCH(D6284&amp;"",Ref_BuuCuc!$A$2:$A$10000,0)),IFERROR(ISNUMBER(MATCH(VALUE(D6284),Ref_BuuCuc!$A$2:$A$10000,0)),FALSE)),"OK","Sai mã bưu cục"))</f>
        <v/>
      </c>
      <c r="N6284" s="9">
        <f>IF(E6284="","",IF(OR(ISNUMBER(MATCH(E6284,Ref_DichVu!$A$2:$A$2000,0)),ISNUMBER(MATCH(E6284&amp;"",Ref_DichVu!$A$2:$A$2000,0))),"OK","Sai mã sản phẩm"))</f>
        <v/>
      </c>
    </row>
    <row r="6285">
      <c r="M6285" s="9">
        <f>IF(D6285="","",IF(OR(ISNUMBER(MATCH(D6285,Ref_BuuCuc!$A$2:$A$10000,0)),ISNUMBER(MATCH(D6285&amp;"",Ref_BuuCuc!$A$2:$A$10000,0)),IFERROR(ISNUMBER(MATCH(VALUE(D6285),Ref_BuuCuc!$A$2:$A$10000,0)),FALSE)),"OK","Sai mã bưu cục"))</f>
        <v/>
      </c>
      <c r="N6285" s="9">
        <f>IF(E6285="","",IF(OR(ISNUMBER(MATCH(E6285,Ref_DichVu!$A$2:$A$2000,0)),ISNUMBER(MATCH(E6285&amp;"",Ref_DichVu!$A$2:$A$2000,0))),"OK","Sai mã sản phẩm"))</f>
        <v/>
      </c>
    </row>
    <row r="6286">
      <c r="M6286" s="9">
        <f>IF(D6286="","",IF(OR(ISNUMBER(MATCH(D6286,Ref_BuuCuc!$A$2:$A$10000,0)),ISNUMBER(MATCH(D6286&amp;"",Ref_BuuCuc!$A$2:$A$10000,0)),IFERROR(ISNUMBER(MATCH(VALUE(D6286),Ref_BuuCuc!$A$2:$A$10000,0)),FALSE)),"OK","Sai mã bưu cục"))</f>
        <v/>
      </c>
      <c r="N6286" s="9">
        <f>IF(E6286="","",IF(OR(ISNUMBER(MATCH(E6286,Ref_DichVu!$A$2:$A$2000,0)),ISNUMBER(MATCH(E6286&amp;"",Ref_DichVu!$A$2:$A$2000,0))),"OK","Sai mã sản phẩm"))</f>
        <v/>
      </c>
    </row>
    <row r="6287">
      <c r="M6287" s="9">
        <f>IF(D6287="","",IF(OR(ISNUMBER(MATCH(D6287,Ref_BuuCuc!$A$2:$A$10000,0)),ISNUMBER(MATCH(D6287&amp;"",Ref_BuuCuc!$A$2:$A$10000,0)),IFERROR(ISNUMBER(MATCH(VALUE(D6287),Ref_BuuCuc!$A$2:$A$10000,0)),FALSE)),"OK","Sai mã bưu cục"))</f>
        <v/>
      </c>
      <c r="N6287" s="9">
        <f>IF(E6287="","",IF(OR(ISNUMBER(MATCH(E6287,Ref_DichVu!$A$2:$A$2000,0)),ISNUMBER(MATCH(E6287&amp;"",Ref_DichVu!$A$2:$A$2000,0))),"OK","Sai mã sản phẩm"))</f>
        <v/>
      </c>
    </row>
    <row r="6288">
      <c r="M6288" s="9">
        <f>IF(D6288="","",IF(OR(ISNUMBER(MATCH(D6288,Ref_BuuCuc!$A$2:$A$10000,0)),ISNUMBER(MATCH(D6288&amp;"",Ref_BuuCuc!$A$2:$A$10000,0)),IFERROR(ISNUMBER(MATCH(VALUE(D6288),Ref_BuuCuc!$A$2:$A$10000,0)),FALSE)),"OK","Sai mã bưu cục"))</f>
        <v/>
      </c>
      <c r="N6288" s="9">
        <f>IF(E6288="","",IF(OR(ISNUMBER(MATCH(E6288,Ref_DichVu!$A$2:$A$2000,0)),ISNUMBER(MATCH(E6288&amp;"",Ref_DichVu!$A$2:$A$2000,0))),"OK","Sai mã sản phẩm"))</f>
        <v/>
      </c>
    </row>
    <row r="6289">
      <c r="M6289" s="9">
        <f>IF(D6289="","",IF(OR(ISNUMBER(MATCH(D6289,Ref_BuuCuc!$A$2:$A$10000,0)),ISNUMBER(MATCH(D6289&amp;"",Ref_BuuCuc!$A$2:$A$10000,0)),IFERROR(ISNUMBER(MATCH(VALUE(D6289),Ref_BuuCuc!$A$2:$A$10000,0)),FALSE)),"OK","Sai mã bưu cục"))</f>
        <v/>
      </c>
      <c r="N6289" s="9">
        <f>IF(E6289="","",IF(OR(ISNUMBER(MATCH(E6289,Ref_DichVu!$A$2:$A$2000,0)),ISNUMBER(MATCH(E6289&amp;"",Ref_DichVu!$A$2:$A$2000,0))),"OK","Sai mã sản phẩm"))</f>
        <v/>
      </c>
    </row>
    <row r="6290">
      <c r="M6290" s="9">
        <f>IF(D6290="","",IF(OR(ISNUMBER(MATCH(D6290,Ref_BuuCuc!$A$2:$A$10000,0)),ISNUMBER(MATCH(D6290&amp;"",Ref_BuuCuc!$A$2:$A$10000,0)),IFERROR(ISNUMBER(MATCH(VALUE(D6290),Ref_BuuCuc!$A$2:$A$10000,0)),FALSE)),"OK","Sai mã bưu cục"))</f>
        <v/>
      </c>
      <c r="N6290" s="9">
        <f>IF(E6290="","",IF(OR(ISNUMBER(MATCH(E6290,Ref_DichVu!$A$2:$A$2000,0)),ISNUMBER(MATCH(E6290&amp;"",Ref_DichVu!$A$2:$A$2000,0))),"OK","Sai mã sản phẩm"))</f>
        <v/>
      </c>
    </row>
    <row r="6291">
      <c r="M6291" s="9">
        <f>IF(D6291="","",IF(OR(ISNUMBER(MATCH(D6291,Ref_BuuCuc!$A$2:$A$10000,0)),ISNUMBER(MATCH(D6291&amp;"",Ref_BuuCuc!$A$2:$A$10000,0)),IFERROR(ISNUMBER(MATCH(VALUE(D6291),Ref_BuuCuc!$A$2:$A$10000,0)),FALSE)),"OK","Sai mã bưu cục"))</f>
        <v/>
      </c>
      <c r="N6291" s="9">
        <f>IF(E6291="","",IF(OR(ISNUMBER(MATCH(E6291,Ref_DichVu!$A$2:$A$2000,0)),ISNUMBER(MATCH(E6291&amp;"",Ref_DichVu!$A$2:$A$2000,0))),"OK","Sai mã sản phẩm"))</f>
        <v/>
      </c>
    </row>
    <row r="6292">
      <c r="M6292" s="9">
        <f>IF(D6292="","",IF(OR(ISNUMBER(MATCH(D6292,Ref_BuuCuc!$A$2:$A$10000,0)),ISNUMBER(MATCH(D6292&amp;"",Ref_BuuCuc!$A$2:$A$10000,0)),IFERROR(ISNUMBER(MATCH(VALUE(D6292),Ref_BuuCuc!$A$2:$A$10000,0)),FALSE)),"OK","Sai mã bưu cục"))</f>
        <v/>
      </c>
      <c r="N6292" s="9">
        <f>IF(E6292="","",IF(OR(ISNUMBER(MATCH(E6292,Ref_DichVu!$A$2:$A$2000,0)),ISNUMBER(MATCH(E6292&amp;"",Ref_DichVu!$A$2:$A$2000,0))),"OK","Sai mã sản phẩm"))</f>
        <v/>
      </c>
    </row>
    <row r="6293">
      <c r="M6293" s="9">
        <f>IF(D6293="","",IF(OR(ISNUMBER(MATCH(D6293,Ref_BuuCuc!$A$2:$A$10000,0)),ISNUMBER(MATCH(D6293&amp;"",Ref_BuuCuc!$A$2:$A$10000,0)),IFERROR(ISNUMBER(MATCH(VALUE(D6293),Ref_BuuCuc!$A$2:$A$10000,0)),FALSE)),"OK","Sai mã bưu cục"))</f>
        <v/>
      </c>
      <c r="N6293" s="9">
        <f>IF(E6293="","",IF(OR(ISNUMBER(MATCH(E6293,Ref_DichVu!$A$2:$A$2000,0)),ISNUMBER(MATCH(E6293&amp;"",Ref_DichVu!$A$2:$A$2000,0))),"OK","Sai mã sản phẩm"))</f>
        <v/>
      </c>
    </row>
    <row r="6294">
      <c r="M6294" s="9">
        <f>IF(D6294="","",IF(OR(ISNUMBER(MATCH(D6294,Ref_BuuCuc!$A$2:$A$10000,0)),ISNUMBER(MATCH(D6294&amp;"",Ref_BuuCuc!$A$2:$A$10000,0)),IFERROR(ISNUMBER(MATCH(VALUE(D6294),Ref_BuuCuc!$A$2:$A$10000,0)),FALSE)),"OK","Sai mã bưu cục"))</f>
        <v/>
      </c>
      <c r="N6294" s="9">
        <f>IF(E6294="","",IF(OR(ISNUMBER(MATCH(E6294,Ref_DichVu!$A$2:$A$2000,0)),ISNUMBER(MATCH(E6294&amp;"",Ref_DichVu!$A$2:$A$2000,0))),"OK","Sai mã sản phẩm"))</f>
        <v/>
      </c>
    </row>
    <row r="6295">
      <c r="M6295" s="9">
        <f>IF(D6295="","",IF(OR(ISNUMBER(MATCH(D6295,Ref_BuuCuc!$A$2:$A$10000,0)),ISNUMBER(MATCH(D6295&amp;"",Ref_BuuCuc!$A$2:$A$10000,0)),IFERROR(ISNUMBER(MATCH(VALUE(D6295),Ref_BuuCuc!$A$2:$A$10000,0)),FALSE)),"OK","Sai mã bưu cục"))</f>
        <v/>
      </c>
      <c r="N6295" s="9">
        <f>IF(E6295="","",IF(OR(ISNUMBER(MATCH(E6295,Ref_DichVu!$A$2:$A$2000,0)),ISNUMBER(MATCH(E6295&amp;"",Ref_DichVu!$A$2:$A$2000,0))),"OK","Sai mã sản phẩm"))</f>
        <v/>
      </c>
    </row>
    <row r="6296">
      <c r="M6296" s="9">
        <f>IF(D6296="","",IF(OR(ISNUMBER(MATCH(D6296,Ref_BuuCuc!$A$2:$A$10000,0)),ISNUMBER(MATCH(D6296&amp;"",Ref_BuuCuc!$A$2:$A$10000,0)),IFERROR(ISNUMBER(MATCH(VALUE(D6296),Ref_BuuCuc!$A$2:$A$10000,0)),FALSE)),"OK","Sai mã bưu cục"))</f>
        <v/>
      </c>
      <c r="N6296" s="9">
        <f>IF(E6296="","",IF(OR(ISNUMBER(MATCH(E6296,Ref_DichVu!$A$2:$A$2000,0)),ISNUMBER(MATCH(E6296&amp;"",Ref_DichVu!$A$2:$A$2000,0))),"OK","Sai mã sản phẩm"))</f>
        <v/>
      </c>
    </row>
    <row r="6297">
      <c r="M6297" s="9">
        <f>IF(D6297="","",IF(OR(ISNUMBER(MATCH(D6297,Ref_BuuCuc!$A$2:$A$10000,0)),ISNUMBER(MATCH(D6297&amp;"",Ref_BuuCuc!$A$2:$A$10000,0)),IFERROR(ISNUMBER(MATCH(VALUE(D6297),Ref_BuuCuc!$A$2:$A$10000,0)),FALSE)),"OK","Sai mã bưu cục"))</f>
        <v/>
      </c>
      <c r="N6297" s="9">
        <f>IF(E6297="","",IF(OR(ISNUMBER(MATCH(E6297,Ref_DichVu!$A$2:$A$2000,0)),ISNUMBER(MATCH(E6297&amp;"",Ref_DichVu!$A$2:$A$2000,0))),"OK","Sai mã sản phẩm"))</f>
        <v/>
      </c>
    </row>
    <row r="6298">
      <c r="M6298" s="9">
        <f>IF(D6298="","",IF(OR(ISNUMBER(MATCH(D6298,Ref_BuuCuc!$A$2:$A$10000,0)),ISNUMBER(MATCH(D6298&amp;"",Ref_BuuCuc!$A$2:$A$10000,0)),IFERROR(ISNUMBER(MATCH(VALUE(D6298),Ref_BuuCuc!$A$2:$A$10000,0)),FALSE)),"OK","Sai mã bưu cục"))</f>
        <v/>
      </c>
      <c r="N6298" s="9">
        <f>IF(E6298="","",IF(OR(ISNUMBER(MATCH(E6298,Ref_DichVu!$A$2:$A$2000,0)),ISNUMBER(MATCH(E6298&amp;"",Ref_DichVu!$A$2:$A$2000,0))),"OK","Sai mã sản phẩm"))</f>
        <v/>
      </c>
    </row>
    <row r="6299">
      <c r="M6299" s="9">
        <f>IF(D6299="","",IF(OR(ISNUMBER(MATCH(D6299,Ref_BuuCuc!$A$2:$A$10000,0)),ISNUMBER(MATCH(D6299&amp;"",Ref_BuuCuc!$A$2:$A$10000,0)),IFERROR(ISNUMBER(MATCH(VALUE(D6299),Ref_BuuCuc!$A$2:$A$10000,0)),FALSE)),"OK","Sai mã bưu cục"))</f>
        <v/>
      </c>
      <c r="N6299" s="9">
        <f>IF(E6299="","",IF(OR(ISNUMBER(MATCH(E6299,Ref_DichVu!$A$2:$A$2000,0)),ISNUMBER(MATCH(E6299&amp;"",Ref_DichVu!$A$2:$A$2000,0))),"OK","Sai mã sản phẩm"))</f>
        <v/>
      </c>
    </row>
    <row r="6300">
      <c r="M6300" s="9">
        <f>IF(D6300="","",IF(OR(ISNUMBER(MATCH(D6300,Ref_BuuCuc!$A$2:$A$10000,0)),ISNUMBER(MATCH(D6300&amp;"",Ref_BuuCuc!$A$2:$A$10000,0)),IFERROR(ISNUMBER(MATCH(VALUE(D6300),Ref_BuuCuc!$A$2:$A$10000,0)),FALSE)),"OK","Sai mã bưu cục"))</f>
        <v/>
      </c>
      <c r="N6300" s="9">
        <f>IF(E6300="","",IF(OR(ISNUMBER(MATCH(E6300,Ref_DichVu!$A$2:$A$2000,0)),ISNUMBER(MATCH(E6300&amp;"",Ref_DichVu!$A$2:$A$2000,0))),"OK","Sai mã sản phẩm"))</f>
        <v/>
      </c>
    </row>
    <row r="6301">
      <c r="M6301" s="9">
        <f>IF(D6301="","",IF(OR(ISNUMBER(MATCH(D6301,Ref_BuuCuc!$A$2:$A$10000,0)),ISNUMBER(MATCH(D6301&amp;"",Ref_BuuCuc!$A$2:$A$10000,0)),IFERROR(ISNUMBER(MATCH(VALUE(D6301),Ref_BuuCuc!$A$2:$A$10000,0)),FALSE)),"OK","Sai mã bưu cục"))</f>
        <v/>
      </c>
      <c r="N6301" s="9">
        <f>IF(E6301="","",IF(OR(ISNUMBER(MATCH(E6301,Ref_DichVu!$A$2:$A$2000,0)),ISNUMBER(MATCH(E6301&amp;"",Ref_DichVu!$A$2:$A$2000,0))),"OK","Sai mã sản phẩm"))</f>
        <v/>
      </c>
    </row>
    <row r="6302">
      <c r="M6302" s="9">
        <f>IF(D6302="","",IF(OR(ISNUMBER(MATCH(D6302,Ref_BuuCuc!$A$2:$A$10000,0)),ISNUMBER(MATCH(D6302&amp;"",Ref_BuuCuc!$A$2:$A$10000,0)),IFERROR(ISNUMBER(MATCH(VALUE(D6302),Ref_BuuCuc!$A$2:$A$10000,0)),FALSE)),"OK","Sai mã bưu cục"))</f>
        <v/>
      </c>
      <c r="N6302" s="9">
        <f>IF(E6302="","",IF(OR(ISNUMBER(MATCH(E6302,Ref_DichVu!$A$2:$A$2000,0)),ISNUMBER(MATCH(E6302&amp;"",Ref_DichVu!$A$2:$A$2000,0))),"OK","Sai mã sản phẩm"))</f>
        <v/>
      </c>
    </row>
    <row r="6303">
      <c r="M6303" s="9">
        <f>IF(D6303="","",IF(OR(ISNUMBER(MATCH(D6303,Ref_BuuCuc!$A$2:$A$10000,0)),ISNUMBER(MATCH(D6303&amp;"",Ref_BuuCuc!$A$2:$A$10000,0)),IFERROR(ISNUMBER(MATCH(VALUE(D6303),Ref_BuuCuc!$A$2:$A$10000,0)),FALSE)),"OK","Sai mã bưu cục"))</f>
        <v/>
      </c>
      <c r="N6303" s="9">
        <f>IF(E6303="","",IF(OR(ISNUMBER(MATCH(E6303,Ref_DichVu!$A$2:$A$2000,0)),ISNUMBER(MATCH(E6303&amp;"",Ref_DichVu!$A$2:$A$2000,0))),"OK","Sai mã sản phẩm"))</f>
        <v/>
      </c>
    </row>
    <row r="6304">
      <c r="M6304" s="9">
        <f>IF(D6304="","",IF(OR(ISNUMBER(MATCH(D6304,Ref_BuuCuc!$A$2:$A$10000,0)),ISNUMBER(MATCH(D6304&amp;"",Ref_BuuCuc!$A$2:$A$10000,0)),IFERROR(ISNUMBER(MATCH(VALUE(D6304),Ref_BuuCuc!$A$2:$A$10000,0)),FALSE)),"OK","Sai mã bưu cục"))</f>
        <v/>
      </c>
      <c r="N6304" s="9">
        <f>IF(E6304="","",IF(OR(ISNUMBER(MATCH(E6304,Ref_DichVu!$A$2:$A$2000,0)),ISNUMBER(MATCH(E6304&amp;"",Ref_DichVu!$A$2:$A$2000,0))),"OK","Sai mã sản phẩm"))</f>
        <v/>
      </c>
    </row>
    <row r="6305">
      <c r="M6305" s="9">
        <f>IF(D6305="","",IF(OR(ISNUMBER(MATCH(D6305,Ref_BuuCuc!$A$2:$A$10000,0)),ISNUMBER(MATCH(D6305&amp;"",Ref_BuuCuc!$A$2:$A$10000,0)),IFERROR(ISNUMBER(MATCH(VALUE(D6305),Ref_BuuCuc!$A$2:$A$10000,0)),FALSE)),"OK","Sai mã bưu cục"))</f>
        <v/>
      </c>
      <c r="N6305" s="9">
        <f>IF(E6305="","",IF(OR(ISNUMBER(MATCH(E6305,Ref_DichVu!$A$2:$A$2000,0)),ISNUMBER(MATCH(E6305&amp;"",Ref_DichVu!$A$2:$A$2000,0))),"OK","Sai mã sản phẩm"))</f>
        <v/>
      </c>
    </row>
    <row r="6306">
      <c r="M6306" s="9">
        <f>IF(D6306="","",IF(OR(ISNUMBER(MATCH(D6306,Ref_BuuCuc!$A$2:$A$10000,0)),ISNUMBER(MATCH(D6306&amp;"",Ref_BuuCuc!$A$2:$A$10000,0)),IFERROR(ISNUMBER(MATCH(VALUE(D6306),Ref_BuuCuc!$A$2:$A$10000,0)),FALSE)),"OK","Sai mã bưu cục"))</f>
        <v/>
      </c>
      <c r="N6306" s="9">
        <f>IF(E6306="","",IF(OR(ISNUMBER(MATCH(E6306,Ref_DichVu!$A$2:$A$2000,0)),ISNUMBER(MATCH(E6306&amp;"",Ref_DichVu!$A$2:$A$2000,0))),"OK","Sai mã sản phẩm"))</f>
        <v/>
      </c>
    </row>
    <row r="6307">
      <c r="M6307" s="9">
        <f>IF(D6307="","",IF(OR(ISNUMBER(MATCH(D6307,Ref_BuuCuc!$A$2:$A$10000,0)),ISNUMBER(MATCH(D6307&amp;"",Ref_BuuCuc!$A$2:$A$10000,0)),IFERROR(ISNUMBER(MATCH(VALUE(D6307),Ref_BuuCuc!$A$2:$A$10000,0)),FALSE)),"OK","Sai mã bưu cục"))</f>
        <v/>
      </c>
      <c r="N6307" s="9">
        <f>IF(E6307="","",IF(OR(ISNUMBER(MATCH(E6307,Ref_DichVu!$A$2:$A$2000,0)),ISNUMBER(MATCH(E6307&amp;"",Ref_DichVu!$A$2:$A$2000,0))),"OK","Sai mã sản phẩm"))</f>
        <v/>
      </c>
    </row>
    <row r="6308">
      <c r="M6308" s="9">
        <f>IF(D6308="","",IF(OR(ISNUMBER(MATCH(D6308,Ref_BuuCuc!$A$2:$A$10000,0)),ISNUMBER(MATCH(D6308&amp;"",Ref_BuuCuc!$A$2:$A$10000,0)),IFERROR(ISNUMBER(MATCH(VALUE(D6308),Ref_BuuCuc!$A$2:$A$10000,0)),FALSE)),"OK","Sai mã bưu cục"))</f>
        <v/>
      </c>
      <c r="N6308" s="9">
        <f>IF(E6308="","",IF(OR(ISNUMBER(MATCH(E6308,Ref_DichVu!$A$2:$A$2000,0)),ISNUMBER(MATCH(E6308&amp;"",Ref_DichVu!$A$2:$A$2000,0))),"OK","Sai mã sản phẩm"))</f>
        <v/>
      </c>
    </row>
    <row r="6309">
      <c r="M6309" s="9">
        <f>IF(D6309="","",IF(OR(ISNUMBER(MATCH(D6309,Ref_BuuCuc!$A$2:$A$10000,0)),ISNUMBER(MATCH(D6309&amp;"",Ref_BuuCuc!$A$2:$A$10000,0)),IFERROR(ISNUMBER(MATCH(VALUE(D6309),Ref_BuuCuc!$A$2:$A$10000,0)),FALSE)),"OK","Sai mã bưu cục"))</f>
        <v/>
      </c>
      <c r="N6309" s="9">
        <f>IF(E6309="","",IF(OR(ISNUMBER(MATCH(E6309,Ref_DichVu!$A$2:$A$2000,0)),ISNUMBER(MATCH(E6309&amp;"",Ref_DichVu!$A$2:$A$2000,0))),"OK","Sai mã sản phẩm"))</f>
        <v/>
      </c>
    </row>
    <row r="6310">
      <c r="M6310" s="9">
        <f>IF(D6310="","",IF(OR(ISNUMBER(MATCH(D6310,Ref_BuuCuc!$A$2:$A$10000,0)),ISNUMBER(MATCH(D6310&amp;"",Ref_BuuCuc!$A$2:$A$10000,0)),IFERROR(ISNUMBER(MATCH(VALUE(D6310),Ref_BuuCuc!$A$2:$A$10000,0)),FALSE)),"OK","Sai mã bưu cục"))</f>
        <v/>
      </c>
      <c r="N6310" s="9">
        <f>IF(E6310="","",IF(OR(ISNUMBER(MATCH(E6310,Ref_DichVu!$A$2:$A$2000,0)),ISNUMBER(MATCH(E6310&amp;"",Ref_DichVu!$A$2:$A$2000,0))),"OK","Sai mã sản phẩm"))</f>
        <v/>
      </c>
    </row>
    <row r="6311">
      <c r="M6311" s="9">
        <f>IF(D6311="","",IF(OR(ISNUMBER(MATCH(D6311,Ref_BuuCuc!$A$2:$A$10000,0)),ISNUMBER(MATCH(D6311&amp;"",Ref_BuuCuc!$A$2:$A$10000,0)),IFERROR(ISNUMBER(MATCH(VALUE(D6311),Ref_BuuCuc!$A$2:$A$10000,0)),FALSE)),"OK","Sai mã bưu cục"))</f>
        <v/>
      </c>
      <c r="N6311" s="9">
        <f>IF(E6311="","",IF(OR(ISNUMBER(MATCH(E6311,Ref_DichVu!$A$2:$A$2000,0)),ISNUMBER(MATCH(E6311&amp;"",Ref_DichVu!$A$2:$A$2000,0))),"OK","Sai mã sản phẩm"))</f>
        <v/>
      </c>
    </row>
    <row r="6312">
      <c r="M6312" s="9">
        <f>IF(D6312="","",IF(OR(ISNUMBER(MATCH(D6312,Ref_BuuCuc!$A$2:$A$10000,0)),ISNUMBER(MATCH(D6312&amp;"",Ref_BuuCuc!$A$2:$A$10000,0)),IFERROR(ISNUMBER(MATCH(VALUE(D6312),Ref_BuuCuc!$A$2:$A$10000,0)),FALSE)),"OK","Sai mã bưu cục"))</f>
        <v/>
      </c>
      <c r="N6312" s="9">
        <f>IF(E6312="","",IF(OR(ISNUMBER(MATCH(E6312,Ref_DichVu!$A$2:$A$2000,0)),ISNUMBER(MATCH(E6312&amp;"",Ref_DichVu!$A$2:$A$2000,0))),"OK","Sai mã sản phẩm"))</f>
        <v/>
      </c>
    </row>
    <row r="6313">
      <c r="M6313" s="9">
        <f>IF(D6313="","",IF(OR(ISNUMBER(MATCH(D6313,Ref_BuuCuc!$A$2:$A$10000,0)),ISNUMBER(MATCH(D6313&amp;"",Ref_BuuCuc!$A$2:$A$10000,0)),IFERROR(ISNUMBER(MATCH(VALUE(D6313),Ref_BuuCuc!$A$2:$A$10000,0)),FALSE)),"OK","Sai mã bưu cục"))</f>
        <v/>
      </c>
      <c r="N6313" s="9">
        <f>IF(E6313="","",IF(OR(ISNUMBER(MATCH(E6313,Ref_DichVu!$A$2:$A$2000,0)),ISNUMBER(MATCH(E6313&amp;"",Ref_DichVu!$A$2:$A$2000,0))),"OK","Sai mã sản phẩm"))</f>
        <v/>
      </c>
    </row>
    <row r="6314">
      <c r="M6314" s="9">
        <f>IF(D6314="","",IF(OR(ISNUMBER(MATCH(D6314,Ref_BuuCuc!$A$2:$A$10000,0)),ISNUMBER(MATCH(D6314&amp;"",Ref_BuuCuc!$A$2:$A$10000,0)),IFERROR(ISNUMBER(MATCH(VALUE(D6314),Ref_BuuCuc!$A$2:$A$10000,0)),FALSE)),"OK","Sai mã bưu cục"))</f>
        <v/>
      </c>
      <c r="N6314" s="9">
        <f>IF(E6314="","",IF(OR(ISNUMBER(MATCH(E6314,Ref_DichVu!$A$2:$A$2000,0)),ISNUMBER(MATCH(E6314&amp;"",Ref_DichVu!$A$2:$A$2000,0))),"OK","Sai mã sản phẩm"))</f>
        <v/>
      </c>
    </row>
    <row r="6315">
      <c r="M6315" s="9">
        <f>IF(D6315="","",IF(OR(ISNUMBER(MATCH(D6315,Ref_BuuCuc!$A$2:$A$10000,0)),ISNUMBER(MATCH(D6315&amp;"",Ref_BuuCuc!$A$2:$A$10000,0)),IFERROR(ISNUMBER(MATCH(VALUE(D6315),Ref_BuuCuc!$A$2:$A$10000,0)),FALSE)),"OK","Sai mã bưu cục"))</f>
        <v/>
      </c>
      <c r="N6315" s="9">
        <f>IF(E6315="","",IF(OR(ISNUMBER(MATCH(E6315,Ref_DichVu!$A$2:$A$2000,0)),ISNUMBER(MATCH(E6315&amp;"",Ref_DichVu!$A$2:$A$2000,0))),"OK","Sai mã sản phẩm"))</f>
        <v/>
      </c>
    </row>
    <row r="6316">
      <c r="M6316" s="9">
        <f>IF(D6316="","",IF(OR(ISNUMBER(MATCH(D6316,Ref_BuuCuc!$A$2:$A$10000,0)),ISNUMBER(MATCH(D6316&amp;"",Ref_BuuCuc!$A$2:$A$10000,0)),IFERROR(ISNUMBER(MATCH(VALUE(D6316),Ref_BuuCuc!$A$2:$A$10000,0)),FALSE)),"OK","Sai mã bưu cục"))</f>
        <v/>
      </c>
      <c r="N6316" s="9">
        <f>IF(E6316="","",IF(OR(ISNUMBER(MATCH(E6316,Ref_DichVu!$A$2:$A$2000,0)),ISNUMBER(MATCH(E6316&amp;"",Ref_DichVu!$A$2:$A$2000,0))),"OK","Sai mã sản phẩm"))</f>
        <v/>
      </c>
    </row>
    <row r="6317">
      <c r="M6317" s="9">
        <f>IF(D6317="","",IF(OR(ISNUMBER(MATCH(D6317,Ref_BuuCuc!$A$2:$A$10000,0)),ISNUMBER(MATCH(D6317&amp;"",Ref_BuuCuc!$A$2:$A$10000,0)),IFERROR(ISNUMBER(MATCH(VALUE(D6317),Ref_BuuCuc!$A$2:$A$10000,0)),FALSE)),"OK","Sai mã bưu cục"))</f>
        <v/>
      </c>
      <c r="N6317" s="9">
        <f>IF(E6317="","",IF(OR(ISNUMBER(MATCH(E6317,Ref_DichVu!$A$2:$A$2000,0)),ISNUMBER(MATCH(E6317&amp;"",Ref_DichVu!$A$2:$A$2000,0))),"OK","Sai mã sản phẩm"))</f>
        <v/>
      </c>
    </row>
    <row r="6318">
      <c r="M6318" s="9">
        <f>IF(D6318="","",IF(OR(ISNUMBER(MATCH(D6318,Ref_BuuCuc!$A$2:$A$10000,0)),ISNUMBER(MATCH(D6318&amp;"",Ref_BuuCuc!$A$2:$A$10000,0)),IFERROR(ISNUMBER(MATCH(VALUE(D6318),Ref_BuuCuc!$A$2:$A$10000,0)),FALSE)),"OK","Sai mã bưu cục"))</f>
        <v/>
      </c>
      <c r="N6318" s="9">
        <f>IF(E6318="","",IF(OR(ISNUMBER(MATCH(E6318,Ref_DichVu!$A$2:$A$2000,0)),ISNUMBER(MATCH(E6318&amp;"",Ref_DichVu!$A$2:$A$2000,0))),"OK","Sai mã sản phẩm"))</f>
        <v/>
      </c>
    </row>
    <row r="6319">
      <c r="M6319" s="9">
        <f>IF(D6319="","",IF(OR(ISNUMBER(MATCH(D6319,Ref_BuuCuc!$A$2:$A$10000,0)),ISNUMBER(MATCH(D6319&amp;"",Ref_BuuCuc!$A$2:$A$10000,0)),IFERROR(ISNUMBER(MATCH(VALUE(D6319),Ref_BuuCuc!$A$2:$A$10000,0)),FALSE)),"OK","Sai mã bưu cục"))</f>
        <v/>
      </c>
      <c r="N6319" s="9">
        <f>IF(E6319="","",IF(OR(ISNUMBER(MATCH(E6319,Ref_DichVu!$A$2:$A$2000,0)),ISNUMBER(MATCH(E6319&amp;"",Ref_DichVu!$A$2:$A$2000,0))),"OK","Sai mã sản phẩm"))</f>
        <v/>
      </c>
    </row>
    <row r="6320">
      <c r="M6320" s="9">
        <f>IF(D6320="","",IF(OR(ISNUMBER(MATCH(D6320,Ref_BuuCuc!$A$2:$A$10000,0)),ISNUMBER(MATCH(D6320&amp;"",Ref_BuuCuc!$A$2:$A$10000,0)),IFERROR(ISNUMBER(MATCH(VALUE(D6320),Ref_BuuCuc!$A$2:$A$10000,0)),FALSE)),"OK","Sai mã bưu cục"))</f>
        <v/>
      </c>
      <c r="N6320" s="9">
        <f>IF(E6320="","",IF(OR(ISNUMBER(MATCH(E6320,Ref_DichVu!$A$2:$A$2000,0)),ISNUMBER(MATCH(E6320&amp;"",Ref_DichVu!$A$2:$A$2000,0))),"OK","Sai mã sản phẩm"))</f>
        <v/>
      </c>
    </row>
    <row r="6321">
      <c r="M6321" s="9">
        <f>IF(D6321="","",IF(OR(ISNUMBER(MATCH(D6321,Ref_BuuCuc!$A$2:$A$10000,0)),ISNUMBER(MATCH(D6321&amp;"",Ref_BuuCuc!$A$2:$A$10000,0)),IFERROR(ISNUMBER(MATCH(VALUE(D6321),Ref_BuuCuc!$A$2:$A$10000,0)),FALSE)),"OK","Sai mã bưu cục"))</f>
        <v/>
      </c>
      <c r="N6321" s="9">
        <f>IF(E6321="","",IF(OR(ISNUMBER(MATCH(E6321,Ref_DichVu!$A$2:$A$2000,0)),ISNUMBER(MATCH(E6321&amp;"",Ref_DichVu!$A$2:$A$2000,0))),"OK","Sai mã sản phẩm"))</f>
        <v/>
      </c>
    </row>
    <row r="6322">
      <c r="M6322" s="9">
        <f>IF(D6322="","",IF(OR(ISNUMBER(MATCH(D6322,Ref_BuuCuc!$A$2:$A$10000,0)),ISNUMBER(MATCH(D6322&amp;"",Ref_BuuCuc!$A$2:$A$10000,0)),IFERROR(ISNUMBER(MATCH(VALUE(D6322),Ref_BuuCuc!$A$2:$A$10000,0)),FALSE)),"OK","Sai mã bưu cục"))</f>
        <v/>
      </c>
      <c r="N6322" s="9">
        <f>IF(E6322="","",IF(OR(ISNUMBER(MATCH(E6322,Ref_DichVu!$A$2:$A$2000,0)),ISNUMBER(MATCH(E6322&amp;"",Ref_DichVu!$A$2:$A$2000,0))),"OK","Sai mã sản phẩm"))</f>
        <v/>
      </c>
    </row>
    <row r="6323">
      <c r="M6323" s="9">
        <f>IF(D6323="","",IF(OR(ISNUMBER(MATCH(D6323,Ref_BuuCuc!$A$2:$A$10000,0)),ISNUMBER(MATCH(D6323&amp;"",Ref_BuuCuc!$A$2:$A$10000,0)),IFERROR(ISNUMBER(MATCH(VALUE(D6323),Ref_BuuCuc!$A$2:$A$10000,0)),FALSE)),"OK","Sai mã bưu cục"))</f>
        <v/>
      </c>
      <c r="N6323" s="9">
        <f>IF(E6323="","",IF(OR(ISNUMBER(MATCH(E6323,Ref_DichVu!$A$2:$A$2000,0)),ISNUMBER(MATCH(E6323&amp;"",Ref_DichVu!$A$2:$A$2000,0))),"OK","Sai mã sản phẩm"))</f>
        <v/>
      </c>
    </row>
    <row r="6324">
      <c r="M6324" s="9">
        <f>IF(D6324="","",IF(OR(ISNUMBER(MATCH(D6324,Ref_BuuCuc!$A$2:$A$10000,0)),ISNUMBER(MATCH(D6324&amp;"",Ref_BuuCuc!$A$2:$A$10000,0)),IFERROR(ISNUMBER(MATCH(VALUE(D6324),Ref_BuuCuc!$A$2:$A$10000,0)),FALSE)),"OK","Sai mã bưu cục"))</f>
        <v/>
      </c>
      <c r="N6324" s="9">
        <f>IF(E6324="","",IF(OR(ISNUMBER(MATCH(E6324,Ref_DichVu!$A$2:$A$2000,0)),ISNUMBER(MATCH(E6324&amp;"",Ref_DichVu!$A$2:$A$2000,0))),"OK","Sai mã sản phẩm"))</f>
        <v/>
      </c>
    </row>
    <row r="6325">
      <c r="M6325" s="9">
        <f>IF(D6325="","",IF(OR(ISNUMBER(MATCH(D6325,Ref_BuuCuc!$A$2:$A$10000,0)),ISNUMBER(MATCH(D6325&amp;"",Ref_BuuCuc!$A$2:$A$10000,0)),IFERROR(ISNUMBER(MATCH(VALUE(D6325),Ref_BuuCuc!$A$2:$A$10000,0)),FALSE)),"OK","Sai mã bưu cục"))</f>
        <v/>
      </c>
      <c r="N6325" s="9">
        <f>IF(E6325="","",IF(OR(ISNUMBER(MATCH(E6325,Ref_DichVu!$A$2:$A$2000,0)),ISNUMBER(MATCH(E6325&amp;"",Ref_DichVu!$A$2:$A$2000,0))),"OK","Sai mã sản phẩm"))</f>
        <v/>
      </c>
    </row>
    <row r="6326">
      <c r="M6326" s="9">
        <f>IF(D6326="","",IF(OR(ISNUMBER(MATCH(D6326,Ref_BuuCuc!$A$2:$A$10000,0)),ISNUMBER(MATCH(D6326&amp;"",Ref_BuuCuc!$A$2:$A$10000,0)),IFERROR(ISNUMBER(MATCH(VALUE(D6326),Ref_BuuCuc!$A$2:$A$10000,0)),FALSE)),"OK","Sai mã bưu cục"))</f>
        <v/>
      </c>
      <c r="N6326" s="9">
        <f>IF(E6326="","",IF(OR(ISNUMBER(MATCH(E6326,Ref_DichVu!$A$2:$A$2000,0)),ISNUMBER(MATCH(E6326&amp;"",Ref_DichVu!$A$2:$A$2000,0))),"OK","Sai mã sản phẩm"))</f>
        <v/>
      </c>
    </row>
    <row r="6327">
      <c r="M6327" s="9">
        <f>IF(D6327="","",IF(OR(ISNUMBER(MATCH(D6327,Ref_BuuCuc!$A$2:$A$10000,0)),ISNUMBER(MATCH(D6327&amp;"",Ref_BuuCuc!$A$2:$A$10000,0)),IFERROR(ISNUMBER(MATCH(VALUE(D6327),Ref_BuuCuc!$A$2:$A$10000,0)),FALSE)),"OK","Sai mã bưu cục"))</f>
        <v/>
      </c>
      <c r="N6327" s="9">
        <f>IF(E6327="","",IF(OR(ISNUMBER(MATCH(E6327,Ref_DichVu!$A$2:$A$2000,0)),ISNUMBER(MATCH(E6327&amp;"",Ref_DichVu!$A$2:$A$2000,0))),"OK","Sai mã sản phẩm"))</f>
        <v/>
      </c>
    </row>
    <row r="6328">
      <c r="M6328" s="9">
        <f>IF(D6328="","",IF(OR(ISNUMBER(MATCH(D6328,Ref_BuuCuc!$A$2:$A$10000,0)),ISNUMBER(MATCH(D6328&amp;"",Ref_BuuCuc!$A$2:$A$10000,0)),IFERROR(ISNUMBER(MATCH(VALUE(D6328),Ref_BuuCuc!$A$2:$A$10000,0)),FALSE)),"OK","Sai mã bưu cục"))</f>
        <v/>
      </c>
      <c r="N6328" s="9">
        <f>IF(E6328="","",IF(OR(ISNUMBER(MATCH(E6328,Ref_DichVu!$A$2:$A$2000,0)),ISNUMBER(MATCH(E6328&amp;"",Ref_DichVu!$A$2:$A$2000,0))),"OK","Sai mã sản phẩm"))</f>
        <v/>
      </c>
    </row>
    <row r="6329">
      <c r="M6329" s="9">
        <f>IF(D6329="","",IF(OR(ISNUMBER(MATCH(D6329,Ref_BuuCuc!$A$2:$A$10000,0)),ISNUMBER(MATCH(D6329&amp;"",Ref_BuuCuc!$A$2:$A$10000,0)),IFERROR(ISNUMBER(MATCH(VALUE(D6329),Ref_BuuCuc!$A$2:$A$10000,0)),FALSE)),"OK","Sai mã bưu cục"))</f>
        <v/>
      </c>
      <c r="N6329" s="9">
        <f>IF(E6329="","",IF(OR(ISNUMBER(MATCH(E6329,Ref_DichVu!$A$2:$A$2000,0)),ISNUMBER(MATCH(E6329&amp;"",Ref_DichVu!$A$2:$A$2000,0))),"OK","Sai mã sản phẩm"))</f>
        <v/>
      </c>
    </row>
    <row r="6330">
      <c r="M6330" s="9">
        <f>IF(D6330="","",IF(OR(ISNUMBER(MATCH(D6330,Ref_BuuCuc!$A$2:$A$10000,0)),ISNUMBER(MATCH(D6330&amp;"",Ref_BuuCuc!$A$2:$A$10000,0)),IFERROR(ISNUMBER(MATCH(VALUE(D6330),Ref_BuuCuc!$A$2:$A$10000,0)),FALSE)),"OK","Sai mã bưu cục"))</f>
        <v/>
      </c>
      <c r="N6330" s="9">
        <f>IF(E6330="","",IF(OR(ISNUMBER(MATCH(E6330,Ref_DichVu!$A$2:$A$2000,0)),ISNUMBER(MATCH(E6330&amp;"",Ref_DichVu!$A$2:$A$2000,0))),"OK","Sai mã sản phẩm"))</f>
        <v/>
      </c>
    </row>
    <row r="6331">
      <c r="M6331" s="9">
        <f>IF(D6331="","",IF(OR(ISNUMBER(MATCH(D6331,Ref_BuuCuc!$A$2:$A$10000,0)),ISNUMBER(MATCH(D6331&amp;"",Ref_BuuCuc!$A$2:$A$10000,0)),IFERROR(ISNUMBER(MATCH(VALUE(D6331),Ref_BuuCuc!$A$2:$A$10000,0)),FALSE)),"OK","Sai mã bưu cục"))</f>
        <v/>
      </c>
      <c r="N6331" s="9">
        <f>IF(E6331="","",IF(OR(ISNUMBER(MATCH(E6331,Ref_DichVu!$A$2:$A$2000,0)),ISNUMBER(MATCH(E6331&amp;"",Ref_DichVu!$A$2:$A$2000,0))),"OK","Sai mã sản phẩm"))</f>
        <v/>
      </c>
    </row>
    <row r="6332">
      <c r="M6332" s="9">
        <f>IF(D6332="","",IF(OR(ISNUMBER(MATCH(D6332,Ref_BuuCuc!$A$2:$A$10000,0)),ISNUMBER(MATCH(D6332&amp;"",Ref_BuuCuc!$A$2:$A$10000,0)),IFERROR(ISNUMBER(MATCH(VALUE(D6332),Ref_BuuCuc!$A$2:$A$10000,0)),FALSE)),"OK","Sai mã bưu cục"))</f>
        <v/>
      </c>
      <c r="N6332" s="9">
        <f>IF(E6332="","",IF(OR(ISNUMBER(MATCH(E6332,Ref_DichVu!$A$2:$A$2000,0)),ISNUMBER(MATCH(E6332&amp;"",Ref_DichVu!$A$2:$A$2000,0))),"OK","Sai mã sản phẩm"))</f>
        <v/>
      </c>
    </row>
    <row r="6333">
      <c r="M6333" s="9">
        <f>IF(D6333="","",IF(OR(ISNUMBER(MATCH(D6333,Ref_BuuCuc!$A$2:$A$10000,0)),ISNUMBER(MATCH(D6333&amp;"",Ref_BuuCuc!$A$2:$A$10000,0)),IFERROR(ISNUMBER(MATCH(VALUE(D6333),Ref_BuuCuc!$A$2:$A$10000,0)),FALSE)),"OK","Sai mã bưu cục"))</f>
        <v/>
      </c>
      <c r="N6333" s="9">
        <f>IF(E6333="","",IF(OR(ISNUMBER(MATCH(E6333,Ref_DichVu!$A$2:$A$2000,0)),ISNUMBER(MATCH(E6333&amp;"",Ref_DichVu!$A$2:$A$2000,0))),"OK","Sai mã sản phẩm"))</f>
        <v/>
      </c>
    </row>
    <row r="6334">
      <c r="M6334" s="9">
        <f>IF(D6334="","",IF(OR(ISNUMBER(MATCH(D6334,Ref_BuuCuc!$A$2:$A$10000,0)),ISNUMBER(MATCH(D6334&amp;"",Ref_BuuCuc!$A$2:$A$10000,0)),IFERROR(ISNUMBER(MATCH(VALUE(D6334),Ref_BuuCuc!$A$2:$A$10000,0)),FALSE)),"OK","Sai mã bưu cục"))</f>
        <v/>
      </c>
      <c r="N6334" s="9">
        <f>IF(E6334="","",IF(OR(ISNUMBER(MATCH(E6334,Ref_DichVu!$A$2:$A$2000,0)),ISNUMBER(MATCH(E6334&amp;"",Ref_DichVu!$A$2:$A$2000,0))),"OK","Sai mã sản phẩm"))</f>
        <v/>
      </c>
    </row>
    <row r="6335">
      <c r="M6335" s="9">
        <f>IF(D6335="","",IF(OR(ISNUMBER(MATCH(D6335,Ref_BuuCuc!$A$2:$A$10000,0)),ISNUMBER(MATCH(D6335&amp;"",Ref_BuuCuc!$A$2:$A$10000,0)),IFERROR(ISNUMBER(MATCH(VALUE(D6335),Ref_BuuCuc!$A$2:$A$10000,0)),FALSE)),"OK","Sai mã bưu cục"))</f>
        <v/>
      </c>
      <c r="N6335" s="9">
        <f>IF(E6335="","",IF(OR(ISNUMBER(MATCH(E6335,Ref_DichVu!$A$2:$A$2000,0)),ISNUMBER(MATCH(E6335&amp;"",Ref_DichVu!$A$2:$A$2000,0))),"OK","Sai mã sản phẩm"))</f>
        <v/>
      </c>
    </row>
    <row r="6336">
      <c r="M6336" s="9">
        <f>IF(D6336="","",IF(OR(ISNUMBER(MATCH(D6336,Ref_BuuCuc!$A$2:$A$10000,0)),ISNUMBER(MATCH(D6336&amp;"",Ref_BuuCuc!$A$2:$A$10000,0)),IFERROR(ISNUMBER(MATCH(VALUE(D6336),Ref_BuuCuc!$A$2:$A$10000,0)),FALSE)),"OK","Sai mã bưu cục"))</f>
        <v/>
      </c>
      <c r="N6336" s="9">
        <f>IF(E6336="","",IF(OR(ISNUMBER(MATCH(E6336,Ref_DichVu!$A$2:$A$2000,0)),ISNUMBER(MATCH(E6336&amp;"",Ref_DichVu!$A$2:$A$2000,0))),"OK","Sai mã sản phẩm"))</f>
        <v/>
      </c>
    </row>
    <row r="6337">
      <c r="M6337" s="9">
        <f>IF(D6337="","",IF(OR(ISNUMBER(MATCH(D6337,Ref_BuuCuc!$A$2:$A$10000,0)),ISNUMBER(MATCH(D6337&amp;"",Ref_BuuCuc!$A$2:$A$10000,0)),IFERROR(ISNUMBER(MATCH(VALUE(D6337),Ref_BuuCuc!$A$2:$A$10000,0)),FALSE)),"OK","Sai mã bưu cục"))</f>
        <v/>
      </c>
      <c r="N6337" s="9">
        <f>IF(E6337="","",IF(OR(ISNUMBER(MATCH(E6337,Ref_DichVu!$A$2:$A$2000,0)),ISNUMBER(MATCH(E6337&amp;"",Ref_DichVu!$A$2:$A$2000,0))),"OK","Sai mã sản phẩm"))</f>
        <v/>
      </c>
    </row>
    <row r="6338">
      <c r="M6338" s="9">
        <f>IF(D6338="","",IF(OR(ISNUMBER(MATCH(D6338,Ref_BuuCuc!$A$2:$A$10000,0)),ISNUMBER(MATCH(D6338&amp;"",Ref_BuuCuc!$A$2:$A$10000,0)),IFERROR(ISNUMBER(MATCH(VALUE(D6338),Ref_BuuCuc!$A$2:$A$10000,0)),FALSE)),"OK","Sai mã bưu cục"))</f>
        <v/>
      </c>
      <c r="N6338" s="9">
        <f>IF(E6338="","",IF(OR(ISNUMBER(MATCH(E6338,Ref_DichVu!$A$2:$A$2000,0)),ISNUMBER(MATCH(E6338&amp;"",Ref_DichVu!$A$2:$A$2000,0))),"OK","Sai mã sản phẩm"))</f>
        <v/>
      </c>
    </row>
    <row r="6339">
      <c r="M6339" s="9">
        <f>IF(D6339="","",IF(OR(ISNUMBER(MATCH(D6339,Ref_BuuCuc!$A$2:$A$10000,0)),ISNUMBER(MATCH(D6339&amp;"",Ref_BuuCuc!$A$2:$A$10000,0)),IFERROR(ISNUMBER(MATCH(VALUE(D6339),Ref_BuuCuc!$A$2:$A$10000,0)),FALSE)),"OK","Sai mã bưu cục"))</f>
        <v/>
      </c>
      <c r="N6339" s="9">
        <f>IF(E6339="","",IF(OR(ISNUMBER(MATCH(E6339,Ref_DichVu!$A$2:$A$2000,0)),ISNUMBER(MATCH(E6339&amp;"",Ref_DichVu!$A$2:$A$2000,0))),"OK","Sai mã sản phẩm"))</f>
        <v/>
      </c>
    </row>
    <row r="6340">
      <c r="M6340" s="9">
        <f>IF(D6340="","",IF(OR(ISNUMBER(MATCH(D6340,Ref_BuuCuc!$A$2:$A$10000,0)),ISNUMBER(MATCH(D6340&amp;"",Ref_BuuCuc!$A$2:$A$10000,0)),IFERROR(ISNUMBER(MATCH(VALUE(D6340),Ref_BuuCuc!$A$2:$A$10000,0)),FALSE)),"OK","Sai mã bưu cục"))</f>
        <v/>
      </c>
      <c r="N6340" s="9">
        <f>IF(E6340="","",IF(OR(ISNUMBER(MATCH(E6340,Ref_DichVu!$A$2:$A$2000,0)),ISNUMBER(MATCH(E6340&amp;"",Ref_DichVu!$A$2:$A$2000,0))),"OK","Sai mã sản phẩm"))</f>
        <v/>
      </c>
    </row>
    <row r="6341">
      <c r="M6341" s="9">
        <f>IF(D6341="","",IF(OR(ISNUMBER(MATCH(D6341,Ref_BuuCuc!$A$2:$A$10000,0)),ISNUMBER(MATCH(D6341&amp;"",Ref_BuuCuc!$A$2:$A$10000,0)),IFERROR(ISNUMBER(MATCH(VALUE(D6341),Ref_BuuCuc!$A$2:$A$10000,0)),FALSE)),"OK","Sai mã bưu cục"))</f>
        <v/>
      </c>
      <c r="N6341" s="9">
        <f>IF(E6341="","",IF(OR(ISNUMBER(MATCH(E6341,Ref_DichVu!$A$2:$A$2000,0)),ISNUMBER(MATCH(E6341&amp;"",Ref_DichVu!$A$2:$A$2000,0))),"OK","Sai mã sản phẩm"))</f>
        <v/>
      </c>
    </row>
    <row r="6342">
      <c r="M6342" s="9">
        <f>IF(D6342="","",IF(OR(ISNUMBER(MATCH(D6342,Ref_BuuCuc!$A$2:$A$10000,0)),ISNUMBER(MATCH(D6342&amp;"",Ref_BuuCuc!$A$2:$A$10000,0)),IFERROR(ISNUMBER(MATCH(VALUE(D6342),Ref_BuuCuc!$A$2:$A$10000,0)),FALSE)),"OK","Sai mã bưu cục"))</f>
        <v/>
      </c>
      <c r="N6342" s="9">
        <f>IF(E6342="","",IF(OR(ISNUMBER(MATCH(E6342,Ref_DichVu!$A$2:$A$2000,0)),ISNUMBER(MATCH(E6342&amp;"",Ref_DichVu!$A$2:$A$2000,0))),"OK","Sai mã sản phẩm"))</f>
        <v/>
      </c>
    </row>
    <row r="6343">
      <c r="M6343" s="9">
        <f>IF(D6343="","",IF(OR(ISNUMBER(MATCH(D6343,Ref_BuuCuc!$A$2:$A$10000,0)),ISNUMBER(MATCH(D6343&amp;"",Ref_BuuCuc!$A$2:$A$10000,0)),IFERROR(ISNUMBER(MATCH(VALUE(D6343),Ref_BuuCuc!$A$2:$A$10000,0)),FALSE)),"OK","Sai mã bưu cục"))</f>
        <v/>
      </c>
      <c r="N6343" s="9">
        <f>IF(E6343="","",IF(OR(ISNUMBER(MATCH(E6343,Ref_DichVu!$A$2:$A$2000,0)),ISNUMBER(MATCH(E6343&amp;"",Ref_DichVu!$A$2:$A$2000,0))),"OK","Sai mã sản phẩm"))</f>
        <v/>
      </c>
    </row>
    <row r="6344">
      <c r="M6344" s="9">
        <f>IF(D6344="","",IF(OR(ISNUMBER(MATCH(D6344,Ref_BuuCuc!$A$2:$A$10000,0)),ISNUMBER(MATCH(D6344&amp;"",Ref_BuuCuc!$A$2:$A$10000,0)),IFERROR(ISNUMBER(MATCH(VALUE(D6344),Ref_BuuCuc!$A$2:$A$10000,0)),FALSE)),"OK","Sai mã bưu cục"))</f>
        <v/>
      </c>
      <c r="N6344" s="9">
        <f>IF(E6344="","",IF(OR(ISNUMBER(MATCH(E6344,Ref_DichVu!$A$2:$A$2000,0)),ISNUMBER(MATCH(E6344&amp;"",Ref_DichVu!$A$2:$A$2000,0))),"OK","Sai mã sản phẩm"))</f>
        <v/>
      </c>
    </row>
    <row r="6345">
      <c r="M6345" s="9">
        <f>IF(D6345="","",IF(OR(ISNUMBER(MATCH(D6345,Ref_BuuCuc!$A$2:$A$10000,0)),ISNUMBER(MATCH(D6345&amp;"",Ref_BuuCuc!$A$2:$A$10000,0)),IFERROR(ISNUMBER(MATCH(VALUE(D6345),Ref_BuuCuc!$A$2:$A$10000,0)),FALSE)),"OK","Sai mã bưu cục"))</f>
        <v/>
      </c>
      <c r="N6345" s="9">
        <f>IF(E6345="","",IF(OR(ISNUMBER(MATCH(E6345,Ref_DichVu!$A$2:$A$2000,0)),ISNUMBER(MATCH(E6345&amp;"",Ref_DichVu!$A$2:$A$2000,0))),"OK","Sai mã sản phẩm"))</f>
        <v/>
      </c>
    </row>
    <row r="6346">
      <c r="M6346" s="9">
        <f>IF(D6346="","",IF(OR(ISNUMBER(MATCH(D6346,Ref_BuuCuc!$A$2:$A$10000,0)),ISNUMBER(MATCH(D6346&amp;"",Ref_BuuCuc!$A$2:$A$10000,0)),IFERROR(ISNUMBER(MATCH(VALUE(D6346),Ref_BuuCuc!$A$2:$A$10000,0)),FALSE)),"OK","Sai mã bưu cục"))</f>
        <v/>
      </c>
      <c r="N6346" s="9">
        <f>IF(E6346="","",IF(OR(ISNUMBER(MATCH(E6346,Ref_DichVu!$A$2:$A$2000,0)),ISNUMBER(MATCH(E6346&amp;"",Ref_DichVu!$A$2:$A$2000,0))),"OK","Sai mã sản phẩm"))</f>
        <v/>
      </c>
    </row>
    <row r="6347">
      <c r="M6347" s="9">
        <f>IF(D6347="","",IF(OR(ISNUMBER(MATCH(D6347,Ref_BuuCuc!$A$2:$A$10000,0)),ISNUMBER(MATCH(D6347&amp;"",Ref_BuuCuc!$A$2:$A$10000,0)),IFERROR(ISNUMBER(MATCH(VALUE(D6347),Ref_BuuCuc!$A$2:$A$10000,0)),FALSE)),"OK","Sai mã bưu cục"))</f>
        <v/>
      </c>
      <c r="N6347" s="9">
        <f>IF(E6347="","",IF(OR(ISNUMBER(MATCH(E6347,Ref_DichVu!$A$2:$A$2000,0)),ISNUMBER(MATCH(E6347&amp;"",Ref_DichVu!$A$2:$A$2000,0))),"OK","Sai mã sản phẩm"))</f>
        <v/>
      </c>
    </row>
    <row r="6348">
      <c r="M6348" s="9">
        <f>IF(D6348="","",IF(OR(ISNUMBER(MATCH(D6348,Ref_BuuCuc!$A$2:$A$10000,0)),ISNUMBER(MATCH(D6348&amp;"",Ref_BuuCuc!$A$2:$A$10000,0)),IFERROR(ISNUMBER(MATCH(VALUE(D6348),Ref_BuuCuc!$A$2:$A$10000,0)),FALSE)),"OK","Sai mã bưu cục"))</f>
        <v/>
      </c>
      <c r="N6348" s="9">
        <f>IF(E6348="","",IF(OR(ISNUMBER(MATCH(E6348,Ref_DichVu!$A$2:$A$2000,0)),ISNUMBER(MATCH(E6348&amp;"",Ref_DichVu!$A$2:$A$2000,0))),"OK","Sai mã sản phẩm"))</f>
        <v/>
      </c>
    </row>
    <row r="6349">
      <c r="M6349" s="9">
        <f>IF(D6349="","",IF(OR(ISNUMBER(MATCH(D6349,Ref_BuuCuc!$A$2:$A$10000,0)),ISNUMBER(MATCH(D6349&amp;"",Ref_BuuCuc!$A$2:$A$10000,0)),IFERROR(ISNUMBER(MATCH(VALUE(D6349),Ref_BuuCuc!$A$2:$A$10000,0)),FALSE)),"OK","Sai mã bưu cục"))</f>
        <v/>
      </c>
      <c r="N6349" s="9">
        <f>IF(E6349="","",IF(OR(ISNUMBER(MATCH(E6349,Ref_DichVu!$A$2:$A$2000,0)),ISNUMBER(MATCH(E6349&amp;"",Ref_DichVu!$A$2:$A$2000,0))),"OK","Sai mã sản phẩm"))</f>
        <v/>
      </c>
    </row>
    <row r="6350">
      <c r="M6350" s="9">
        <f>IF(D6350="","",IF(OR(ISNUMBER(MATCH(D6350,Ref_BuuCuc!$A$2:$A$10000,0)),ISNUMBER(MATCH(D6350&amp;"",Ref_BuuCuc!$A$2:$A$10000,0)),IFERROR(ISNUMBER(MATCH(VALUE(D6350),Ref_BuuCuc!$A$2:$A$10000,0)),FALSE)),"OK","Sai mã bưu cục"))</f>
        <v/>
      </c>
      <c r="N6350" s="9">
        <f>IF(E6350="","",IF(OR(ISNUMBER(MATCH(E6350,Ref_DichVu!$A$2:$A$2000,0)),ISNUMBER(MATCH(E6350&amp;"",Ref_DichVu!$A$2:$A$2000,0))),"OK","Sai mã sản phẩm"))</f>
        <v/>
      </c>
    </row>
    <row r="6351">
      <c r="M6351" s="9">
        <f>IF(D6351="","",IF(OR(ISNUMBER(MATCH(D6351,Ref_BuuCuc!$A$2:$A$10000,0)),ISNUMBER(MATCH(D6351&amp;"",Ref_BuuCuc!$A$2:$A$10000,0)),IFERROR(ISNUMBER(MATCH(VALUE(D6351),Ref_BuuCuc!$A$2:$A$10000,0)),FALSE)),"OK","Sai mã bưu cục"))</f>
        <v/>
      </c>
      <c r="N6351" s="9">
        <f>IF(E6351="","",IF(OR(ISNUMBER(MATCH(E6351,Ref_DichVu!$A$2:$A$2000,0)),ISNUMBER(MATCH(E6351&amp;"",Ref_DichVu!$A$2:$A$2000,0))),"OK","Sai mã sản phẩm"))</f>
        <v/>
      </c>
    </row>
    <row r="6352">
      <c r="M6352" s="9">
        <f>IF(D6352="","",IF(OR(ISNUMBER(MATCH(D6352,Ref_BuuCuc!$A$2:$A$10000,0)),ISNUMBER(MATCH(D6352&amp;"",Ref_BuuCuc!$A$2:$A$10000,0)),IFERROR(ISNUMBER(MATCH(VALUE(D6352),Ref_BuuCuc!$A$2:$A$10000,0)),FALSE)),"OK","Sai mã bưu cục"))</f>
        <v/>
      </c>
      <c r="N6352" s="9">
        <f>IF(E6352="","",IF(OR(ISNUMBER(MATCH(E6352,Ref_DichVu!$A$2:$A$2000,0)),ISNUMBER(MATCH(E6352&amp;"",Ref_DichVu!$A$2:$A$2000,0))),"OK","Sai mã sản phẩm"))</f>
        <v/>
      </c>
    </row>
    <row r="6353">
      <c r="M6353" s="9">
        <f>IF(D6353="","",IF(OR(ISNUMBER(MATCH(D6353,Ref_BuuCuc!$A$2:$A$10000,0)),ISNUMBER(MATCH(D6353&amp;"",Ref_BuuCuc!$A$2:$A$10000,0)),IFERROR(ISNUMBER(MATCH(VALUE(D6353),Ref_BuuCuc!$A$2:$A$10000,0)),FALSE)),"OK","Sai mã bưu cục"))</f>
        <v/>
      </c>
      <c r="N6353" s="9">
        <f>IF(E6353="","",IF(OR(ISNUMBER(MATCH(E6353,Ref_DichVu!$A$2:$A$2000,0)),ISNUMBER(MATCH(E6353&amp;"",Ref_DichVu!$A$2:$A$2000,0))),"OK","Sai mã sản phẩm"))</f>
        <v/>
      </c>
    </row>
    <row r="6354">
      <c r="M6354" s="9">
        <f>IF(D6354="","",IF(OR(ISNUMBER(MATCH(D6354,Ref_BuuCuc!$A$2:$A$10000,0)),ISNUMBER(MATCH(D6354&amp;"",Ref_BuuCuc!$A$2:$A$10000,0)),IFERROR(ISNUMBER(MATCH(VALUE(D6354),Ref_BuuCuc!$A$2:$A$10000,0)),FALSE)),"OK","Sai mã bưu cục"))</f>
        <v/>
      </c>
      <c r="N6354" s="9">
        <f>IF(E6354="","",IF(OR(ISNUMBER(MATCH(E6354,Ref_DichVu!$A$2:$A$2000,0)),ISNUMBER(MATCH(E6354&amp;"",Ref_DichVu!$A$2:$A$2000,0))),"OK","Sai mã sản phẩm"))</f>
        <v/>
      </c>
    </row>
    <row r="6355">
      <c r="M6355" s="9">
        <f>IF(D6355="","",IF(OR(ISNUMBER(MATCH(D6355,Ref_BuuCuc!$A$2:$A$10000,0)),ISNUMBER(MATCH(D6355&amp;"",Ref_BuuCuc!$A$2:$A$10000,0)),IFERROR(ISNUMBER(MATCH(VALUE(D6355),Ref_BuuCuc!$A$2:$A$10000,0)),FALSE)),"OK","Sai mã bưu cục"))</f>
        <v/>
      </c>
      <c r="N6355" s="9">
        <f>IF(E6355="","",IF(OR(ISNUMBER(MATCH(E6355,Ref_DichVu!$A$2:$A$2000,0)),ISNUMBER(MATCH(E6355&amp;"",Ref_DichVu!$A$2:$A$2000,0))),"OK","Sai mã sản phẩm"))</f>
        <v/>
      </c>
    </row>
    <row r="6356">
      <c r="M6356" s="9">
        <f>IF(D6356="","",IF(OR(ISNUMBER(MATCH(D6356,Ref_BuuCuc!$A$2:$A$10000,0)),ISNUMBER(MATCH(D6356&amp;"",Ref_BuuCuc!$A$2:$A$10000,0)),IFERROR(ISNUMBER(MATCH(VALUE(D6356),Ref_BuuCuc!$A$2:$A$10000,0)),FALSE)),"OK","Sai mã bưu cục"))</f>
        <v/>
      </c>
      <c r="N6356" s="9">
        <f>IF(E6356="","",IF(OR(ISNUMBER(MATCH(E6356,Ref_DichVu!$A$2:$A$2000,0)),ISNUMBER(MATCH(E6356&amp;"",Ref_DichVu!$A$2:$A$2000,0))),"OK","Sai mã sản phẩm"))</f>
        <v/>
      </c>
    </row>
    <row r="6357">
      <c r="M6357" s="9">
        <f>IF(D6357="","",IF(OR(ISNUMBER(MATCH(D6357,Ref_BuuCuc!$A$2:$A$10000,0)),ISNUMBER(MATCH(D6357&amp;"",Ref_BuuCuc!$A$2:$A$10000,0)),IFERROR(ISNUMBER(MATCH(VALUE(D6357),Ref_BuuCuc!$A$2:$A$10000,0)),FALSE)),"OK","Sai mã bưu cục"))</f>
        <v/>
      </c>
      <c r="N6357" s="9">
        <f>IF(E6357="","",IF(OR(ISNUMBER(MATCH(E6357,Ref_DichVu!$A$2:$A$2000,0)),ISNUMBER(MATCH(E6357&amp;"",Ref_DichVu!$A$2:$A$2000,0))),"OK","Sai mã sản phẩm"))</f>
        <v/>
      </c>
    </row>
    <row r="6358">
      <c r="M6358" s="9">
        <f>IF(D6358="","",IF(OR(ISNUMBER(MATCH(D6358,Ref_BuuCuc!$A$2:$A$10000,0)),ISNUMBER(MATCH(D6358&amp;"",Ref_BuuCuc!$A$2:$A$10000,0)),IFERROR(ISNUMBER(MATCH(VALUE(D6358),Ref_BuuCuc!$A$2:$A$10000,0)),FALSE)),"OK","Sai mã bưu cục"))</f>
        <v/>
      </c>
      <c r="N6358" s="9">
        <f>IF(E6358="","",IF(OR(ISNUMBER(MATCH(E6358,Ref_DichVu!$A$2:$A$2000,0)),ISNUMBER(MATCH(E6358&amp;"",Ref_DichVu!$A$2:$A$2000,0))),"OK","Sai mã sản phẩm"))</f>
        <v/>
      </c>
    </row>
    <row r="6359">
      <c r="M6359" s="9">
        <f>IF(D6359="","",IF(OR(ISNUMBER(MATCH(D6359,Ref_BuuCuc!$A$2:$A$10000,0)),ISNUMBER(MATCH(D6359&amp;"",Ref_BuuCuc!$A$2:$A$10000,0)),IFERROR(ISNUMBER(MATCH(VALUE(D6359),Ref_BuuCuc!$A$2:$A$10000,0)),FALSE)),"OK","Sai mã bưu cục"))</f>
        <v/>
      </c>
      <c r="N6359" s="9">
        <f>IF(E6359="","",IF(OR(ISNUMBER(MATCH(E6359,Ref_DichVu!$A$2:$A$2000,0)),ISNUMBER(MATCH(E6359&amp;"",Ref_DichVu!$A$2:$A$2000,0))),"OK","Sai mã sản phẩm"))</f>
        <v/>
      </c>
    </row>
    <row r="6360">
      <c r="M6360" s="9">
        <f>IF(D6360="","",IF(OR(ISNUMBER(MATCH(D6360,Ref_BuuCuc!$A$2:$A$10000,0)),ISNUMBER(MATCH(D6360&amp;"",Ref_BuuCuc!$A$2:$A$10000,0)),IFERROR(ISNUMBER(MATCH(VALUE(D6360),Ref_BuuCuc!$A$2:$A$10000,0)),FALSE)),"OK","Sai mã bưu cục"))</f>
        <v/>
      </c>
      <c r="N6360" s="9">
        <f>IF(E6360="","",IF(OR(ISNUMBER(MATCH(E6360,Ref_DichVu!$A$2:$A$2000,0)),ISNUMBER(MATCH(E6360&amp;"",Ref_DichVu!$A$2:$A$2000,0))),"OK","Sai mã sản phẩm"))</f>
        <v/>
      </c>
    </row>
    <row r="6361">
      <c r="M6361" s="9">
        <f>IF(D6361="","",IF(OR(ISNUMBER(MATCH(D6361,Ref_BuuCuc!$A$2:$A$10000,0)),ISNUMBER(MATCH(D6361&amp;"",Ref_BuuCuc!$A$2:$A$10000,0)),IFERROR(ISNUMBER(MATCH(VALUE(D6361),Ref_BuuCuc!$A$2:$A$10000,0)),FALSE)),"OK","Sai mã bưu cục"))</f>
        <v/>
      </c>
      <c r="N6361" s="9">
        <f>IF(E6361="","",IF(OR(ISNUMBER(MATCH(E6361,Ref_DichVu!$A$2:$A$2000,0)),ISNUMBER(MATCH(E6361&amp;"",Ref_DichVu!$A$2:$A$2000,0))),"OK","Sai mã sản phẩm"))</f>
        <v/>
      </c>
    </row>
    <row r="6362">
      <c r="M6362" s="9">
        <f>IF(D6362="","",IF(OR(ISNUMBER(MATCH(D6362,Ref_BuuCuc!$A$2:$A$10000,0)),ISNUMBER(MATCH(D6362&amp;"",Ref_BuuCuc!$A$2:$A$10000,0)),IFERROR(ISNUMBER(MATCH(VALUE(D6362),Ref_BuuCuc!$A$2:$A$10000,0)),FALSE)),"OK","Sai mã bưu cục"))</f>
        <v/>
      </c>
      <c r="N6362" s="9">
        <f>IF(E6362="","",IF(OR(ISNUMBER(MATCH(E6362,Ref_DichVu!$A$2:$A$2000,0)),ISNUMBER(MATCH(E6362&amp;"",Ref_DichVu!$A$2:$A$2000,0))),"OK","Sai mã sản phẩm"))</f>
        <v/>
      </c>
    </row>
    <row r="6363">
      <c r="M6363" s="9">
        <f>IF(D6363="","",IF(OR(ISNUMBER(MATCH(D6363,Ref_BuuCuc!$A$2:$A$10000,0)),ISNUMBER(MATCH(D6363&amp;"",Ref_BuuCuc!$A$2:$A$10000,0)),IFERROR(ISNUMBER(MATCH(VALUE(D6363),Ref_BuuCuc!$A$2:$A$10000,0)),FALSE)),"OK","Sai mã bưu cục"))</f>
        <v/>
      </c>
      <c r="N6363" s="9">
        <f>IF(E6363="","",IF(OR(ISNUMBER(MATCH(E6363,Ref_DichVu!$A$2:$A$2000,0)),ISNUMBER(MATCH(E6363&amp;"",Ref_DichVu!$A$2:$A$2000,0))),"OK","Sai mã sản phẩm"))</f>
        <v/>
      </c>
    </row>
    <row r="6364">
      <c r="M6364" s="9">
        <f>IF(D6364="","",IF(OR(ISNUMBER(MATCH(D6364,Ref_BuuCuc!$A$2:$A$10000,0)),ISNUMBER(MATCH(D6364&amp;"",Ref_BuuCuc!$A$2:$A$10000,0)),IFERROR(ISNUMBER(MATCH(VALUE(D6364),Ref_BuuCuc!$A$2:$A$10000,0)),FALSE)),"OK","Sai mã bưu cục"))</f>
        <v/>
      </c>
      <c r="N6364" s="9">
        <f>IF(E6364="","",IF(OR(ISNUMBER(MATCH(E6364,Ref_DichVu!$A$2:$A$2000,0)),ISNUMBER(MATCH(E6364&amp;"",Ref_DichVu!$A$2:$A$2000,0))),"OK","Sai mã sản phẩm"))</f>
        <v/>
      </c>
    </row>
    <row r="6365">
      <c r="M6365" s="9">
        <f>IF(D6365="","",IF(OR(ISNUMBER(MATCH(D6365,Ref_BuuCuc!$A$2:$A$10000,0)),ISNUMBER(MATCH(D6365&amp;"",Ref_BuuCuc!$A$2:$A$10000,0)),IFERROR(ISNUMBER(MATCH(VALUE(D6365),Ref_BuuCuc!$A$2:$A$10000,0)),FALSE)),"OK","Sai mã bưu cục"))</f>
        <v/>
      </c>
      <c r="N6365" s="9">
        <f>IF(E6365="","",IF(OR(ISNUMBER(MATCH(E6365,Ref_DichVu!$A$2:$A$2000,0)),ISNUMBER(MATCH(E6365&amp;"",Ref_DichVu!$A$2:$A$2000,0))),"OK","Sai mã sản phẩm"))</f>
        <v/>
      </c>
    </row>
    <row r="6366">
      <c r="M6366" s="9">
        <f>IF(D6366="","",IF(OR(ISNUMBER(MATCH(D6366,Ref_BuuCuc!$A$2:$A$10000,0)),ISNUMBER(MATCH(D6366&amp;"",Ref_BuuCuc!$A$2:$A$10000,0)),IFERROR(ISNUMBER(MATCH(VALUE(D6366),Ref_BuuCuc!$A$2:$A$10000,0)),FALSE)),"OK","Sai mã bưu cục"))</f>
        <v/>
      </c>
      <c r="N6366" s="9">
        <f>IF(E6366="","",IF(OR(ISNUMBER(MATCH(E6366,Ref_DichVu!$A$2:$A$2000,0)),ISNUMBER(MATCH(E6366&amp;"",Ref_DichVu!$A$2:$A$2000,0))),"OK","Sai mã sản phẩm"))</f>
        <v/>
      </c>
    </row>
    <row r="6367">
      <c r="M6367" s="9">
        <f>IF(D6367="","",IF(OR(ISNUMBER(MATCH(D6367,Ref_BuuCuc!$A$2:$A$10000,0)),ISNUMBER(MATCH(D6367&amp;"",Ref_BuuCuc!$A$2:$A$10000,0)),IFERROR(ISNUMBER(MATCH(VALUE(D6367),Ref_BuuCuc!$A$2:$A$10000,0)),FALSE)),"OK","Sai mã bưu cục"))</f>
        <v/>
      </c>
      <c r="N6367" s="9">
        <f>IF(E6367="","",IF(OR(ISNUMBER(MATCH(E6367,Ref_DichVu!$A$2:$A$2000,0)),ISNUMBER(MATCH(E6367&amp;"",Ref_DichVu!$A$2:$A$2000,0))),"OK","Sai mã sản phẩm"))</f>
        <v/>
      </c>
    </row>
    <row r="6368">
      <c r="M6368" s="9">
        <f>IF(D6368="","",IF(OR(ISNUMBER(MATCH(D6368,Ref_BuuCuc!$A$2:$A$10000,0)),ISNUMBER(MATCH(D6368&amp;"",Ref_BuuCuc!$A$2:$A$10000,0)),IFERROR(ISNUMBER(MATCH(VALUE(D6368),Ref_BuuCuc!$A$2:$A$10000,0)),FALSE)),"OK","Sai mã bưu cục"))</f>
        <v/>
      </c>
      <c r="N6368" s="9">
        <f>IF(E6368="","",IF(OR(ISNUMBER(MATCH(E6368,Ref_DichVu!$A$2:$A$2000,0)),ISNUMBER(MATCH(E6368&amp;"",Ref_DichVu!$A$2:$A$2000,0))),"OK","Sai mã sản phẩm"))</f>
        <v/>
      </c>
    </row>
    <row r="6369">
      <c r="M6369" s="9">
        <f>IF(D6369="","",IF(OR(ISNUMBER(MATCH(D6369,Ref_BuuCuc!$A$2:$A$10000,0)),ISNUMBER(MATCH(D6369&amp;"",Ref_BuuCuc!$A$2:$A$10000,0)),IFERROR(ISNUMBER(MATCH(VALUE(D6369),Ref_BuuCuc!$A$2:$A$10000,0)),FALSE)),"OK","Sai mã bưu cục"))</f>
        <v/>
      </c>
      <c r="N6369" s="9">
        <f>IF(E6369="","",IF(OR(ISNUMBER(MATCH(E6369,Ref_DichVu!$A$2:$A$2000,0)),ISNUMBER(MATCH(E6369&amp;"",Ref_DichVu!$A$2:$A$2000,0))),"OK","Sai mã sản phẩm"))</f>
        <v/>
      </c>
    </row>
    <row r="6370">
      <c r="M6370" s="9">
        <f>IF(D6370="","",IF(OR(ISNUMBER(MATCH(D6370,Ref_BuuCuc!$A$2:$A$10000,0)),ISNUMBER(MATCH(D6370&amp;"",Ref_BuuCuc!$A$2:$A$10000,0)),IFERROR(ISNUMBER(MATCH(VALUE(D6370),Ref_BuuCuc!$A$2:$A$10000,0)),FALSE)),"OK","Sai mã bưu cục"))</f>
        <v/>
      </c>
      <c r="N6370" s="9">
        <f>IF(E6370="","",IF(OR(ISNUMBER(MATCH(E6370,Ref_DichVu!$A$2:$A$2000,0)),ISNUMBER(MATCH(E6370&amp;"",Ref_DichVu!$A$2:$A$2000,0))),"OK","Sai mã sản phẩm"))</f>
        <v/>
      </c>
    </row>
    <row r="6371">
      <c r="M6371" s="9">
        <f>IF(D6371="","",IF(OR(ISNUMBER(MATCH(D6371,Ref_BuuCuc!$A$2:$A$10000,0)),ISNUMBER(MATCH(D6371&amp;"",Ref_BuuCuc!$A$2:$A$10000,0)),IFERROR(ISNUMBER(MATCH(VALUE(D6371),Ref_BuuCuc!$A$2:$A$10000,0)),FALSE)),"OK","Sai mã bưu cục"))</f>
        <v/>
      </c>
      <c r="N6371" s="9">
        <f>IF(E6371="","",IF(OR(ISNUMBER(MATCH(E6371,Ref_DichVu!$A$2:$A$2000,0)),ISNUMBER(MATCH(E6371&amp;"",Ref_DichVu!$A$2:$A$2000,0))),"OK","Sai mã sản phẩm"))</f>
        <v/>
      </c>
    </row>
    <row r="6372">
      <c r="M6372" s="9">
        <f>IF(D6372="","",IF(OR(ISNUMBER(MATCH(D6372,Ref_BuuCuc!$A$2:$A$10000,0)),ISNUMBER(MATCH(D6372&amp;"",Ref_BuuCuc!$A$2:$A$10000,0)),IFERROR(ISNUMBER(MATCH(VALUE(D6372),Ref_BuuCuc!$A$2:$A$10000,0)),FALSE)),"OK","Sai mã bưu cục"))</f>
        <v/>
      </c>
      <c r="N6372" s="9">
        <f>IF(E6372="","",IF(OR(ISNUMBER(MATCH(E6372,Ref_DichVu!$A$2:$A$2000,0)),ISNUMBER(MATCH(E6372&amp;"",Ref_DichVu!$A$2:$A$2000,0))),"OK","Sai mã sản phẩm"))</f>
        <v/>
      </c>
    </row>
    <row r="6373">
      <c r="M6373" s="9">
        <f>IF(D6373="","",IF(OR(ISNUMBER(MATCH(D6373,Ref_BuuCuc!$A$2:$A$10000,0)),ISNUMBER(MATCH(D6373&amp;"",Ref_BuuCuc!$A$2:$A$10000,0)),IFERROR(ISNUMBER(MATCH(VALUE(D6373),Ref_BuuCuc!$A$2:$A$10000,0)),FALSE)),"OK","Sai mã bưu cục"))</f>
        <v/>
      </c>
      <c r="N6373" s="9">
        <f>IF(E6373="","",IF(OR(ISNUMBER(MATCH(E6373,Ref_DichVu!$A$2:$A$2000,0)),ISNUMBER(MATCH(E6373&amp;"",Ref_DichVu!$A$2:$A$2000,0))),"OK","Sai mã sản phẩm"))</f>
        <v/>
      </c>
    </row>
    <row r="6374">
      <c r="M6374" s="9">
        <f>IF(D6374="","",IF(OR(ISNUMBER(MATCH(D6374,Ref_BuuCuc!$A$2:$A$10000,0)),ISNUMBER(MATCH(D6374&amp;"",Ref_BuuCuc!$A$2:$A$10000,0)),IFERROR(ISNUMBER(MATCH(VALUE(D6374),Ref_BuuCuc!$A$2:$A$10000,0)),FALSE)),"OK","Sai mã bưu cục"))</f>
        <v/>
      </c>
      <c r="N6374" s="9">
        <f>IF(E6374="","",IF(OR(ISNUMBER(MATCH(E6374,Ref_DichVu!$A$2:$A$2000,0)),ISNUMBER(MATCH(E6374&amp;"",Ref_DichVu!$A$2:$A$2000,0))),"OK","Sai mã sản phẩm"))</f>
        <v/>
      </c>
    </row>
    <row r="6375">
      <c r="M6375" s="9">
        <f>IF(D6375="","",IF(OR(ISNUMBER(MATCH(D6375,Ref_BuuCuc!$A$2:$A$10000,0)),ISNUMBER(MATCH(D6375&amp;"",Ref_BuuCuc!$A$2:$A$10000,0)),IFERROR(ISNUMBER(MATCH(VALUE(D6375),Ref_BuuCuc!$A$2:$A$10000,0)),FALSE)),"OK","Sai mã bưu cục"))</f>
        <v/>
      </c>
      <c r="N6375" s="9">
        <f>IF(E6375="","",IF(OR(ISNUMBER(MATCH(E6375,Ref_DichVu!$A$2:$A$2000,0)),ISNUMBER(MATCH(E6375&amp;"",Ref_DichVu!$A$2:$A$2000,0))),"OK","Sai mã sản phẩm"))</f>
        <v/>
      </c>
    </row>
    <row r="6376">
      <c r="M6376" s="9">
        <f>IF(D6376="","",IF(OR(ISNUMBER(MATCH(D6376,Ref_BuuCuc!$A$2:$A$10000,0)),ISNUMBER(MATCH(D6376&amp;"",Ref_BuuCuc!$A$2:$A$10000,0)),IFERROR(ISNUMBER(MATCH(VALUE(D6376),Ref_BuuCuc!$A$2:$A$10000,0)),FALSE)),"OK","Sai mã bưu cục"))</f>
        <v/>
      </c>
      <c r="N6376" s="9">
        <f>IF(E6376="","",IF(OR(ISNUMBER(MATCH(E6376,Ref_DichVu!$A$2:$A$2000,0)),ISNUMBER(MATCH(E6376&amp;"",Ref_DichVu!$A$2:$A$2000,0))),"OK","Sai mã sản phẩm"))</f>
        <v/>
      </c>
    </row>
    <row r="6377">
      <c r="M6377" s="9">
        <f>IF(D6377="","",IF(OR(ISNUMBER(MATCH(D6377,Ref_BuuCuc!$A$2:$A$10000,0)),ISNUMBER(MATCH(D6377&amp;"",Ref_BuuCuc!$A$2:$A$10000,0)),IFERROR(ISNUMBER(MATCH(VALUE(D6377),Ref_BuuCuc!$A$2:$A$10000,0)),FALSE)),"OK","Sai mã bưu cục"))</f>
        <v/>
      </c>
      <c r="N6377" s="9">
        <f>IF(E6377="","",IF(OR(ISNUMBER(MATCH(E6377,Ref_DichVu!$A$2:$A$2000,0)),ISNUMBER(MATCH(E6377&amp;"",Ref_DichVu!$A$2:$A$2000,0))),"OK","Sai mã sản phẩm"))</f>
        <v/>
      </c>
    </row>
    <row r="6378">
      <c r="M6378" s="9">
        <f>IF(D6378="","",IF(OR(ISNUMBER(MATCH(D6378,Ref_BuuCuc!$A$2:$A$10000,0)),ISNUMBER(MATCH(D6378&amp;"",Ref_BuuCuc!$A$2:$A$10000,0)),IFERROR(ISNUMBER(MATCH(VALUE(D6378),Ref_BuuCuc!$A$2:$A$10000,0)),FALSE)),"OK","Sai mã bưu cục"))</f>
        <v/>
      </c>
      <c r="N6378" s="9">
        <f>IF(E6378="","",IF(OR(ISNUMBER(MATCH(E6378,Ref_DichVu!$A$2:$A$2000,0)),ISNUMBER(MATCH(E6378&amp;"",Ref_DichVu!$A$2:$A$2000,0))),"OK","Sai mã sản phẩm"))</f>
        <v/>
      </c>
    </row>
    <row r="6379">
      <c r="M6379" s="9">
        <f>IF(D6379="","",IF(OR(ISNUMBER(MATCH(D6379,Ref_BuuCuc!$A$2:$A$10000,0)),ISNUMBER(MATCH(D6379&amp;"",Ref_BuuCuc!$A$2:$A$10000,0)),IFERROR(ISNUMBER(MATCH(VALUE(D6379),Ref_BuuCuc!$A$2:$A$10000,0)),FALSE)),"OK","Sai mã bưu cục"))</f>
        <v/>
      </c>
      <c r="N6379" s="9">
        <f>IF(E6379="","",IF(OR(ISNUMBER(MATCH(E6379,Ref_DichVu!$A$2:$A$2000,0)),ISNUMBER(MATCH(E6379&amp;"",Ref_DichVu!$A$2:$A$2000,0))),"OK","Sai mã sản phẩm"))</f>
        <v/>
      </c>
    </row>
    <row r="6380">
      <c r="M6380" s="9">
        <f>IF(D6380="","",IF(OR(ISNUMBER(MATCH(D6380,Ref_BuuCuc!$A$2:$A$10000,0)),ISNUMBER(MATCH(D6380&amp;"",Ref_BuuCuc!$A$2:$A$10000,0)),IFERROR(ISNUMBER(MATCH(VALUE(D6380),Ref_BuuCuc!$A$2:$A$10000,0)),FALSE)),"OK","Sai mã bưu cục"))</f>
        <v/>
      </c>
      <c r="N6380" s="9">
        <f>IF(E6380="","",IF(OR(ISNUMBER(MATCH(E6380,Ref_DichVu!$A$2:$A$2000,0)),ISNUMBER(MATCH(E6380&amp;"",Ref_DichVu!$A$2:$A$2000,0))),"OK","Sai mã sản phẩm"))</f>
        <v/>
      </c>
    </row>
    <row r="6381">
      <c r="M6381" s="9">
        <f>IF(D6381="","",IF(OR(ISNUMBER(MATCH(D6381,Ref_BuuCuc!$A$2:$A$10000,0)),ISNUMBER(MATCH(D6381&amp;"",Ref_BuuCuc!$A$2:$A$10000,0)),IFERROR(ISNUMBER(MATCH(VALUE(D6381),Ref_BuuCuc!$A$2:$A$10000,0)),FALSE)),"OK","Sai mã bưu cục"))</f>
        <v/>
      </c>
      <c r="N6381" s="9">
        <f>IF(E6381="","",IF(OR(ISNUMBER(MATCH(E6381,Ref_DichVu!$A$2:$A$2000,0)),ISNUMBER(MATCH(E6381&amp;"",Ref_DichVu!$A$2:$A$2000,0))),"OK","Sai mã sản phẩm"))</f>
        <v/>
      </c>
    </row>
    <row r="6382">
      <c r="M6382" s="9">
        <f>IF(D6382="","",IF(OR(ISNUMBER(MATCH(D6382,Ref_BuuCuc!$A$2:$A$10000,0)),ISNUMBER(MATCH(D6382&amp;"",Ref_BuuCuc!$A$2:$A$10000,0)),IFERROR(ISNUMBER(MATCH(VALUE(D6382),Ref_BuuCuc!$A$2:$A$10000,0)),FALSE)),"OK","Sai mã bưu cục"))</f>
        <v/>
      </c>
      <c r="N6382" s="9">
        <f>IF(E6382="","",IF(OR(ISNUMBER(MATCH(E6382,Ref_DichVu!$A$2:$A$2000,0)),ISNUMBER(MATCH(E6382&amp;"",Ref_DichVu!$A$2:$A$2000,0))),"OK","Sai mã sản phẩm"))</f>
        <v/>
      </c>
    </row>
    <row r="6383">
      <c r="M6383" s="9">
        <f>IF(D6383="","",IF(OR(ISNUMBER(MATCH(D6383,Ref_BuuCuc!$A$2:$A$10000,0)),ISNUMBER(MATCH(D6383&amp;"",Ref_BuuCuc!$A$2:$A$10000,0)),IFERROR(ISNUMBER(MATCH(VALUE(D6383),Ref_BuuCuc!$A$2:$A$10000,0)),FALSE)),"OK","Sai mã bưu cục"))</f>
        <v/>
      </c>
      <c r="N6383" s="9">
        <f>IF(E6383="","",IF(OR(ISNUMBER(MATCH(E6383,Ref_DichVu!$A$2:$A$2000,0)),ISNUMBER(MATCH(E6383&amp;"",Ref_DichVu!$A$2:$A$2000,0))),"OK","Sai mã sản phẩm"))</f>
        <v/>
      </c>
    </row>
    <row r="6384">
      <c r="M6384" s="9">
        <f>IF(D6384="","",IF(OR(ISNUMBER(MATCH(D6384,Ref_BuuCuc!$A$2:$A$10000,0)),ISNUMBER(MATCH(D6384&amp;"",Ref_BuuCuc!$A$2:$A$10000,0)),IFERROR(ISNUMBER(MATCH(VALUE(D6384),Ref_BuuCuc!$A$2:$A$10000,0)),FALSE)),"OK","Sai mã bưu cục"))</f>
        <v/>
      </c>
      <c r="N6384" s="9">
        <f>IF(E6384="","",IF(OR(ISNUMBER(MATCH(E6384,Ref_DichVu!$A$2:$A$2000,0)),ISNUMBER(MATCH(E6384&amp;"",Ref_DichVu!$A$2:$A$2000,0))),"OK","Sai mã sản phẩm"))</f>
        <v/>
      </c>
    </row>
    <row r="6385">
      <c r="M6385" s="9">
        <f>IF(D6385="","",IF(OR(ISNUMBER(MATCH(D6385,Ref_BuuCuc!$A$2:$A$10000,0)),ISNUMBER(MATCH(D6385&amp;"",Ref_BuuCuc!$A$2:$A$10000,0)),IFERROR(ISNUMBER(MATCH(VALUE(D6385),Ref_BuuCuc!$A$2:$A$10000,0)),FALSE)),"OK","Sai mã bưu cục"))</f>
        <v/>
      </c>
      <c r="N6385" s="9">
        <f>IF(E6385="","",IF(OR(ISNUMBER(MATCH(E6385,Ref_DichVu!$A$2:$A$2000,0)),ISNUMBER(MATCH(E6385&amp;"",Ref_DichVu!$A$2:$A$2000,0))),"OK","Sai mã sản phẩm"))</f>
        <v/>
      </c>
    </row>
    <row r="6386">
      <c r="M6386" s="9">
        <f>IF(D6386="","",IF(OR(ISNUMBER(MATCH(D6386,Ref_BuuCuc!$A$2:$A$10000,0)),ISNUMBER(MATCH(D6386&amp;"",Ref_BuuCuc!$A$2:$A$10000,0)),IFERROR(ISNUMBER(MATCH(VALUE(D6386),Ref_BuuCuc!$A$2:$A$10000,0)),FALSE)),"OK","Sai mã bưu cục"))</f>
        <v/>
      </c>
      <c r="N6386" s="9">
        <f>IF(E6386="","",IF(OR(ISNUMBER(MATCH(E6386,Ref_DichVu!$A$2:$A$2000,0)),ISNUMBER(MATCH(E6386&amp;"",Ref_DichVu!$A$2:$A$2000,0))),"OK","Sai mã sản phẩm"))</f>
        <v/>
      </c>
    </row>
    <row r="6387">
      <c r="M6387" s="9">
        <f>IF(D6387="","",IF(OR(ISNUMBER(MATCH(D6387,Ref_BuuCuc!$A$2:$A$10000,0)),ISNUMBER(MATCH(D6387&amp;"",Ref_BuuCuc!$A$2:$A$10000,0)),IFERROR(ISNUMBER(MATCH(VALUE(D6387),Ref_BuuCuc!$A$2:$A$10000,0)),FALSE)),"OK","Sai mã bưu cục"))</f>
        <v/>
      </c>
      <c r="N6387" s="9">
        <f>IF(E6387="","",IF(OR(ISNUMBER(MATCH(E6387,Ref_DichVu!$A$2:$A$2000,0)),ISNUMBER(MATCH(E6387&amp;"",Ref_DichVu!$A$2:$A$2000,0))),"OK","Sai mã sản phẩm"))</f>
        <v/>
      </c>
    </row>
    <row r="6388">
      <c r="M6388" s="9">
        <f>IF(D6388="","",IF(OR(ISNUMBER(MATCH(D6388,Ref_BuuCuc!$A$2:$A$10000,0)),ISNUMBER(MATCH(D6388&amp;"",Ref_BuuCuc!$A$2:$A$10000,0)),IFERROR(ISNUMBER(MATCH(VALUE(D6388),Ref_BuuCuc!$A$2:$A$10000,0)),FALSE)),"OK","Sai mã bưu cục"))</f>
        <v/>
      </c>
      <c r="N6388" s="9">
        <f>IF(E6388="","",IF(OR(ISNUMBER(MATCH(E6388,Ref_DichVu!$A$2:$A$2000,0)),ISNUMBER(MATCH(E6388&amp;"",Ref_DichVu!$A$2:$A$2000,0))),"OK","Sai mã sản phẩm"))</f>
        <v/>
      </c>
    </row>
    <row r="6389">
      <c r="M6389" s="9">
        <f>IF(D6389="","",IF(OR(ISNUMBER(MATCH(D6389,Ref_BuuCuc!$A$2:$A$10000,0)),ISNUMBER(MATCH(D6389&amp;"",Ref_BuuCuc!$A$2:$A$10000,0)),IFERROR(ISNUMBER(MATCH(VALUE(D6389),Ref_BuuCuc!$A$2:$A$10000,0)),FALSE)),"OK","Sai mã bưu cục"))</f>
        <v/>
      </c>
      <c r="N6389" s="9">
        <f>IF(E6389="","",IF(OR(ISNUMBER(MATCH(E6389,Ref_DichVu!$A$2:$A$2000,0)),ISNUMBER(MATCH(E6389&amp;"",Ref_DichVu!$A$2:$A$2000,0))),"OK","Sai mã sản phẩm"))</f>
        <v/>
      </c>
    </row>
    <row r="6390">
      <c r="M6390" s="9">
        <f>IF(D6390="","",IF(OR(ISNUMBER(MATCH(D6390,Ref_BuuCuc!$A$2:$A$10000,0)),ISNUMBER(MATCH(D6390&amp;"",Ref_BuuCuc!$A$2:$A$10000,0)),IFERROR(ISNUMBER(MATCH(VALUE(D6390),Ref_BuuCuc!$A$2:$A$10000,0)),FALSE)),"OK","Sai mã bưu cục"))</f>
        <v/>
      </c>
      <c r="N6390" s="9">
        <f>IF(E6390="","",IF(OR(ISNUMBER(MATCH(E6390,Ref_DichVu!$A$2:$A$2000,0)),ISNUMBER(MATCH(E6390&amp;"",Ref_DichVu!$A$2:$A$2000,0))),"OK","Sai mã sản phẩm"))</f>
        <v/>
      </c>
    </row>
    <row r="6391">
      <c r="M6391" s="9">
        <f>IF(D6391="","",IF(OR(ISNUMBER(MATCH(D6391,Ref_BuuCuc!$A$2:$A$10000,0)),ISNUMBER(MATCH(D6391&amp;"",Ref_BuuCuc!$A$2:$A$10000,0)),IFERROR(ISNUMBER(MATCH(VALUE(D6391),Ref_BuuCuc!$A$2:$A$10000,0)),FALSE)),"OK","Sai mã bưu cục"))</f>
        <v/>
      </c>
      <c r="N6391" s="9">
        <f>IF(E6391="","",IF(OR(ISNUMBER(MATCH(E6391,Ref_DichVu!$A$2:$A$2000,0)),ISNUMBER(MATCH(E6391&amp;"",Ref_DichVu!$A$2:$A$2000,0))),"OK","Sai mã sản phẩm"))</f>
        <v/>
      </c>
    </row>
    <row r="6392">
      <c r="M6392" s="9">
        <f>IF(D6392="","",IF(OR(ISNUMBER(MATCH(D6392,Ref_BuuCuc!$A$2:$A$10000,0)),ISNUMBER(MATCH(D6392&amp;"",Ref_BuuCuc!$A$2:$A$10000,0)),IFERROR(ISNUMBER(MATCH(VALUE(D6392),Ref_BuuCuc!$A$2:$A$10000,0)),FALSE)),"OK","Sai mã bưu cục"))</f>
        <v/>
      </c>
      <c r="N6392" s="9">
        <f>IF(E6392="","",IF(OR(ISNUMBER(MATCH(E6392,Ref_DichVu!$A$2:$A$2000,0)),ISNUMBER(MATCH(E6392&amp;"",Ref_DichVu!$A$2:$A$2000,0))),"OK","Sai mã sản phẩm"))</f>
        <v/>
      </c>
    </row>
    <row r="6393">
      <c r="M6393" s="9">
        <f>IF(D6393="","",IF(OR(ISNUMBER(MATCH(D6393,Ref_BuuCuc!$A$2:$A$10000,0)),ISNUMBER(MATCH(D6393&amp;"",Ref_BuuCuc!$A$2:$A$10000,0)),IFERROR(ISNUMBER(MATCH(VALUE(D6393),Ref_BuuCuc!$A$2:$A$10000,0)),FALSE)),"OK","Sai mã bưu cục"))</f>
        <v/>
      </c>
      <c r="N6393" s="9">
        <f>IF(E6393="","",IF(OR(ISNUMBER(MATCH(E6393,Ref_DichVu!$A$2:$A$2000,0)),ISNUMBER(MATCH(E6393&amp;"",Ref_DichVu!$A$2:$A$2000,0))),"OK","Sai mã sản phẩm"))</f>
        <v/>
      </c>
    </row>
    <row r="6394">
      <c r="M6394" s="9">
        <f>IF(D6394="","",IF(OR(ISNUMBER(MATCH(D6394,Ref_BuuCuc!$A$2:$A$10000,0)),ISNUMBER(MATCH(D6394&amp;"",Ref_BuuCuc!$A$2:$A$10000,0)),IFERROR(ISNUMBER(MATCH(VALUE(D6394),Ref_BuuCuc!$A$2:$A$10000,0)),FALSE)),"OK","Sai mã bưu cục"))</f>
        <v/>
      </c>
      <c r="N6394" s="9">
        <f>IF(E6394="","",IF(OR(ISNUMBER(MATCH(E6394,Ref_DichVu!$A$2:$A$2000,0)),ISNUMBER(MATCH(E6394&amp;"",Ref_DichVu!$A$2:$A$2000,0))),"OK","Sai mã sản phẩm"))</f>
        <v/>
      </c>
    </row>
    <row r="6395">
      <c r="M6395" s="9">
        <f>IF(D6395="","",IF(OR(ISNUMBER(MATCH(D6395,Ref_BuuCuc!$A$2:$A$10000,0)),ISNUMBER(MATCH(D6395&amp;"",Ref_BuuCuc!$A$2:$A$10000,0)),IFERROR(ISNUMBER(MATCH(VALUE(D6395),Ref_BuuCuc!$A$2:$A$10000,0)),FALSE)),"OK","Sai mã bưu cục"))</f>
        <v/>
      </c>
      <c r="N6395" s="9">
        <f>IF(E6395="","",IF(OR(ISNUMBER(MATCH(E6395,Ref_DichVu!$A$2:$A$2000,0)),ISNUMBER(MATCH(E6395&amp;"",Ref_DichVu!$A$2:$A$2000,0))),"OK","Sai mã sản phẩm"))</f>
        <v/>
      </c>
    </row>
    <row r="6396">
      <c r="M6396" s="9">
        <f>IF(D6396="","",IF(OR(ISNUMBER(MATCH(D6396,Ref_BuuCuc!$A$2:$A$10000,0)),ISNUMBER(MATCH(D6396&amp;"",Ref_BuuCuc!$A$2:$A$10000,0)),IFERROR(ISNUMBER(MATCH(VALUE(D6396),Ref_BuuCuc!$A$2:$A$10000,0)),FALSE)),"OK","Sai mã bưu cục"))</f>
        <v/>
      </c>
      <c r="N6396" s="9">
        <f>IF(E6396="","",IF(OR(ISNUMBER(MATCH(E6396,Ref_DichVu!$A$2:$A$2000,0)),ISNUMBER(MATCH(E6396&amp;"",Ref_DichVu!$A$2:$A$2000,0))),"OK","Sai mã sản phẩm"))</f>
        <v/>
      </c>
    </row>
    <row r="6397">
      <c r="M6397" s="9">
        <f>IF(D6397="","",IF(OR(ISNUMBER(MATCH(D6397,Ref_BuuCuc!$A$2:$A$10000,0)),ISNUMBER(MATCH(D6397&amp;"",Ref_BuuCuc!$A$2:$A$10000,0)),IFERROR(ISNUMBER(MATCH(VALUE(D6397),Ref_BuuCuc!$A$2:$A$10000,0)),FALSE)),"OK","Sai mã bưu cục"))</f>
        <v/>
      </c>
      <c r="N6397" s="9">
        <f>IF(E6397="","",IF(OR(ISNUMBER(MATCH(E6397,Ref_DichVu!$A$2:$A$2000,0)),ISNUMBER(MATCH(E6397&amp;"",Ref_DichVu!$A$2:$A$2000,0))),"OK","Sai mã sản phẩm"))</f>
        <v/>
      </c>
    </row>
    <row r="6398">
      <c r="M6398" s="9">
        <f>IF(D6398="","",IF(OR(ISNUMBER(MATCH(D6398,Ref_BuuCuc!$A$2:$A$10000,0)),ISNUMBER(MATCH(D6398&amp;"",Ref_BuuCuc!$A$2:$A$10000,0)),IFERROR(ISNUMBER(MATCH(VALUE(D6398),Ref_BuuCuc!$A$2:$A$10000,0)),FALSE)),"OK","Sai mã bưu cục"))</f>
        <v/>
      </c>
      <c r="N6398" s="9">
        <f>IF(E6398="","",IF(OR(ISNUMBER(MATCH(E6398,Ref_DichVu!$A$2:$A$2000,0)),ISNUMBER(MATCH(E6398&amp;"",Ref_DichVu!$A$2:$A$2000,0))),"OK","Sai mã sản phẩm"))</f>
        <v/>
      </c>
    </row>
    <row r="6399">
      <c r="M6399" s="9">
        <f>IF(D6399="","",IF(OR(ISNUMBER(MATCH(D6399,Ref_BuuCuc!$A$2:$A$10000,0)),ISNUMBER(MATCH(D6399&amp;"",Ref_BuuCuc!$A$2:$A$10000,0)),IFERROR(ISNUMBER(MATCH(VALUE(D6399),Ref_BuuCuc!$A$2:$A$10000,0)),FALSE)),"OK","Sai mã bưu cục"))</f>
        <v/>
      </c>
      <c r="N6399" s="9">
        <f>IF(E6399="","",IF(OR(ISNUMBER(MATCH(E6399,Ref_DichVu!$A$2:$A$2000,0)),ISNUMBER(MATCH(E6399&amp;"",Ref_DichVu!$A$2:$A$2000,0))),"OK","Sai mã sản phẩm"))</f>
        <v/>
      </c>
    </row>
    <row r="6400">
      <c r="M6400" s="9">
        <f>IF(D6400="","",IF(OR(ISNUMBER(MATCH(D6400,Ref_BuuCuc!$A$2:$A$10000,0)),ISNUMBER(MATCH(D6400&amp;"",Ref_BuuCuc!$A$2:$A$10000,0)),IFERROR(ISNUMBER(MATCH(VALUE(D6400),Ref_BuuCuc!$A$2:$A$10000,0)),FALSE)),"OK","Sai mã bưu cục"))</f>
        <v/>
      </c>
      <c r="N6400" s="9">
        <f>IF(E6400="","",IF(OR(ISNUMBER(MATCH(E6400,Ref_DichVu!$A$2:$A$2000,0)),ISNUMBER(MATCH(E6400&amp;"",Ref_DichVu!$A$2:$A$2000,0))),"OK","Sai mã sản phẩm"))</f>
        <v/>
      </c>
    </row>
    <row r="6401">
      <c r="M6401" s="9">
        <f>IF(D6401="","",IF(OR(ISNUMBER(MATCH(D6401,Ref_BuuCuc!$A$2:$A$10000,0)),ISNUMBER(MATCH(D6401&amp;"",Ref_BuuCuc!$A$2:$A$10000,0)),IFERROR(ISNUMBER(MATCH(VALUE(D6401),Ref_BuuCuc!$A$2:$A$10000,0)),FALSE)),"OK","Sai mã bưu cục"))</f>
        <v/>
      </c>
      <c r="N6401" s="9">
        <f>IF(E6401="","",IF(OR(ISNUMBER(MATCH(E6401,Ref_DichVu!$A$2:$A$2000,0)),ISNUMBER(MATCH(E6401&amp;"",Ref_DichVu!$A$2:$A$2000,0))),"OK","Sai mã sản phẩm"))</f>
        <v/>
      </c>
    </row>
    <row r="6402">
      <c r="M6402" s="9">
        <f>IF(D6402="","",IF(OR(ISNUMBER(MATCH(D6402,Ref_BuuCuc!$A$2:$A$10000,0)),ISNUMBER(MATCH(D6402&amp;"",Ref_BuuCuc!$A$2:$A$10000,0)),IFERROR(ISNUMBER(MATCH(VALUE(D6402),Ref_BuuCuc!$A$2:$A$10000,0)),FALSE)),"OK","Sai mã bưu cục"))</f>
        <v/>
      </c>
      <c r="N6402" s="9">
        <f>IF(E6402="","",IF(OR(ISNUMBER(MATCH(E6402,Ref_DichVu!$A$2:$A$2000,0)),ISNUMBER(MATCH(E6402&amp;"",Ref_DichVu!$A$2:$A$2000,0))),"OK","Sai mã sản phẩm"))</f>
        <v/>
      </c>
    </row>
    <row r="6403">
      <c r="M6403" s="9">
        <f>IF(D6403="","",IF(OR(ISNUMBER(MATCH(D6403,Ref_BuuCuc!$A$2:$A$10000,0)),ISNUMBER(MATCH(D6403&amp;"",Ref_BuuCuc!$A$2:$A$10000,0)),IFERROR(ISNUMBER(MATCH(VALUE(D6403),Ref_BuuCuc!$A$2:$A$10000,0)),FALSE)),"OK","Sai mã bưu cục"))</f>
        <v/>
      </c>
      <c r="N6403" s="9">
        <f>IF(E6403="","",IF(OR(ISNUMBER(MATCH(E6403,Ref_DichVu!$A$2:$A$2000,0)),ISNUMBER(MATCH(E6403&amp;"",Ref_DichVu!$A$2:$A$2000,0))),"OK","Sai mã sản phẩm"))</f>
        <v/>
      </c>
    </row>
    <row r="6404">
      <c r="M6404" s="9">
        <f>IF(D6404="","",IF(OR(ISNUMBER(MATCH(D6404,Ref_BuuCuc!$A$2:$A$10000,0)),ISNUMBER(MATCH(D6404&amp;"",Ref_BuuCuc!$A$2:$A$10000,0)),IFERROR(ISNUMBER(MATCH(VALUE(D6404),Ref_BuuCuc!$A$2:$A$10000,0)),FALSE)),"OK","Sai mã bưu cục"))</f>
        <v/>
      </c>
      <c r="N6404" s="9">
        <f>IF(E6404="","",IF(OR(ISNUMBER(MATCH(E6404,Ref_DichVu!$A$2:$A$2000,0)),ISNUMBER(MATCH(E6404&amp;"",Ref_DichVu!$A$2:$A$2000,0))),"OK","Sai mã sản phẩm"))</f>
        <v/>
      </c>
    </row>
    <row r="6405">
      <c r="M6405" s="9">
        <f>IF(D6405="","",IF(OR(ISNUMBER(MATCH(D6405,Ref_BuuCuc!$A$2:$A$10000,0)),ISNUMBER(MATCH(D6405&amp;"",Ref_BuuCuc!$A$2:$A$10000,0)),IFERROR(ISNUMBER(MATCH(VALUE(D6405),Ref_BuuCuc!$A$2:$A$10000,0)),FALSE)),"OK","Sai mã bưu cục"))</f>
        <v/>
      </c>
      <c r="N6405" s="9">
        <f>IF(E6405="","",IF(OR(ISNUMBER(MATCH(E6405,Ref_DichVu!$A$2:$A$2000,0)),ISNUMBER(MATCH(E6405&amp;"",Ref_DichVu!$A$2:$A$2000,0))),"OK","Sai mã sản phẩm"))</f>
        <v/>
      </c>
    </row>
    <row r="6406">
      <c r="M6406" s="9">
        <f>IF(D6406="","",IF(OR(ISNUMBER(MATCH(D6406,Ref_BuuCuc!$A$2:$A$10000,0)),ISNUMBER(MATCH(D6406&amp;"",Ref_BuuCuc!$A$2:$A$10000,0)),IFERROR(ISNUMBER(MATCH(VALUE(D6406),Ref_BuuCuc!$A$2:$A$10000,0)),FALSE)),"OK","Sai mã bưu cục"))</f>
        <v/>
      </c>
      <c r="N6406" s="9">
        <f>IF(E6406="","",IF(OR(ISNUMBER(MATCH(E6406,Ref_DichVu!$A$2:$A$2000,0)),ISNUMBER(MATCH(E6406&amp;"",Ref_DichVu!$A$2:$A$2000,0))),"OK","Sai mã sản phẩm"))</f>
        <v/>
      </c>
    </row>
    <row r="6407">
      <c r="M6407" s="9">
        <f>IF(D6407="","",IF(OR(ISNUMBER(MATCH(D6407,Ref_BuuCuc!$A$2:$A$10000,0)),ISNUMBER(MATCH(D6407&amp;"",Ref_BuuCuc!$A$2:$A$10000,0)),IFERROR(ISNUMBER(MATCH(VALUE(D6407),Ref_BuuCuc!$A$2:$A$10000,0)),FALSE)),"OK","Sai mã bưu cục"))</f>
        <v/>
      </c>
      <c r="N6407" s="9">
        <f>IF(E6407="","",IF(OR(ISNUMBER(MATCH(E6407,Ref_DichVu!$A$2:$A$2000,0)),ISNUMBER(MATCH(E6407&amp;"",Ref_DichVu!$A$2:$A$2000,0))),"OK","Sai mã sản phẩm"))</f>
        <v/>
      </c>
    </row>
    <row r="6408">
      <c r="M6408" s="9">
        <f>IF(D6408="","",IF(OR(ISNUMBER(MATCH(D6408,Ref_BuuCuc!$A$2:$A$10000,0)),ISNUMBER(MATCH(D6408&amp;"",Ref_BuuCuc!$A$2:$A$10000,0)),IFERROR(ISNUMBER(MATCH(VALUE(D6408),Ref_BuuCuc!$A$2:$A$10000,0)),FALSE)),"OK","Sai mã bưu cục"))</f>
        <v/>
      </c>
      <c r="N6408" s="9">
        <f>IF(E6408="","",IF(OR(ISNUMBER(MATCH(E6408,Ref_DichVu!$A$2:$A$2000,0)),ISNUMBER(MATCH(E6408&amp;"",Ref_DichVu!$A$2:$A$2000,0))),"OK","Sai mã sản phẩm"))</f>
        <v/>
      </c>
    </row>
    <row r="6409">
      <c r="M6409" s="9">
        <f>IF(D6409="","",IF(OR(ISNUMBER(MATCH(D6409,Ref_BuuCuc!$A$2:$A$10000,0)),ISNUMBER(MATCH(D6409&amp;"",Ref_BuuCuc!$A$2:$A$10000,0)),IFERROR(ISNUMBER(MATCH(VALUE(D6409),Ref_BuuCuc!$A$2:$A$10000,0)),FALSE)),"OK","Sai mã bưu cục"))</f>
        <v/>
      </c>
      <c r="N6409" s="9">
        <f>IF(E6409="","",IF(OR(ISNUMBER(MATCH(E6409,Ref_DichVu!$A$2:$A$2000,0)),ISNUMBER(MATCH(E6409&amp;"",Ref_DichVu!$A$2:$A$2000,0))),"OK","Sai mã sản phẩm"))</f>
        <v/>
      </c>
    </row>
    <row r="6410">
      <c r="M6410" s="9">
        <f>IF(D6410="","",IF(OR(ISNUMBER(MATCH(D6410,Ref_BuuCuc!$A$2:$A$10000,0)),ISNUMBER(MATCH(D6410&amp;"",Ref_BuuCuc!$A$2:$A$10000,0)),IFERROR(ISNUMBER(MATCH(VALUE(D6410),Ref_BuuCuc!$A$2:$A$10000,0)),FALSE)),"OK","Sai mã bưu cục"))</f>
        <v/>
      </c>
      <c r="N6410" s="9">
        <f>IF(E6410="","",IF(OR(ISNUMBER(MATCH(E6410,Ref_DichVu!$A$2:$A$2000,0)),ISNUMBER(MATCH(E6410&amp;"",Ref_DichVu!$A$2:$A$2000,0))),"OK","Sai mã sản phẩm"))</f>
        <v/>
      </c>
    </row>
    <row r="6411">
      <c r="M6411" s="9">
        <f>IF(D6411="","",IF(OR(ISNUMBER(MATCH(D6411,Ref_BuuCuc!$A$2:$A$10000,0)),ISNUMBER(MATCH(D6411&amp;"",Ref_BuuCuc!$A$2:$A$10000,0)),IFERROR(ISNUMBER(MATCH(VALUE(D6411),Ref_BuuCuc!$A$2:$A$10000,0)),FALSE)),"OK","Sai mã bưu cục"))</f>
        <v/>
      </c>
      <c r="N6411" s="9">
        <f>IF(E6411="","",IF(OR(ISNUMBER(MATCH(E6411,Ref_DichVu!$A$2:$A$2000,0)),ISNUMBER(MATCH(E6411&amp;"",Ref_DichVu!$A$2:$A$2000,0))),"OK","Sai mã sản phẩm"))</f>
        <v/>
      </c>
    </row>
    <row r="6412">
      <c r="M6412" s="9">
        <f>IF(D6412="","",IF(OR(ISNUMBER(MATCH(D6412,Ref_BuuCuc!$A$2:$A$10000,0)),ISNUMBER(MATCH(D6412&amp;"",Ref_BuuCuc!$A$2:$A$10000,0)),IFERROR(ISNUMBER(MATCH(VALUE(D6412),Ref_BuuCuc!$A$2:$A$10000,0)),FALSE)),"OK","Sai mã bưu cục"))</f>
        <v/>
      </c>
      <c r="N6412" s="9">
        <f>IF(E6412="","",IF(OR(ISNUMBER(MATCH(E6412,Ref_DichVu!$A$2:$A$2000,0)),ISNUMBER(MATCH(E6412&amp;"",Ref_DichVu!$A$2:$A$2000,0))),"OK","Sai mã sản phẩm"))</f>
        <v/>
      </c>
    </row>
    <row r="6413">
      <c r="M6413" s="9">
        <f>IF(D6413="","",IF(OR(ISNUMBER(MATCH(D6413,Ref_BuuCuc!$A$2:$A$10000,0)),ISNUMBER(MATCH(D6413&amp;"",Ref_BuuCuc!$A$2:$A$10000,0)),IFERROR(ISNUMBER(MATCH(VALUE(D6413),Ref_BuuCuc!$A$2:$A$10000,0)),FALSE)),"OK","Sai mã bưu cục"))</f>
        <v/>
      </c>
      <c r="N6413" s="9">
        <f>IF(E6413="","",IF(OR(ISNUMBER(MATCH(E6413,Ref_DichVu!$A$2:$A$2000,0)),ISNUMBER(MATCH(E6413&amp;"",Ref_DichVu!$A$2:$A$2000,0))),"OK","Sai mã sản phẩm"))</f>
        <v/>
      </c>
    </row>
    <row r="6414">
      <c r="M6414" s="9">
        <f>IF(D6414="","",IF(OR(ISNUMBER(MATCH(D6414,Ref_BuuCuc!$A$2:$A$10000,0)),ISNUMBER(MATCH(D6414&amp;"",Ref_BuuCuc!$A$2:$A$10000,0)),IFERROR(ISNUMBER(MATCH(VALUE(D6414),Ref_BuuCuc!$A$2:$A$10000,0)),FALSE)),"OK","Sai mã bưu cục"))</f>
        <v/>
      </c>
      <c r="N6414" s="9">
        <f>IF(E6414="","",IF(OR(ISNUMBER(MATCH(E6414,Ref_DichVu!$A$2:$A$2000,0)),ISNUMBER(MATCH(E6414&amp;"",Ref_DichVu!$A$2:$A$2000,0))),"OK","Sai mã sản phẩm"))</f>
        <v/>
      </c>
    </row>
    <row r="6415">
      <c r="M6415" s="9">
        <f>IF(D6415="","",IF(OR(ISNUMBER(MATCH(D6415,Ref_BuuCuc!$A$2:$A$10000,0)),ISNUMBER(MATCH(D6415&amp;"",Ref_BuuCuc!$A$2:$A$10000,0)),IFERROR(ISNUMBER(MATCH(VALUE(D6415),Ref_BuuCuc!$A$2:$A$10000,0)),FALSE)),"OK","Sai mã bưu cục"))</f>
        <v/>
      </c>
      <c r="N6415" s="9">
        <f>IF(E6415="","",IF(OR(ISNUMBER(MATCH(E6415,Ref_DichVu!$A$2:$A$2000,0)),ISNUMBER(MATCH(E6415&amp;"",Ref_DichVu!$A$2:$A$2000,0))),"OK","Sai mã sản phẩm"))</f>
        <v/>
      </c>
    </row>
    <row r="6416">
      <c r="M6416" s="9">
        <f>IF(D6416="","",IF(OR(ISNUMBER(MATCH(D6416,Ref_BuuCuc!$A$2:$A$10000,0)),ISNUMBER(MATCH(D6416&amp;"",Ref_BuuCuc!$A$2:$A$10000,0)),IFERROR(ISNUMBER(MATCH(VALUE(D6416),Ref_BuuCuc!$A$2:$A$10000,0)),FALSE)),"OK","Sai mã bưu cục"))</f>
        <v/>
      </c>
      <c r="N6416" s="9">
        <f>IF(E6416="","",IF(OR(ISNUMBER(MATCH(E6416,Ref_DichVu!$A$2:$A$2000,0)),ISNUMBER(MATCH(E6416&amp;"",Ref_DichVu!$A$2:$A$2000,0))),"OK","Sai mã sản phẩm"))</f>
        <v/>
      </c>
    </row>
    <row r="6417">
      <c r="M6417" s="9">
        <f>IF(D6417="","",IF(OR(ISNUMBER(MATCH(D6417,Ref_BuuCuc!$A$2:$A$10000,0)),ISNUMBER(MATCH(D6417&amp;"",Ref_BuuCuc!$A$2:$A$10000,0)),IFERROR(ISNUMBER(MATCH(VALUE(D6417),Ref_BuuCuc!$A$2:$A$10000,0)),FALSE)),"OK","Sai mã bưu cục"))</f>
        <v/>
      </c>
      <c r="N6417" s="9">
        <f>IF(E6417="","",IF(OR(ISNUMBER(MATCH(E6417,Ref_DichVu!$A$2:$A$2000,0)),ISNUMBER(MATCH(E6417&amp;"",Ref_DichVu!$A$2:$A$2000,0))),"OK","Sai mã sản phẩm"))</f>
        <v/>
      </c>
    </row>
    <row r="6418">
      <c r="M6418" s="9">
        <f>IF(D6418="","",IF(OR(ISNUMBER(MATCH(D6418,Ref_BuuCuc!$A$2:$A$10000,0)),ISNUMBER(MATCH(D6418&amp;"",Ref_BuuCuc!$A$2:$A$10000,0)),IFERROR(ISNUMBER(MATCH(VALUE(D6418),Ref_BuuCuc!$A$2:$A$10000,0)),FALSE)),"OK","Sai mã bưu cục"))</f>
        <v/>
      </c>
      <c r="N6418" s="9">
        <f>IF(E6418="","",IF(OR(ISNUMBER(MATCH(E6418,Ref_DichVu!$A$2:$A$2000,0)),ISNUMBER(MATCH(E6418&amp;"",Ref_DichVu!$A$2:$A$2000,0))),"OK","Sai mã sản phẩm"))</f>
        <v/>
      </c>
    </row>
    <row r="6419">
      <c r="M6419" s="9">
        <f>IF(D6419="","",IF(OR(ISNUMBER(MATCH(D6419,Ref_BuuCuc!$A$2:$A$10000,0)),ISNUMBER(MATCH(D6419&amp;"",Ref_BuuCuc!$A$2:$A$10000,0)),IFERROR(ISNUMBER(MATCH(VALUE(D6419),Ref_BuuCuc!$A$2:$A$10000,0)),FALSE)),"OK","Sai mã bưu cục"))</f>
        <v/>
      </c>
      <c r="N6419" s="9">
        <f>IF(E6419="","",IF(OR(ISNUMBER(MATCH(E6419,Ref_DichVu!$A$2:$A$2000,0)),ISNUMBER(MATCH(E6419&amp;"",Ref_DichVu!$A$2:$A$2000,0))),"OK","Sai mã sản phẩm"))</f>
        <v/>
      </c>
    </row>
    <row r="6420">
      <c r="M6420" s="9">
        <f>IF(D6420="","",IF(OR(ISNUMBER(MATCH(D6420,Ref_BuuCuc!$A$2:$A$10000,0)),ISNUMBER(MATCH(D6420&amp;"",Ref_BuuCuc!$A$2:$A$10000,0)),IFERROR(ISNUMBER(MATCH(VALUE(D6420),Ref_BuuCuc!$A$2:$A$10000,0)),FALSE)),"OK","Sai mã bưu cục"))</f>
        <v/>
      </c>
      <c r="N6420" s="9">
        <f>IF(E6420="","",IF(OR(ISNUMBER(MATCH(E6420,Ref_DichVu!$A$2:$A$2000,0)),ISNUMBER(MATCH(E6420&amp;"",Ref_DichVu!$A$2:$A$2000,0))),"OK","Sai mã sản phẩm"))</f>
        <v/>
      </c>
    </row>
    <row r="6421">
      <c r="M6421" s="9">
        <f>IF(D6421="","",IF(OR(ISNUMBER(MATCH(D6421,Ref_BuuCuc!$A$2:$A$10000,0)),ISNUMBER(MATCH(D6421&amp;"",Ref_BuuCuc!$A$2:$A$10000,0)),IFERROR(ISNUMBER(MATCH(VALUE(D6421),Ref_BuuCuc!$A$2:$A$10000,0)),FALSE)),"OK","Sai mã bưu cục"))</f>
        <v/>
      </c>
      <c r="N6421" s="9">
        <f>IF(E6421="","",IF(OR(ISNUMBER(MATCH(E6421,Ref_DichVu!$A$2:$A$2000,0)),ISNUMBER(MATCH(E6421&amp;"",Ref_DichVu!$A$2:$A$2000,0))),"OK","Sai mã sản phẩm"))</f>
        <v/>
      </c>
    </row>
    <row r="6422">
      <c r="M6422" s="9">
        <f>IF(D6422="","",IF(OR(ISNUMBER(MATCH(D6422,Ref_BuuCuc!$A$2:$A$10000,0)),ISNUMBER(MATCH(D6422&amp;"",Ref_BuuCuc!$A$2:$A$10000,0)),IFERROR(ISNUMBER(MATCH(VALUE(D6422),Ref_BuuCuc!$A$2:$A$10000,0)),FALSE)),"OK","Sai mã bưu cục"))</f>
        <v/>
      </c>
      <c r="N6422" s="9">
        <f>IF(E6422="","",IF(OR(ISNUMBER(MATCH(E6422,Ref_DichVu!$A$2:$A$2000,0)),ISNUMBER(MATCH(E6422&amp;"",Ref_DichVu!$A$2:$A$2000,0))),"OK","Sai mã sản phẩm"))</f>
        <v/>
      </c>
    </row>
    <row r="6423">
      <c r="M6423" s="9">
        <f>IF(D6423="","",IF(OR(ISNUMBER(MATCH(D6423,Ref_BuuCuc!$A$2:$A$10000,0)),ISNUMBER(MATCH(D6423&amp;"",Ref_BuuCuc!$A$2:$A$10000,0)),IFERROR(ISNUMBER(MATCH(VALUE(D6423),Ref_BuuCuc!$A$2:$A$10000,0)),FALSE)),"OK","Sai mã bưu cục"))</f>
        <v/>
      </c>
      <c r="N6423" s="9">
        <f>IF(E6423="","",IF(OR(ISNUMBER(MATCH(E6423,Ref_DichVu!$A$2:$A$2000,0)),ISNUMBER(MATCH(E6423&amp;"",Ref_DichVu!$A$2:$A$2000,0))),"OK","Sai mã sản phẩm"))</f>
        <v/>
      </c>
    </row>
    <row r="6424">
      <c r="M6424" s="9">
        <f>IF(D6424="","",IF(OR(ISNUMBER(MATCH(D6424,Ref_BuuCuc!$A$2:$A$10000,0)),ISNUMBER(MATCH(D6424&amp;"",Ref_BuuCuc!$A$2:$A$10000,0)),IFERROR(ISNUMBER(MATCH(VALUE(D6424),Ref_BuuCuc!$A$2:$A$10000,0)),FALSE)),"OK","Sai mã bưu cục"))</f>
        <v/>
      </c>
      <c r="N6424" s="9">
        <f>IF(E6424="","",IF(OR(ISNUMBER(MATCH(E6424,Ref_DichVu!$A$2:$A$2000,0)),ISNUMBER(MATCH(E6424&amp;"",Ref_DichVu!$A$2:$A$2000,0))),"OK","Sai mã sản phẩm"))</f>
        <v/>
      </c>
    </row>
    <row r="6425">
      <c r="M6425" s="9">
        <f>IF(D6425="","",IF(OR(ISNUMBER(MATCH(D6425,Ref_BuuCuc!$A$2:$A$10000,0)),ISNUMBER(MATCH(D6425&amp;"",Ref_BuuCuc!$A$2:$A$10000,0)),IFERROR(ISNUMBER(MATCH(VALUE(D6425),Ref_BuuCuc!$A$2:$A$10000,0)),FALSE)),"OK","Sai mã bưu cục"))</f>
        <v/>
      </c>
      <c r="N6425" s="9">
        <f>IF(E6425="","",IF(OR(ISNUMBER(MATCH(E6425,Ref_DichVu!$A$2:$A$2000,0)),ISNUMBER(MATCH(E6425&amp;"",Ref_DichVu!$A$2:$A$2000,0))),"OK","Sai mã sản phẩm"))</f>
        <v/>
      </c>
    </row>
    <row r="6426">
      <c r="M6426" s="9">
        <f>IF(D6426="","",IF(OR(ISNUMBER(MATCH(D6426,Ref_BuuCuc!$A$2:$A$10000,0)),ISNUMBER(MATCH(D6426&amp;"",Ref_BuuCuc!$A$2:$A$10000,0)),IFERROR(ISNUMBER(MATCH(VALUE(D6426),Ref_BuuCuc!$A$2:$A$10000,0)),FALSE)),"OK","Sai mã bưu cục"))</f>
        <v/>
      </c>
      <c r="N6426" s="9">
        <f>IF(E6426="","",IF(OR(ISNUMBER(MATCH(E6426,Ref_DichVu!$A$2:$A$2000,0)),ISNUMBER(MATCH(E6426&amp;"",Ref_DichVu!$A$2:$A$2000,0))),"OK","Sai mã sản phẩm"))</f>
        <v/>
      </c>
    </row>
    <row r="6427">
      <c r="M6427" s="9">
        <f>IF(D6427="","",IF(OR(ISNUMBER(MATCH(D6427,Ref_BuuCuc!$A$2:$A$10000,0)),ISNUMBER(MATCH(D6427&amp;"",Ref_BuuCuc!$A$2:$A$10000,0)),IFERROR(ISNUMBER(MATCH(VALUE(D6427),Ref_BuuCuc!$A$2:$A$10000,0)),FALSE)),"OK","Sai mã bưu cục"))</f>
        <v/>
      </c>
      <c r="N6427" s="9">
        <f>IF(E6427="","",IF(OR(ISNUMBER(MATCH(E6427,Ref_DichVu!$A$2:$A$2000,0)),ISNUMBER(MATCH(E6427&amp;"",Ref_DichVu!$A$2:$A$2000,0))),"OK","Sai mã sản phẩm"))</f>
        <v/>
      </c>
    </row>
    <row r="6428">
      <c r="M6428" s="9">
        <f>IF(D6428="","",IF(OR(ISNUMBER(MATCH(D6428,Ref_BuuCuc!$A$2:$A$10000,0)),ISNUMBER(MATCH(D6428&amp;"",Ref_BuuCuc!$A$2:$A$10000,0)),IFERROR(ISNUMBER(MATCH(VALUE(D6428),Ref_BuuCuc!$A$2:$A$10000,0)),FALSE)),"OK","Sai mã bưu cục"))</f>
        <v/>
      </c>
      <c r="N6428" s="9">
        <f>IF(E6428="","",IF(OR(ISNUMBER(MATCH(E6428,Ref_DichVu!$A$2:$A$2000,0)),ISNUMBER(MATCH(E6428&amp;"",Ref_DichVu!$A$2:$A$2000,0))),"OK","Sai mã sản phẩm"))</f>
        <v/>
      </c>
    </row>
    <row r="6429">
      <c r="M6429" s="9">
        <f>IF(D6429="","",IF(OR(ISNUMBER(MATCH(D6429,Ref_BuuCuc!$A$2:$A$10000,0)),ISNUMBER(MATCH(D6429&amp;"",Ref_BuuCuc!$A$2:$A$10000,0)),IFERROR(ISNUMBER(MATCH(VALUE(D6429),Ref_BuuCuc!$A$2:$A$10000,0)),FALSE)),"OK","Sai mã bưu cục"))</f>
        <v/>
      </c>
      <c r="N6429" s="9">
        <f>IF(E6429="","",IF(OR(ISNUMBER(MATCH(E6429,Ref_DichVu!$A$2:$A$2000,0)),ISNUMBER(MATCH(E6429&amp;"",Ref_DichVu!$A$2:$A$2000,0))),"OK","Sai mã sản phẩm"))</f>
        <v/>
      </c>
    </row>
    <row r="6430">
      <c r="M6430" s="9">
        <f>IF(D6430="","",IF(OR(ISNUMBER(MATCH(D6430,Ref_BuuCuc!$A$2:$A$10000,0)),ISNUMBER(MATCH(D6430&amp;"",Ref_BuuCuc!$A$2:$A$10000,0)),IFERROR(ISNUMBER(MATCH(VALUE(D6430),Ref_BuuCuc!$A$2:$A$10000,0)),FALSE)),"OK","Sai mã bưu cục"))</f>
        <v/>
      </c>
      <c r="N6430" s="9">
        <f>IF(E6430="","",IF(OR(ISNUMBER(MATCH(E6430,Ref_DichVu!$A$2:$A$2000,0)),ISNUMBER(MATCH(E6430&amp;"",Ref_DichVu!$A$2:$A$2000,0))),"OK","Sai mã sản phẩm"))</f>
        <v/>
      </c>
    </row>
    <row r="6431">
      <c r="M6431" s="9">
        <f>IF(D6431="","",IF(OR(ISNUMBER(MATCH(D6431,Ref_BuuCuc!$A$2:$A$10000,0)),ISNUMBER(MATCH(D6431&amp;"",Ref_BuuCuc!$A$2:$A$10000,0)),IFERROR(ISNUMBER(MATCH(VALUE(D6431),Ref_BuuCuc!$A$2:$A$10000,0)),FALSE)),"OK","Sai mã bưu cục"))</f>
        <v/>
      </c>
      <c r="N6431" s="9">
        <f>IF(E6431="","",IF(OR(ISNUMBER(MATCH(E6431,Ref_DichVu!$A$2:$A$2000,0)),ISNUMBER(MATCH(E6431&amp;"",Ref_DichVu!$A$2:$A$2000,0))),"OK","Sai mã sản phẩm"))</f>
        <v/>
      </c>
    </row>
    <row r="6432">
      <c r="M6432" s="9">
        <f>IF(D6432="","",IF(OR(ISNUMBER(MATCH(D6432,Ref_BuuCuc!$A$2:$A$10000,0)),ISNUMBER(MATCH(D6432&amp;"",Ref_BuuCuc!$A$2:$A$10000,0)),IFERROR(ISNUMBER(MATCH(VALUE(D6432),Ref_BuuCuc!$A$2:$A$10000,0)),FALSE)),"OK","Sai mã bưu cục"))</f>
        <v/>
      </c>
      <c r="N6432" s="9">
        <f>IF(E6432="","",IF(OR(ISNUMBER(MATCH(E6432,Ref_DichVu!$A$2:$A$2000,0)),ISNUMBER(MATCH(E6432&amp;"",Ref_DichVu!$A$2:$A$2000,0))),"OK","Sai mã sản phẩm"))</f>
        <v/>
      </c>
    </row>
    <row r="6433">
      <c r="M6433" s="9">
        <f>IF(D6433="","",IF(OR(ISNUMBER(MATCH(D6433,Ref_BuuCuc!$A$2:$A$10000,0)),ISNUMBER(MATCH(D6433&amp;"",Ref_BuuCuc!$A$2:$A$10000,0)),IFERROR(ISNUMBER(MATCH(VALUE(D6433),Ref_BuuCuc!$A$2:$A$10000,0)),FALSE)),"OK","Sai mã bưu cục"))</f>
        <v/>
      </c>
      <c r="N6433" s="9">
        <f>IF(E6433="","",IF(OR(ISNUMBER(MATCH(E6433,Ref_DichVu!$A$2:$A$2000,0)),ISNUMBER(MATCH(E6433&amp;"",Ref_DichVu!$A$2:$A$2000,0))),"OK","Sai mã sản phẩm"))</f>
        <v/>
      </c>
    </row>
    <row r="6434">
      <c r="M6434" s="9">
        <f>IF(D6434="","",IF(OR(ISNUMBER(MATCH(D6434,Ref_BuuCuc!$A$2:$A$10000,0)),ISNUMBER(MATCH(D6434&amp;"",Ref_BuuCuc!$A$2:$A$10000,0)),IFERROR(ISNUMBER(MATCH(VALUE(D6434),Ref_BuuCuc!$A$2:$A$10000,0)),FALSE)),"OK","Sai mã bưu cục"))</f>
        <v/>
      </c>
      <c r="N6434" s="9">
        <f>IF(E6434="","",IF(OR(ISNUMBER(MATCH(E6434,Ref_DichVu!$A$2:$A$2000,0)),ISNUMBER(MATCH(E6434&amp;"",Ref_DichVu!$A$2:$A$2000,0))),"OK","Sai mã sản phẩm"))</f>
        <v/>
      </c>
    </row>
    <row r="6435">
      <c r="M6435" s="9">
        <f>IF(D6435="","",IF(OR(ISNUMBER(MATCH(D6435,Ref_BuuCuc!$A$2:$A$10000,0)),ISNUMBER(MATCH(D6435&amp;"",Ref_BuuCuc!$A$2:$A$10000,0)),IFERROR(ISNUMBER(MATCH(VALUE(D6435),Ref_BuuCuc!$A$2:$A$10000,0)),FALSE)),"OK","Sai mã bưu cục"))</f>
        <v/>
      </c>
      <c r="N6435" s="9">
        <f>IF(E6435="","",IF(OR(ISNUMBER(MATCH(E6435,Ref_DichVu!$A$2:$A$2000,0)),ISNUMBER(MATCH(E6435&amp;"",Ref_DichVu!$A$2:$A$2000,0))),"OK","Sai mã sản phẩm"))</f>
        <v/>
      </c>
    </row>
    <row r="6436">
      <c r="M6436" s="9">
        <f>IF(D6436="","",IF(OR(ISNUMBER(MATCH(D6436,Ref_BuuCuc!$A$2:$A$10000,0)),ISNUMBER(MATCH(D6436&amp;"",Ref_BuuCuc!$A$2:$A$10000,0)),IFERROR(ISNUMBER(MATCH(VALUE(D6436),Ref_BuuCuc!$A$2:$A$10000,0)),FALSE)),"OK","Sai mã bưu cục"))</f>
        <v/>
      </c>
      <c r="N6436" s="9">
        <f>IF(E6436="","",IF(OR(ISNUMBER(MATCH(E6436,Ref_DichVu!$A$2:$A$2000,0)),ISNUMBER(MATCH(E6436&amp;"",Ref_DichVu!$A$2:$A$2000,0))),"OK","Sai mã sản phẩm"))</f>
        <v/>
      </c>
    </row>
    <row r="6437">
      <c r="M6437" s="9">
        <f>IF(D6437="","",IF(OR(ISNUMBER(MATCH(D6437,Ref_BuuCuc!$A$2:$A$10000,0)),ISNUMBER(MATCH(D6437&amp;"",Ref_BuuCuc!$A$2:$A$10000,0)),IFERROR(ISNUMBER(MATCH(VALUE(D6437),Ref_BuuCuc!$A$2:$A$10000,0)),FALSE)),"OK","Sai mã bưu cục"))</f>
        <v/>
      </c>
      <c r="N6437" s="9">
        <f>IF(E6437="","",IF(OR(ISNUMBER(MATCH(E6437,Ref_DichVu!$A$2:$A$2000,0)),ISNUMBER(MATCH(E6437&amp;"",Ref_DichVu!$A$2:$A$2000,0))),"OK","Sai mã sản phẩm"))</f>
        <v/>
      </c>
    </row>
    <row r="6438">
      <c r="M6438" s="9">
        <f>IF(D6438="","",IF(OR(ISNUMBER(MATCH(D6438,Ref_BuuCuc!$A$2:$A$10000,0)),ISNUMBER(MATCH(D6438&amp;"",Ref_BuuCuc!$A$2:$A$10000,0)),IFERROR(ISNUMBER(MATCH(VALUE(D6438),Ref_BuuCuc!$A$2:$A$10000,0)),FALSE)),"OK","Sai mã bưu cục"))</f>
        <v/>
      </c>
      <c r="N6438" s="9">
        <f>IF(E6438="","",IF(OR(ISNUMBER(MATCH(E6438,Ref_DichVu!$A$2:$A$2000,0)),ISNUMBER(MATCH(E6438&amp;"",Ref_DichVu!$A$2:$A$2000,0))),"OK","Sai mã sản phẩm"))</f>
        <v/>
      </c>
    </row>
    <row r="6439">
      <c r="M6439" s="9">
        <f>IF(D6439="","",IF(OR(ISNUMBER(MATCH(D6439,Ref_BuuCuc!$A$2:$A$10000,0)),ISNUMBER(MATCH(D6439&amp;"",Ref_BuuCuc!$A$2:$A$10000,0)),IFERROR(ISNUMBER(MATCH(VALUE(D6439),Ref_BuuCuc!$A$2:$A$10000,0)),FALSE)),"OK","Sai mã bưu cục"))</f>
        <v/>
      </c>
      <c r="N6439" s="9">
        <f>IF(E6439="","",IF(OR(ISNUMBER(MATCH(E6439,Ref_DichVu!$A$2:$A$2000,0)),ISNUMBER(MATCH(E6439&amp;"",Ref_DichVu!$A$2:$A$2000,0))),"OK","Sai mã sản phẩm"))</f>
        <v/>
      </c>
    </row>
    <row r="6440">
      <c r="M6440" s="9">
        <f>IF(D6440="","",IF(OR(ISNUMBER(MATCH(D6440,Ref_BuuCuc!$A$2:$A$10000,0)),ISNUMBER(MATCH(D6440&amp;"",Ref_BuuCuc!$A$2:$A$10000,0)),IFERROR(ISNUMBER(MATCH(VALUE(D6440),Ref_BuuCuc!$A$2:$A$10000,0)),FALSE)),"OK","Sai mã bưu cục"))</f>
        <v/>
      </c>
      <c r="N6440" s="9">
        <f>IF(E6440="","",IF(OR(ISNUMBER(MATCH(E6440,Ref_DichVu!$A$2:$A$2000,0)),ISNUMBER(MATCH(E6440&amp;"",Ref_DichVu!$A$2:$A$2000,0))),"OK","Sai mã sản phẩm"))</f>
        <v/>
      </c>
    </row>
    <row r="6441">
      <c r="M6441" s="9">
        <f>IF(D6441="","",IF(OR(ISNUMBER(MATCH(D6441,Ref_BuuCuc!$A$2:$A$10000,0)),ISNUMBER(MATCH(D6441&amp;"",Ref_BuuCuc!$A$2:$A$10000,0)),IFERROR(ISNUMBER(MATCH(VALUE(D6441),Ref_BuuCuc!$A$2:$A$10000,0)),FALSE)),"OK","Sai mã bưu cục"))</f>
        <v/>
      </c>
      <c r="N6441" s="9">
        <f>IF(E6441="","",IF(OR(ISNUMBER(MATCH(E6441,Ref_DichVu!$A$2:$A$2000,0)),ISNUMBER(MATCH(E6441&amp;"",Ref_DichVu!$A$2:$A$2000,0))),"OK","Sai mã sản phẩm"))</f>
        <v/>
      </c>
    </row>
    <row r="6442">
      <c r="M6442" s="9">
        <f>IF(D6442="","",IF(OR(ISNUMBER(MATCH(D6442,Ref_BuuCuc!$A$2:$A$10000,0)),ISNUMBER(MATCH(D6442&amp;"",Ref_BuuCuc!$A$2:$A$10000,0)),IFERROR(ISNUMBER(MATCH(VALUE(D6442),Ref_BuuCuc!$A$2:$A$10000,0)),FALSE)),"OK","Sai mã bưu cục"))</f>
        <v/>
      </c>
      <c r="N6442" s="9">
        <f>IF(E6442="","",IF(OR(ISNUMBER(MATCH(E6442,Ref_DichVu!$A$2:$A$2000,0)),ISNUMBER(MATCH(E6442&amp;"",Ref_DichVu!$A$2:$A$2000,0))),"OK","Sai mã sản phẩm"))</f>
        <v/>
      </c>
    </row>
    <row r="6443">
      <c r="M6443" s="9">
        <f>IF(D6443="","",IF(OR(ISNUMBER(MATCH(D6443,Ref_BuuCuc!$A$2:$A$10000,0)),ISNUMBER(MATCH(D6443&amp;"",Ref_BuuCuc!$A$2:$A$10000,0)),IFERROR(ISNUMBER(MATCH(VALUE(D6443),Ref_BuuCuc!$A$2:$A$10000,0)),FALSE)),"OK","Sai mã bưu cục"))</f>
        <v/>
      </c>
      <c r="N6443" s="9">
        <f>IF(E6443="","",IF(OR(ISNUMBER(MATCH(E6443,Ref_DichVu!$A$2:$A$2000,0)),ISNUMBER(MATCH(E6443&amp;"",Ref_DichVu!$A$2:$A$2000,0))),"OK","Sai mã sản phẩm"))</f>
        <v/>
      </c>
    </row>
    <row r="6444">
      <c r="M6444" s="9">
        <f>IF(D6444="","",IF(OR(ISNUMBER(MATCH(D6444,Ref_BuuCuc!$A$2:$A$10000,0)),ISNUMBER(MATCH(D6444&amp;"",Ref_BuuCuc!$A$2:$A$10000,0)),IFERROR(ISNUMBER(MATCH(VALUE(D6444),Ref_BuuCuc!$A$2:$A$10000,0)),FALSE)),"OK","Sai mã bưu cục"))</f>
        <v/>
      </c>
      <c r="N6444" s="9">
        <f>IF(E6444="","",IF(OR(ISNUMBER(MATCH(E6444,Ref_DichVu!$A$2:$A$2000,0)),ISNUMBER(MATCH(E6444&amp;"",Ref_DichVu!$A$2:$A$2000,0))),"OK","Sai mã sản phẩm"))</f>
        <v/>
      </c>
    </row>
    <row r="6445">
      <c r="M6445" s="9">
        <f>IF(D6445="","",IF(OR(ISNUMBER(MATCH(D6445,Ref_BuuCuc!$A$2:$A$10000,0)),ISNUMBER(MATCH(D6445&amp;"",Ref_BuuCuc!$A$2:$A$10000,0)),IFERROR(ISNUMBER(MATCH(VALUE(D6445),Ref_BuuCuc!$A$2:$A$10000,0)),FALSE)),"OK","Sai mã bưu cục"))</f>
        <v/>
      </c>
      <c r="N6445" s="9">
        <f>IF(E6445="","",IF(OR(ISNUMBER(MATCH(E6445,Ref_DichVu!$A$2:$A$2000,0)),ISNUMBER(MATCH(E6445&amp;"",Ref_DichVu!$A$2:$A$2000,0))),"OK","Sai mã sản phẩm"))</f>
        <v/>
      </c>
    </row>
    <row r="6446">
      <c r="M6446" s="9">
        <f>IF(D6446="","",IF(OR(ISNUMBER(MATCH(D6446,Ref_BuuCuc!$A$2:$A$10000,0)),ISNUMBER(MATCH(D6446&amp;"",Ref_BuuCuc!$A$2:$A$10000,0)),IFERROR(ISNUMBER(MATCH(VALUE(D6446),Ref_BuuCuc!$A$2:$A$10000,0)),FALSE)),"OK","Sai mã bưu cục"))</f>
        <v/>
      </c>
      <c r="N6446" s="9">
        <f>IF(E6446="","",IF(OR(ISNUMBER(MATCH(E6446,Ref_DichVu!$A$2:$A$2000,0)),ISNUMBER(MATCH(E6446&amp;"",Ref_DichVu!$A$2:$A$2000,0))),"OK","Sai mã sản phẩm"))</f>
        <v/>
      </c>
    </row>
    <row r="6447">
      <c r="M6447" s="9">
        <f>IF(D6447="","",IF(OR(ISNUMBER(MATCH(D6447,Ref_BuuCuc!$A$2:$A$10000,0)),ISNUMBER(MATCH(D6447&amp;"",Ref_BuuCuc!$A$2:$A$10000,0)),IFERROR(ISNUMBER(MATCH(VALUE(D6447),Ref_BuuCuc!$A$2:$A$10000,0)),FALSE)),"OK","Sai mã bưu cục"))</f>
        <v/>
      </c>
      <c r="N6447" s="9">
        <f>IF(E6447="","",IF(OR(ISNUMBER(MATCH(E6447,Ref_DichVu!$A$2:$A$2000,0)),ISNUMBER(MATCH(E6447&amp;"",Ref_DichVu!$A$2:$A$2000,0))),"OK","Sai mã sản phẩm"))</f>
        <v/>
      </c>
    </row>
    <row r="6448">
      <c r="M6448" s="9">
        <f>IF(D6448="","",IF(OR(ISNUMBER(MATCH(D6448,Ref_BuuCuc!$A$2:$A$10000,0)),ISNUMBER(MATCH(D6448&amp;"",Ref_BuuCuc!$A$2:$A$10000,0)),IFERROR(ISNUMBER(MATCH(VALUE(D6448),Ref_BuuCuc!$A$2:$A$10000,0)),FALSE)),"OK","Sai mã bưu cục"))</f>
        <v/>
      </c>
      <c r="N6448" s="9">
        <f>IF(E6448="","",IF(OR(ISNUMBER(MATCH(E6448,Ref_DichVu!$A$2:$A$2000,0)),ISNUMBER(MATCH(E6448&amp;"",Ref_DichVu!$A$2:$A$2000,0))),"OK","Sai mã sản phẩm"))</f>
        <v/>
      </c>
    </row>
    <row r="6449">
      <c r="M6449" s="9">
        <f>IF(D6449="","",IF(OR(ISNUMBER(MATCH(D6449,Ref_BuuCuc!$A$2:$A$10000,0)),ISNUMBER(MATCH(D6449&amp;"",Ref_BuuCuc!$A$2:$A$10000,0)),IFERROR(ISNUMBER(MATCH(VALUE(D6449),Ref_BuuCuc!$A$2:$A$10000,0)),FALSE)),"OK","Sai mã bưu cục"))</f>
        <v/>
      </c>
      <c r="N6449" s="9">
        <f>IF(E6449="","",IF(OR(ISNUMBER(MATCH(E6449,Ref_DichVu!$A$2:$A$2000,0)),ISNUMBER(MATCH(E6449&amp;"",Ref_DichVu!$A$2:$A$2000,0))),"OK","Sai mã sản phẩm"))</f>
        <v/>
      </c>
    </row>
    <row r="6450">
      <c r="M6450" s="9">
        <f>IF(D6450="","",IF(OR(ISNUMBER(MATCH(D6450,Ref_BuuCuc!$A$2:$A$10000,0)),ISNUMBER(MATCH(D6450&amp;"",Ref_BuuCuc!$A$2:$A$10000,0)),IFERROR(ISNUMBER(MATCH(VALUE(D6450),Ref_BuuCuc!$A$2:$A$10000,0)),FALSE)),"OK","Sai mã bưu cục"))</f>
        <v/>
      </c>
      <c r="N6450" s="9">
        <f>IF(E6450="","",IF(OR(ISNUMBER(MATCH(E6450,Ref_DichVu!$A$2:$A$2000,0)),ISNUMBER(MATCH(E6450&amp;"",Ref_DichVu!$A$2:$A$2000,0))),"OK","Sai mã sản phẩm"))</f>
        <v/>
      </c>
    </row>
    <row r="6451">
      <c r="M6451" s="9">
        <f>IF(D6451="","",IF(OR(ISNUMBER(MATCH(D6451,Ref_BuuCuc!$A$2:$A$10000,0)),ISNUMBER(MATCH(D6451&amp;"",Ref_BuuCuc!$A$2:$A$10000,0)),IFERROR(ISNUMBER(MATCH(VALUE(D6451),Ref_BuuCuc!$A$2:$A$10000,0)),FALSE)),"OK","Sai mã bưu cục"))</f>
        <v/>
      </c>
      <c r="N6451" s="9">
        <f>IF(E6451="","",IF(OR(ISNUMBER(MATCH(E6451,Ref_DichVu!$A$2:$A$2000,0)),ISNUMBER(MATCH(E6451&amp;"",Ref_DichVu!$A$2:$A$2000,0))),"OK","Sai mã sản phẩm"))</f>
        <v/>
      </c>
    </row>
    <row r="6452">
      <c r="M6452" s="9">
        <f>IF(D6452="","",IF(OR(ISNUMBER(MATCH(D6452,Ref_BuuCuc!$A$2:$A$10000,0)),ISNUMBER(MATCH(D6452&amp;"",Ref_BuuCuc!$A$2:$A$10000,0)),IFERROR(ISNUMBER(MATCH(VALUE(D6452),Ref_BuuCuc!$A$2:$A$10000,0)),FALSE)),"OK","Sai mã bưu cục"))</f>
        <v/>
      </c>
      <c r="N6452" s="9">
        <f>IF(E6452="","",IF(OR(ISNUMBER(MATCH(E6452,Ref_DichVu!$A$2:$A$2000,0)),ISNUMBER(MATCH(E6452&amp;"",Ref_DichVu!$A$2:$A$2000,0))),"OK","Sai mã sản phẩm"))</f>
        <v/>
      </c>
    </row>
    <row r="6453">
      <c r="M6453" s="9">
        <f>IF(D6453="","",IF(OR(ISNUMBER(MATCH(D6453,Ref_BuuCuc!$A$2:$A$10000,0)),ISNUMBER(MATCH(D6453&amp;"",Ref_BuuCuc!$A$2:$A$10000,0)),IFERROR(ISNUMBER(MATCH(VALUE(D6453),Ref_BuuCuc!$A$2:$A$10000,0)),FALSE)),"OK","Sai mã bưu cục"))</f>
        <v/>
      </c>
      <c r="N6453" s="9">
        <f>IF(E6453="","",IF(OR(ISNUMBER(MATCH(E6453,Ref_DichVu!$A$2:$A$2000,0)),ISNUMBER(MATCH(E6453&amp;"",Ref_DichVu!$A$2:$A$2000,0))),"OK","Sai mã sản phẩm"))</f>
        <v/>
      </c>
    </row>
    <row r="6454">
      <c r="M6454" s="9">
        <f>IF(D6454="","",IF(OR(ISNUMBER(MATCH(D6454,Ref_BuuCuc!$A$2:$A$10000,0)),ISNUMBER(MATCH(D6454&amp;"",Ref_BuuCuc!$A$2:$A$10000,0)),IFERROR(ISNUMBER(MATCH(VALUE(D6454),Ref_BuuCuc!$A$2:$A$10000,0)),FALSE)),"OK","Sai mã bưu cục"))</f>
        <v/>
      </c>
      <c r="N6454" s="9">
        <f>IF(E6454="","",IF(OR(ISNUMBER(MATCH(E6454,Ref_DichVu!$A$2:$A$2000,0)),ISNUMBER(MATCH(E6454&amp;"",Ref_DichVu!$A$2:$A$2000,0))),"OK","Sai mã sản phẩm"))</f>
        <v/>
      </c>
    </row>
    <row r="6455">
      <c r="M6455" s="9">
        <f>IF(D6455="","",IF(OR(ISNUMBER(MATCH(D6455,Ref_BuuCuc!$A$2:$A$10000,0)),ISNUMBER(MATCH(D6455&amp;"",Ref_BuuCuc!$A$2:$A$10000,0)),IFERROR(ISNUMBER(MATCH(VALUE(D6455),Ref_BuuCuc!$A$2:$A$10000,0)),FALSE)),"OK","Sai mã bưu cục"))</f>
        <v/>
      </c>
      <c r="N6455" s="9">
        <f>IF(E6455="","",IF(OR(ISNUMBER(MATCH(E6455,Ref_DichVu!$A$2:$A$2000,0)),ISNUMBER(MATCH(E6455&amp;"",Ref_DichVu!$A$2:$A$2000,0))),"OK","Sai mã sản phẩm"))</f>
        <v/>
      </c>
    </row>
    <row r="6456">
      <c r="M6456" s="9">
        <f>IF(D6456="","",IF(OR(ISNUMBER(MATCH(D6456,Ref_BuuCuc!$A$2:$A$10000,0)),ISNUMBER(MATCH(D6456&amp;"",Ref_BuuCuc!$A$2:$A$10000,0)),IFERROR(ISNUMBER(MATCH(VALUE(D6456),Ref_BuuCuc!$A$2:$A$10000,0)),FALSE)),"OK","Sai mã bưu cục"))</f>
        <v/>
      </c>
      <c r="N6456" s="9">
        <f>IF(E6456="","",IF(OR(ISNUMBER(MATCH(E6456,Ref_DichVu!$A$2:$A$2000,0)),ISNUMBER(MATCH(E6456&amp;"",Ref_DichVu!$A$2:$A$2000,0))),"OK","Sai mã sản phẩm"))</f>
        <v/>
      </c>
    </row>
    <row r="6457">
      <c r="M6457" s="9">
        <f>IF(D6457="","",IF(OR(ISNUMBER(MATCH(D6457,Ref_BuuCuc!$A$2:$A$10000,0)),ISNUMBER(MATCH(D6457&amp;"",Ref_BuuCuc!$A$2:$A$10000,0)),IFERROR(ISNUMBER(MATCH(VALUE(D6457),Ref_BuuCuc!$A$2:$A$10000,0)),FALSE)),"OK","Sai mã bưu cục"))</f>
        <v/>
      </c>
      <c r="N6457" s="9">
        <f>IF(E6457="","",IF(OR(ISNUMBER(MATCH(E6457,Ref_DichVu!$A$2:$A$2000,0)),ISNUMBER(MATCH(E6457&amp;"",Ref_DichVu!$A$2:$A$2000,0))),"OK","Sai mã sản phẩm"))</f>
        <v/>
      </c>
    </row>
    <row r="6458">
      <c r="M6458" s="9">
        <f>IF(D6458="","",IF(OR(ISNUMBER(MATCH(D6458,Ref_BuuCuc!$A$2:$A$10000,0)),ISNUMBER(MATCH(D6458&amp;"",Ref_BuuCuc!$A$2:$A$10000,0)),IFERROR(ISNUMBER(MATCH(VALUE(D6458),Ref_BuuCuc!$A$2:$A$10000,0)),FALSE)),"OK","Sai mã bưu cục"))</f>
        <v/>
      </c>
      <c r="N6458" s="9">
        <f>IF(E6458="","",IF(OR(ISNUMBER(MATCH(E6458,Ref_DichVu!$A$2:$A$2000,0)),ISNUMBER(MATCH(E6458&amp;"",Ref_DichVu!$A$2:$A$2000,0))),"OK","Sai mã sản phẩm"))</f>
        <v/>
      </c>
    </row>
    <row r="6459">
      <c r="M6459" s="9">
        <f>IF(D6459="","",IF(OR(ISNUMBER(MATCH(D6459,Ref_BuuCuc!$A$2:$A$10000,0)),ISNUMBER(MATCH(D6459&amp;"",Ref_BuuCuc!$A$2:$A$10000,0)),IFERROR(ISNUMBER(MATCH(VALUE(D6459),Ref_BuuCuc!$A$2:$A$10000,0)),FALSE)),"OK","Sai mã bưu cục"))</f>
        <v/>
      </c>
      <c r="N6459" s="9">
        <f>IF(E6459="","",IF(OR(ISNUMBER(MATCH(E6459,Ref_DichVu!$A$2:$A$2000,0)),ISNUMBER(MATCH(E6459&amp;"",Ref_DichVu!$A$2:$A$2000,0))),"OK","Sai mã sản phẩm"))</f>
        <v/>
      </c>
    </row>
    <row r="6460">
      <c r="M6460" s="9">
        <f>IF(D6460="","",IF(OR(ISNUMBER(MATCH(D6460,Ref_BuuCuc!$A$2:$A$10000,0)),ISNUMBER(MATCH(D6460&amp;"",Ref_BuuCuc!$A$2:$A$10000,0)),IFERROR(ISNUMBER(MATCH(VALUE(D6460),Ref_BuuCuc!$A$2:$A$10000,0)),FALSE)),"OK","Sai mã bưu cục"))</f>
        <v/>
      </c>
      <c r="N6460" s="9">
        <f>IF(E6460="","",IF(OR(ISNUMBER(MATCH(E6460,Ref_DichVu!$A$2:$A$2000,0)),ISNUMBER(MATCH(E6460&amp;"",Ref_DichVu!$A$2:$A$2000,0))),"OK","Sai mã sản phẩm"))</f>
        <v/>
      </c>
    </row>
    <row r="6461">
      <c r="M6461" s="9">
        <f>IF(D6461="","",IF(OR(ISNUMBER(MATCH(D6461,Ref_BuuCuc!$A$2:$A$10000,0)),ISNUMBER(MATCH(D6461&amp;"",Ref_BuuCuc!$A$2:$A$10000,0)),IFERROR(ISNUMBER(MATCH(VALUE(D6461),Ref_BuuCuc!$A$2:$A$10000,0)),FALSE)),"OK","Sai mã bưu cục"))</f>
        <v/>
      </c>
      <c r="N6461" s="9">
        <f>IF(E6461="","",IF(OR(ISNUMBER(MATCH(E6461,Ref_DichVu!$A$2:$A$2000,0)),ISNUMBER(MATCH(E6461&amp;"",Ref_DichVu!$A$2:$A$2000,0))),"OK","Sai mã sản phẩm"))</f>
        <v/>
      </c>
    </row>
    <row r="6462">
      <c r="M6462" s="9">
        <f>IF(D6462="","",IF(OR(ISNUMBER(MATCH(D6462,Ref_BuuCuc!$A$2:$A$10000,0)),ISNUMBER(MATCH(D6462&amp;"",Ref_BuuCuc!$A$2:$A$10000,0)),IFERROR(ISNUMBER(MATCH(VALUE(D6462),Ref_BuuCuc!$A$2:$A$10000,0)),FALSE)),"OK","Sai mã bưu cục"))</f>
        <v/>
      </c>
      <c r="N6462" s="9">
        <f>IF(E6462="","",IF(OR(ISNUMBER(MATCH(E6462,Ref_DichVu!$A$2:$A$2000,0)),ISNUMBER(MATCH(E6462&amp;"",Ref_DichVu!$A$2:$A$2000,0))),"OK","Sai mã sản phẩm"))</f>
        <v/>
      </c>
    </row>
    <row r="6463">
      <c r="M6463" s="9">
        <f>IF(D6463="","",IF(OR(ISNUMBER(MATCH(D6463,Ref_BuuCuc!$A$2:$A$10000,0)),ISNUMBER(MATCH(D6463&amp;"",Ref_BuuCuc!$A$2:$A$10000,0)),IFERROR(ISNUMBER(MATCH(VALUE(D6463),Ref_BuuCuc!$A$2:$A$10000,0)),FALSE)),"OK","Sai mã bưu cục"))</f>
        <v/>
      </c>
      <c r="N6463" s="9">
        <f>IF(E6463="","",IF(OR(ISNUMBER(MATCH(E6463,Ref_DichVu!$A$2:$A$2000,0)),ISNUMBER(MATCH(E6463&amp;"",Ref_DichVu!$A$2:$A$2000,0))),"OK","Sai mã sản phẩm"))</f>
        <v/>
      </c>
    </row>
    <row r="6464">
      <c r="M6464" s="9">
        <f>IF(D6464="","",IF(OR(ISNUMBER(MATCH(D6464,Ref_BuuCuc!$A$2:$A$10000,0)),ISNUMBER(MATCH(D6464&amp;"",Ref_BuuCuc!$A$2:$A$10000,0)),IFERROR(ISNUMBER(MATCH(VALUE(D6464),Ref_BuuCuc!$A$2:$A$10000,0)),FALSE)),"OK","Sai mã bưu cục"))</f>
        <v/>
      </c>
      <c r="N6464" s="9">
        <f>IF(E6464="","",IF(OR(ISNUMBER(MATCH(E6464,Ref_DichVu!$A$2:$A$2000,0)),ISNUMBER(MATCH(E6464&amp;"",Ref_DichVu!$A$2:$A$2000,0))),"OK","Sai mã sản phẩm"))</f>
        <v/>
      </c>
    </row>
    <row r="6465">
      <c r="M6465" s="9">
        <f>IF(D6465="","",IF(OR(ISNUMBER(MATCH(D6465,Ref_BuuCuc!$A$2:$A$10000,0)),ISNUMBER(MATCH(D6465&amp;"",Ref_BuuCuc!$A$2:$A$10000,0)),IFERROR(ISNUMBER(MATCH(VALUE(D6465),Ref_BuuCuc!$A$2:$A$10000,0)),FALSE)),"OK","Sai mã bưu cục"))</f>
        <v/>
      </c>
      <c r="N6465" s="9">
        <f>IF(E6465="","",IF(OR(ISNUMBER(MATCH(E6465,Ref_DichVu!$A$2:$A$2000,0)),ISNUMBER(MATCH(E6465&amp;"",Ref_DichVu!$A$2:$A$2000,0))),"OK","Sai mã sản phẩm"))</f>
        <v/>
      </c>
    </row>
    <row r="6466">
      <c r="M6466" s="9">
        <f>IF(D6466="","",IF(OR(ISNUMBER(MATCH(D6466,Ref_BuuCuc!$A$2:$A$10000,0)),ISNUMBER(MATCH(D6466&amp;"",Ref_BuuCuc!$A$2:$A$10000,0)),IFERROR(ISNUMBER(MATCH(VALUE(D6466),Ref_BuuCuc!$A$2:$A$10000,0)),FALSE)),"OK","Sai mã bưu cục"))</f>
        <v/>
      </c>
      <c r="N6466" s="9">
        <f>IF(E6466="","",IF(OR(ISNUMBER(MATCH(E6466,Ref_DichVu!$A$2:$A$2000,0)),ISNUMBER(MATCH(E6466&amp;"",Ref_DichVu!$A$2:$A$2000,0))),"OK","Sai mã sản phẩm"))</f>
        <v/>
      </c>
    </row>
    <row r="6467">
      <c r="M6467" s="9">
        <f>IF(D6467="","",IF(OR(ISNUMBER(MATCH(D6467,Ref_BuuCuc!$A$2:$A$10000,0)),ISNUMBER(MATCH(D6467&amp;"",Ref_BuuCuc!$A$2:$A$10000,0)),IFERROR(ISNUMBER(MATCH(VALUE(D6467),Ref_BuuCuc!$A$2:$A$10000,0)),FALSE)),"OK","Sai mã bưu cục"))</f>
        <v/>
      </c>
      <c r="N6467" s="9">
        <f>IF(E6467="","",IF(OR(ISNUMBER(MATCH(E6467,Ref_DichVu!$A$2:$A$2000,0)),ISNUMBER(MATCH(E6467&amp;"",Ref_DichVu!$A$2:$A$2000,0))),"OK","Sai mã sản phẩm"))</f>
        <v/>
      </c>
    </row>
    <row r="6468">
      <c r="M6468" s="9">
        <f>IF(D6468="","",IF(OR(ISNUMBER(MATCH(D6468,Ref_BuuCuc!$A$2:$A$10000,0)),ISNUMBER(MATCH(D6468&amp;"",Ref_BuuCuc!$A$2:$A$10000,0)),IFERROR(ISNUMBER(MATCH(VALUE(D6468),Ref_BuuCuc!$A$2:$A$10000,0)),FALSE)),"OK","Sai mã bưu cục"))</f>
        <v/>
      </c>
      <c r="N6468" s="9">
        <f>IF(E6468="","",IF(OR(ISNUMBER(MATCH(E6468,Ref_DichVu!$A$2:$A$2000,0)),ISNUMBER(MATCH(E6468&amp;"",Ref_DichVu!$A$2:$A$2000,0))),"OK","Sai mã sản phẩm"))</f>
        <v/>
      </c>
    </row>
    <row r="6469">
      <c r="M6469" s="9">
        <f>IF(D6469="","",IF(OR(ISNUMBER(MATCH(D6469,Ref_BuuCuc!$A$2:$A$10000,0)),ISNUMBER(MATCH(D6469&amp;"",Ref_BuuCuc!$A$2:$A$10000,0)),IFERROR(ISNUMBER(MATCH(VALUE(D6469),Ref_BuuCuc!$A$2:$A$10000,0)),FALSE)),"OK","Sai mã bưu cục"))</f>
        <v/>
      </c>
      <c r="N6469" s="9">
        <f>IF(E6469="","",IF(OR(ISNUMBER(MATCH(E6469,Ref_DichVu!$A$2:$A$2000,0)),ISNUMBER(MATCH(E6469&amp;"",Ref_DichVu!$A$2:$A$2000,0))),"OK","Sai mã sản phẩm"))</f>
        <v/>
      </c>
    </row>
    <row r="6470">
      <c r="M6470" s="9">
        <f>IF(D6470="","",IF(OR(ISNUMBER(MATCH(D6470,Ref_BuuCuc!$A$2:$A$10000,0)),ISNUMBER(MATCH(D6470&amp;"",Ref_BuuCuc!$A$2:$A$10000,0)),IFERROR(ISNUMBER(MATCH(VALUE(D6470),Ref_BuuCuc!$A$2:$A$10000,0)),FALSE)),"OK","Sai mã bưu cục"))</f>
        <v/>
      </c>
      <c r="N6470" s="9">
        <f>IF(E6470="","",IF(OR(ISNUMBER(MATCH(E6470,Ref_DichVu!$A$2:$A$2000,0)),ISNUMBER(MATCH(E6470&amp;"",Ref_DichVu!$A$2:$A$2000,0))),"OK","Sai mã sản phẩm"))</f>
        <v/>
      </c>
    </row>
    <row r="6471">
      <c r="M6471" s="9">
        <f>IF(D6471="","",IF(OR(ISNUMBER(MATCH(D6471,Ref_BuuCuc!$A$2:$A$10000,0)),ISNUMBER(MATCH(D6471&amp;"",Ref_BuuCuc!$A$2:$A$10000,0)),IFERROR(ISNUMBER(MATCH(VALUE(D6471),Ref_BuuCuc!$A$2:$A$10000,0)),FALSE)),"OK","Sai mã bưu cục"))</f>
        <v/>
      </c>
      <c r="N6471" s="9">
        <f>IF(E6471="","",IF(OR(ISNUMBER(MATCH(E6471,Ref_DichVu!$A$2:$A$2000,0)),ISNUMBER(MATCH(E6471&amp;"",Ref_DichVu!$A$2:$A$2000,0))),"OK","Sai mã sản phẩm"))</f>
        <v/>
      </c>
    </row>
    <row r="6472">
      <c r="M6472" s="9">
        <f>IF(D6472="","",IF(OR(ISNUMBER(MATCH(D6472,Ref_BuuCuc!$A$2:$A$10000,0)),ISNUMBER(MATCH(D6472&amp;"",Ref_BuuCuc!$A$2:$A$10000,0)),IFERROR(ISNUMBER(MATCH(VALUE(D6472),Ref_BuuCuc!$A$2:$A$10000,0)),FALSE)),"OK","Sai mã bưu cục"))</f>
        <v/>
      </c>
      <c r="N6472" s="9">
        <f>IF(E6472="","",IF(OR(ISNUMBER(MATCH(E6472,Ref_DichVu!$A$2:$A$2000,0)),ISNUMBER(MATCH(E6472&amp;"",Ref_DichVu!$A$2:$A$2000,0))),"OK","Sai mã sản phẩm"))</f>
        <v/>
      </c>
    </row>
    <row r="6473">
      <c r="M6473" s="9">
        <f>IF(D6473="","",IF(OR(ISNUMBER(MATCH(D6473,Ref_BuuCuc!$A$2:$A$10000,0)),ISNUMBER(MATCH(D6473&amp;"",Ref_BuuCuc!$A$2:$A$10000,0)),IFERROR(ISNUMBER(MATCH(VALUE(D6473),Ref_BuuCuc!$A$2:$A$10000,0)),FALSE)),"OK","Sai mã bưu cục"))</f>
        <v/>
      </c>
      <c r="N6473" s="9">
        <f>IF(E6473="","",IF(OR(ISNUMBER(MATCH(E6473,Ref_DichVu!$A$2:$A$2000,0)),ISNUMBER(MATCH(E6473&amp;"",Ref_DichVu!$A$2:$A$2000,0))),"OK","Sai mã sản phẩm"))</f>
        <v/>
      </c>
    </row>
    <row r="6474">
      <c r="M6474" s="9">
        <f>IF(D6474="","",IF(OR(ISNUMBER(MATCH(D6474,Ref_BuuCuc!$A$2:$A$10000,0)),ISNUMBER(MATCH(D6474&amp;"",Ref_BuuCuc!$A$2:$A$10000,0)),IFERROR(ISNUMBER(MATCH(VALUE(D6474),Ref_BuuCuc!$A$2:$A$10000,0)),FALSE)),"OK","Sai mã bưu cục"))</f>
        <v/>
      </c>
      <c r="N6474" s="9">
        <f>IF(E6474="","",IF(OR(ISNUMBER(MATCH(E6474,Ref_DichVu!$A$2:$A$2000,0)),ISNUMBER(MATCH(E6474&amp;"",Ref_DichVu!$A$2:$A$2000,0))),"OK","Sai mã sản phẩm"))</f>
        <v/>
      </c>
    </row>
    <row r="6475">
      <c r="M6475" s="9">
        <f>IF(D6475="","",IF(OR(ISNUMBER(MATCH(D6475,Ref_BuuCuc!$A$2:$A$10000,0)),ISNUMBER(MATCH(D6475&amp;"",Ref_BuuCuc!$A$2:$A$10000,0)),IFERROR(ISNUMBER(MATCH(VALUE(D6475),Ref_BuuCuc!$A$2:$A$10000,0)),FALSE)),"OK","Sai mã bưu cục"))</f>
        <v/>
      </c>
      <c r="N6475" s="9">
        <f>IF(E6475="","",IF(OR(ISNUMBER(MATCH(E6475,Ref_DichVu!$A$2:$A$2000,0)),ISNUMBER(MATCH(E6475&amp;"",Ref_DichVu!$A$2:$A$2000,0))),"OK","Sai mã sản phẩm"))</f>
        <v/>
      </c>
    </row>
    <row r="6476">
      <c r="M6476" s="9">
        <f>IF(D6476="","",IF(OR(ISNUMBER(MATCH(D6476,Ref_BuuCuc!$A$2:$A$10000,0)),ISNUMBER(MATCH(D6476&amp;"",Ref_BuuCuc!$A$2:$A$10000,0)),IFERROR(ISNUMBER(MATCH(VALUE(D6476),Ref_BuuCuc!$A$2:$A$10000,0)),FALSE)),"OK","Sai mã bưu cục"))</f>
        <v/>
      </c>
      <c r="N6476" s="9">
        <f>IF(E6476="","",IF(OR(ISNUMBER(MATCH(E6476,Ref_DichVu!$A$2:$A$2000,0)),ISNUMBER(MATCH(E6476&amp;"",Ref_DichVu!$A$2:$A$2000,0))),"OK","Sai mã sản phẩm"))</f>
        <v/>
      </c>
    </row>
    <row r="6477">
      <c r="M6477" s="9">
        <f>IF(D6477="","",IF(OR(ISNUMBER(MATCH(D6477,Ref_BuuCuc!$A$2:$A$10000,0)),ISNUMBER(MATCH(D6477&amp;"",Ref_BuuCuc!$A$2:$A$10000,0)),IFERROR(ISNUMBER(MATCH(VALUE(D6477),Ref_BuuCuc!$A$2:$A$10000,0)),FALSE)),"OK","Sai mã bưu cục"))</f>
        <v/>
      </c>
      <c r="N6477" s="9">
        <f>IF(E6477="","",IF(OR(ISNUMBER(MATCH(E6477,Ref_DichVu!$A$2:$A$2000,0)),ISNUMBER(MATCH(E6477&amp;"",Ref_DichVu!$A$2:$A$2000,0))),"OK","Sai mã sản phẩm"))</f>
        <v/>
      </c>
    </row>
    <row r="6478">
      <c r="M6478" s="9">
        <f>IF(D6478="","",IF(OR(ISNUMBER(MATCH(D6478,Ref_BuuCuc!$A$2:$A$10000,0)),ISNUMBER(MATCH(D6478&amp;"",Ref_BuuCuc!$A$2:$A$10000,0)),IFERROR(ISNUMBER(MATCH(VALUE(D6478),Ref_BuuCuc!$A$2:$A$10000,0)),FALSE)),"OK","Sai mã bưu cục"))</f>
        <v/>
      </c>
      <c r="N6478" s="9">
        <f>IF(E6478="","",IF(OR(ISNUMBER(MATCH(E6478,Ref_DichVu!$A$2:$A$2000,0)),ISNUMBER(MATCH(E6478&amp;"",Ref_DichVu!$A$2:$A$2000,0))),"OK","Sai mã sản phẩm"))</f>
        <v/>
      </c>
    </row>
    <row r="6479">
      <c r="M6479" s="9">
        <f>IF(D6479="","",IF(OR(ISNUMBER(MATCH(D6479,Ref_BuuCuc!$A$2:$A$10000,0)),ISNUMBER(MATCH(D6479&amp;"",Ref_BuuCuc!$A$2:$A$10000,0)),IFERROR(ISNUMBER(MATCH(VALUE(D6479),Ref_BuuCuc!$A$2:$A$10000,0)),FALSE)),"OK","Sai mã bưu cục"))</f>
        <v/>
      </c>
      <c r="N6479" s="9">
        <f>IF(E6479="","",IF(OR(ISNUMBER(MATCH(E6479,Ref_DichVu!$A$2:$A$2000,0)),ISNUMBER(MATCH(E6479&amp;"",Ref_DichVu!$A$2:$A$2000,0))),"OK","Sai mã sản phẩm"))</f>
        <v/>
      </c>
    </row>
    <row r="6480">
      <c r="M6480" s="9">
        <f>IF(D6480="","",IF(OR(ISNUMBER(MATCH(D6480,Ref_BuuCuc!$A$2:$A$10000,0)),ISNUMBER(MATCH(D6480&amp;"",Ref_BuuCuc!$A$2:$A$10000,0)),IFERROR(ISNUMBER(MATCH(VALUE(D6480),Ref_BuuCuc!$A$2:$A$10000,0)),FALSE)),"OK","Sai mã bưu cục"))</f>
        <v/>
      </c>
      <c r="N6480" s="9">
        <f>IF(E6480="","",IF(OR(ISNUMBER(MATCH(E6480,Ref_DichVu!$A$2:$A$2000,0)),ISNUMBER(MATCH(E6480&amp;"",Ref_DichVu!$A$2:$A$2000,0))),"OK","Sai mã sản phẩm"))</f>
        <v/>
      </c>
    </row>
    <row r="6481">
      <c r="M6481" s="9">
        <f>IF(D6481="","",IF(OR(ISNUMBER(MATCH(D6481,Ref_BuuCuc!$A$2:$A$10000,0)),ISNUMBER(MATCH(D6481&amp;"",Ref_BuuCuc!$A$2:$A$10000,0)),IFERROR(ISNUMBER(MATCH(VALUE(D6481),Ref_BuuCuc!$A$2:$A$10000,0)),FALSE)),"OK","Sai mã bưu cục"))</f>
        <v/>
      </c>
      <c r="N6481" s="9">
        <f>IF(E6481="","",IF(OR(ISNUMBER(MATCH(E6481,Ref_DichVu!$A$2:$A$2000,0)),ISNUMBER(MATCH(E6481&amp;"",Ref_DichVu!$A$2:$A$2000,0))),"OK","Sai mã sản phẩm"))</f>
        <v/>
      </c>
    </row>
    <row r="6482">
      <c r="M6482" s="9">
        <f>IF(D6482="","",IF(OR(ISNUMBER(MATCH(D6482,Ref_BuuCuc!$A$2:$A$10000,0)),ISNUMBER(MATCH(D6482&amp;"",Ref_BuuCuc!$A$2:$A$10000,0)),IFERROR(ISNUMBER(MATCH(VALUE(D6482),Ref_BuuCuc!$A$2:$A$10000,0)),FALSE)),"OK","Sai mã bưu cục"))</f>
        <v/>
      </c>
      <c r="N6482" s="9">
        <f>IF(E6482="","",IF(OR(ISNUMBER(MATCH(E6482,Ref_DichVu!$A$2:$A$2000,0)),ISNUMBER(MATCH(E6482&amp;"",Ref_DichVu!$A$2:$A$2000,0))),"OK","Sai mã sản phẩm"))</f>
        <v/>
      </c>
    </row>
    <row r="6483">
      <c r="M6483" s="9">
        <f>IF(D6483="","",IF(OR(ISNUMBER(MATCH(D6483,Ref_BuuCuc!$A$2:$A$10000,0)),ISNUMBER(MATCH(D6483&amp;"",Ref_BuuCuc!$A$2:$A$10000,0)),IFERROR(ISNUMBER(MATCH(VALUE(D6483),Ref_BuuCuc!$A$2:$A$10000,0)),FALSE)),"OK","Sai mã bưu cục"))</f>
        <v/>
      </c>
      <c r="N6483" s="9">
        <f>IF(E6483="","",IF(OR(ISNUMBER(MATCH(E6483,Ref_DichVu!$A$2:$A$2000,0)),ISNUMBER(MATCH(E6483&amp;"",Ref_DichVu!$A$2:$A$2000,0))),"OK","Sai mã sản phẩm"))</f>
        <v/>
      </c>
    </row>
    <row r="6484">
      <c r="M6484" s="9">
        <f>IF(D6484="","",IF(OR(ISNUMBER(MATCH(D6484,Ref_BuuCuc!$A$2:$A$10000,0)),ISNUMBER(MATCH(D6484&amp;"",Ref_BuuCuc!$A$2:$A$10000,0)),IFERROR(ISNUMBER(MATCH(VALUE(D6484),Ref_BuuCuc!$A$2:$A$10000,0)),FALSE)),"OK","Sai mã bưu cục"))</f>
        <v/>
      </c>
      <c r="N6484" s="9">
        <f>IF(E6484="","",IF(OR(ISNUMBER(MATCH(E6484,Ref_DichVu!$A$2:$A$2000,0)),ISNUMBER(MATCH(E6484&amp;"",Ref_DichVu!$A$2:$A$2000,0))),"OK","Sai mã sản phẩm"))</f>
        <v/>
      </c>
    </row>
    <row r="6485">
      <c r="M6485" s="9">
        <f>IF(D6485="","",IF(OR(ISNUMBER(MATCH(D6485,Ref_BuuCuc!$A$2:$A$10000,0)),ISNUMBER(MATCH(D6485&amp;"",Ref_BuuCuc!$A$2:$A$10000,0)),IFERROR(ISNUMBER(MATCH(VALUE(D6485),Ref_BuuCuc!$A$2:$A$10000,0)),FALSE)),"OK","Sai mã bưu cục"))</f>
        <v/>
      </c>
      <c r="N6485" s="9">
        <f>IF(E6485="","",IF(OR(ISNUMBER(MATCH(E6485,Ref_DichVu!$A$2:$A$2000,0)),ISNUMBER(MATCH(E6485&amp;"",Ref_DichVu!$A$2:$A$2000,0))),"OK","Sai mã sản phẩm"))</f>
        <v/>
      </c>
    </row>
    <row r="6486">
      <c r="M6486" s="9">
        <f>IF(D6486="","",IF(OR(ISNUMBER(MATCH(D6486,Ref_BuuCuc!$A$2:$A$10000,0)),ISNUMBER(MATCH(D6486&amp;"",Ref_BuuCuc!$A$2:$A$10000,0)),IFERROR(ISNUMBER(MATCH(VALUE(D6486),Ref_BuuCuc!$A$2:$A$10000,0)),FALSE)),"OK","Sai mã bưu cục"))</f>
        <v/>
      </c>
      <c r="N6486" s="9">
        <f>IF(E6486="","",IF(OR(ISNUMBER(MATCH(E6486,Ref_DichVu!$A$2:$A$2000,0)),ISNUMBER(MATCH(E6486&amp;"",Ref_DichVu!$A$2:$A$2000,0))),"OK","Sai mã sản phẩm"))</f>
        <v/>
      </c>
    </row>
    <row r="6487">
      <c r="M6487" s="9">
        <f>IF(D6487="","",IF(OR(ISNUMBER(MATCH(D6487,Ref_BuuCuc!$A$2:$A$10000,0)),ISNUMBER(MATCH(D6487&amp;"",Ref_BuuCuc!$A$2:$A$10000,0)),IFERROR(ISNUMBER(MATCH(VALUE(D6487),Ref_BuuCuc!$A$2:$A$10000,0)),FALSE)),"OK","Sai mã bưu cục"))</f>
        <v/>
      </c>
      <c r="N6487" s="9">
        <f>IF(E6487="","",IF(OR(ISNUMBER(MATCH(E6487,Ref_DichVu!$A$2:$A$2000,0)),ISNUMBER(MATCH(E6487&amp;"",Ref_DichVu!$A$2:$A$2000,0))),"OK","Sai mã sản phẩm"))</f>
        <v/>
      </c>
    </row>
    <row r="6488">
      <c r="M6488" s="9">
        <f>IF(D6488="","",IF(OR(ISNUMBER(MATCH(D6488,Ref_BuuCuc!$A$2:$A$10000,0)),ISNUMBER(MATCH(D6488&amp;"",Ref_BuuCuc!$A$2:$A$10000,0)),IFERROR(ISNUMBER(MATCH(VALUE(D6488),Ref_BuuCuc!$A$2:$A$10000,0)),FALSE)),"OK","Sai mã bưu cục"))</f>
        <v/>
      </c>
      <c r="N6488" s="9">
        <f>IF(E6488="","",IF(OR(ISNUMBER(MATCH(E6488,Ref_DichVu!$A$2:$A$2000,0)),ISNUMBER(MATCH(E6488&amp;"",Ref_DichVu!$A$2:$A$2000,0))),"OK","Sai mã sản phẩm"))</f>
        <v/>
      </c>
    </row>
    <row r="6489">
      <c r="M6489" s="9">
        <f>IF(D6489="","",IF(OR(ISNUMBER(MATCH(D6489,Ref_BuuCuc!$A$2:$A$10000,0)),ISNUMBER(MATCH(D6489&amp;"",Ref_BuuCuc!$A$2:$A$10000,0)),IFERROR(ISNUMBER(MATCH(VALUE(D6489),Ref_BuuCuc!$A$2:$A$10000,0)),FALSE)),"OK","Sai mã bưu cục"))</f>
        <v/>
      </c>
      <c r="N6489" s="9">
        <f>IF(E6489="","",IF(OR(ISNUMBER(MATCH(E6489,Ref_DichVu!$A$2:$A$2000,0)),ISNUMBER(MATCH(E6489&amp;"",Ref_DichVu!$A$2:$A$2000,0))),"OK","Sai mã sản phẩm"))</f>
        <v/>
      </c>
    </row>
    <row r="6490">
      <c r="M6490" s="9">
        <f>IF(D6490="","",IF(OR(ISNUMBER(MATCH(D6490,Ref_BuuCuc!$A$2:$A$10000,0)),ISNUMBER(MATCH(D6490&amp;"",Ref_BuuCuc!$A$2:$A$10000,0)),IFERROR(ISNUMBER(MATCH(VALUE(D6490),Ref_BuuCuc!$A$2:$A$10000,0)),FALSE)),"OK","Sai mã bưu cục"))</f>
        <v/>
      </c>
      <c r="N6490" s="9">
        <f>IF(E6490="","",IF(OR(ISNUMBER(MATCH(E6490,Ref_DichVu!$A$2:$A$2000,0)),ISNUMBER(MATCH(E6490&amp;"",Ref_DichVu!$A$2:$A$2000,0))),"OK","Sai mã sản phẩm"))</f>
        <v/>
      </c>
    </row>
    <row r="6491">
      <c r="M6491" s="9">
        <f>IF(D6491="","",IF(OR(ISNUMBER(MATCH(D6491,Ref_BuuCuc!$A$2:$A$10000,0)),ISNUMBER(MATCH(D6491&amp;"",Ref_BuuCuc!$A$2:$A$10000,0)),IFERROR(ISNUMBER(MATCH(VALUE(D6491),Ref_BuuCuc!$A$2:$A$10000,0)),FALSE)),"OK","Sai mã bưu cục"))</f>
        <v/>
      </c>
      <c r="N6491" s="9">
        <f>IF(E6491="","",IF(OR(ISNUMBER(MATCH(E6491,Ref_DichVu!$A$2:$A$2000,0)),ISNUMBER(MATCH(E6491&amp;"",Ref_DichVu!$A$2:$A$2000,0))),"OK","Sai mã sản phẩm"))</f>
        <v/>
      </c>
    </row>
    <row r="6492">
      <c r="M6492" s="9">
        <f>IF(D6492="","",IF(OR(ISNUMBER(MATCH(D6492,Ref_BuuCuc!$A$2:$A$10000,0)),ISNUMBER(MATCH(D6492&amp;"",Ref_BuuCuc!$A$2:$A$10000,0)),IFERROR(ISNUMBER(MATCH(VALUE(D6492),Ref_BuuCuc!$A$2:$A$10000,0)),FALSE)),"OK","Sai mã bưu cục"))</f>
        <v/>
      </c>
      <c r="N6492" s="9">
        <f>IF(E6492="","",IF(OR(ISNUMBER(MATCH(E6492,Ref_DichVu!$A$2:$A$2000,0)),ISNUMBER(MATCH(E6492&amp;"",Ref_DichVu!$A$2:$A$2000,0))),"OK","Sai mã sản phẩm"))</f>
        <v/>
      </c>
    </row>
    <row r="6493">
      <c r="M6493" s="9">
        <f>IF(D6493="","",IF(OR(ISNUMBER(MATCH(D6493,Ref_BuuCuc!$A$2:$A$10000,0)),ISNUMBER(MATCH(D6493&amp;"",Ref_BuuCuc!$A$2:$A$10000,0)),IFERROR(ISNUMBER(MATCH(VALUE(D6493),Ref_BuuCuc!$A$2:$A$10000,0)),FALSE)),"OK","Sai mã bưu cục"))</f>
        <v/>
      </c>
      <c r="N6493" s="9">
        <f>IF(E6493="","",IF(OR(ISNUMBER(MATCH(E6493,Ref_DichVu!$A$2:$A$2000,0)),ISNUMBER(MATCH(E6493&amp;"",Ref_DichVu!$A$2:$A$2000,0))),"OK","Sai mã sản phẩm"))</f>
        <v/>
      </c>
    </row>
    <row r="6494">
      <c r="M6494" s="9">
        <f>IF(D6494="","",IF(OR(ISNUMBER(MATCH(D6494,Ref_BuuCuc!$A$2:$A$10000,0)),ISNUMBER(MATCH(D6494&amp;"",Ref_BuuCuc!$A$2:$A$10000,0)),IFERROR(ISNUMBER(MATCH(VALUE(D6494),Ref_BuuCuc!$A$2:$A$10000,0)),FALSE)),"OK","Sai mã bưu cục"))</f>
        <v/>
      </c>
      <c r="N6494" s="9">
        <f>IF(E6494="","",IF(OR(ISNUMBER(MATCH(E6494,Ref_DichVu!$A$2:$A$2000,0)),ISNUMBER(MATCH(E6494&amp;"",Ref_DichVu!$A$2:$A$2000,0))),"OK","Sai mã sản phẩm"))</f>
        <v/>
      </c>
    </row>
    <row r="6495">
      <c r="M6495" s="9">
        <f>IF(D6495="","",IF(OR(ISNUMBER(MATCH(D6495,Ref_BuuCuc!$A$2:$A$10000,0)),ISNUMBER(MATCH(D6495&amp;"",Ref_BuuCuc!$A$2:$A$10000,0)),IFERROR(ISNUMBER(MATCH(VALUE(D6495),Ref_BuuCuc!$A$2:$A$10000,0)),FALSE)),"OK","Sai mã bưu cục"))</f>
        <v/>
      </c>
      <c r="N6495" s="9">
        <f>IF(E6495="","",IF(OR(ISNUMBER(MATCH(E6495,Ref_DichVu!$A$2:$A$2000,0)),ISNUMBER(MATCH(E6495&amp;"",Ref_DichVu!$A$2:$A$2000,0))),"OK","Sai mã sản phẩm"))</f>
        <v/>
      </c>
    </row>
    <row r="6496">
      <c r="M6496" s="9">
        <f>IF(D6496="","",IF(OR(ISNUMBER(MATCH(D6496,Ref_BuuCuc!$A$2:$A$10000,0)),ISNUMBER(MATCH(D6496&amp;"",Ref_BuuCuc!$A$2:$A$10000,0)),IFERROR(ISNUMBER(MATCH(VALUE(D6496),Ref_BuuCuc!$A$2:$A$10000,0)),FALSE)),"OK","Sai mã bưu cục"))</f>
        <v/>
      </c>
      <c r="N6496" s="9">
        <f>IF(E6496="","",IF(OR(ISNUMBER(MATCH(E6496,Ref_DichVu!$A$2:$A$2000,0)),ISNUMBER(MATCH(E6496&amp;"",Ref_DichVu!$A$2:$A$2000,0))),"OK","Sai mã sản phẩm"))</f>
        <v/>
      </c>
    </row>
    <row r="6497">
      <c r="M6497" s="9">
        <f>IF(D6497="","",IF(OR(ISNUMBER(MATCH(D6497,Ref_BuuCuc!$A$2:$A$10000,0)),ISNUMBER(MATCH(D6497&amp;"",Ref_BuuCuc!$A$2:$A$10000,0)),IFERROR(ISNUMBER(MATCH(VALUE(D6497),Ref_BuuCuc!$A$2:$A$10000,0)),FALSE)),"OK","Sai mã bưu cục"))</f>
        <v/>
      </c>
      <c r="N6497" s="9">
        <f>IF(E6497="","",IF(OR(ISNUMBER(MATCH(E6497,Ref_DichVu!$A$2:$A$2000,0)),ISNUMBER(MATCH(E6497&amp;"",Ref_DichVu!$A$2:$A$2000,0))),"OK","Sai mã sản phẩm"))</f>
        <v/>
      </c>
    </row>
    <row r="6498">
      <c r="M6498" s="9">
        <f>IF(D6498="","",IF(OR(ISNUMBER(MATCH(D6498,Ref_BuuCuc!$A$2:$A$10000,0)),ISNUMBER(MATCH(D6498&amp;"",Ref_BuuCuc!$A$2:$A$10000,0)),IFERROR(ISNUMBER(MATCH(VALUE(D6498),Ref_BuuCuc!$A$2:$A$10000,0)),FALSE)),"OK","Sai mã bưu cục"))</f>
        <v/>
      </c>
      <c r="N6498" s="9">
        <f>IF(E6498="","",IF(OR(ISNUMBER(MATCH(E6498,Ref_DichVu!$A$2:$A$2000,0)),ISNUMBER(MATCH(E6498&amp;"",Ref_DichVu!$A$2:$A$2000,0))),"OK","Sai mã sản phẩm"))</f>
        <v/>
      </c>
    </row>
    <row r="6499">
      <c r="M6499" s="9">
        <f>IF(D6499="","",IF(OR(ISNUMBER(MATCH(D6499,Ref_BuuCuc!$A$2:$A$10000,0)),ISNUMBER(MATCH(D6499&amp;"",Ref_BuuCuc!$A$2:$A$10000,0)),IFERROR(ISNUMBER(MATCH(VALUE(D6499),Ref_BuuCuc!$A$2:$A$10000,0)),FALSE)),"OK","Sai mã bưu cục"))</f>
        <v/>
      </c>
      <c r="N6499" s="9">
        <f>IF(E6499="","",IF(OR(ISNUMBER(MATCH(E6499,Ref_DichVu!$A$2:$A$2000,0)),ISNUMBER(MATCH(E6499&amp;"",Ref_DichVu!$A$2:$A$2000,0))),"OK","Sai mã sản phẩm"))</f>
        <v/>
      </c>
    </row>
    <row r="6500">
      <c r="M6500" s="9">
        <f>IF(D6500="","",IF(OR(ISNUMBER(MATCH(D6500,Ref_BuuCuc!$A$2:$A$10000,0)),ISNUMBER(MATCH(D6500&amp;"",Ref_BuuCuc!$A$2:$A$10000,0)),IFERROR(ISNUMBER(MATCH(VALUE(D6500),Ref_BuuCuc!$A$2:$A$10000,0)),FALSE)),"OK","Sai mã bưu cục"))</f>
        <v/>
      </c>
      <c r="N6500" s="9">
        <f>IF(E6500="","",IF(OR(ISNUMBER(MATCH(E6500,Ref_DichVu!$A$2:$A$2000,0)),ISNUMBER(MATCH(E6500&amp;"",Ref_DichVu!$A$2:$A$2000,0))),"OK","Sai mã sản phẩm"))</f>
        <v/>
      </c>
    </row>
    <row r="6501">
      <c r="M6501" s="9">
        <f>IF(D6501="","",IF(OR(ISNUMBER(MATCH(D6501,Ref_BuuCuc!$A$2:$A$10000,0)),ISNUMBER(MATCH(D6501&amp;"",Ref_BuuCuc!$A$2:$A$10000,0)),IFERROR(ISNUMBER(MATCH(VALUE(D6501),Ref_BuuCuc!$A$2:$A$10000,0)),FALSE)),"OK","Sai mã bưu cục"))</f>
        <v/>
      </c>
      <c r="N6501" s="9">
        <f>IF(E6501="","",IF(OR(ISNUMBER(MATCH(E6501,Ref_DichVu!$A$2:$A$2000,0)),ISNUMBER(MATCH(E6501&amp;"",Ref_DichVu!$A$2:$A$2000,0))),"OK","Sai mã sản phẩm"))</f>
        <v/>
      </c>
    </row>
    <row r="6502">
      <c r="M6502" s="9">
        <f>IF(D6502="","",IF(OR(ISNUMBER(MATCH(D6502,Ref_BuuCuc!$A$2:$A$10000,0)),ISNUMBER(MATCH(D6502&amp;"",Ref_BuuCuc!$A$2:$A$10000,0)),IFERROR(ISNUMBER(MATCH(VALUE(D6502),Ref_BuuCuc!$A$2:$A$10000,0)),FALSE)),"OK","Sai mã bưu cục"))</f>
        <v/>
      </c>
      <c r="N6502" s="9">
        <f>IF(E6502="","",IF(OR(ISNUMBER(MATCH(E6502,Ref_DichVu!$A$2:$A$2000,0)),ISNUMBER(MATCH(E6502&amp;"",Ref_DichVu!$A$2:$A$2000,0))),"OK","Sai mã sản phẩm"))</f>
        <v/>
      </c>
    </row>
    <row r="6503">
      <c r="M6503" s="9">
        <f>IF(D6503="","",IF(OR(ISNUMBER(MATCH(D6503,Ref_BuuCuc!$A$2:$A$10000,0)),ISNUMBER(MATCH(D6503&amp;"",Ref_BuuCuc!$A$2:$A$10000,0)),IFERROR(ISNUMBER(MATCH(VALUE(D6503),Ref_BuuCuc!$A$2:$A$10000,0)),FALSE)),"OK","Sai mã bưu cục"))</f>
        <v/>
      </c>
      <c r="N6503" s="9">
        <f>IF(E6503="","",IF(OR(ISNUMBER(MATCH(E6503,Ref_DichVu!$A$2:$A$2000,0)),ISNUMBER(MATCH(E6503&amp;"",Ref_DichVu!$A$2:$A$2000,0))),"OK","Sai mã sản phẩm"))</f>
        <v/>
      </c>
    </row>
    <row r="6504">
      <c r="M6504" s="9">
        <f>IF(D6504="","",IF(OR(ISNUMBER(MATCH(D6504,Ref_BuuCuc!$A$2:$A$10000,0)),ISNUMBER(MATCH(D6504&amp;"",Ref_BuuCuc!$A$2:$A$10000,0)),IFERROR(ISNUMBER(MATCH(VALUE(D6504),Ref_BuuCuc!$A$2:$A$10000,0)),FALSE)),"OK","Sai mã bưu cục"))</f>
        <v/>
      </c>
      <c r="N6504" s="9">
        <f>IF(E6504="","",IF(OR(ISNUMBER(MATCH(E6504,Ref_DichVu!$A$2:$A$2000,0)),ISNUMBER(MATCH(E6504&amp;"",Ref_DichVu!$A$2:$A$2000,0))),"OK","Sai mã sản phẩm"))</f>
        <v/>
      </c>
    </row>
    <row r="6505">
      <c r="M6505" s="9">
        <f>IF(D6505="","",IF(OR(ISNUMBER(MATCH(D6505,Ref_BuuCuc!$A$2:$A$10000,0)),ISNUMBER(MATCH(D6505&amp;"",Ref_BuuCuc!$A$2:$A$10000,0)),IFERROR(ISNUMBER(MATCH(VALUE(D6505),Ref_BuuCuc!$A$2:$A$10000,0)),FALSE)),"OK","Sai mã bưu cục"))</f>
        <v/>
      </c>
      <c r="N6505" s="9">
        <f>IF(E6505="","",IF(OR(ISNUMBER(MATCH(E6505,Ref_DichVu!$A$2:$A$2000,0)),ISNUMBER(MATCH(E6505&amp;"",Ref_DichVu!$A$2:$A$2000,0))),"OK","Sai mã sản phẩm"))</f>
        <v/>
      </c>
    </row>
    <row r="6506">
      <c r="M6506" s="9">
        <f>IF(D6506="","",IF(OR(ISNUMBER(MATCH(D6506,Ref_BuuCuc!$A$2:$A$10000,0)),ISNUMBER(MATCH(D6506&amp;"",Ref_BuuCuc!$A$2:$A$10000,0)),IFERROR(ISNUMBER(MATCH(VALUE(D6506),Ref_BuuCuc!$A$2:$A$10000,0)),FALSE)),"OK","Sai mã bưu cục"))</f>
        <v/>
      </c>
      <c r="N6506" s="9">
        <f>IF(E6506="","",IF(OR(ISNUMBER(MATCH(E6506,Ref_DichVu!$A$2:$A$2000,0)),ISNUMBER(MATCH(E6506&amp;"",Ref_DichVu!$A$2:$A$2000,0))),"OK","Sai mã sản phẩm"))</f>
        <v/>
      </c>
    </row>
    <row r="6507">
      <c r="M6507" s="9">
        <f>IF(D6507="","",IF(OR(ISNUMBER(MATCH(D6507,Ref_BuuCuc!$A$2:$A$10000,0)),ISNUMBER(MATCH(D6507&amp;"",Ref_BuuCuc!$A$2:$A$10000,0)),IFERROR(ISNUMBER(MATCH(VALUE(D6507),Ref_BuuCuc!$A$2:$A$10000,0)),FALSE)),"OK","Sai mã bưu cục"))</f>
        <v/>
      </c>
      <c r="N6507" s="9">
        <f>IF(E6507="","",IF(OR(ISNUMBER(MATCH(E6507,Ref_DichVu!$A$2:$A$2000,0)),ISNUMBER(MATCH(E6507&amp;"",Ref_DichVu!$A$2:$A$2000,0))),"OK","Sai mã sản phẩm"))</f>
        <v/>
      </c>
    </row>
    <row r="6508">
      <c r="M6508" s="9">
        <f>IF(D6508="","",IF(OR(ISNUMBER(MATCH(D6508,Ref_BuuCuc!$A$2:$A$10000,0)),ISNUMBER(MATCH(D6508&amp;"",Ref_BuuCuc!$A$2:$A$10000,0)),IFERROR(ISNUMBER(MATCH(VALUE(D6508),Ref_BuuCuc!$A$2:$A$10000,0)),FALSE)),"OK","Sai mã bưu cục"))</f>
        <v/>
      </c>
      <c r="N6508" s="9">
        <f>IF(E6508="","",IF(OR(ISNUMBER(MATCH(E6508,Ref_DichVu!$A$2:$A$2000,0)),ISNUMBER(MATCH(E6508&amp;"",Ref_DichVu!$A$2:$A$2000,0))),"OK","Sai mã sản phẩm"))</f>
        <v/>
      </c>
    </row>
    <row r="6509">
      <c r="M6509" s="9">
        <f>IF(D6509="","",IF(OR(ISNUMBER(MATCH(D6509,Ref_BuuCuc!$A$2:$A$10000,0)),ISNUMBER(MATCH(D6509&amp;"",Ref_BuuCuc!$A$2:$A$10000,0)),IFERROR(ISNUMBER(MATCH(VALUE(D6509),Ref_BuuCuc!$A$2:$A$10000,0)),FALSE)),"OK","Sai mã bưu cục"))</f>
        <v/>
      </c>
      <c r="N6509" s="9">
        <f>IF(E6509="","",IF(OR(ISNUMBER(MATCH(E6509,Ref_DichVu!$A$2:$A$2000,0)),ISNUMBER(MATCH(E6509&amp;"",Ref_DichVu!$A$2:$A$2000,0))),"OK","Sai mã sản phẩm"))</f>
        <v/>
      </c>
    </row>
    <row r="6510">
      <c r="M6510" s="9">
        <f>IF(D6510="","",IF(OR(ISNUMBER(MATCH(D6510,Ref_BuuCuc!$A$2:$A$10000,0)),ISNUMBER(MATCH(D6510&amp;"",Ref_BuuCuc!$A$2:$A$10000,0)),IFERROR(ISNUMBER(MATCH(VALUE(D6510),Ref_BuuCuc!$A$2:$A$10000,0)),FALSE)),"OK","Sai mã bưu cục"))</f>
        <v/>
      </c>
      <c r="N6510" s="9">
        <f>IF(E6510="","",IF(OR(ISNUMBER(MATCH(E6510,Ref_DichVu!$A$2:$A$2000,0)),ISNUMBER(MATCH(E6510&amp;"",Ref_DichVu!$A$2:$A$2000,0))),"OK","Sai mã sản phẩm"))</f>
        <v/>
      </c>
    </row>
    <row r="6511">
      <c r="M6511" s="9">
        <f>IF(D6511="","",IF(OR(ISNUMBER(MATCH(D6511,Ref_BuuCuc!$A$2:$A$10000,0)),ISNUMBER(MATCH(D6511&amp;"",Ref_BuuCuc!$A$2:$A$10000,0)),IFERROR(ISNUMBER(MATCH(VALUE(D6511),Ref_BuuCuc!$A$2:$A$10000,0)),FALSE)),"OK","Sai mã bưu cục"))</f>
        <v/>
      </c>
      <c r="N6511" s="9">
        <f>IF(E6511="","",IF(OR(ISNUMBER(MATCH(E6511,Ref_DichVu!$A$2:$A$2000,0)),ISNUMBER(MATCH(E6511&amp;"",Ref_DichVu!$A$2:$A$2000,0))),"OK","Sai mã sản phẩm"))</f>
        <v/>
      </c>
    </row>
    <row r="6512">
      <c r="M6512" s="9">
        <f>IF(D6512="","",IF(OR(ISNUMBER(MATCH(D6512,Ref_BuuCuc!$A$2:$A$10000,0)),ISNUMBER(MATCH(D6512&amp;"",Ref_BuuCuc!$A$2:$A$10000,0)),IFERROR(ISNUMBER(MATCH(VALUE(D6512),Ref_BuuCuc!$A$2:$A$10000,0)),FALSE)),"OK","Sai mã bưu cục"))</f>
        <v/>
      </c>
      <c r="N6512" s="9">
        <f>IF(E6512="","",IF(OR(ISNUMBER(MATCH(E6512,Ref_DichVu!$A$2:$A$2000,0)),ISNUMBER(MATCH(E6512&amp;"",Ref_DichVu!$A$2:$A$2000,0))),"OK","Sai mã sản phẩm"))</f>
        <v/>
      </c>
    </row>
    <row r="6513">
      <c r="M6513" s="9">
        <f>IF(D6513="","",IF(OR(ISNUMBER(MATCH(D6513,Ref_BuuCuc!$A$2:$A$10000,0)),ISNUMBER(MATCH(D6513&amp;"",Ref_BuuCuc!$A$2:$A$10000,0)),IFERROR(ISNUMBER(MATCH(VALUE(D6513),Ref_BuuCuc!$A$2:$A$10000,0)),FALSE)),"OK","Sai mã bưu cục"))</f>
        <v/>
      </c>
      <c r="N6513" s="9">
        <f>IF(E6513="","",IF(OR(ISNUMBER(MATCH(E6513,Ref_DichVu!$A$2:$A$2000,0)),ISNUMBER(MATCH(E6513&amp;"",Ref_DichVu!$A$2:$A$2000,0))),"OK","Sai mã sản phẩm"))</f>
        <v/>
      </c>
    </row>
    <row r="6514">
      <c r="M6514" s="9">
        <f>IF(D6514="","",IF(OR(ISNUMBER(MATCH(D6514,Ref_BuuCuc!$A$2:$A$10000,0)),ISNUMBER(MATCH(D6514&amp;"",Ref_BuuCuc!$A$2:$A$10000,0)),IFERROR(ISNUMBER(MATCH(VALUE(D6514),Ref_BuuCuc!$A$2:$A$10000,0)),FALSE)),"OK","Sai mã bưu cục"))</f>
        <v/>
      </c>
      <c r="N6514" s="9">
        <f>IF(E6514="","",IF(OR(ISNUMBER(MATCH(E6514,Ref_DichVu!$A$2:$A$2000,0)),ISNUMBER(MATCH(E6514&amp;"",Ref_DichVu!$A$2:$A$2000,0))),"OK","Sai mã sản phẩm"))</f>
        <v/>
      </c>
    </row>
    <row r="6515">
      <c r="M6515" s="9">
        <f>IF(D6515="","",IF(OR(ISNUMBER(MATCH(D6515,Ref_BuuCuc!$A$2:$A$10000,0)),ISNUMBER(MATCH(D6515&amp;"",Ref_BuuCuc!$A$2:$A$10000,0)),IFERROR(ISNUMBER(MATCH(VALUE(D6515),Ref_BuuCuc!$A$2:$A$10000,0)),FALSE)),"OK","Sai mã bưu cục"))</f>
        <v/>
      </c>
      <c r="N6515" s="9">
        <f>IF(E6515="","",IF(OR(ISNUMBER(MATCH(E6515,Ref_DichVu!$A$2:$A$2000,0)),ISNUMBER(MATCH(E6515&amp;"",Ref_DichVu!$A$2:$A$2000,0))),"OK","Sai mã sản phẩm"))</f>
        <v/>
      </c>
    </row>
    <row r="6516">
      <c r="M6516" s="9">
        <f>IF(D6516="","",IF(OR(ISNUMBER(MATCH(D6516,Ref_BuuCuc!$A$2:$A$10000,0)),ISNUMBER(MATCH(D6516&amp;"",Ref_BuuCuc!$A$2:$A$10000,0)),IFERROR(ISNUMBER(MATCH(VALUE(D6516),Ref_BuuCuc!$A$2:$A$10000,0)),FALSE)),"OK","Sai mã bưu cục"))</f>
        <v/>
      </c>
      <c r="N6516" s="9">
        <f>IF(E6516="","",IF(OR(ISNUMBER(MATCH(E6516,Ref_DichVu!$A$2:$A$2000,0)),ISNUMBER(MATCH(E6516&amp;"",Ref_DichVu!$A$2:$A$2000,0))),"OK","Sai mã sản phẩm"))</f>
        <v/>
      </c>
    </row>
    <row r="6517">
      <c r="M6517" s="9">
        <f>IF(D6517="","",IF(OR(ISNUMBER(MATCH(D6517,Ref_BuuCuc!$A$2:$A$10000,0)),ISNUMBER(MATCH(D6517&amp;"",Ref_BuuCuc!$A$2:$A$10000,0)),IFERROR(ISNUMBER(MATCH(VALUE(D6517),Ref_BuuCuc!$A$2:$A$10000,0)),FALSE)),"OK","Sai mã bưu cục"))</f>
        <v/>
      </c>
      <c r="N6517" s="9">
        <f>IF(E6517="","",IF(OR(ISNUMBER(MATCH(E6517,Ref_DichVu!$A$2:$A$2000,0)),ISNUMBER(MATCH(E6517&amp;"",Ref_DichVu!$A$2:$A$2000,0))),"OK","Sai mã sản phẩm"))</f>
        <v/>
      </c>
    </row>
    <row r="6518">
      <c r="M6518" s="9">
        <f>IF(D6518="","",IF(OR(ISNUMBER(MATCH(D6518,Ref_BuuCuc!$A$2:$A$10000,0)),ISNUMBER(MATCH(D6518&amp;"",Ref_BuuCuc!$A$2:$A$10000,0)),IFERROR(ISNUMBER(MATCH(VALUE(D6518),Ref_BuuCuc!$A$2:$A$10000,0)),FALSE)),"OK","Sai mã bưu cục"))</f>
        <v/>
      </c>
      <c r="N6518" s="9">
        <f>IF(E6518="","",IF(OR(ISNUMBER(MATCH(E6518,Ref_DichVu!$A$2:$A$2000,0)),ISNUMBER(MATCH(E6518&amp;"",Ref_DichVu!$A$2:$A$2000,0))),"OK","Sai mã sản phẩm"))</f>
        <v/>
      </c>
    </row>
    <row r="6519">
      <c r="M6519" s="9">
        <f>IF(D6519="","",IF(OR(ISNUMBER(MATCH(D6519,Ref_BuuCuc!$A$2:$A$10000,0)),ISNUMBER(MATCH(D6519&amp;"",Ref_BuuCuc!$A$2:$A$10000,0)),IFERROR(ISNUMBER(MATCH(VALUE(D6519),Ref_BuuCuc!$A$2:$A$10000,0)),FALSE)),"OK","Sai mã bưu cục"))</f>
        <v/>
      </c>
      <c r="N6519" s="9">
        <f>IF(E6519="","",IF(OR(ISNUMBER(MATCH(E6519,Ref_DichVu!$A$2:$A$2000,0)),ISNUMBER(MATCH(E6519&amp;"",Ref_DichVu!$A$2:$A$2000,0))),"OK","Sai mã sản phẩm"))</f>
        <v/>
      </c>
    </row>
    <row r="6520">
      <c r="M6520" s="9">
        <f>IF(D6520="","",IF(OR(ISNUMBER(MATCH(D6520,Ref_BuuCuc!$A$2:$A$10000,0)),ISNUMBER(MATCH(D6520&amp;"",Ref_BuuCuc!$A$2:$A$10000,0)),IFERROR(ISNUMBER(MATCH(VALUE(D6520),Ref_BuuCuc!$A$2:$A$10000,0)),FALSE)),"OK","Sai mã bưu cục"))</f>
        <v/>
      </c>
      <c r="N6520" s="9">
        <f>IF(E6520="","",IF(OR(ISNUMBER(MATCH(E6520,Ref_DichVu!$A$2:$A$2000,0)),ISNUMBER(MATCH(E6520&amp;"",Ref_DichVu!$A$2:$A$2000,0))),"OK","Sai mã sản phẩm"))</f>
        <v/>
      </c>
    </row>
    <row r="6521">
      <c r="M6521" s="9">
        <f>IF(D6521="","",IF(OR(ISNUMBER(MATCH(D6521,Ref_BuuCuc!$A$2:$A$10000,0)),ISNUMBER(MATCH(D6521&amp;"",Ref_BuuCuc!$A$2:$A$10000,0)),IFERROR(ISNUMBER(MATCH(VALUE(D6521),Ref_BuuCuc!$A$2:$A$10000,0)),FALSE)),"OK","Sai mã bưu cục"))</f>
        <v/>
      </c>
      <c r="N6521" s="9">
        <f>IF(E6521="","",IF(OR(ISNUMBER(MATCH(E6521,Ref_DichVu!$A$2:$A$2000,0)),ISNUMBER(MATCH(E6521&amp;"",Ref_DichVu!$A$2:$A$2000,0))),"OK","Sai mã sản phẩm"))</f>
        <v/>
      </c>
    </row>
    <row r="6522">
      <c r="M6522" s="9">
        <f>IF(D6522="","",IF(OR(ISNUMBER(MATCH(D6522,Ref_BuuCuc!$A$2:$A$10000,0)),ISNUMBER(MATCH(D6522&amp;"",Ref_BuuCuc!$A$2:$A$10000,0)),IFERROR(ISNUMBER(MATCH(VALUE(D6522),Ref_BuuCuc!$A$2:$A$10000,0)),FALSE)),"OK","Sai mã bưu cục"))</f>
        <v/>
      </c>
      <c r="N6522" s="9">
        <f>IF(E6522="","",IF(OR(ISNUMBER(MATCH(E6522,Ref_DichVu!$A$2:$A$2000,0)),ISNUMBER(MATCH(E6522&amp;"",Ref_DichVu!$A$2:$A$2000,0))),"OK","Sai mã sản phẩm"))</f>
        <v/>
      </c>
    </row>
    <row r="6523">
      <c r="M6523" s="9">
        <f>IF(D6523="","",IF(OR(ISNUMBER(MATCH(D6523,Ref_BuuCuc!$A$2:$A$10000,0)),ISNUMBER(MATCH(D6523&amp;"",Ref_BuuCuc!$A$2:$A$10000,0)),IFERROR(ISNUMBER(MATCH(VALUE(D6523),Ref_BuuCuc!$A$2:$A$10000,0)),FALSE)),"OK","Sai mã bưu cục"))</f>
        <v/>
      </c>
      <c r="N6523" s="9">
        <f>IF(E6523="","",IF(OR(ISNUMBER(MATCH(E6523,Ref_DichVu!$A$2:$A$2000,0)),ISNUMBER(MATCH(E6523&amp;"",Ref_DichVu!$A$2:$A$2000,0))),"OK","Sai mã sản phẩm"))</f>
        <v/>
      </c>
    </row>
    <row r="6524">
      <c r="M6524" s="9">
        <f>IF(D6524="","",IF(OR(ISNUMBER(MATCH(D6524,Ref_BuuCuc!$A$2:$A$10000,0)),ISNUMBER(MATCH(D6524&amp;"",Ref_BuuCuc!$A$2:$A$10000,0)),IFERROR(ISNUMBER(MATCH(VALUE(D6524),Ref_BuuCuc!$A$2:$A$10000,0)),FALSE)),"OK","Sai mã bưu cục"))</f>
        <v/>
      </c>
      <c r="N6524" s="9">
        <f>IF(E6524="","",IF(OR(ISNUMBER(MATCH(E6524,Ref_DichVu!$A$2:$A$2000,0)),ISNUMBER(MATCH(E6524&amp;"",Ref_DichVu!$A$2:$A$2000,0))),"OK","Sai mã sản phẩm"))</f>
        <v/>
      </c>
    </row>
    <row r="6525">
      <c r="M6525" s="9">
        <f>IF(D6525="","",IF(OR(ISNUMBER(MATCH(D6525,Ref_BuuCuc!$A$2:$A$10000,0)),ISNUMBER(MATCH(D6525&amp;"",Ref_BuuCuc!$A$2:$A$10000,0)),IFERROR(ISNUMBER(MATCH(VALUE(D6525),Ref_BuuCuc!$A$2:$A$10000,0)),FALSE)),"OK","Sai mã bưu cục"))</f>
        <v/>
      </c>
      <c r="N6525" s="9">
        <f>IF(E6525="","",IF(OR(ISNUMBER(MATCH(E6525,Ref_DichVu!$A$2:$A$2000,0)),ISNUMBER(MATCH(E6525&amp;"",Ref_DichVu!$A$2:$A$2000,0))),"OK","Sai mã sản phẩm"))</f>
        <v/>
      </c>
    </row>
    <row r="6526">
      <c r="M6526" s="9">
        <f>IF(D6526="","",IF(OR(ISNUMBER(MATCH(D6526,Ref_BuuCuc!$A$2:$A$10000,0)),ISNUMBER(MATCH(D6526&amp;"",Ref_BuuCuc!$A$2:$A$10000,0)),IFERROR(ISNUMBER(MATCH(VALUE(D6526),Ref_BuuCuc!$A$2:$A$10000,0)),FALSE)),"OK","Sai mã bưu cục"))</f>
        <v/>
      </c>
      <c r="N6526" s="9">
        <f>IF(E6526="","",IF(OR(ISNUMBER(MATCH(E6526,Ref_DichVu!$A$2:$A$2000,0)),ISNUMBER(MATCH(E6526&amp;"",Ref_DichVu!$A$2:$A$2000,0))),"OK","Sai mã sản phẩm"))</f>
        <v/>
      </c>
    </row>
    <row r="6527">
      <c r="M6527" s="9">
        <f>IF(D6527="","",IF(OR(ISNUMBER(MATCH(D6527,Ref_BuuCuc!$A$2:$A$10000,0)),ISNUMBER(MATCH(D6527&amp;"",Ref_BuuCuc!$A$2:$A$10000,0)),IFERROR(ISNUMBER(MATCH(VALUE(D6527),Ref_BuuCuc!$A$2:$A$10000,0)),FALSE)),"OK","Sai mã bưu cục"))</f>
        <v/>
      </c>
      <c r="N6527" s="9">
        <f>IF(E6527="","",IF(OR(ISNUMBER(MATCH(E6527,Ref_DichVu!$A$2:$A$2000,0)),ISNUMBER(MATCH(E6527&amp;"",Ref_DichVu!$A$2:$A$2000,0))),"OK","Sai mã sản phẩm"))</f>
        <v/>
      </c>
    </row>
    <row r="6528">
      <c r="M6528" s="9">
        <f>IF(D6528="","",IF(OR(ISNUMBER(MATCH(D6528,Ref_BuuCuc!$A$2:$A$10000,0)),ISNUMBER(MATCH(D6528&amp;"",Ref_BuuCuc!$A$2:$A$10000,0)),IFERROR(ISNUMBER(MATCH(VALUE(D6528),Ref_BuuCuc!$A$2:$A$10000,0)),FALSE)),"OK","Sai mã bưu cục"))</f>
        <v/>
      </c>
      <c r="N6528" s="9">
        <f>IF(E6528="","",IF(OR(ISNUMBER(MATCH(E6528,Ref_DichVu!$A$2:$A$2000,0)),ISNUMBER(MATCH(E6528&amp;"",Ref_DichVu!$A$2:$A$2000,0))),"OK","Sai mã sản phẩm"))</f>
        <v/>
      </c>
    </row>
    <row r="6529">
      <c r="M6529" s="9">
        <f>IF(D6529="","",IF(OR(ISNUMBER(MATCH(D6529,Ref_BuuCuc!$A$2:$A$10000,0)),ISNUMBER(MATCH(D6529&amp;"",Ref_BuuCuc!$A$2:$A$10000,0)),IFERROR(ISNUMBER(MATCH(VALUE(D6529),Ref_BuuCuc!$A$2:$A$10000,0)),FALSE)),"OK","Sai mã bưu cục"))</f>
        <v/>
      </c>
      <c r="N6529" s="9">
        <f>IF(E6529="","",IF(OR(ISNUMBER(MATCH(E6529,Ref_DichVu!$A$2:$A$2000,0)),ISNUMBER(MATCH(E6529&amp;"",Ref_DichVu!$A$2:$A$2000,0))),"OK","Sai mã sản phẩm"))</f>
        <v/>
      </c>
    </row>
    <row r="6530">
      <c r="M6530" s="9">
        <f>IF(D6530="","",IF(OR(ISNUMBER(MATCH(D6530,Ref_BuuCuc!$A$2:$A$10000,0)),ISNUMBER(MATCH(D6530&amp;"",Ref_BuuCuc!$A$2:$A$10000,0)),IFERROR(ISNUMBER(MATCH(VALUE(D6530),Ref_BuuCuc!$A$2:$A$10000,0)),FALSE)),"OK","Sai mã bưu cục"))</f>
        <v/>
      </c>
      <c r="N6530" s="9">
        <f>IF(E6530="","",IF(OR(ISNUMBER(MATCH(E6530,Ref_DichVu!$A$2:$A$2000,0)),ISNUMBER(MATCH(E6530&amp;"",Ref_DichVu!$A$2:$A$2000,0))),"OK","Sai mã sản phẩm"))</f>
        <v/>
      </c>
    </row>
    <row r="6531">
      <c r="M6531" s="9">
        <f>IF(D6531="","",IF(OR(ISNUMBER(MATCH(D6531,Ref_BuuCuc!$A$2:$A$10000,0)),ISNUMBER(MATCH(D6531&amp;"",Ref_BuuCuc!$A$2:$A$10000,0)),IFERROR(ISNUMBER(MATCH(VALUE(D6531),Ref_BuuCuc!$A$2:$A$10000,0)),FALSE)),"OK","Sai mã bưu cục"))</f>
        <v/>
      </c>
      <c r="N6531" s="9">
        <f>IF(E6531="","",IF(OR(ISNUMBER(MATCH(E6531,Ref_DichVu!$A$2:$A$2000,0)),ISNUMBER(MATCH(E6531&amp;"",Ref_DichVu!$A$2:$A$2000,0))),"OK","Sai mã sản phẩm"))</f>
        <v/>
      </c>
    </row>
    <row r="6532">
      <c r="M6532" s="9">
        <f>IF(D6532="","",IF(OR(ISNUMBER(MATCH(D6532,Ref_BuuCuc!$A$2:$A$10000,0)),ISNUMBER(MATCH(D6532&amp;"",Ref_BuuCuc!$A$2:$A$10000,0)),IFERROR(ISNUMBER(MATCH(VALUE(D6532),Ref_BuuCuc!$A$2:$A$10000,0)),FALSE)),"OK","Sai mã bưu cục"))</f>
        <v/>
      </c>
      <c r="N6532" s="9">
        <f>IF(E6532="","",IF(OR(ISNUMBER(MATCH(E6532,Ref_DichVu!$A$2:$A$2000,0)),ISNUMBER(MATCH(E6532&amp;"",Ref_DichVu!$A$2:$A$2000,0))),"OK","Sai mã sản phẩm"))</f>
        <v/>
      </c>
    </row>
    <row r="6533">
      <c r="M6533" s="9">
        <f>IF(D6533="","",IF(OR(ISNUMBER(MATCH(D6533,Ref_BuuCuc!$A$2:$A$10000,0)),ISNUMBER(MATCH(D6533&amp;"",Ref_BuuCuc!$A$2:$A$10000,0)),IFERROR(ISNUMBER(MATCH(VALUE(D6533),Ref_BuuCuc!$A$2:$A$10000,0)),FALSE)),"OK","Sai mã bưu cục"))</f>
        <v/>
      </c>
      <c r="N6533" s="9">
        <f>IF(E6533="","",IF(OR(ISNUMBER(MATCH(E6533,Ref_DichVu!$A$2:$A$2000,0)),ISNUMBER(MATCH(E6533&amp;"",Ref_DichVu!$A$2:$A$2000,0))),"OK","Sai mã sản phẩm"))</f>
        <v/>
      </c>
    </row>
    <row r="6534">
      <c r="M6534" s="9">
        <f>IF(D6534="","",IF(OR(ISNUMBER(MATCH(D6534,Ref_BuuCuc!$A$2:$A$10000,0)),ISNUMBER(MATCH(D6534&amp;"",Ref_BuuCuc!$A$2:$A$10000,0)),IFERROR(ISNUMBER(MATCH(VALUE(D6534),Ref_BuuCuc!$A$2:$A$10000,0)),FALSE)),"OK","Sai mã bưu cục"))</f>
        <v/>
      </c>
      <c r="N6534" s="9">
        <f>IF(E6534="","",IF(OR(ISNUMBER(MATCH(E6534,Ref_DichVu!$A$2:$A$2000,0)),ISNUMBER(MATCH(E6534&amp;"",Ref_DichVu!$A$2:$A$2000,0))),"OK","Sai mã sản phẩm"))</f>
        <v/>
      </c>
    </row>
    <row r="6535">
      <c r="M6535" s="9">
        <f>IF(D6535="","",IF(OR(ISNUMBER(MATCH(D6535,Ref_BuuCuc!$A$2:$A$10000,0)),ISNUMBER(MATCH(D6535&amp;"",Ref_BuuCuc!$A$2:$A$10000,0)),IFERROR(ISNUMBER(MATCH(VALUE(D6535),Ref_BuuCuc!$A$2:$A$10000,0)),FALSE)),"OK","Sai mã bưu cục"))</f>
        <v/>
      </c>
      <c r="N6535" s="9">
        <f>IF(E6535="","",IF(OR(ISNUMBER(MATCH(E6535,Ref_DichVu!$A$2:$A$2000,0)),ISNUMBER(MATCH(E6535&amp;"",Ref_DichVu!$A$2:$A$2000,0))),"OK","Sai mã sản phẩm"))</f>
        <v/>
      </c>
    </row>
    <row r="6536">
      <c r="M6536" s="9">
        <f>IF(D6536="","",IF(OR(ISNUMBER(MATCH(D6536,Ref_BuuCuc!$A$2:$A$10000,0)),ISNUMBER(MATCH(D6536&amp;"",Ref_BuuCuc!$A$2:$A$10000,0)),IFERROR(ISNUMBER(MATCH(VALUE(D6536),Ref_BuuCuc!$A$2:$A$10000,0)),FALSE)),"OK","Sai mã bưu cục"))</f>
        <v/>
      </c>
      <c r="N6536" s="9">
        <f>IF(E6536="","",IF(OR(ISNUMBER(MATCH(E6536,Ref_DichVu!$A$2:$A$2000,0)),ISNUMBER(MATCH(E6536&amp;"",Ref_DichVu!$A$2:$A$2000,0))),"OK","Sai mã sản phẩm"))</f>
        <v/>
      </c>
    </row>
    <row r="6537">
      <c r="M6537" s="9">
        <f>IF(D6537="","",IF(OR(ISNUMBER(MATCH(D6537,Ref_BuuCuc!$A$2:$A$10000,0)),ISNUMBER(MATCH(D6537&amp;"",Ref_BuuCuc!$A$2:$A$10000,0)),IFERROR(ISNUMBER(MATCH(VALUE(D6537),Ref_BuuCuc!$A$2:$A$10000,0)),FALSE)),"OK","Sai mã bưu cục"))</f>
        <v/>
      </c>
      <c r="N6537" s="9">
        <f>IF(E6537="","",IF(OR(ISNUMBER(MATCH(E6537,Ref_DichVu!$A$2:$A$2000,0)),ISNUMBER(MATCH(E6537&amp;"",Ref_DichVu!$A$2:$A$2000,0))),"OK","Sai mã sản phẩm"))</f>
        <v/>
      </c>
    </row>
    <row r="6538">
      <c r="M6538" s="9">
        <f>IF(D6538="","",IF(OR(ISNUMBER(MATCH(D6538,Ref_BuuCuc!$A$2:$A$10000,0)),ISNUMBER(MATCH(D6538&amp;"",Ref_BuuCuc!$A$2:$A$10000,0)),IFERROR(ISNUMBER(MATCH(VALUE(D6538),Ref_BuuCuc!$A$2:$A$10000,0)),FALSE)),"OK","Sai mã bưu cục"))</f>
        <v/>
      </c>
      <c r="N6538" s="9">
        <f>IF(E6538="","",IF(OR(ISNUMBER(MATCH(E6538,Ref_DichVu!$A$2:$A$2000,0)),ISNUMBER(MATCH(E6538&amp;"",Ref_DichVu!$A$2:$A$2000,0))),"OK","Sai mã sản phẩm"))</f>
        <v/>
      </c>
    </row>
    <row r="6539">
      <c r="M6539" s="9">
        <f>IF(D6539="","",IF(OR(ISNUMBER(MATCH(D6539,Ref_BuuCuc!$A$2:$A$10000,0)),ISNUMBER(MATCH(D6539&amp;"",Ref_BuuCuc!$A$2:$A$10000,0)),IFERROR(ISNUMBER(MATCH(VALUE(D6539),Ref_BuuCuc!$A$2:$A$10000,0)),FALSE)),"OK","Sai mã bưu cục"))</f>
        <v/>
      </c>
      <c r="N6539" s="9">
        <f>IF(E6539="","",IF(OR(ISNUMBER(MATCH(E6539,Ref_DichVu!$A$2:$A$2000,0)),ISNUMBER(MATCH(E6539&amp;"",Ref_DichVu!$A$2:$A$2000,0))),"OK","Sai mã sản phẩm"))</f>
        <v/>
      </c>
    </row>
    <row r="6540">
      <c r="M6540" s="9">
        <f>IF(D6540="","",IF(OR(ISNUMBER(MATCH(D6540,Ref_BuuCuc!$A$2:$A$10000,0)),ISNUMBER(MATCH(D6540&amp;"",Ref_BuuCuc!$A$2:$A$10000,0)),IFERROR(ISNUMBER(MATCH(VALUE(D6540),Ref_BuuCuc!$A$2:$A$10000,0)),FALSE)),"OK","Sai mã bưu cục"))</f>
        <v/>
      </c>
      <c r="N6540" s="9">
        <f>IF(E6540="","",IF(OR(ISNUMBER(MATCH(E6540,Ref_DichVu!$A$2:$A$2000,0)),ISNUMBER(MATCH(E6540&amp;"",Ref_DichVu!$A$2:$A$2000,0))),"OK","Sai mã sản phẩm"))</f>
        <v/>
      </c>
    </row>
    <row r="6541">
      <c r="M6541" s="9">
        <f>IF(D6541="","",IF(OR(ISNUMBER(MATCH(D6541,Ref_BuuCuc!$A$2:$A$10000,0)),ISNUMBER(MATCH(D6541&amp;"",Ref_BuuCuc!$A$2:$A$10000,0)),IFERROR(ISNUMBER(MATCH(VALUE(D6541),Ref_BuuCuc!$A$2:$A$10000,0)),FALSE)),"OK","Sai mã bưu cục"))</f>
        <v/>
      </c>
      <c r="N6541" s="9">
        <f>IF(E6541="","",IF(OR(ISNUMBER(MATCH(E6541,Ref_DichVu!$A$2:$A$2000,0)),ISNUMBER(MATCH(E6541&amp;"",Ref_DichVu!$A$2:$A$2000,0))),"OK","Sai mã sản phẩm"))</f>
        <v/>
      </c>
    </row>
    <row r="6542">
      <c r="M6542" s="9">
        <f>IF(D6542="","",IF(OR(ISNUMBER(MATCH(D6542,Ref_BuuCuc!$A$2:$A$10000,0)),ISNUMBER(MATCH(D6542&amp;"",Ref_BuuCuc!$A$2:$A$10000,0)),IFERROR(ISNUMBER(MATCH(VALUE(D6542),Ref_BuuCuc!$A$2:$A$10000,0)),FALSE)),"OK","Sai mã bưu cục"))</f>
        <v/>
      </c>
      <c r="N6542" s="9">
        <f>IF(E6542="","",IF(OR(ISNUMBER(MATCH(E6542,Ref_DichVu!$A$2:$A$2000,0)),ISNUMBER(MATCH(E6542&amp;"",Ref_DichVu!$A$2:$A$2000,0))),"OK","Sai mã sản phẩm"))</f>
        <v/>
      </c>
    </row>
    <row r="6543">
      <c r="M6543" s="9">
        <f>IF(D6543="","",IF(OR(ISNUMBER(MATCH(D6543,Ref_BuuCuc!$A$2:$A$10000,0)),ISNUMBER(MATCH(D6543&amp;"",Ref_BuuCuc!$A$2:$A$10000,0)),IFERROR(ISNUMBER(MATCH(VALUE(D6543),Ref_BuuCuc!$A$2:$A$10000,0)),FALSE)),"OK","Sai mã bưu cục"))</f>
        <v/>
      </c>
      <c r="N6543" s="9">
        <f>IF(E6543="","",IF(OR(ISNUMBER(MATCH(E6543,Ref_DichVu!$A$2:$A$2000,0)),ISNUMBER(MATCH(E6543&amp;"",Ref_DichVu!$A$2:$A$2000,0))),"OK","Sai mã sản phẩm"))</f>
        <v/>
      </c>
    </row>
    <row r="6544">
      <c r="M6544" s="9">
        <f>IF(D6544="","",IF(OR(ISNUMBER(MATCH(D6544,Ref_BuuCuc!$A$2:$A$10000,0)),ISNUMBER(MATCH(D6544&amp;"",Ref_BuuCuc!$A$2:$A$10000,0)),IFERROR(ISNUMBER(MATCH(VALUE(D6544),Ref_BuuCuc!$A$2:$A$10000,0)),FALSE)),"OK","Sai mã bưu cục"))</f>
        <v/>
      </c>
      <c r="N6544" s="9">
        <f>IF(E6544="","",IF(OR(ISNUMBER(MATCH(E6544,Ref_DichVu!$A$2:$A$2000,0)),ISNUMBER(MATCH(E6544&amp;"",Ref_DichVu!$A$2:$A$2000,0))),"OK","Sai mã sản phẩm"))</f>
        <v/>
      </c>
    </row>
    <row r="6545">
      <c r="M6545" s="9">
        <f>IF(D6545="","",IF(OR(ISNUMBER(MATCH(D6545,Ref_BuuCuc!$A$2:$A$10000,0)),ISNUMBER(MATCH(D6545&amp;"",Ref_BuuCuc!$A$2:$A$10000,0)),IFERROR(ISNUMBER(MATCH(VALUE(D6545),Ref_BuuCuc!$A$2:$A$10000,0)),FALSE)),"OK","Sai mã bưu cục"))</f>
        <v/>
      </c>
      <c r="N6545" s="9">
        <f>IF(E6545="","",IF(OR(ISNUMBER(MATCH(E6545,Ref_DichVu!$A$2:$A$2000,0)),ISNUMBER(MATCH(E6545&amp;"",Ref_DichVu!$A$2:$A$2000,0))),"OK","Sai mã sản phẩm"))</f>
        <v/>
      </c>
    </row>
    <row r="6546">
      <c r="M6546" s="9">
        <f>IF(D6546="","",IF(OR(ISNUMBER(MATCH(D6546,Ref_BuuCuc!$A$2:$A$10000,0)),ISNUMBER(MATCH(D6546&amp;"",Ref_BuuCuc!$A$2:$A$10000,0)),IFERROR(ISNUMBER(MATCH(VALUE(D6546),Ref_BuuCuc!$A$2:$A$10000,0)),FALSE)),"OK","Sai mã bưu cục"))</f>
        <v/>
      </c>
      <c r="N6546" s="9">
        <f>IF(E6546="","",IF(OR(ISNUMBER(MATCH(E6546,Ref_DichVu!$A$2:$A$2000,0)),ISNUMBER(MATCH(E6546&amp;"",Ref_DichVu!$A$2:$A$2000,0))),"OK","Sai mã sản phẩm"))</f>
        <v/>
      </c>
    </row>
    <row r="6547">
      <c r="M6547" s="9">
        <f>IF(D6547="","",IF(OR(ISNUMBER(MATCH(D6547,Ref_BuuCuc!$A$2:$A$10000,0)),ISNUMBER(MATCH(D6547&amp;"",Ref_BuuCuc!$A$2:$A$10000,0)),IFERROR(ISNUMBER(MATCH(VALUE(D6547),Ref_BuuCuc!$A$2:$A$10000,0)),FALSE)),"OK","Sai mã bưu cục"))</f>
        <v/>
      </c>
      <c r="N6547" s="9">
        <f>IF(E6547="","",IF(OR(ISNUMBER(MATCH(E6547,Ref_DichVu!$A$2:$A$2000,0)),ISNUMBER(MATCH(E6547&amp;"",Ref_DichVu!$A$2:$A$2000,0))),"OK","Sai mã sản phẩm"))</f>
        <v/>
      </c>
    </row>
    <row r="6548">
      <c r="M6548" s="9">
        <f>IF(D6548="","",IF(OR(ISNUMBER(MATCH(D6548,Ref_BuuCuc!$A$2:$A$10000,0)),ISNUMBER(MATCH(D6548&amp;"",Ref_BuuCuc!$A$2:$A$10000,0)),IFERROR(ISNUMBER(MATCH(VALUE(D6548),Ref_BuuCuc!$A$2:$A$10000,0)),FALSE)),"OK","Sai mã bưu cục"))</f>
        <v/>
      </c>
      <c r="N6548" s="9">
        <f>IF(E6548="","",IF(OR(ISNUMBER(MATCH(E6548,Ref_DichVu!$A$2:$A$2000,0)),ISNUMBER(MATCH(E6548&amp;"",Ref_DichVu!$A$2:$A$2000,0))),"OK","Sai mã sản phẩm"))</f>
        <v/>
      </c>
    </row>
    <row r="6549">
      <c r="M6549" s="9">
        <f>IF(D6549="","",IF(OR(ISNUMBER(MATCH(D6549,Ref_BuuCuc!$A$2:$A$10000,0)),ISNUMBER(MATCH(D6549&amp;"",Ref_BuuCuc!$A$2:$A$10000,0)),IFERROR(ISNUMBER(MATCH(VALUE(D6549),Ref_BuuCuc!$A$2:$A$10000,0)),FALSE)),"OK","Sai mã bưu cục"))</f>
        <v/>
      </c>
      <c r="N6549" s="9">
        <f>IF(E6549="","",IF(OR(ISNUMBER(MATCH(E6549,Ref_DichVu!$A$2:$A$2000,0)),ISNUMBER(MATCH(E6549&amp;"",Ref_DichVu!$A$2:$A$2000,0))),"OK","Sai mã sản phẩm"))</f>
        <v/>
      </c>
    </row>
    <row r="6550">
      <c r="M6550" s="9">
        <f>IF(D6550="","",IF(OR(ISNUMBER(MATCH(D6550,Ref_BuuCuc!$A$2:$A$10000,0)),ISNUMBER(MATCH(D6550&amp;"",Ref_BuuCuc!$A$2:$A$10000,0)),IFERROR(ISNUMBER(MATCH(VALUE(D6550),Ref_BuuCuc!$A$2:$A$10000,0)),FALSE)),"OK","Sai mã bưu cục"))</f>
        <v/>
      </c>
      <c r="N6550" s="9">
        <f>IF(E6550="","",IF(OR(ISNUMBER(MATCH(E6550,Ref_DichVu!$A$2:$A$2000,0)),ISNUMBER(MATCH(E6550&amp;"",Ref_DichVu!$A$2:$A$2000,0))),"OK","Sai mã sản phẩm"))</f>
        <v/>
      </c>
    </row>
    <row r="6551">
      <c r="M6551" s="9">
        <f>IF(D6551="","",IF(OR(ISNUMBER(MATCH(D6551,Ref_BuuCuc!$A$2:$A$10000,0)),ISNUMBER(MATCH(D6551&amp;"",Ref_BuuCuc!$A$2:$A$10000,0)),IFERROR(ISNUMBER(MATCH(VALUE(D6551),Ref_BuuCuc!$A$2:$A$10000,0)),FALSE)),"OK","Sai mã bưu cục"))</f>
        <v/>
      </c>
      <c r="N6551" s="9">
        <f>IF(E6551="","",IF(OR(ISNUMBER(MATCH(E6551,Ref_DichVu!$A$2:$A$2000,0)),ISNUMBER(MATCH(E6551&amp;"",Ref_DichVu!$A$2:$A$2000,0))),"OK","Sai mã sản phẩm"))</f>
        <v/>
      </c>
    </row>
    <row r="6552">
      <c r="M6552" s="9">
        <f>IF(D6552="","",IF(OR(ISNUMBER(MATCH(D6552,Ref_BuuCuc!$A$2:$A$10000,0)),ISNUMBER(MATCH(D6552&amp;"",Ref_BuuCuc!$A$2:$A$10000,0)),IFERROR(ISNUMBER(MATCH(VALUE(D6552),Ref_BuuCuc!$A$2:$A$10000,0)),FALSE)),"OK","Sai mã bưu cục"))</f>
        <v/>
      </c>
      <c r="N6552" s="9">
        <f>IF(E6552="","",IF(OR(ISNUMBER(MATCH(E6552,Ref_DichVu!$A$2:$A$2000,0)),ISNUMBER(MATCH(E6552&amp;"",Ref_DichVu!$A$2:$A$2000,0))),"OK","Sai mã sản phẩm"))</f>
        <v/>
      </c>
    </row>
    <row r="6553">
      <c r="M6553" s="9">
        <f>IF(D6553="","",IF(OR(ISNUMBER(MATCH(D6553,Ref_BuuCuc!$A$2:$A$10000,0)),ISNUMBER(MATCH(D6553&amp;"",Ref_BuuCuc!$A$2:$A$10000,0)),IFERROR(ISNUMBER(MATCH(VALUE(D6553),Ref_BuuCuc!$A$2:$A$10000,0)),FALSE)),"OK","Sai mã bưu cục"))</f>
        <v/>
      </c>
      <c r="N6553" s="9">
        <f>IF(E6553="","",IF(OR(ISNUMBER(MATCH(E6553,Ref_DichVu!$A$2:$A$2000,0)),ISNUMBER(MATCH(E6553&amp;"",Ref_DichVu!$A$2:$A$2000,0))),"OK","Sai mã sản phẩm"))</f>
        <v/>
      </c>
    </row>
    <row r="6554">
      <c r="M6554" s="9">
        <f>IF(D6554="","",IF(OR(ISNUMBER(MATCH(D6554,Ref_BuuCuc!$A$2:$A$10000,0)),ISNUMBER(MATCH(D6554&amp;"",Ref_BuuCuc!$A$2:$A$10000,0)),IFERROR(ISNUMBER(MATCH(VALUE(D6554),Ref_BuuCuc!$A$2:$A$10000,0)),FALSE)),"OK","Sai mã bưu cục"))</f>
        <v/>
      </c>
      <c r="N6554" s="9">
        <f>IF(E6554="","",IF(OR(ISNUMBER(MATCH(E6554,Ref_DichVu!$A$2:$A$2000,0)),ISNUMBER(MATCH(E6554&amp;"",Ref_DichVu!$A$2:$A$2000,0))),"OK","Sai mã sản phẩm"))</f>
        <v/>
      </c>
    </row>
    <row r="6555">
      <c r="M6555" s="9">
        <f>IF(D6555="","",IF(OR(ISNUMBER(MATCH(D6555,Ref_BuuCuc!$A$2:$A$10000,0)),ISNUMBER(MATCH(D6555&amp;"",Ref_BuuCuc!$A$2:$A$10000,0)),IFERROR(ISNUMBER(MATCH(VALUE(D6555),Ref_BuuCuc!$A$2:$A$10000,0)),FALSE)),"OK","Sai mã bưu cục"))</f>
        <v/>
      </c>
      <c r="N6555" s="9">
        <f>IF(E6555="","",IF(OR(ISNUMBER(MATCH(E6555,Ref_DichVu!$A$2:$A$2000,0)),ISNUMBER(MATCH(E6555&amp;"",Ref_DichVu!$A$2:$A$2000,0))),"OK","Sai mã sản phẩm"))</f>
        <v/>
      </c>
    </row>
    <row r="6556">
      <c r="M6556" s="9">
        <f>IF(D6556="","",IF(OR(ISNUMBER(MATCH(D6556,Ref_BuuCuc!$A$2:$A$10000,0)),ISNUMBER(MATCH(D6556&amp;"",Ref_BuuCuc!$A$2:$A$10000,0)),IFERROR(ISNUMBER(MATCH(VALUE(D6556),Ref_BuuCuc!$A$2:$A$10000,0)),FALSE)),"OK","Sai mã bưu cục"))</f>
        <v/>
      </c>
      <c r="N6556" s="9">
        <f>IF(E6556="","",IF(OR(ISNUMBER(MATCH(E6556,Ref_DichVu!$A$2:$A$2000,0)),ISNUMBER(MATCH(E6556&amp;"",Ref_DichVu!$A$2:$A$2000,0))),"OK","Sai mã sản phẩm"))</f>
        <v/>
      </c>
    </row>
    <row r="6557">
      <c r="M6557" s="9">
        <f>IF(D6557="","",IF(OR(ISNUMBER(MATCH(D6557,Ref_BuuCuc!$A$2:$A$10000,0)),ISNUMBER(MATCH(D6557&amp;"",Ref_BuuCuc!$A$2:$A$10000,0)),IFERROR(ISNUMBER(MATCH(VALUE(D6557),Ref_BuuCuc!$A$2:$A$10000,0)),FALSE)),"OK","Sai mã bưu cục"))</f>
        <v/>
      </c>
      <c r="N6557" s="9">
        <f>IF(E6557="","",IF(OR(ISNUMBER(MATCH(E6557,Ref_DichVu!$A$2:$A$2000,0)),ISNUMBER(MATCH(E6557&amp;"",Ref_DichVu!$A$2:$A$2000,0))),"OK","Sai mã sản phẩm"))</f>
        <v/>
      </c>
    </row>
    <row r="6558">
      <c r="M6558" s="9">
        <f>IF(D6558="","",IF(OR(ISNUMBER(MATCH(D6558,Ref_BuuCuc!$A$2:$A$10000,0)),ISNUMBER(MATCH(D6558&amp;"",Ref_BuuCuc!$A$2:$A$10000,0)),IFERROR(ISNUMBER(MATCH(VALUE(D6558),Ref_BuuCuc!$A$2:$A$10000,0)),FALSE)),"OK","Sai mã bưu cục"))</f>
        <v/>
      </c>
      <c r="N6558" s="9">
        <f>IF(E6558="","",IF(OR(ISNUMBER(MATCH(E6558,Ref_DichVu!$A$2:$A$2000,0)),ISNUMBER(MATCH(E6558&amp;"",Ref_DichVu!$A$2:$A$2000,0))),"OK","Sai mã sản phẩm"))</f>
        <v/>
      </c>
    </row>
    <row r="6559">
      <c r="M6559" s="9">
        <f>IF(D6559="","",IF(OR(ISNUMBER(MATCH(D6559,Ref_BuuCuc!$A$2:$A$10000,0)),ISNUMBER(MATCH(D6559&amp;"",Ref_BuuCuc!$A$2:$A$10000,0)),IFERROR(ISNUMBER(MATCH(VALUE(D6559),Ref_BuuCuc!$A$2:$A$10000,0)),FALSE)),"OK","Sai mã bưu cục"))</f>
        <v/>
      </c>
      <c r="N6559" s="9">
        <f>IF(E6559="","",IF(OR(ISNUMBER(MATCH(E6559,Ref_DichVu!$A$2:$A$2000,0)),ISNUMBER(MATCH(E6559&amp;"",Ref_DichVu!$A$2:$A$2000,0))),"OK","Sai mã sản phẩm"))</f>
        <v/>
      </c>
    </row>
    <row r="6560">
      <c r="M6560" s="9">
        <f>IF(D6560="","",IF(OR(ISNUMBER(MATCH(D6560,Ref_BuuCuc!$A$2:$A$10000,0)),ISNUMBER(MATCH(D6560&amp;"",Ref_BuuCuc!$A$2:$A$10000,0)),IFERROR(ISNUMBER(MATCH(VALUE(D6560),Ref_BuuCuc!$A$2:$A$10000,0)),FALSE)),"OK","Sai mã bưu cục"))</f>
        <v/>
      </c>
      <c r="N6560" s="9">
        <f>IF(E6560="","",IF(OR(ISNUMBER(MATCH(E6560,Ref_DichVu!$A$2:$A$2000,0)),ISNUMBER(MATCH(E6560&amp;"",Ref_DichVu!$A$2:$A$2000,0))),"OK","Sai mã sản phẩm"))</f>
        <v/>
      </c>
    </row>
    <row r="6561">
      <c r="M6561" s="9">
        <f>IF(D6561="","",IF(OR(ISNUMBER(MATCH(D6561,Ref_BuuCuc!$A$2:$A$10000,0)),ISNUMBER(MATCH(D6561&amp;"",Ref_BuuCuc!$A$2:$A$10000,0)),IFERROR(ISNUMBER(MATCH(VALUE(D6561),Ref_BuuCuc!$A$2:$A$10000,0)),FALSE)),"OK","Sai mã bưu cục"))</f>
        <v/>
      </c>
      <c r="N6561" s="9">
        <f>IF(E6561="","",IF(OR(ISNUMBER(MATCH(E6561,Ref_DichVu!$A$2:$A$2000,0)),ISNUMBER(MATCH(E6561&amp;"",Ref_DichVu!$A$2:$A$2000,0))),"OK","Sai mã sản phẩm"))</f>
        <v/>
      </c>
    </row>
    <row r="6562">
      <c r="M6562" s="9">
        <f>IF(D6562="","",IF(OR(ISNUMBER(MATCH(D6562,Ref_BuuCuc!$A$2:$A$10000,0)),ISNUMBER(MATCH(D6562&amp;"",Ref_BuuCuc!$A$2:$A$10000,0)),IFERROR(ISNUMBER(MATCH(VALUE(D6562),Ref_BuuCuc!$A$2:$A$10000,0)),FALSE)),"OK","Sai mã bưu cục"))</f>
        <v/>
      </c>
      <c r="N6562" s="9">
        <f>IF(E6562="","",IF(OR(ISNUMBER(MATCH(E6562,Ref_DichVu!$A$2:$A$2000,0)),ISNUMBER(MATCH(E6562&amp;"",Ref_DichVu!$A$2:$A$2000,0))),"OK","Sai mã sản phẩm"))</f>
        <v/>
      </c>
    </row>
    <row r="6563">
      <c r="M6563" s="9">
        <f>IF(D6563="","",IF(OR(ISNUMBER(MATCH(D6563,Ref_BuuCuc!$A$2:$A$10000,0)),ISNUMBER(MATCH(D6563&amp;"",Ref_BuuCuc!$A$2:$A$10000,0)),IFERROR(ISNUMBER(MATCH(VALUE(D6563),Ref_BuuCuc!$A$2:$A$10000,0)),FALSE)),"OK","Sai mã bưu cục"))</f>
        <v/>
      </c>
      <c r="N6563" s="9">
        <f>IF(E6563="","",IF(OR(ISNUMBER(MATCH(E6563,Ref_DichVu!$A$2:$A$2000,0)),ISNUMBER(MATCH(E6563&amp;"",Ref_DichVu!$A$2:$A$2000,0))),"OK","Sai mã sản phẩm"))</f>
        <v/>
      </c>
    </row>
    <row r="6564">
      <c r="M6564" s="9">
        <f>IF(D6564="","",IF(OR(ISNUMBER(MATCH(D6564,Ref_BuuCuc!$A$2:$A$10000,0)),ISNUMBER(MATCH(D6564&amp;"",Ref_BuuCuc!$A$2:$A$10000,0)),IFERROR(ISNUMBER(MATCH(VALUE(D6564),Ref_BuuCuc!$A$2:$A$10000,0)),FALSE)),"OK","Sai mã bưu cục"))</f>
        <v/>
      </c>
      <c r="N6564" s="9">
        <f>IF(E6564="","",IF(OR(ISNUMBER(MATCH(E6564,Ref_DichVu!$A$2:$A$2000,0)),ISNUMBER(MATCH(E6564&amp;"",Ref_DichVu!$A$2:$A$2000,0))),"OK","Sai mã sản phẩm"))</f>
        <v/>
      </c>
    </row>
    <row r="6565">
      <c r="M6565" s="9">
        <f>IF(D6565="","",IF(OR(ISNUMBER(MATCH(D6565,Ref_BuuCuc!$A$2:$A$10000,0)),ISNUMBER(MATCH(D6565&amp;"",Ref_BuuCuc!$A$2:$A$10000,0)),IFERROR(ISNUMBER(MATCH(VALUE(D6565),Ref_BuuCuc!$A$2:$A$10000,0)),FALSE)),"OK","Sai mã bưu cục"))</f>
        <v/>
      </c>
      <c r="N6565" s="9">
        <f>IF(E6565="","",IF(OR(ISNUMBER(MATCH(E6565,Ref_DichVu!$A$2:$A$2000,0)),ISNUMBER(MATCH(E6565&amp;"",Ref_DichVu!$A$2:$A$2000,0))),"OK","Sai mã sản phẩm"))</f>
        <v/>
      </c>
    </row>
    <row r="6566">
      <c r="M6566" s="9">
        <f>IF(D6566="","",IF(OR(ISNUMBER(MATCH(D6566,Ref_BuuCuc!$A$2:$A$10000,0)),ISNUMBER(MATCH(D6566&amp;"",Ref_BuuCuc!$A$2:$A$10000,0)),IFERROR(ISNUMBER(MATCH(VALUE(D6566),Ref_BuuCuc!$A$2:$A$10000,0)),FALSE)),"OK","Sai mã bưu cục"))</f>
        <v/>
      </c>
      <c r="N6566" s="9">
        <f>IF(E6566="","",IF(OR(ISNUMBER(MATCH(E6566,Ref_DichVu!$A$2:$A$2000,0)),ISNUMBER(MATCH(E6566&amp;"",Ref_DichVu!$A$2:$A$2000,0))),"OK","Sai mã sản phẩm"))</f>
        <v/>
      </c>
    </row>
    <row r="6567">
      <c r="M6567" s="9">
        <f>IF(D6567="","",IF(OR(ISNUMBER(MATCH(D6567,Ref_BuuCuc!$A$2:$A$10000,0)),ISNUMBER(MATCH(D6567&amp;"",Ref_BuuCuc!$A$2:$A$10000,0)),IFERROR(ISNUMBER(MATCH(VALUE(D6567),Ref_BuuCuc!$A$2:$A$10000,0)),FALSE)),"OK","Sai mã bưu cục"))</f>
        <v/>
      </c>
      <c r="N6567" s="9">
        <f>IF(E6567="","",IF(OR(ISNUMBER(MATCH(E6567,Ref_DichVu!$A$2:$A$2000,0)),ISNUMBER(MATCH(E6567&amp;"",Ref_DichVu!$A$2:$A$2000,0))),"OK","Sai mã sản phẩm"))</f>
        <v/>
      </c>
    </row>
    <row r="6568">
      <c r="M6568" s="9">
        <f>IF(D6568="","",IF(OR(ISNUMBER(MATCH(D6568,Ref_BuuCuc!$A$2:$A$10000,0)),ISNUMBER(MATCH(D6568&amp;"",Ref_BuuCuc!$A$2:$A$10000,0)),IFERROR(ISNUMBER(MATCH(VALUE(D6568),Ref_BuuCuc!$A$2:$A$10000,0)),FALSE)),"OK","Sai mã bưu cục"))</f>
        <v/>
      </c>
      <c r="N6568" s="9">
        <f>IF(E6568="","",IF(OR(ISNUMBER(MATCH(E6568,Ref_DichVu!$A$2:$A$2000,0)),ISNUMBER(MATCH(E6568&amp;"",Ref_DichVu!$A$2:$A$2000,0))),"OK","Sai mã sản phẩm"))</f>
        <v/>
      </c>
    </row>
    <row r="6569">
      <c r="M6569" s="9">
        <f>IF(D6569="","",IF(OR(ISNUMBER(MATCH(D6569,Ref_BuuCuc!$A$2:$A$10000,0)),ISNUMBER(MATCH(D6569&amp;"",Ref_BuuCuc!$A$2:$A$10000,0)),IFERROR(ISNUMBER(MATCH(VALUE(D6569),Ref_BuuCuc!$A$2:$A$10000,0)),FALSE)),"OK","Sai mã bưu cục"))</f>
        <v/>
      </c>
      <c r="N6569" s="9">
        <f>IF(E6569="","",IF(OR(ISNUMBER(MATCH(E6569,Ref_DichVu!$A$2:$A$2000,0)),ISNUMBER(MATCH(E6569&amp;"",Ref_DichVu!$A$2:$A$2000,0))),"OK","Sai mã sản phẩm"))</f>
        <v/>
      </c>
    </row>
    <row r="6570">
      <c r="M6570" s="9">
        <f>IF(D6570="","",IF(OR(ISNUMBER(MATCH(D6570,Ref_BuuCuc!$A$2:$A$10000,0)),ISNUMBER(MATCH(D6570&amp;"",Ref_BuuCuc!$A$2:$A$10000,0)),IFERROR(ISNUMBER(MATCH(VALUE(D6570),Ref_BuuCuc!$A$2:$A$10000,0)),FALSE)),"OK","Sai mã bưu cục"))</f>
        <v/>
      </c>
      <c r="N6570" s="9">
        <f>IF(E6570="","",IF(OR(ISNUMBER(MATCH(E6570,Ref_DichVu!$A$2:$A$2000,0)),ISNUMBER(MATCH(E6570&amp;"",Ref_DichVu!$A$2:$A$2000,0))),"OK","Sai mã sản phẩm"))</f>
        <v/>
      </c>
    </row>
    <row r="6571">
      <c r="M6571" s="9">
        <f>IF(D6571="","",IF(OR(ISNUMBER(MATCH(D6571,Ref_BuuCuc!$A$2:$A$10000,0)),ISNUMBER(MATCH(D6571&amp;"",Ref_BuuCuc!$A$2:$A$10000,0)),IFERROR(ISNUMBER(MATCH(VALUE(D6571),Ref_BuuCuc!$A$2:$A$10000,0)),FALSE)),"OK","Sai mã bưu cục"))</f>
        <v/>
      </c>
      <c r="N6571" s="9">
        <f>IF(E6571="","",IF(OR(ISNUMBER(MATCH(E6571,Ref_DichVu!$A$2:$A$2000,0)),ISNUMBER(MATCH(E6571&amp;"",Ref_DichVu!$A$2:$A$2000,0))),"OK","Sai mã sản phẩm"))</f>
        <v/>
      </c>
    </row>
    <row r="6572">
      <c r="M6572" s="9">
        <f>IF(D6572="","",IF(OR(ISNUMBER(MATCH(D6572,Ref_BuuCuc!$A$2:$A$10000,0)),ISNUMBER(MATCH(D6572&amp;"",Ref_BuuCuc!$A$2:$A$10000,0)),IFERROR(ISNUMBER(MATCH(VALUE(D6572),Ref_BuuCuc!$A$2:$A$10000,0)),FALSE)),"OK","Sai mã bưu cục"))</f>
        <v/>
      </c>
      <c r="N6572" s="9">
        <f>IF(E6572="","",IF(OR(ISNUMBER(MATCH(E6572,Ref_DichVu!$A$2:$A$2000,0)),ISNUMBER(MATCH(E6572&amp;"",Ref_DichVu!$A$2:$A$2000,0))),"OK","Sai mã sản phẩm"))</f>
        <v/>
      </c>
    </row>
    <row r="6573">
      <c r="M6573" s="9">
        <f>IF(D6573="","",IF(OR(ISNUMBER(MATCH(D6573,Ref_BuuCuc!$A$2:$A$10000,0)),ISNUMBER(MATCH(D6573&amp;"",Ref_BuuCuc!$A$2:$A$10000,0)),IFERROR(ISNUMBER(MATCH(VALUE(D6573),Ref_BuuCuc!$A$2:$A$10000,0)),FALSE)),"OK","Sai mã bưu cục"))</f>
        <v/>
      </c>
      <c r="N6573" s="9">
        <f>IF(E6573="","",IF(OR(ISNUMBER(MATCH(E6573,Ref_DichVu!$A$2:$A$2000,0)),ISNUMBER(MATCH(E6573&amp;"",Ref_DichVu!$A$2:$A$2000,0))),"OK","Sai mã sản phẩm"))</f>
        <v/>
      </c>
    </row>
    <row r="6574">
      <c r="M6574" s="9">
        <f>IF(D6574="","",IF(OR(ISNUMBER(MATCH(D6574,Ref_BuuCuc!$A$2:$A$10000,0)),ISNUMBER(MATCH(D6574&amp;"",Ref_BuuCuc!$A$2:$A$10000,0)),IFERROR(ISNUMBER(MATCH(VALUE(D6574),Ref_BuuCuc!$A$2:$A$10000,0)),FALSE)),"OK","Sai mã bưu cục"))</f>
        <v/>
      </c>
      <c r="N6574" s="9">
        <f>IF(E6574="","",IF(OR(ISNUMBER(MATCH(E6574,Ref_DichVu!$A$2:$A$2000,0)),ISNUMBER(MATCH(E6574&amp;"",Ref_DichVu!$A$2:$A$2000,0))),"OK","Sai mã sản phẩm"))</f>
        <v/>
      </c>
    </row>
    <row r="6575">
      <c r="M6575" s="9">
        <f>IF(D6575="","",IF(OR(ISNUMBER(MATCH(D6575,Ref_BuuCuc!$A$2:$A$10000,0)),ISNUMBER(MATCH(D6575&amp;"",Ref_BuuCuc!$A$2:$A$10000,0)),IFERROR(ISNUMBER(MATCH(VALUE(D6575),Ref_BuuCuc!$A$2:$A$10000,0)),FALSE)),"OK","Sai mã bưu cục"))</f>
        <v/>
      </c>
      <c r="N6575" s="9">
        <f>IF(E6575="","",IF(OR(ISNUMBER(MATCH(E6575,Ref_DichVu!$A$2:$A$2000,0)),ISNUMBER(MATCH(E6575&amp;"",Ref_DichVu!$A$2:$A$2000,0))),"OK","Sai mã sản phẩm"))</f>
        <v/>
      </c>
    </row>
    <row r="6576">
      <c r="M6576" s="9">
        <f>IF(D6576="","",IF(OR(ISNUMBER(MATCH(D6576,Ref_BuuCuc!$A$2:$A$10000,0)),ISNUMBER(MATCH(D6576&amp;"",Ref_BuuCuc!$A$2:$A$10000,0)),IFERROR(ISNUMBER(MATCH(VALUE(D6576),Ref_BuuCuc!$A$2:$A$10000,0)),FALSE)),"OK","Sai mã bưu cục"))</f>
        <v/>
      </c>
      <c r="N6576" s="9">
        <f>IF(E6576="","",IF(OR(ISNUMBER(MATCH(E6576,Ref_DichVu!$A$2:$A$2000,0)),ISNUMBER(MATCH(E6576&amp;"",Ref_DichVu!$A$2:$A$2000,0))),"OK","Sai mã sản phẩm"))</f>
        <v/>
      </c>
    </row>
    <row r="6577">
      <c r="M6577" s="9">
        <f>IF(D6577="","",IF(OR(ISNUMBER(MATCH(D6577,Ref_BuuCuc!$A$2:$A$10000,0)),ISNUMBER(MATCH(D6577&amp;"",Ref_BuuCuc!$A$2:$A$10000,0)),IFERROR(ISNUMBER(MATCH(VALUE(D6577),Ref_BuuCuc!$A$2:$A$10000,0)),FALSE)),"OK","Sai mã bưu cục"))</f>
        <v/>
      </c>
      <c r="N6577" s="9">
        <f>IF(E6577="","",IF(OR(ISNUMBER(MATCH(E6577,Ref_DichVu!$A$2:$A$2000,0)),ISNUMBER(MATCH(E6577&amp;"",Ref_DichVu!$A$2:$A$2000,0))),"OK","Sai mã sản phẩm"))</f>
        <v/>
      </c>
    </row>
    <row r="6578">
      <c r="M6578" s="9">
        <f>IF(D6578="","",IF(OR(ISNUMBER(MATCH(D6578,Ref_BuuCuc!$A$2:$A$10000,0)),ISNUMBER(MATCH(D6578&amp;"",Ref_BuuCuc!$A$2:$A$10000,0)),IFERROR(ISNUMBER(MATCH(VALUE(D6578),Ref_BuuCuc!$A$2:$A$10000,0)),FALSE)),"OK","Sai mã bưu cục"))</f>
        <v/>
      </c>
      <c r="N6578" s="9">
        <f>IF(E6578="","",IF(OR(ISNUMBER(MATCH(E6578,Ref_DichVu!$A$2:$A$2000,0)),ISNUMBER(MATCH(E6578&amp;"",Ref_DichVu!$A$2:$A$2000,0))),"OK","Sai mã sản phẩm"))</f>
        <v/>
      </c>
    </row>
    <row r="6579">
      <c r="M6579" s="9">
        <f>IF(D6579="","",IF(OR(ISNUMBER(MATCH(D6579,Ref_BuuCuc!$A$2:$A$10000,0)),ISNUMBER(MATCH(D6579&amp;"",Ref_BuuCuc!$A$2:$A$10000,0)),IFERROR(ISNUMBER(MATCH(VALUE(D6579),Ref_BuuCuc!$A$2:$A$10000,0)),FALSE)),"OK","Sai mã bưu cục"))</f>
        <v/>
      </c>
      <c r="N6579" s="9">
        <f>IF(E6579="","",IF(OR(ISNUMBER(MATCH(E6579,Ref_DichVu!$A$2:$A$2000,0)),ISNUMBER(MATCH(E6579&amp;"",Ref_DichVu!$A$2:$A$2000,0))),"OK","Sai mã sản phẩm"))</f>
        <v/>
      </c>
    </row>
    <row r="6580">
      <c r="M6580" s="9">
        <f>IF(D6580="","",IF(OR(ISNUMBER(MATCH(D6580,Ref_BuuCuc!$A$2:$A$10000,0)),ISNUMBER(MATCH(D6580&amp;"",Ref_BuuCuc!$A$2:$A$10000,0)),IFERROR(ISNUMBER(MATCH(VALUE(D6580),Ref_BuuCuc!$A$2:$A$10000,0)),FALSE)),"OK","Sai mã bưu cục"))</f>
        <v/>
      </c>
      <c r="N6580" s="9">
        <f>IF(E6580="","",IF(OR(ISNUMBER(MATCH(E6580,Ref_DichVu!$A$2:$A$2000,0)),ISNUMBER(MATCH(E6580&amp;"",Ref_DichVu!$A$2:$A$2000,0))),"OK","Sai mã sản phẩm"))</f>
        <v/>
      </c>
    </row>
    <row r="6581">
      <c r="M6581" s="9">
        <f>IF(D6581="","",IF(OR(ISNUMBER(MATCH(D6581,Ref_BuuCuc!$A$2:$A$10000,0)),ISNUMBER(MATCH(D6581&amp;"",Ref_BuuCuc!$A$2:$A$10000,0)),IFERROR(ISNUMBER(MATCH(VALUE(D6581),Ref_BuuCuc!$A$2:$A$10000,0)),FALSE)),"OK","Sai mã bưu cục"))</f>
        <v/>
      </c>
      <c r="N6581" s="9">
        <f>IF(E6581="","",IF(OR(ISNUMBER(MATCH(E6581,Ref_DichVu!$A$2:$A$2000,0)),ISNUMBER(MATCH(E6581&amp;"",Ref_DichVu!$A$2:$A$2000,0))),"OK","Sai mã sản phẩm"))</f>
        <v/>
      </c>
    </row>
    <row r="6582">
      <c r="M6582" s="9">
        <f>IF(D6582="","",IF(OR(ISNUMBER(MATCH(D6582,Ref_BuuCuc!$A$2:$A$10000,0)),ISNUMBER(MATCH(D6582&amp;"",Ref_BuuCuc!$A$2:$A$10000,0)),IFERROR(ISNUMBER(MATCH(VALUE(D6582),Ref_BuuCuc!$A$2:$A$10000,0)),FALSE)),"OK","Sai mã bưu cục"))</f>
        <v/>
      </c>
      <c r="N6582" s="9">
        <f>IF(E6582="","",IF(OR(ISNUMBER(MATCH(E6582,Ref_DichVu!$A$2:$A$2000,0)),ISNUMBER(MATCH(E6582&amp;"",Ref_DichVu!$A$2:$A$2000,0))),"OK","Sai mã sản phẩm"))</f>
        <v/>
      </c>
    </row>
    <row r="6583">
      <c r="M6583" s="9">
        <f>IF(D6583="","",IF(OR(ISNUMBER(MATCH(D6583,Ref_BuuCuc!$A$2:$A$10000,0)),ISNUMBER(MATCH(D6583&amp;"",Ref_BuuCuc!$A$2:$A$10000,0)),IFERROR(ISNUMBER(MATCH(VALUE(D6583),Ref_BuuCuc!$A$2:$A$10000,0)),FALSE)),"OK","Sai mã bưu cục"))</f>
        <v/>
      </c>
      <c r="N6583" s="9">
        <f>IF(E6583="","",IF(OR(ISNUMBER(MATCH(E6583,Ref_DichVu!$A$2:$A$2000,0)),ISNUMBER(MATCH(E6583&amp;"",Ref_DichVu!$A$2:$A$2000,0))),"OK","Sai mã sản phẩm"))</f>
        <v/>
      </c>
    </row>
    <row r="6584">
      <c r="M6584" s="9">
        <f>IF(D6584="","",IF(OR(ISNUMBER(MATCH(D6584,Ref_BuuCuc!$A$2:$A$10000,0)),ISNUMBER(MATCH(D6584&amp;"",Ref_BuuCuc!$A$2:$A$10000,0)),IFERROR(ISNUMBER(MATCH(VALUE(D6584),Ref_BuuCuc!$A$2:$A$10000,0)),FALSE)),"OK","Sai mã bưu cục"))</f>
        <v/>
      </c>
      <c r="N6584" s="9">
        <f>IF(E6584="","",IF(OR(ISNUMBER(MATCH(E6584,Ref_DichVu!$A$2:$A$2000,0)),ISNUMBER(MATCH(E6584&amp;"",Ref_DichVu!$A$2:$A$2000,0))),"OK","Sai mã sản phẩm"))</f>
        <v/>
      </c>
    </row>
    <row r="6585">
      <c r="M6585" s="9">
        <f>IF(D6585="","",IF(OR(ISNUMBER(MATCH(D6585,Ref_BuuCuc!$A$2:$A$10000,0)),ISNUMBER(MATCH(D6585&amp;"",Ref_BuuCuc!$A$2:$A$10000,0)),IFERROR(ISNUMBER(MATCH(VALUE(D6585),Ref_BuuCuc!$A$2:$A$10000,0)),FALSE)),"OK","Sai mã bưu cục"))</f>
        <v/>
      </c>
      <c r="N6585" s="9">
        <f>IF(E6585="","",IF(OR(ISNUMBER(MATCH(E6585,Ref_DichVu!$A$2:$A$2000,0)),ISNUMBER(MATCH(E6585&amp;"",Ref_DichVu!$A$2:$A$2000,0))),"OK","Sai mã sản phẩm"))</f>
        <v/>
      </c>
    </row>
    <row r="6586">
      <c r="M6586" s="9">
        <f>IF(D6586="","",IF(OR(ISNUMBER(MATCH(D6586,Ref_BuuCuc!$A$2:$A$10000,0)),ISNUMBER(MATCH(D6586&amp;"",Ref_BuuCuc!$A$2:$A$10000,0)),IFERROR(ISNUMBER(MATCH(VALUE(D6586),Ref_BuuCuc!$A$2:$A$10000,0)),FALSE)),"OK","Sai mã bưu cục"))</f>
        <v/>
      </c>
      <c r="N6586" s="9">
        <f>IF(E6586="","",IF(OR(ISNUMBER(MATCH(E6586,Ref_DichVu!$A$2:$A$2000,0)),ISNUMBER(MATCH(E6586&amp;"",Ref_DichVu!$A$2:$A$2000,0))),"OK","Sai mã sản phẩm"))</f>
        <v/>
      </c>
    </row>
    <row r="6587">
      <c r="M6587" s="9">
        <f>IF(D6587="","",IF(OR(ISNUMBER(MATCH(D6587,Ref_BuuCuc!$A$2:$A$10000,0)),ISNUMBER(MATCH(D6587&amp;"",Ref_BuuCuc!$A$2:$A$10000,0)),IFERROR(ISNUMBER(MATCH(VALUE(D6587),Ref_BuuCuc!$A$2:$A$10000,0)),FALSE)),"OK","Sai mã bưu cục"))</f>
        <v/>
      </c>
      <c r="N6587" s="9">
        <f>IF(E6587="","",IF(OR(ISNUMBER(MATCH(E6587,Ref_DichVu!$A$2:$A$2000,0)),ISNUMBER(MATCH(E6587&amp;"",Ref_DichVu!$A$2:$A$2000,0))),"OK","Sai mã sản phẩm"))</f>
        <v/>
      </c>
    </row>
    <row r="6588">
      <c r="M6588" s="9">
        <f>IF(D6588="","",IF(OR(ISNUMBER(MATCH(D6588,Ref_BuuCuc!$A$2:$A$10000,0)),ISNUMBER(MATCH(D6588&amp;"",Ref_BuuCuc!$A$2:$A$10000,0)),IFERROR(ISNUMBER(MATCH(VALUE(D6588),Ref_BuuCuc!$A$2:$A$10000,0)),FALSE)),"OK","Sai mã bưu cục"))</f>
        <v/>
      </c>
      <c r="N6588" s="9">
        <f>IF(E6588="","",IF(OR(ISNUMBER(MATCH(E6588,Ref_DichVu!$A$2:$A$2000,0)),ISNUMBER(MATCH(E6588&amp;"",Ref_DichVu!$A$2:$A$2000,0))),"OK","Sai mã sản phẩm"))</f>
        <v/>
      </c>
    </row>
    <row r="6589">
      <c r="M6589" s="9">
        <f>IF(D6589="","",IF(OR(ISNUMBER(MATCH(D6589,Ref_BuuCuc!$A$2:$A$10000,0)),ISNUMBER(MATCH(D6589&amp;"",Ref_BuuCuc!$A$2:$A$10000,0)),IFERROR(ISNUMBER(MATCH(VALUE(D6589),Ref_BuuCuc!$A$2:$A$10000,0)),FALSE)),"OK","Sai mã bưu cục"))</f>
        <v/>
      </c>
      <c r="N6589" s="9">
        <f>IF(E6589="","",IF(OR(ISNUMBER(MATCH(E6589,Ref_DichVu!$A$2:$A$2000,0)),ISNUMBER(MATCH(E6589&amp;"",Ref_DichVu!$A$2:$A$2000,0))),"OK","Sai mã sản phẩm"))</f>
        <v/>
      </c>
    </row>
    <row r="6590">
      <c r="M6590" s="9">
        <f>IF(D6590="","",IF(OR(ISNUMBER(MATCH(D6590,Ref_BuuCuc!$A$2:$A$10000,0)),ISNUMBER(MATCH(D6590&amp;"",Ref_BuuCuc!$A$2:$A$10000,0)),IFERROR(ISNUMBER(MATCH(VALUE(D6590),Ref_BuuCuc!$A$2:$A$10000,0)),FALSE)),"OK","Sai mã bưu cục"))</f>
        <v/>
      </c>
      <c r="N6590" s="9">
        <f>IF(E6590="","",IF(OR(ISNUMBER(MATCH(E6590,Ref_DichVu!$A$2:$A$2000,0)),ISNUMBER(MATCH(E6590&amp;"",Ref_DichVu!$A$2:$A$2000,0))),"OK","Sai mã sản phẩm"))</f>
        <v/>
      </c>
    </row>
    <row r="6591">
      <c r="M6591" s="9">
        <f>IF(D6591="","",IF(OR(ISNUMBER(MATCH(D6591,Ref_BuuCuc!$A$2:$A$10000,0)),ISNUMBER(MATCH(D6591&amp;"",Ref_BuuCuc!$A$2:$A$10000,0)),IFERROR(ISNUMBER(MATCH(VALUE(D6591),Ref_BuuCuc!$A$2:$A$10000,0)),FALSE)),"OK","Sai mã bưu cục"))</f>
        <v/>
      </c>
      <c r="N6591" s="9">
        <f>IF(E6591="","",IF(OR(ISNUMBER(MATCH(E6591,Ref_DichVu!$A$2:$A$2000,0)),ISNUMBER(MATCH(E6591&amp;"",Ref_DichVu!$A$2:$A$2000,0))),"OK","Sai mã sản phẩm"))</f>
        <v/>
      </c>
    </row>
    <row r="6592">
      <c r="M6592" s="9">
        <f>IF(D6592="","",IF(OR(ISNUMBER(MATCH(D6592,Ref_BuuCuc!$A$2:$A$10000,0)),ISNUMBER(MATCH(D6592&amp;"",Ref_BuuCuc!$A$2:$A$10000,0)),IFERROR(ISNUMBER(MATCH(VALUE(D6592),Ref_BuuCuc!$A$2:$A$10000,0)),FALSE)),"OK","Sai mã bưu cục"))</f>
        <v/>
      </c>
      <c r="N6592" s="9">
        <f>IF(E6592="","",IF(OR(ISNUMBER(MATCH(E6592,Ref_DichVu!$A$2:$A$2000,0)),ISNUMBER(MATCH(E6592&amp;"",Ref_DichVu!$A$2:$A$2000,0))),"OK","Sai mã sản phẩm"))</f>
        <v/>
      </c>
    </row>
    <row r="6593">
      <c r="M6593" s="9">
        <f>IF(D6593="","",IF(OR(ISNUMBER(MATCH(D6593,Ref_BuuCuc!$A$2:$A$10000,0)),ISNUMBER(MATCH(D6593&amp;"",Ref_BuuCuc!$A$2:$A$10000,0)),IFERROR(ISNUMBER(MATCH(VALUE(D6593),Ref_BuuCuc!$A$2:$A$10000,0)),FALSE)),"OK","Sai mã bưu cục"))</f>
        <v/>
      </c>
      <c r="N6593" s="9">
        <f>IF(E6593="","",IF(OR(ISNUMBER(MATCH(E6593,Ref_DichVu!$A$2:$A$2000,0)),ISNUMBER(MATCH(E6593&amp;"",Ref_DichVu!$A$2:$A$2000,0))),"OK","Sai mã sản phẩm"))</f>
        <v/>
      </c>
    </row>
    <row r="6594">
      <c r="M6594" s="9">
        <f>IF(D6594="","",IF(OR(ISNUMBER(MATCH(D6594,Ref_BuuCuc!$A$2:$A$10000,0)),ISNUMBER(MATCH(D6594&amp;"",Ref_BuuCuc!$A$2:$A$10000,0)),IFERROR(ISNUMBER(MATCH(VALUE(D6594),Ref_BuuCuc!$A$2:$A$10000,0)),FALSE)),"OK","Sai mã bưu cục"))</f>
        <v/>
      </c>
      <c r="N6594" s="9">
        <f>IF(E6594="","",IF(OR(ISNUMBER(MATCH(E6594,Ref_DichVu!$A$2:$A$2000,0)),ISNUMBER(MATCH(E6594&amp;"",Ref_DichVu!$A$2:$A$2000,0))),"OK","Sai mã sản phẩm"))</f>
        <v/>
      </c>
    </row>
    <row r="6595">
      <c r="M6595" s="9">
        <f>IF(D6595="","",IF(OR(ISNUMBER(MATCH(D6595,Ref_BuuCuc!$A$2:$A$10000,0)),ISNUMBER(MATCH(D6595&amp;"",Ref_BuuCuc!$A$2:$A$10000,0)),IFERROR(ISNUMBER(MATCH(VALUE(D6595),Ref_BuuCuc!$A$2:$A$10000,0)),FALSE)),"OK","Sai mã bưu cục"))</f>
        <v/>
      </c>
      <c r="N6595" s="9">
        <f>IF(E6595="","",IF(OR(ISNUMBER(MATCH(E6595,Ref_DichVu!$A$2:$A$2000,0)),ISNUMBER(MATCH(E6595&amp;"",Ref_DichVu!$A$2:$A$2000,0))),"OK","Sai mã sản phẩm"))</f>
        <v/>
      </c>
    </row>
    <row r="6596">
      <c r="M6596" s="9">
        <f>IF(D6596="","",IF(OR(ISNUMBER(MATCH(D6596,Ref_BuuCuc!$A$2:$A$10000,0)),ISNUMBER(MATCH(D6596&amp;"",Ref_BuuCuc!$A$2:$A$10000,0)),IFERROR(ISNUMBER(MATCH(VALUE(D6596),Ref_BuuCuc!$A$2:$A$10000,0)),FALSE)),"OK","Sai mã bưu cục"))</f>
        <v/>
      </c>
      <c r="N6596" s="9">
        <f>IF(E6596="","",IF(OR(ISNUMBER(MATCH(E6596,Ref_DichVu!$A$2:$A$2000,0)),ISNUMBER(MATCH(E6596&amp;"",Ref_DichVu!$A$2:$A$2000,0))),"OK","Sai mã sản phẩm"))</f>
        <v/>
      </c>
    </row>
    <row r="6597">
      <c r="M6597" s="9">
        <f>IF(D6597="","",IF(OR(ISNUMBER(MATCH(D6597,Ref_BuuCuc!$A$2:$A$10000,0)),ISNUMBER(MATCH(D6597&amp;"",Ref_BuuCuc!$A$2:$A$10000,0)),IFERROR(ISNUMBER(MATCH(VALUE(D6597),Ref_BuuCuc!$A$2:$A$10000,0)),FALSE)),"OK","Sai mã bưu cục"))</f>
        <v/>
      </c>
      <c r="N6597" s="9">
        <f>IF(E6597="","",IF(OR(ISNUMBER(MATCH(E6597,Ref_DichVu!$A$2:$A$2000,0)),ISNUMBER(MATCH(E6597&amp;"",Ref_DichVu!$A$2:$A$2000,0))),"OK","Sai mã sản phẩm"))</f>
        <v/>
      </c>
    </row>
    <row r="6598">
      <c r="M6598" s="9">
        <f>IF(D6598="","",IF(OR(ISNUMBER(MATCH(D6598,Ref_BuuCuc!$A$2:$A$10000,0)),ISNUMBER(MATCH(D6598&amp;"",Ref_BuuCuc!$A$2:$A$10000,0)),IFERROR(ISNUMBER(MATCH(VALUE(D6598),Ref_BuuCuc!$A$2:$A$10000,0)),FALSE)),"OK","Sai mã bưu cục"))</f>
        <v/>
      </c>
      <c r="N6598" s="9">
        <f>IF(E6598="","",IF(OR(ISNUMBER(MATCH(E6598,Ref_DichVu!$A$2:$A$2000,0)),ISNUMBER(MATCH(E6598&amp;"",Ref_DichVu!$A$2:$A$2000,0))),"OK","Sai mã sản phẩm"))</f>
        <v/>
      </c>
    </row>
    <row r="6599">
      <c r="M6599" s="9">
        <f>IF(D6599="","",IF(OR(ISNUMBER(MATCH(D6599,Ref_BuuCuc!$A$2:$A$10000,0)),ISNUMBER(MATCH(D6599&amp;"",Ref_BuuCuc!$A$2:$A$10000,0)),IFERROR(ISNUMBER(MATCH(VALUE(D6599),Ref_BuuCuc!$A$2:$A$10000,0)),FALSE)),"OK","Sai mã bưu cục"))</f>
        <v/>
      </c>
      <c r="N6599" s="9">
        <f>IF(E6599="","",IF(OR(ISNUMBER(MATCH(E6599,Ref_DichVu!$A$2:$A$2000,0)),ISNUMBER(MATCH(E6599&amp;"",Ref_DichVu!$A$2:$A$2000,0))),"OK","Sai mã sản phẩm"))</f>
        <v/>
      </c>
    </row>
    <row r="6600">
      <c r="M6600" s="9">
        <f>IF(D6600="","",IF(OR(ISNUMBER(MATCH(D6600,Ref_BuuCuc!$A$2:$A$10000,0)),ISNUMBER(MATCH(D6600&amp;"",Ref_BuuCuc!$A$2:$A$10000,0)),IFERROR(ISNUMBER(MATCH(VALUE(D6600),Ref_BuuCuc!$A$2:$A$10000,0)),FALSE)),"OK","Sai mã bưu cục"))</f>
        <v/>
      </c>
      <c r="N6600" s="9">
        <f>IF(E6600="","",IF(OR(ISNUMBER(MATCH(E6600,Ref_DichVu!$A$2:$A$2000,0)),ISNUMBER(MATCH(E6600&amp;"",Ref_DichVu!$A$2:$A$2000,0))),"OK","Sai mã sản phẩm"))</f>
        <v/>
      </c>
    </row>
    <row r="6601">
      <c r="M6601" s="9">
        <f>IF(D6601="","",IF(OR(ISNUMBER(MATCH(D6601,Ref_BuuCuc!$A$2:$A$10000,0)),ISNUMBER(MATCH(D6601&amp;"",Ref_BuuCuc!$A$2:$A$10000,0)),IFERROR(ISNUMBER(MATCH(VALUE(D6601),Ref_BuuCuc!$A$2:$A$10000,0)),FALSE)),"OK","Sai mã bưu cục"))</f>
        <v/>
      </c>
      <c r="N6601" s="9">
        <f>IF(E6601="","",IF(OR(ISNUMBER(MATCH(E6601,Ref_DichVu!$A$2:$A$2000,0)),ISNUMBER(MATCH(E6601&amp;"",Ref_DichVu!$A$2:$A$2000,0))),"OK","Sai mã sản phẩm"))</f>
        <v/>
      </c>
    </row>
    <row r="6602">
      <c r="M6602" s="9">
        <f>IF(D6602="","",IF(OR(ISNUMBER(MATCH(D6602,Ref_BuuCuc!$A$2:$A$10000,0)),ISNUMBER(MATCH(D6602&amp;"",Ref_BuuCuc!$A$2:$A$10000,0)),IFERROR(ISNUMBER(MATCH(VALUE(D6602),Ref_BuuCuc!$A$2:$A$10000,0)),FALSE)),"OK","Sai mã bưu cục"))</f>
        <v/>
      </c>
      <c r="N6602" s="9">
        <f>IF(E6602="","",IF(OR(ISNUMBER(MATCH(E6602,Ref_DichVu!$A$2:$A$2000,0)),ISNUMBER(MATCH(E6602&amp;"",Ref_DichVu!$A$2:$A$2000,0))),"OK","Sai mã sản phẩm"))</f>
        <v/>
      </c>
    </row>
    <row r="6603">
      <c r="M6603" s="9">
        <f>IF(D6603="","",IF(OR(ISNUMBER(MATCH(D6603,Ref_BuuCuc!$A$2:$A$10000,0)),ISNUMBER(MATCH(D6603&amp;"",Ref_BuuCuc!$A$2:$A$10000,0)),IFERROR(ISNUMBER(MATCH(VALUE(D6603),Ref_BuuCuc!$A$2:$A$10000,0)),FALSE)),"OK","Sai mã bưu cục"))</f>
        <v/>
      </c>
      <c r="N6603" s="9">
        <f>IF(E6603="","",IF(OR(ISNUMBER(MATCH(E6603,Ref_DichVu!$A$2:$A$2000,0)),ISNUMBER(MATCH(E6603&amp;"",Ref_DichVu!$A$2:$A$2000,0))),"OK","Sai mã sản phẩm"))</f>
        <v/>
      </c>
    </row>
    <row r="6604">
      <c r="M6604" s="9">
        <f>IF(D6604="","",IF(OR(ISNUMBER(MATCH(D6604,Ref_BuuCuc!$A$2:$A$10000,0)),ISNUMBER(MATCH(D6604&amp;"",Ref_BuuCuc!$A$2:$A$10000,0)),IFERROR(ISNUMBER(MATCH(VALUE(D6604),Ref_BuuCuc!$A$2:$A$10000,0)),FALSE)),"OK","Sai mã bưu cục"))</f>
        <v/>
      </c>
      <c r="N6604" s="9">
        <f>IF(E6604="","",IF(OR(ISNUMBER(MATCH(E6604,Ref_DichVu!$A$2:$A$2000,0)),ISNUMBER(MATCH(E6604&amp;"",Ref_DichVu!$A$2:$A$2000,0))),"OK","Sai mã sản phẩm"))</f>
        <v/>
      </c>
    </row>
    <row r="6605">
      <c r="M6605" s="9">
        <f>IF(D6605="","",IF(OR(ISNUMBER(MATCH(D6605,Ref_BuuCuc!$A$2:$A$10000,0)),ISNUMBER(MATCH(D6605&amp;"",Ref_BuuCuc!$A$2:$A$10000,0)),IFERROR(ISNUMBER(MATCH(VALUE(D6605),Ref_BuuCuc!$A$2:$A$10000,0)),FALSE)),"OK","Sai mã bưu cục"))</f>
        <v/>
      </c>
      <c r="N6605" s="9">
        <f>IF(E6605="","",IF(OR(ISNUMBER(MATCH(E6605,Ref_DichVu!$A$2:$A$2000,0)),ISNUMBER(MATCH(E6605&amp;"",Ref_DichVu!$A$2:$A$2000,0))),"OK","Sai mã sản phẩm"))</f>
        <v/>
      </c>
    </row>
    <row r="6606">
      <c r="M6606" s="9">
        <f>IF(D6606="","",IF(OR(ISNUMBER(MATCH(D6606,Ref_BuuCuc!$A$2:$A$10000,0)),ISNUMBER(MATCH(D6606&amp;"",Ref_BuuCuc!$A$2:$A$10000,0)),IFERROR(ISNUMBER(MATCH(VALUE(D6606),Ref_BuuCuc!$A$2:$A$10000,0)),FALSE)),"OK","Sai mã bưu cục"))</f>
        <v/>
      </c>
      <c r="N6606" s="9">
        <f>IF(E6606="","",IF(OR(ISNUMBER(MATCH(E6606,Ref_DichVu!$A$2:$A$2000,0)),ISNUMBER(MATCH(E6606&amp;"",Ref_DichVu!$A$2:$A$2000,0))),"OK","Sai mã sản phẩm"))</f>
        <v/>
      </c>
    </row>
    <row r="6607">
      <c r="M6607" s="9">
        <f>IF(D6607="","",IF(OR(ISNUMBER(MATCH(D6607,Ref_BuuCuc!$A$2:$A$10000,0)),ISNUMBER(MATCH(D6607&amp;"",Ref_BuuCuc!$A$2:$A$10000,0)),IFERROR(ISNUMBER(MATCH(VALUE(D6607),Ref_BuuCuc!$A$2:$A$10000,0)),FALSE)),"OK","Sai mã bưu cục"))</f>
        <v/>
      </c>
      <c r="N6607" s="9">
        <f>IF(E6607="","",IF(OR(ISNUMBER(MATCH(E6607,Ref_DichVu!$A$2:$A$2000,0)),ISNUMBER(MATCH(E6607&amp;"",Ref_DichVu!$A$2:$A$2000,0))),"OK","Sai mã sản phẩm"))</f>
        <v/>
      </c>
    </row>
    <row r="6608">
      <c r="M6608" s="9">
        <f>IF(D6608="","",IF(OR(ISNUMBER(MATCH(D6608,Ref_BuuCuc!$A$2:$A$10000,0)),ISNUMBER(MATCH(D6608&amp;"",Ref_BuuCuc!$A$2:$A$10000,0)),IFERROR(ISNUMBER(MATCH(VALUE(D6608),Ref_BuuCuc!$A$2:$A$10000,0)),FALSE)),"OK","Sai mã bưu cục"))</f>
        <v/>
      </c>
      <c r="N6608" s="9">
        <f>IF(E6608="","",IF(OR(ISNUMBER(MATCH(E6608,Ref_DichVu!$A$2:$A$2000,0)),ISNUMBER(MATCH(E6608&amp;"",Ref_DichVu!$A$2:$A$2000,0))),"OK","Sai mã sản phẩm"))</f>
        <v/>
      </c>
    </row>
    <row r="6609">
      <c r="M6609" s="9">
        <f>IF(D6609="","",IF(OR(ISNUMBER(MATCH(D6609,Ref_BuuCuc!$A$2:$A$10000,0)),ISNUMBER(MATCH(D6609&amp;"",Ref_BuuCuc!$A$2:$A$10000,0)),IFERROR(ISNUMBER(MATCH(VALUE(D6609),Ref_BuuCuc!$A$2:$A$10000,0)),FALSE)),"OK","Sai mã bưu cục"))</f>
        <v/>
      </c>
      <c r="N6609" s="9">
        <f>IF(E6609="","",IF(OR(ISNUMBER(MATCH(E6609,Ref_DichVu!$A$2:$A$2000,0)),ISNUMBER(MATCH(E6609&amp;"",Ref_DichVu!$A$2:$A$2000,0))),"OK","Sai mã sản phẩm"))</f>
        <v/>
      </c>
    </row>
    <row r="6610">
      <c r="M6610" s="9">
        <f>IF(D6610="","",IF(OR(ISNUMBER(MATCH(D6610,Ref_BuuCuc!$A$2:$A$10000,0)),ISNUMBER(MATCH(D6610&amp;"",Ref_BuuCuc!$A$2:$A$10000,0)),IFERROR(ISNUMBER(MATCH(VALUE(D6610),Ref_BuuCuc!$A$2:$A$10000,0)),FALSE)),"OK","Sai mã bưu cục"))</f>
        <v/>
      </c>
      <c r="N6610" s="9">
        <f>IF(E6610="","",IF(OR(ISNUMBER(MATCH(E6610,Ref_DichVu!$A$2:$A$2000,0)),ISNUMBER(MATCH(E6610&amp;"",Ref_DichVu!$A$2:$A$2000,0))),"OK","Sai mã sản phẩm"))</f>
        <v/>
      </c>
    </row>
    <row r="6611">
      <c r="M6611" s="9">
        <f>IF(D6611="","",IF(OR(ISNUMBER(MATCH(D6611,Ref_BuuCuc!$A$2:$A$10000,0)),ISNUMBER(MATCH(D6611&amp;"",Ref_BuuCuc!$A$2:$A$10000,0)),IFERROR(ISNUMBER(MATCH(VALUE(D6611),Ref_BuuCuc!$A$2:$A$10000,0)),FALSE)),"OK","Sai mã bưu cục"))</f>
        <v/>
      </c>
      <c r="N6611" s="9">
        <f>IF(E6611="","",IF(OR(ISNUMBER(MATCH(E6611,Ref_DichVu!$A$2:$A$2000,0)),ISNUMBER(MATCH(E6611&amp;"",Ref_DichVu!$A$2:$A$2000,0))),"OK","Sai mã sản phẩm"))</f>
        <v/>
      </c>
    </row>
    <row r="6612">
      <c r="M6612" s="9">
        <f>IF(D6612="","",IF(OR(ISNUMBER(MATCH(D6612,Ref_BuuCuc!$A$2:$A$10000,0)),ISNUMBER(MATCH(D6612&amp;"",Ref_BuuCuc!$A$2:$A$10000,0)),IFERROR(ISNUMBER(MATCH(VALUE(D6612),Ref_BuuCuc!$A$2:$A$10000,0)),FALSE)),"OK","Sai mã bưu cục"))</f>
        <v/>
      </c>
      <c r="N6612" s="9">
        <f>IF(E6612="","",IF(OR(ISNUMBER(MATCH(E6612,Ref_DichVu!$A$2:$A$2000,0)),ISNUMBER(MATCH(E6612&amp;"",Ref_DichVu!$A$2:$A$2000,0))),"OK","Sai mã sản phẩm"))</f>
        <v/>
      </c>
    </row>
    <row r="6613">
      <c r="M6613" s="9">
        <f>IF(D6613="","",IF(OR(ISNUMBER(MATCH(D6613,Ref_BuuCuc!$A$2:$A$10000,0)),ISNUMBER(MATCH(D6613&amp;"",Ref_BuuCuc!$A$2:$A$10000,0)),IFERROR(ISNUMBER(MATCH(VALUE(D6613),Ref_BuuCuc!$A$2:$A$10000,0)),FALSE)),"OK","Sai mã bưu cục"))</f>
        <v/>
      </c>
      <c r="N6613" s="9">
        <f>IF(E6613="","",IF(OR(ISNUMBER(MATCH(E6613,Ref_DichVu!$A$2:$A$2000,0)),ISNUMBER(MATCH(E6613&amp;"",Ref_DichVu!$A$2:$A$2000,0))),"OK","Sai mã sản phẩm"))</f>
        <v/>
      </c>
    </row>
    <row r="6614">
      <c r="M6614" s="9">
        <f>IF(D6614="","",IF(OR(ISNUMBER(MATCH(D6614,Ref_BuuCuc!$A$2:$A$10000,0)),ISNUMBER(MATCH(D6614&amp;"",Ref_BuuCuc!$A$2:$A$10000,0)),IFERROR(ISNUMBER(MATCH(VALUE(D6614),Ref_BuuCuc!$A$2:$A$10000,0)),FALSE)),"OK","Sai mã bưu cục"))</f>
        <v/>
      </c>
      <c r="N6614" s="9">
        <f>IF(E6614="","",IF(OR(ISNUMBER(MATCH(E6614,Ref_DichVu!$A$2:$A$2000,0)),ISNUMBER(MATCH(E6614&amp;"",Ref_DichVu!$A$2:$A$2000,0))),"OK","Sai mã sản phẩm"))</f>
        <v/>
      </c>
    </row>
    <row r="6615">
      <c r="M6615" s="9">
        <f>IF(D6615="","",IF(OR(ISNUMBER(MATCH(D6615,Ref_BuuCuc!$A$2:$A$10000,0)),ISNUMBER(MATCH(D6615&amp;"",Ref_BuuCuc!$A$2:$A$10000,0)),IFERROR(ISNUMBER(MATCH(VALUE(D6615),Ref_BuuCuc!$A$2:$A$10000,0)),FALSE)),"OK","Sai mã bưu cục"))</f>
        <v/>
      </c>
      <c r="N6615" s="9">
        <f>IF(E6615="","",IF(OR(ISNUMBER(MATCH(E6615,Ref_DichVu!$A$2:$A$2000,0)),ISNUMBER(MATCH(E6615&amp;"",Ref_DichVu!$A$2:$A$2000,0))),"OK","Sai mã sản phẩm"))</f>
        <v/>
      </c>
    </row>
    <row r="6616">
      <c r="M6616" s="9">
        <f>IF(D6616="","",IF(OR(ISNUMBER(MATCH(D6616,Ref_BuuCuc!$A$2:$A$10000,0)),ISNUMBER(MATCH(D6616&amp;"",Ref_BuuCuc!$A$2:$A$10000,0)),IFERROR(ISNUMBER(MATCH(VALUE(D6616),Ref_BuuCuc!$A$2:$A$10000,0)),FALSE)),"OK","Sai mã bưu cục"))</f>
        <v/>
      </c>
      <c r="N6616" s="9">
        <f>IF(E6616="","",IF(OR(ISNUMBER(MATCH(E6616,Ref_DichVu!$A$2:$A$2000,0)),ISNUMBER(MATCH(E6616&amp;"",Ref_DichVu!$A$2:$A$2000,0))),"OK","Sai mã sản phẩm"))</f>
        <v/>
      </c>
    </row>
    <row r="6617">
      <c r="M6617" s="9">
        <f>IF(D6617="","",IF(OR(ISNUMBER(MATCH(D6617,Ref_BuuCuc!$A$2:$A$10000,0)),ISNUMBER(MATCH(D6617&amp;"",Ref_BuuCuc!$A$2:$A$10000,0)),IFERROR(ISNUMBER(MATCH(VALUE(D6617),Ref_BuuCuc!$A$2:$A$10000,0)),FALSE)),"OK","Sai mã bưu cục"))</f>
        <v/>
      </c>
      <c r="N6617" s="9">
        <f>IF(E6617="","",IF(OR(ISNUMBER(MATCH(E6617,Ref_DichVu!$A$2:$A$2000,0)),ISNUMBER(MATCH(E6617&amp;"",Ref_DichVu!$A$2:$A$2000,0))),"OK","Sai mã sản phẩm"))</f>
        <v/>
      </c>
    </row>
    <row r="6618">
      <c r="M6618" s="9">
        <f>IF(D6618="","",IF(OR(ISNUMBER(MATCH(D6618,Ref_BuuCuc!$A$2:$A$10000,0)),ISNUMBER(MATCH(D6618&amp;"",Ref_BuuCuc!$A$2:$A$10000,0)),IFERROR(ISNUMBER(MATCH(VALUE(D6618),Ref_BuuCuc!$A$2:$A$10000,0)),FALSE)),"OK","Sai mã bưu cục"))</f>
        <v/>
      </c>
      <c r="N6618" s="9">
        <f>IF(E6618="","",IF(OR(ISNUMBER(MATCH(E6618,Ref_DichVu!$A$2:$A$2000,0)),ISNUMBER(MATCH(E6618&amp;"",Ref_DichVu!$A$2:$A$2000,0))),"OK","Sai mã sản phẩm"))</f>
        <v/>
      </c>
    </row>
    <row r="6619">
      <c r="M6619" s="9">
        <f>IF(D6619="","",IF(OR(ISNUMBER(MATCH(D6619,Ref_BuuCuc!$A$2:$A$10000,0)),ISNUMBER(MATCH(D6619&amp;"",Ref_BuuCuc!$A$2:$A$10000,0)),IFERROR(ISNUMBER(MATCH(VALUE(D6619),Ref_BuuCuc!$A$2:$A$10000,0)),FALSE)),"OK","Sai mã bưu cục"))</f>
        <v/>
      </c>
      <c r="N6619" s="9">
        <f>IF(E6619="","",IF(OR(ISNUMBER(MATCH(E6619,Ref_DichVu!$A$2:$A$2000,0)),ISNUMBER(MATCH(E6619&amp;"",Ref_DichVu!$A$2:$A$2000,0))),"OK","Sai mã sản phẩm"))</f>
        <v/>
      </c>
    </row>
    <row r="6620">
      <c r="M6620" s="9">
        <f>IF(D6620="","",IF(OR(ISNUMBER(MATCH(D6620,Ref_BuuCuc!$A$2:$A$10000,0)),ISNUMBER(MATCH(D6620&amp;"",Ref_BuuCuc!$A$2:$A$10000,0)),IFERROR(ISNUMBER(MATCH(VALUE(D6620),Ref_BuuCuc!$A$2:$A$10000,0)),FALSE)),"OK","Sai mã bưu cục"))</f>
        <v/>
      </c>
      <c r="N6620" s="9">
        <f>IF(E6620="","",IF(OR(ISNUMBER(MATCH(E6620,Ref_DichVu!$A$2:$A$2000,0)),ISNUMBER(MATCH(E6620&amp;"",Ref_DichVu!$A$2:$A$2000,0))),"OK","Sai mã sản phẩm"))</f>
        <v/>
      </c>
    </row>
    <row r="6621">
      <c r="M6621" s="9">
        <f>IF(D6621="","",IF(OR(ISNUMBER(MATCH(D6621,Ref_BuuCuc!$A$2:$A$10000,0)),ISNUMBER(MATCH(D6621&amp;"",Ref_BuuCuc!$A$2:$A$10000,0)),IFERROR(ISNUMBER(MATCH(VALUE(D6621),Ref_BuuCuc!$A$2:$A$10000,0)),FALSE)),"OK","Sai mã bưu cục"))</f>
        <v/>
      </c>
      <c r="N6621" s="9">
        <f>IF(E6621="","",IF(OR(ISNUMBER(MATCH(E6621,Ref_DichVu!$A$2:$A$2000,0)),ISNUMBER(MATCH(E6621&amp;"",Ref_DichVu!$A$2:$A$2000,0))),"OK","Sai mã sản phẩm"))</f>
        <v/>
      </c>
    </row>
    <row r="6622">
      <c r="M6622" s="9">
        <f>IF(D6622="","",IF(OR(ISNUMBER(MATCH(D6622,Ref_BuuCuc!$A$2:$A$10000,0)),ISNUMBER(MATCH(D6622&amp;"",Ref_BuuCuc!$A$2:$A$10000,0)),IFERROR(ISNUMBER(MATCH(VALUE(D6622),Ref_BuuCuc!$A$2:$A$10000,0)),FALSE)),"OK","Sai mã bưu cục"))</f>
        <v/>
      </c>
      <c r="N6622" s="9">
        <f>IF(E6622="","",IF(OR(ISNUMBER(MATCH(E6622,Ref_DichVu!$A$2:$A$2000,0)),ISNUMBER(MATCH(E6622&amp;"",Ref_DichVu!$A$2:$A$2000,0))),"OK","Sai mã sản phẩm"))</f>
        <v/>
      </c>
    </row>
    <row r="6623">
      <c r="M6623" s="9">
        <f>IF(D6623="","",IF(OR(ISNUMBER(MATCH(D6623,Ref_BuuCuc!$A$2:$A$10000,0)),ISNUMBER(MATCH(D6623&amp;"",Ref_BuuCuc!$A$2:$A$10000,0)),IFERROR(ISNUMBER(MATCH(VALUE(D6623),Ref_BuuCuc!$A$2:$A$10000,0)),FALSE)),"OK","Sai mã bưu cục"))</f>
        <v/>
      </c>
      <c r="N6623" s="9">
        <f>IF(E6623="","",IF(OR(ISNUMBER(MATCH(E6623,Ref_DichVu!$A$2:$A$2000,0)),ISNUMBER(MATCH(E6623&amp;"",Ref_DichVu!$A$2:$A$2000,0))),"OK","Sai mã sản phẩm"))</f>
        <v/>
      </c>
    </row>
    <row r="6624">
      <c r="M6624" s="9">
        <f>IF(D6624="","",IF(OR(ISNUMBER(MATCH(D6624,Ref_BuuCuc!$A$2:$A$10000,0)),ISNUMBER(MATCH(D6624&amp;"",Ref_BuuCuc!$A$2:$A$10000,0)),IFERROR(ISNUMBER(MATCH(VALUE(D6624),Ref_BuuCuc!$A$2:$A$10000,0)),FALSE)),"OK","Sai mã bưu cục"))</f>
        <v/>
      </c>
      <c r="N6624" s="9">
        <f>IF(E6624="","",IF(OR(ISNUMBER(MATCH(E6624,Ref_DichVu!$A$2:$A$2000,0)),ISNUMBER(MATCH(E6624&amp;"",Ref_DichVu!$A$2:$A$2000,0))),"OK","Sai mã sản phẩm"))</f>
        <v/>
      </c>
    </row>
    <row r="6625">
      <c r="M6625" s="9">
        <f>IF(D6625="","",IF(OR(ISNUMBER(MATCH(D6625,Ref_BuuCuc!$A$2:$A$10000,0)),ISNUMBER(MATCH(D6625&amp;"",Ref_BuuCuc!$A$2:$A$10000,0)),IFERROR(ISNUMBER(MATCH(VALUE(D6625),Ref_BuuCuc!$A$2:$A$10000,0)),FALSE)),"OK","Sai mã bưu cục"))</f>
        <v/>
      </c>
      <c r="N6625" s="9">
        <f>IF(E6625="","",IF(OR(ISNUMBER(MATCH(E6625,Ref_DichVu!$A$2:$A$2000,0)),ISNUMBER(MATCH(E6625&amp;"",Ref_DichVu!$A$2:$A$2000,0))),"OK","Sai mã sản phẩm"))</f>
        <v/>
      </c>
    </row>
    <row r="6626">
      <c r="M6626" s="9">
        <f>IF(D6626="","",IF(OR(ISNUMBER(MATCH(D6626,Ref_BuuCuc!$A$2:$A$10000,0)),ISNUMBER(MATCH(D6626&amp;"",Ref_BuuCuc!$A$2:$A$10000,0)),IFERROR(ISNUMBER(MATCH(VALUE(D6626),Ref_BuuCuc!$A$2:$A$10000,0)),FALSE)),"OK","Sai mã bưu cục"))</f>
        <v/>
      </c>
      <c r="N6626" s="9">
        <f>IF(E6626="","",IF(OR(ISNUMBER(MATCH(E6626,Ref_DichVu!$A$2:$A$2000,0)),ISNUMBER(MATCH(E6626&amp;"",Ref_DichVu!$A$2:$A$2000,0))),"OK","Sai mã sản phẩm"))</f>
        <v/>
      </c>
    </row>
    <row r="6627">
      <c r="M6627" s="9">
        <f>IF(D6627="","",IF(OR(ISNUMBER(MATCH(D6627,Ref_BuuCuc!$A$2:$A$10000,0)),ISNUMBER(MATCH(D6627&amp;"",Ref_BuuCuc!$A$2:$A$10000,0)),IFERROR(ISNUMBER(MATCH(VALUE(D6627),Ref_BuuCuc!$A$2:$A$10000,0)),FALSE)),"OK","Sai mã bưu cục"))</f>
        <v/>
      </c>
      <c r="N6627" s="9">
        <f>IF(E6627="","",IF(OR(ISNUMBER(MATCH(E6627,Ref_DichVu!$A$2:$A$2000,0)),ISNUMBER(MATCH(E6627&amp;"",Ref_DichVu!$A$2:$A$2000,0))),"OK","Sai mã sản phẩm"))</f>
        <v/>
      </c>
    </row>
    <row r="6628">
      <c r="M6628" s="9">
        <f>IF(D6628="","",IF(OR(ISNUMBER(MATCH(D6628,Ref_BuuCuc!$A$2:$A$10000,0)),ISNUMBER(MATCH(D6628&amp;"",Ref_BuuCuc!$A$2:$A$10000,0)),IFERROR(ISNUMBER(MATCH(VALUE(D6628),Ref_BuuCuc!$A$2:$A$10000,0)),FALSE)),"OK","Sai mã bưu cục"))</f>
        <v/>
      </c>
      <c r="N6628" s="9">
        <f>IF(E6628="","",IF(OR(ISNUMBER(MATCH(E6628,Ref_DichVu!$A$2:$A$2000,0)),ISNUMBER(MATCH(E6628&amp;"",Ref_DichVu!$A$2:$A$2000,0))),"OK","Sai mã sản phẩm"))</f>
        <v/>
      </c>
    </row>
    <row r="6629">
      <c r="M6629" s="9">
        <f>IF(D6629="","",IF(OR(ISNUMBER(MATCH(D6629,Ref_BuuCuc!$A$2:$A$10000,0)),ISNUMBER(MATCH(D6629&amp;"",Ref_BuuCuc!$A$2:$A$10000,0)),IFERROR(ISNUMBER(MATCH(VALUE(D6629),Ref_BuuCuc!$A$2:$A$10000,0)),FALSE)),"OK","Sai mã bưu cục"))</f>
        <v/>
      </c>
      <c r="N6629" s="9">
        <f>IF(E6629="","",IF(OR(ISNUMBER(MATCH(E6629,Ref_DichVu!$A$2:$A$2000,0)),ISNUMBER(MATCH(E6629&amp;"",Ref_DichVu!$A$2:$A$2000,0))),"OK","Sai mã sản phẩm"))</f>
        <v/>
      </c>
    </row>
    <row r="6630">
      <c r="M6630" s="9">
        <f>IF(D6630="","",IF(OR(ISNUMBER(MATCH(D6630,Ref_BuuCuc!$A$2:$A$10000,0)),ISNUMBER(MATCH(D6630&amp;"",Ref_BuuCuc!$A$2:$A$10000,0)),IFERROR(ISNUMBER(MATCH(VALUE(D6630),Ref_BuuCuc!$A$2:$A$10000,0)),FALSE)),"OK","Sai mã bưu cục"))</f>
        <v/>
      </c>
      <c r="N6630" s="9">
        <f>IF(E6630="","",IF(OR(ISNUMBER(MATCH(E6630,Ref_DichVu!$A$2:$A$2000,0)),ISNUMBER(MATCH(E6630&amp;"",Ref_DichVu!$A$2:$A$2000,0))),"OK","Sai mã sản phẩm"))</f>
        <v/>
      </c>
    </row>
    <row r="6631">
      <c r="M6631" s="9">
        <f>IF(D6631="","",IF(OR(ISNUMBER(MATCH(D6631,Ref_BuuCuc!$A$2:$A$10000,0)),ISNUMBER(MATCH(D6631&amp;"",Ref_BuuCuc!$A$2:$A$10000,0)),IFERROR(ISNUMBER(MATCH(VALUE(D6631),Ref_BuuCuc!$A$2:$A$10000,0)),FALSE)),"OK","Sai mã bưu cục"))</f>
        <v/>
      </c>
      <c r="N6631" s="9">
        <f>IF(E6631="","",IF(OR(ISNUMBER(MATCH(E6631,Ref_DichVu!$A$2:$A$2000,0)),ISNUMBER(MATCH(E6631&amp;"",Ref_DichVu!$A$2:$A$2000,0))),"OK","Sai mã sản phẩm"))</f>
        <v/>
      </c>
    </row>
    <row r="6632">
      <c r="M6632" s="9">
        <f>IF(D6632="","",IF(OR(ISNUMBER(MATCH(D6632,Ref_BuuCuc!$A$2:$A$10000,0)),ISNUMBER(MATCH(D6632&amp;"",Ref_BuuCuc!$A$2:$A$10000,0)),IFERROR(ISNUMBER(MATCH(VALUE(D6632),Ref_BuuCuc!$A$2:$A$10000,0)),FALSE)),"OK","Sai mã bưu cục"))</f>
        <v/>
      </c>
      <c r="N6632" s="9">
        <f>IF(E6632="","",IF(OR(ISNUMBER(MATCH(E6632,Ref_DichVu!$A$2:$A$2000,0)),ISNUMBER(MATCH(E6632&amp;"",Ref_DichVu!$A$2:$A$2000,0))),"OK","Sai mã sản phẩm"))</f>
        <v/>
      </c>
    </row>
    <row r="6633">
      <c r="M6633" s="9">
        <f>IF(D6633="","",IF(OR(ISNUMBER(MATCH(D6633,Ref_BuuCuc!$A$2:$A$10000,0)),ISNUMBER(MATCH(D6633&amp;"",Ref_BuuCuc!$A$2:$A$10000,0)),IFERROR(ISNUMBER(MATCH(VALUE(D6633),Ref_BuuCuc!$A$2:$A$10000,0)),FALSE)),"OK","Sai mã bưu cục"))</f>
        <v/>
      </c>
      <c r="N6633" s="9">
        <f>IF(E6633="","",IF(OR(ISNUMBER(MATCH(E6633,Ref_DichVu!$A$2:$A$2000,0)),ISNUMBER(MATCH(E6633&amp;"",Ref_DichVu!$A$2:$A$2000,0))),"OK","Sai mã sản phẩm"))</f>
        <v/>
      </c>
    </row>
    <row r="6634">
      <c r="M6634" s="9">
        <f>IF(D6634="","",IF(OR(ISNUMBER(MATCH(D6634,Ref_BuuCuc!$A$2:$A$10000,0)),ISNUMBER(MATCH(D6634&amp;"",Ref_BuuCuc!$A$2:$A$10000,0)),IFERROR(ISNUMBER(MATCH(VALUE(D6634),Ref_BuuCuc!$A$2:$A$10000,0)),FALSE)),"OK","Sai mã bưu cục"))</f>
        <v/>
      </c>
      <c r="N6634" s="9">
        <f>IF(E6634="","",IF(OR(ISNUMBER(MATCH(E6634,Ref_DichVu!$A$2:$A$2000,0)),ISNUMBER(MATCH(E6634&amp;"",Ref_DichVu!$A$2:$A$2000,0))),"OK","Sai mã sản phẩm"))</f>
        <v/>
      </c>
    </row>
    <row r="6635">
      <c r="M6635" s="9">
        <f>IF(D6635="","",IF(OR(ISNUMBER(MATCH(D6635,Ref_BuuCuc!$A$2:$A$10000,0)),ISNUMBER(MATCH(D6635&amp;"",Ref_BuuCuc!$A$2:$A$10000,0)),IFERROR(ISNUMBER(MATCH(VALUE(D6635),Ref_BuuCuc!$A$2:$A$10000,0)),FALSE)),"OK","Sai mã bưu cục"))</f>
        <v/>
      </c>
      <c r="N6635" s="9">
        <f>IF(E6635="","",IF(OR(ISNUMBER(MATCH(E6635,Ref_DichVu!$A$2:$A$2000,0)),ISNUMBER(MATCH(E6635&amp;"",Ref_DichVu!$A$2:$A$2000,0))),"OK","Sai mã sản phẩm"))</f>
        <v/>
      </c>
    </row>
    <row r="6636">
      <c r="M6636" s="9">
        <f>IF(D6636="","",IF(OR(ISNUMBER(MATCH(D6636,Ref_BuuCuc!$A$2:$A$10000,0)),ISNUMBER(MATCH(D6636&amp;"",Ref_BuuCuc!$A$2:$A$10000,0)),IFERROR(ISNUMBER(MATCH(VALUE(D6636),Ref_BuuCuc!$A$2:$A$10000,0)),FALSE)),"OK","Sai mã bưu cục"))</f>
        <v/>
      </c>
      <c r="N6636" s="9">
        <f>IF(E6636="","",IF(OR(ISNUMBER(MATCH(E6636,Ref_DichVu!$A$2:$A$2000,0)),ISNUMBER(MATCH(E6636&amp;"",Ref_DichVu!$A$2:$A$2000,0))),"OK","Sai mã sản phẩm"))</f>
        <v/>
      </c>
    </row>
    <row r="6637">
      <c r="M6637" s="9">
        <f>IF(D6637="","",IF(OR(ISNUMBER(MATCH(D6637,Ref_BuuCuc!$A$2:$A$10000,0)),ISNUMBER(MATCH(D6637&amp;"",Ref_BuuCuc!$A$2:$A$10000,0)),IFERROR(ISNUMBER(MATCH(VALUE(D6637),Ref_BuuCuc!$A$2:$A$10000,0)),FALSE)),"OK","Sai mã bưu cục"))</f>
        <v/>
      </c>
      <c r="N6637" s="9">
        <f>IF(E6637="","",IF(OR(ISNUMBER(MATCH(E6637,Ref_DichVu!$A$2:$A$2000,0)),ISNUMBER(MATCH(E6637&amp;"",Ref_DichVu!$A$2:$A$2000,0))),"OK","Sai mã sản phẩm"))</f>
        <v/>
      </c>
    </row>
    <row r="6638">
      <c r="M6638" s="9">
        <f>IF(D6638="","",IF(OR(ISNUMBER(MATCH(D6638,Ref_BuuCuc!$A$2:$A$10000,0)),ISNUMBER(MATCH(D6638&amp;"",Ref_BuuCuc!$A$2:$A$10000,0)),IFERROR(ISNUMBER(MATCH(VALUE(D6638),Ref_BuuCuc!$A$2:$A$10000,0)),FALSE)),"OK","Sai mã bưu cục"))</f>
        <v/>
      </c>
      <c r="N6638" s="9">
        <f>IF(E6638="","",IF(OR(ISNUMBER(MATCH(E6638,Ref_DichVu!$A$2:$A$2000,0)),ISNUMBER(MATCH(E6638&amp;"",Ref_DichVu!$A$2:$A$2000,0))),"OK","Sai mã sản phẩm"))</f>
        <v/>
      </c>
    </row>
    <row r="6639">
      <c r="M6639" s="9">
        <f>IF(D6639="","",IF(OR(ISNUMBER(MATCH(D6639,Ref_BuuCuc!$A$2:$A$10000,0)),ISNUMBER(MATCH(D6639&amp;"",Ref_BuuCuc!$A$2:$A$10000,0)),IFERROR(ISNUMBER(MATCH(VALUE(D6639),Ref_BuuCuc!$A$2:$A$10000,0)),FALSE)),"OK","Sai mã bưu cục"))</f>
        <v/>
      </c>
      <c r="N6639" s="9">
        <f>IF(E6639="","",IF(OR(ISNUMBER(MATCH(E6639,Ref_DichVu!$A$2:$A$2000,0)),ISNUMBER(MATCH(E6639&amp;"",Ref_DichVu!$A$2:$A$2000,0))),"OK","Sai mã sản phẩm"))</f>
        <v/>
      </c>
    </row>
    <row r="6640">
      <c r="M6640" s="9">
        <f>IF(D6640="","",IF(OR(ISNUMBER(MATCH(D6640,Ref_BuuCuc!$A$2:$A$10000,0)),ISNUMBER(MATCH(D6640&amp;"",Ref_BuuCuc!$A$2:$A$10000,0)),IFERROR(ISNUMBER(MATCH(VALUE(D6640),Ref_BuuCuc!$A$2:$A$10000,0)),FALSE)),"OK","Sai mã bưu cục"))</f>
        <v/>
      </c>
      <c r="N6640" s="9">
        <f>IF(E6640="","",IF(OR(ISNUMBER(MATCH(E6640,Ref_DichVu!$A$2:$A$2000,0)),ISNUMBER(MATCH(E6640&amp;"",Ref_DichVu!$A$2:$A$2000,0))),"OK","Sai mã sản phẩm"))</f>
        <v/>
      </c>
    </row>
    <row r="6641">
      <c r="M6641" s="9">
        <f>IF(D6641="","",IF(OR(ISNUMBER(MATCH(D6641,Ref_BuuCuc!$A$2:$A$10000,0)),ISNUMBER(MATCH(D6641&amp;"",Ref_BuuCuc!$A$2:$A$10000,0)),IFERROR(ISNUMBER(MATCH(VALUE(D6641),Ref_BuuCuc!$A$2:$A$10000,0)),FALSE)),"OK","Sai mã bưu cục"))</f>
        <v/>
      </c>
      <c r="N6641" s="9">
        <f>IF(E6641="","",IF(OR(ISNUMBER(MATCH(E6641,Ref_DichVu!$A$2:$A$2000,0)),ISNUMBER(MATCH(E6641&amp;"",Ref_DichVu!$A$2:$A$2000,0))),"OK","Sai mã sản phẩm"))</f>
        <v/>
      </c>
    </row>
    <row r="6642">
      <c r="M6642" s="9">
        <f>IF(D6642="","",IF(OR(ISNUMBER(MATCH(D6642,Ref_BuuCuc!$A$2:$A$10000,0)),ISNUMBER(MATCH(D6642&amp;"",Ref_BuuCuc!$A$2:$A$10000,0)),IFERROR(ISNUMBER(MATCH(VALUE(D6642),Ref_BuuCuc!$A$2:$A$10000,0)),FALSE)),"OK","Sai mã bưu cục"))</f>
        <v/>
      </c>
      <c r="N6642" s="9">
        <f>IF(E6642="","",IF(OR(ISNUMBER(MATCH(E6642,Ref_DichVu!$A$2:$A$2000,0)),ISNUMBER(MATCH(E6642&amp;"",Ref_DichVu!$A$2:$A$2000,0))),"OK","Sai mã sản phẩm"))</f>
        <v/>
      </c>
    </row>
    <row r="6643">
      <c r="M6643" s="9">
        <f>IF(D6643="","",IF(OR(ISNUMBER(MATCH(D6643,Ref_BuuCuc!$A$2:$A$10000,0)),ISNUMBER(MATCH(D6643&amp;"",Ref_BuuCuc!$A$2:$A$10000,0)),IFERROR(ISNUMBER(MATCH(VALUE(D6643),Ref_BuuCuc!$A$2:$A$10000,0)),FALSE)),"OK","Sai mã bưu cục"))</f>
        <v/>
      </c>
      <c r="N6643" s="9">
        <f>IF(E6643="","",IF(OR(ISNUMBER(MATCH(E6643,Ref_DichVu!$A$2:$A$2000,0)),ISNUMBER(MATCH(E6643&amp;"",Ref_DichVu!$A$2:$A$2000,0))),"OK","Sai mã sản phẩm"))</f>
        <v/>
      </c>
    </row>
    <row r="6644">
      <c r="M6644" s="9">
        <f>IF(D6644="","",IF(OR(ISNUMBER(MATCH(D6644,Ref_BuuCuc!$A$2:$A$10000,0)),ISNUMBER(MATCH(D6644&amp;"",Ref_BuuCuc!$A$2:$A$10000,0)),IFERROR(ISNUMBER(MATCH(VALUE(D6644),Ref_BuuCuc!$A$2:$A$10000,0)),FALSE)),"OK","Sai mã bưu cục"))</f>
        <v/>
      </c>
      <c r="N6644" s="9">
        <f>IF(E6644="","",IF(OR(ISNUMBER(MATCH(E6644,Ref_DichVu!$A$2:$A$2000,0)),ISNUMBER(MATCH(E6644&amp;"",Ref_DichVu!$A$2:$A$2000,0))),"OK","Sai mã sản phẩm"))</f>
        <v/>
      </c>
    </row>
    <row r="6645">
      <c r="M6645" s="9">
        <f>IF(D6645="","",IF(OR(ISNUMBER(MATCH(D6645,Ref_BuuCuc!$A$2:$A$10000,0)),ISNUMBER(MATCH(D6645&amp;"",Ref_BuuCuc!$A$2:$A$10000,0)),IFERROR(ISNUMBER(MATCH(VALUE(D6645),Ref_BuuCuc!$A$2:$A$10000,0)),FALSE)),"OK","Sai mã bưu cục"))</f>
        <v/>
      </c>
      <c r="N6645" s="9">
        <f>IF(E6645="","",IF(OR(ISNUMBER(MATCH(E6645,Ref_DichVu!$A$2:$A$2000,0)),ISNUMBER(MATCH(E6645&amp;"",Ref_DichVu!$A$2:$A$2000,0))),"OK","Sai mã sản phẩm"))</f>
        <v/>
      </c>
    </row>
    <row r="6646">
      <c r="M6646" s="9">
        <f>IF(D6646="","",IF(OR(ISNUMBER(MATCH(D6646,Ref_BuuCuc!$A$2:$A$10000,0)),ISNUMBER(MATCH(D6646&amp;"",Ref_BuuCuc!$A$2:$A$10000,0)),IFERROR(ISNUMBER(MATCH(VALUE(D6646),Ref_BuuCuc!$A$2:$A$10000,0)),FALSE)),"OK","Sai mã bưu cục"))</f>
        <v/>
      </c>
      <c r="N6646" s="9">
        <f>IF(E6646="","",IF(OR(ISNUMBER(MATCH(E6646,Ref_DichVu!$A$2:$A$2000,0)),ISNUMBER(MATCH(E6646&amp;"",Ref_DichVu!$A$2:$A$2000,0))),"OK","Sai mã sản phẩm"))</f>
        <v/>
      </c>
    </row>
    <row r="6647">
      <c r="M6647" s="9">
        <f>IF(D6647="","",IF(OR(ISNUMBER(MATCH(D6647,Ref_BuuCuc!$A$2:$A$10000,0)),ISNUMBER(MATCH(D6647&amp;"",Ref_BuuCuc!$A$2:$A$10000,0)),IFERROR(ISNUMBER(MATCH(VALUE(D6647),Ref_BuuCuc!$A$2:$A$10000,0)),FALSE)),"OK","Sai mã bưu cục"))</f>
        <v/>
      </c>
      <c r="N6647" s="9">
        <f>IF(E6647="","",IF(OR(ISNUMBER(MATCH(E6647,Ref_DichVu!$A$2:$A$2000,0)),ISNUMBER(MATCH(E6647&amp;"",Ref_DichVu!$A$2:$A$2000,0))),"OK","Sai mã sản phẩm"))</f>
        <v/>
      </c>
    </row>
    <row r="6648">
      <c r="M6648" s="9">
        <f>IF(D6648="","",IF(OR(ISNUMBER(MATCH(D6648,Ref_BuuCuc!$A$2:$A$10000,0)),ISNUMBER(MATCH(D6648&amp;"",Ref_BuuCuc!$A$2:$A$10000,0)),IFERROR(ISNUMBER(MATCH(VALUE(D6648),Ref_BuuCuc!$A$2:$A$10000,0)),FALSE)),"OK","Sai mã bưu cục"))</f>
        <v/>
      </c>
      <c r="N6648" s="9">
        <f>IF(E6648="","",IF(OR(ISNUMBER(MATCH(E6648,Ref_DichVu!$A$2:$A$2000,0)),ISNUMBER(MATCH(E6648&amp;"",Ref_DichVu!$A$2:$A$2000,0))),"OK","Sai mã sản phẩm"))</f>
        <v/>
      </c>
    </row>
    <row r="6649">
      <c r="M6649" s="9">
        <f>IF(D6649="","",IF(OR(ISNUMBER(MATCH(D6649,Ref_BuuCuc!$A$2:$A$10000,0)),ISNUMBER(MATCH(D6649&amp;"",Ref_BuuCuc!$A$2:$A$10000,0)),IFERROR(ISNUMBER(MATCH(VALUE(D6649),Ref_BuuCuc!$A$2:$A$10000,0)),FALSE)),"OK","Sai mã bưu cục"))</f>
        <v/>
      </c>
      <c r="N6649" s="9">
        <f>IF(E6649="","",IF(OR(ISNUMBER(MATCH(E6649,Ref_DichVu!$A$2:$A$2000,0)),ISNUMBER(MATCH(E6649&amp;"",Ref_DichVu!$A$2:$A$2000,0))),"OK","Sai mã sản phẩm"))</f>
        <v/>
      </c>
    </row>
    <row r="6650">
      <c r="M6650" s="9">
        <f>IF(D6650="","",IF(OR(ISNUMBER(MATCH(D6650,Ref_BuuCuc!$A$2:$A$10000,0)),ISNUMBER(MATCH(D6650&amp;"",Ref_BuuCuc!$A$2:$A$10000,0)),IFERROR(ISNUMBER(MATCH(VALUE(D6650),Ref_BuuCuc!$A$2:$A$10000,0)),FALSE)),"OK","Sai mã bưu cục"))</f>
        <v/>
      </c>
      <c r="N6650" s="9">
        <f>IF(E6650="","",IF(OR(ISNUMBER(MATCH(E6650,Ref_DichVu!$A$2:$A$2000,0)),ISNUMBER(MATCH(E6650&amp;"",Ref_DichVu!$A$2:$A$2000,0))),"OK","Sai mã sản phẩm"))</f>
        <v/>
      </c>
    </row>
    <row r="6651">
      <c r="M6651" s="9">
        <f>IF(D6651="","",IF(OR(ISNUMBER(MATCH(D6651,Ref_BuuCuc!$A$2:$A$10000,0)),ISNUMBER(MATCH(D6651&amp;"",Ref_BuuCuc!$A$2:$A$10000,0)),IFERROR(ISNUMBER(MATCH(VALUE(D6651),Ref_BuuCuc!$A$2:$A$10000,0)),FALSE)),"OK","Sai mã bưu cục"))</f>
        <v/>
      </c>
      <c r="N6651" s="9">
        <f>IF(E6651="","",IF(OR(ISNUMBER(MATCH(E6651,Ref_DichVu!$A$2:$A$2000,0)),ISNUMBER(MATCH(E6651&amp;"",Ref_DichVu!$A$2:$A$2000,0))),"OK","Sai mã sản phẩm"))</f>
        <v/>
      </c>
    </row>
    <row r="6652">
      <c r="M6652" s="9">
        <f>IF(D6652="","",IF(OR(ISNUMBER(MATCH(D6652,Ref_BuuCuc!$A$2:$A$10000,0)),ISNUMBER(MATCH(D6652&amp;"",Ref_BuuCuc!$A$2:$A$10000,0)),IFERROR(ISNUMBER(MATCH(VALUE(D6652),Ref_BuuCuc!$A$2:$A$10000,0)),FALSE)),"OK","Sai mã bưu cục"))</f>
        <v/>
      </c>
      <c r="N6652" s="9">
        <f>IF(E6652="","",IF(OR(ISNUMBER(MATCH(E6652,Ref_DichVu!$A$2:$A$2000,0)),ISNUMBER(MATCH(E6652&amp;"",Ref_DichVu!$A$2:$A$2000,0))),"OK","Sai mã sản phẩm"))</f>
        <v/>
      </c>
    </row>
    <row r="6653">
      <c r="M6653" s="9">
        <f>IF(D6653="","",IF(OR(ISNUMBER(MATCH(D6653,Ref_BuuCuc!$A$2:$A$10000,0)),ISNUMBER(MATCH(D6653&amp;"",Ref_BuuCuc!$A$2:$A$10000,0)),IFERROR(ISNUMBER(MATCH(VALUE(D6653),Ref_BuuCuc!$A$2:$A$10000,0)),FALSE)),"OK","Sai mã bưu cục"))</f>
        <v/>
      </c>
      <c r="N6653" s="9">
        <f>IF(E6653="","",IF(OR(ISNUMBER(MATCH(E6653,Ref_DichVu!$A$2:$A$2000,0)),ISNUMBER(MATCH(E6653&amp;"",Ref_DichVu!$A$2:$A$2000,0))),"OK","Sai mã sản phẩm"))</f>
        <v/>
      </c>
    </row>
    <row r="6654">
      <c r="M6654" s="9">
        <f>IF(D6654="","",IF(OR(ISNUMBER(MATCH(D6654,Ref_BuuCuc!$A$2:$A$10000,0)),ISNUMBER(MATCH(D6654&amp;"",Ref_BuuCuc!$A$2:$A$10000,0)),IFERROR(ISNUMBER(MATCH(VALUE(D6654),Ref_BuuCuc!$A$2:$A$10000,0)),FALSE)),"OK","Sai mã bưu cục"))</f>
        <v/>
      </c>
      <c r="N6654" s="9">
        <f>IF(E6654="","",IF(OR(ISNUMBER(MATCH(E6654,Ref_DichVu!$A$2:$A$2000,0)),ISNUMBER(MATCH(E6654&amp;"",Ref_DichVu!$A$2:$A$2000,0))),"OK","Sai mã sản phẩm"))</f>
        <v/>
      </c>
    </row>
    <row r="6655">
      <c r="M6655" s="9">
        <f>IF(D6655="","",IF(OR(ISNUMBER(MATCH(D6655,Ref_BuuCuc!$A$2:$A$10000,0)),ISNUMBER(MATCH(D6655&amp;"",Ref_BuuCuc!$A$2:$A$10000,0)),IFERROR(ISNUMBER(MATCH(VALUE(D6655),Ref_BuuCuc!$A$2:$A$10000,0)),FALSE)),"OK","Sai mã bưu cục"))</f>
        <v/>
      </c>
      <c r="N6655" s="9">
        <f>IF(E6655="","",IF(OR(ISNUMBER(MATCH(E6655,Ref_DichVu!$A$2:$A$2000,0)),ISNUMBER(MATCH(E6655&amp;"",Ref_DichVu!$A$2:$A$2000,0))),"OK","Sai mã sản phẩm"))</f>
        <v/>
      </c>
    </row>
    <row r="6656">
      <c r="M6656" s="9">
        <f>IF(D6656="","",IF(OR(ISNUMBER(MATCH(D6656,Ref_BuuCuc!$A$2:$A$10000,0)),ISNUMBER(MATCH(D6656&amp;"",Ref_BuuCuc!$A$2:$A$10000,0)),IFERROR(ISNUMBER(MATCH(VALUE(D6656),Ref_BuuCuc!$A$2:$A$10000,0)),FALSE)),"OK","Sai mã bưu cục"))</f>
        <v/>
      </c>
      <c r="N6656" s="9">
        <f>IF(E6656="","",IF(OR(ISNUMBER(MATCH(E6656,Ref_DichVu!$A$2:$A$2000,0)),ISNUMBER(MATCH(E6656&amp;"",Ref_DichVu!$A$2:$A$2000,0))),"OK","Sai mã sản phẩm"))</f>
        <v/>
      </c>
    </row>
    <row r="6657">
      <c r="M6657" s="9">
        <f>IF(D6657="","",IF(OR(ISNUMBER(MATCH(D6657,Ref_BuuCuc!$A$2:$A$10000,0)),ISNUMBER(MATCH(D6657&amp;"",Ref_BuuCuc!$A$2:$A$10000,0)),IFERROR(ISNUMBER(MATCH(VALUE(D6657),Ref_BuuCuc!$A$2:$A$10000,0)),FALSE)),"OK","Sai mã bưu cục"))</f>
        <v/>
      </c>
      <c r="N6657" s="9">
        <f>IF(E6657="","",IF(OR(ISNUMBER(MATCH(E6657,Ref_DichVu!$A$2:$A$2000,0)),ISNUMBER(MATCH(E6657&amp;"",Ref_DichVu!$A$2:$A$2000,0))),"OK","Sai mã sản phẩm"))</f>
        <v/>
      </c>
    </row>
    <row r="6658">
      <c r="M6658" s="9">
        <f>IF(D6658="","",IF(OR(ISNUMBER(MATCH(D6658,Ref_BuuCuc!$A$2:$A$10000,0)),ISNUMBER(MATCH(D6658&amp;"",Ref_BuuCuc!$A$2:$A$10000,0)),IFERROR(ISNUMBER(MATCH(VALUE(D6658),Ref_BuuCuc!$A$2:$A$10000,0)),FALSE)),"OK","Sai mã bưu cục"))</f>
        <v/>
      </c>
      <c r="N6658" s="9">
        <f>IF(E6658="","",IF(OR(ISNUMBER(MATCH(E6658,Ref_DichVu!$A$2:$A$2000,0)),ISNUMBER(MATCH(E6658&amp;"",Ref_DichVu!$A$2:$A$2000,0))),"OK","Sai mã sản phẩm"))</f>
        <v/>
      </c>
    </row>
    <row r="6659">
      <c r="M6659" s="9">
        <f>IF(D6659="","",IF(OR(ISNUMBER(MATCH(D6659,Ref_BuuCuc!$A$2:$A$10000,0)),ISNUMBER(MATCH(D6659&amp;"",Ref_BuuCuc!$A$2:$A$10000,0)),IFERROR(ISNUMBER(MATCH(VALUE(D6659),Ref_BuuCuc!$A$2:$A$10000,0)),FALSE)),"OK","Sai mã bưu cục"))</f>
        <v/>
      </c>
      <c r="N6659" s="9">
        <f>IF(E6659="","",IF(OR(ISNUMBER(MATCH(E6659,Ref_DichVu!$A$2:$A$2000,0)),ISNUMBER(MATCH(E6659&amp;"",Ref_DichVu!$A$2:$A$2000,0))),"OK","Sai mã sản phẩm"))</f>
        <v/>
      </c>
    </row>
    <row r="6660">
      <c r="M6660" s="9">
        <f>IF(D6660="","",IF(OR(ISNUMBER(MATCH(D6660,Ref_BuuCuc!$A$2:$A$10000,0)),ISNUMBER(MATCH(D6660&amp;"",Ref_BuuCuc!$A$2:$A$10000,0)),IFERROR(ISNUMBER(MATCH(VALUE(D6660),Ref_BuuCuc!$A$2:$A$10000,0)),FALSE)),"OK","Sai mã bưu cục"))</f>
        <v/>
      </c>
      <c r="N6660" s="9">
        <f>IF(E6660="","",IF(OR(ISNUMBER(MATCH(E6660,Ref_DichVu!$A$2:$A$2000,0)),ISNUMBER(MATCH(E6660&amp;"",Ref_DichVu!$A$2:$A$2000,0))),"OK","Sai mã sản phẩm"))</f>
        <v/>
      </c>
    </row>
    <row r="6661">
      <c r="M6661" s="9">
        <f>IF(D6661="","",IF(OR(ISNUMBER(MATCH(D6661,Ref_BuuCuc!$A$2:$A$10000,0)),ISNUMBER(MATCH(D6661&amp;"",Ref_BuuCuc!$A$2:$A$10000,0)),IFERROR(ISNUMBER(MATCH(VALUE(D6661),Ref_BuuCuc!$A$2:$A$10000,0)),FALSE)),"OK","Sai mã bưu cục"))</f>
        <v/>
      </c>
      <c r="N6661" s="9">
        <f>IF(E6661="","",IF(OR(ISNUMBER(MATCH(E6661,Ref_DichVu!$A$2:$A$2000,0)),ISNUMBER(MATCH(E6661&amp;"",Ref_DichVu!$A$2:$A$2000,0))),"OK","Sai mã sản phẩm"))</f>
        <v/>
      </c>
    </row>
    <row r="6662">
      <c r="M6662" s="9">
        <f>IF(D6662="","",IF(OR(ISNUMBER(MATCH(D6662,Ref_BuuCuc!$A$2:$A$10000,0)),ISNUMBER(MATCH(D6662&amp;"",Ref_BuuCuc!$A$2:$A$10000,0)),IFERROR(ISNUMBER(MATCH(VALUE(D6662),Ref_BuuCuc!$A$2:$A$10000,0)),FALSE)),"OK","Sai mã bưu cục"))</f>
        <v/>
      </c>
      <c r="N6662" s="9">
        <f>IF(E6662="","",IF(OR(ISNUMBER(MATCH(E6662,Ref_DichVu!$A$2:$A$2000,0)),ISNUMBER(MATCH(E6662&amp;"",Ref_DichVu!$A$2:$A$2000,0))),"OK","Sai mã sản phẩm"))</f>
        <v/>
      </c>
    </row>
    <row r="6663">
      <c r="M6663" s="9">
        <f>IF(D6663="","",IF(OR(ISNUMBER(MATCH(D6663,Ref_BuuCuc!$A$2:$A$10000,0)),ISNUMBER(MATCH(D6663&amp;"",Ref_BuuCuc!$A$2:$A$10000,0)),IFERROR(ISNUMBER(MATCH(VALUE(D6663),Ref_BuuCuc!$A$2:$A$10000,0)),FALSE)),"OK","Sai mã bưu cục"))</f>
        <v/>
      </c>
      <c r="N6663" s="9">
        <f>IF(E6663="","",IF(OR(ISNUMBER(MATCH(E6663,Ref_DichVu!$A$2:$A$2000,0)),ISNUMBER(MATCH(E6663&amp;"",Ref_DichVu!$A$2:$A$2000,0))),"OK","Sai mã sản phẩm"))</f>
        <v/>
      </c>
    </row>
    <row r="6664">
      <c r="M6664" s="9">
        <f>IF(D6664="","",IF(OR(ISNUMBER(MATCH(D6664,Ref_BuuCuc!$A$2:$A$10000,0)),ISNUMBER(MATCH(D6664&amp;"",Ref_BuuCuc!$A$2:$A$10000,0)),IFERROR(ISNUMBER(MATCH(VALUE(D6664),Ref_BuuCuc!$A$2:$A$10000,0)),FALSE)),"OK","Sai mã bưu cục"))</f>
        <v/>
      </c>
      <c r="N6664" s="9">
        <f>IF(E6664="","",IF(OR(ISNUMBER(MATCH(E6664,Ref_DichVu!$A$2:$A$2000,0)),ISNUMBER(MATCH(E6664&amp;"",Ref_DichVu!$A$2:$A$2000,0))),"OK","Sai mã sản phẩm"))</f>
        <v/>
      </c>
    </row>
    <row r="6665">
      <c r="M6665" s="9">
        <f>IF(D6665="","",IF(OR(ISNUMBER(MATCH(D6665,Ref_BuuCuc!$A$2:$A$10000,0)),ISNUMBER(MATCH(D6665&amp;"",Ref_BuuCuc!$A$2:$A$10000,0)),IFERROR(ISNUMBER(MATCH(VALUE(D6665),Ref_BuuCuc!$A$2:$A$10000,0)),FALSE)),"OK","Sai mã bưu cục"))</f>
        <v/>
      </c>
      <c r="N6665" s="9">
        <f>IF(E6665="","",IF(OR(ISNUMBER(MATCH(E6665,Ref_DichVu!$A$2:$A$2000,0)),ISNUMBER(MATCH(E6665&amp;"",Ref_DichVu!$A$2:$A$2000,0))),"OK","Sai mã sản phẩm"))</f>
        <v/>
      </c>
    </row>
    <row r="6666">
      <c r="M6666" s="9">
        <f>IF(D6666="","",IF(OR(ISNUMBER(MATCH(D6666,Ref_BuuCuc!$A$2:$A$10000,0)),ISNUMBER(MATCH(D6666&amp;"",Ref_BuuCuc!$A$2:$A$10000,0)),IFERROR(ISNUMBER(MATCH(VALUE(D6666),Ref_BuuCuc!$A$2:$A$10000,0)),FALSE)),"OK","Sai mã bưu cục"))</f>
        <v/>
      </c>
      <c r="N6666" s="9">
        <f>IF(E6666="","",IF(OR(ISNUMBER(MATCH(E6666,Ref_DichVu!$A$2:$A$2000,0)),ISNUMBER(MATCH(E6666&amp;"",Ref_DichVu!$A$2:$A$2000,0))),"OK","Sai mã sản phẩm"))</f>
        <v/>
      </c>
    </row>
    <row r="6667">
      <c r="M6667" s="9">
        <f>IF(D6667="","",IF(OR(ISNUMBER(MATCH(D6667,Ref_BuuCuc!$A$2:$A$10000,0)),ISNUMBER(MATCH(D6667&amp;"",Ref_BuuCuc!$A$2:$A$10000,0)),IFERROR(ISNUMBER(MATCH(VALUE(D6667),Ref_BuuCuc!$A$2:$A$10000,0)),FALSE)),"OK","Sai mã bưu cục"))</f>
        <v/>
      </c>
      <c r="N6667" s="9">
        <f>IF(E6667="","",IF(OR(ISNUMBER(MATCH(E6667,Ref_DichVu!$A$2:$A$2000,0)),ISNUMBER(MATCH(E6667&amp;"",Ref_DichVu!$A$2:$A$2000,0))),"OK","Sai mã sản phẩm"))</f>
        <v/>
      </c>
    </row>
    <row r="6668">
      <c r="M6668" s="9">
        <f>IF(D6668="","",IF(OR(ISNUMBER(MATCH(D6668,Ref_BuuCuc!$A$2:$A$10000,0)),ISNUMBER(MATCH(D6668&amp;"",Ref_BuuCuc!$A$2:$A$10000,0)),IFERROR(ISNUMBER(MATCH(VALUE(D6668),Ref_BuuCuc!$A$2:$A$10000,0)),FALSE)),"OK","Sai mã bưu cục"))</f>
        <v/>
      </c>
      <c r="N6668" s="9">
        <f>IF(E6668="","",IF(OR(ISNUMBER(MATCH(E6668,Ref_DichVu!$A$2:$A$2000,0)),ISNUMBER(MATCH(E6668&amp;"",Ref_DichVu!$A$2:$A$2000,0))),"OK","Sai mã sản phẩm"))</f>
        <v/>
      </c>
    </row>
    <row r="6669">
      <c r="M6669" s="9">
        <f>IF(D6669="","",IF(OR(ISNUMBER(MATCH(D6669,Ref_BuuCuc!$A$2:$A$10000,0)),ISNUMBER(MATCH(D6669&amp;"",Ref_BuuCuc!$A$2:$A$10000,0)),IFERROR(ISNUMBER(MATCH(VALUE(D6669),Ref_BuuCuc!$A$2:$A$10000,0)),FALSE)),"OK","Sai mã bưu cục"))</f>
        <v/>
      </c>
      <c r="N6669" s="9">
        <f>IF(E6669="","",IF(OR(ISNUMBER(MATCH(E6669,Ref_DichVu!$A$2:$A$2000,0)),ISNUMBER(MATCH(E6669&amp;"",Ref_DichVu!$A$2:$A$2000,0))),"OK","Sai mã sản phẩm"))</f>
        <v/>
      </c>
    </row>
    <row r="6670">
      <c r="M6670" s="9">
        <f>IF(D6670="","",IF(OR(ISNUMBER(MATCH(D6670,Ref_BuuCuc!$A$2:$A$10000,0)),ISNUMBER(MATCH(D6670&amp;"",Ref_BuuCuc!$A$2:$A$10000,0)),IFERROR(ISNUMBER(MATCH(VALUE(D6670),Ref_BuuCuc!$A$2:$A$10000,0)),FALSE)),"OK","Sai mã bưu cục"))</f>
        <v/>
      </c>
      <c r="N6670" s="9">
        <f>IF(E6670="","",IF(OR(ISNUMBER(MATCH(E6670,Ref_DichVu!$A$2:$A$2000,0)),ISNUMBER(MATCH(E6670&amp;"",Ref_DichVu!$A$2:$A$2000,0))),"OK","Sai mã sản phẩm"))</f>
        <v/>
      </c>
    </row>
    <row r="6671">
      <c r="M6671" s="9">
        <f>IF(D6671="","",IF(OR(ISNUMBER(MATCH(D6671,Ref_BuuCuc!$A$2:$A$10000,0)),ISNUMBER(MATCH(D6671&amp;"",Ref_BuuCuc!$A$2:$A$10000,0)),IFERROR(ISNUMBER(MATCH(VALUE(D6671),Ref_BuuCuc!$A$2:$A$10000,0)),FALSE)),"OK","Sai mã bưu cục"))</f>
        <v/>
      </c>
      <c r="N6671" s="9">
        <f>IF(E6671="","",IF(OR(ISNUMBER(MATCH(E6671,Ref_DichVu!$A$2:$A$2000,0)),ISNUMBER(MATCH(E6671&amp;"",Ref_DichVu!$A$2:$A$2000,0))),"OK","Sai mã sản phẩm"))</f>
        <v/>
      </c>
    </row>
    <row r="6672">
      <c r="M6672" s="9">
        <f>IF(D6672="","",IF(OR(ISNUMBER(MATCH(D6672,Ref_BuuCuc!$A$2:$A$10000,0)),ISNUMBER(MATCH(D6672&amp;"",Ref_BuuCuc!$A$2:$A$10000,0)),IFERROR(ISNUMBER(MATCH(VALUE(D6672),Ref_BuuCuc!$A$2:$A$10000,0)),FALSE)),"OK","Sai mã bưu cục"))</f>
        <v/>
      </c>
      <c r="N6672" s="9">
        <f>IF(E6672="","",IF(OR(ISNUMBER(MATCH(E6672,Ref_DichVu!$A$2:$A$2000,0)),ISNUMBER(MATCH(E6672&amp;"",Ref_DichVu!$A$2:$A$2000,0))),"OK","Sai mã sản phẩm"))</f>
        <v/>
      </c>
    </row>
    <row r="6673">
      <c r="M6673" s="9">
        <f>IF(D6673="","",IF(OR(ISNUMBER(MATCH(D6673,Ref_BuuCuc!$A$2:$A$10000,0)),ISNUMBER(MATCH(D6673&amp;"",Ref_BuuCuc!$A$2:$A$10000,0)),IFERROR(ISNUMBER(MATCH(VALUE(D6673),Ref_BuuCuc!$A$2:$A$10000,0)),FALSE)),"OK","Sai mã bưu cục"))</f>
        <v/>
      </c>
      <c r="N6673" s="9">
        <f>IF(E6673="","",IF(OR(ISNUMBER(MATCH(E6673,Ref_DichVu!$A$2:$A$2000,0)),ISNUMBER(MATCH(E6673&amp;"",Ref_DichVu!$A$2:$A$2000,0))),"OK","Sai mã sản phẩm"))</f>
        <v/>
      </c>
    </row>
    <row r="6674">
      <c r="M6674" s="9">
        <f>IF(D6674="","",IF(OR(ISNUMBER(MATCH(D6674,Ref_BuuCuc!$A$2:$A$10000,0)),ISNUMBER(MATCH(D6674&amp;"",Ref_BuuCuc!$A$2:$A$10000,0)),IFERROR(ISNUMBER(MATCH(VALUE(D6674),Ref_BuuCuc!$A$2:$A$10000,0)),FALSE)),"OK","Sai mã bưu cục"))</f>
        <v/>
      </c>
      <c r="N6674" s="9">
        <f>IF(E6674="","",IF(OR(ISNUMBER(MATCH(E6674,Ref_DichVu!$A$2:$A$2000,0)),ISNUMBER(MATCH(E6674&amp;"",Ref_DichVu!$A$2:$A$2000,0))),"OK","Sai mã sản phẩm"))</f>
        <v/>
      </c>
    </row>
    <row r="6675">
      <c r="M6675" s="9">
        <f>IF(D6675="","",IF(OR(ISNUMBER(MATCH(D6675,Ref_BuuCuc!$A$2:$A$10000,0)),ISNUMBER(MATCH(D6675&amp;"",Ref_BuuCuc!$A$2:$A$10000,0)),IFERROR(ISNUMBER(MATCH(VALUE(D6675),Ref_BuuCuc!$A$2:$A$10000,0)),FALSE)),"OK","Sai mã bưu cục"))</f>
        <v/>
      </c>
      <c r="N6675" s="9">
        <f>IF(E6675="","",IF(OR(ISNUMBER(MATCH(E6675,Ref_DichVu!$A$2:$A$2000,0)),ISNUMBER(MATCH(E6675&amp;"",Ref_DichVu!$A$2:$A$2000,0))),"OK","Sai mã sản phẩm"))</f>
        <v/>
      </c>
    </row>
    <row r="6676">
      <c r="M6676" s="9">
        <f>IF(D6676="","",IF(OR(ISNUMBER(MATCH(D6676,Ref_BuuCuc!$A$2:$A$10000,0)),ISNUMBER(MATCH(D6676&amp;"",Ref_BuuCuc!$A$2:$A$10000,0)),IFERROR(ISNUMBER(MATCH(VALUE(D6676),Ref_BuuCuc!$A$2:$A$10000,0)),FALSE)),"OK","Sai mã bưu cục"))</f>
        <v/>
      </c>
      <c r="N6676" s="9">
        <f>IF(E6676="","",IF(OR(ISNUMBER(MATCH(E6676,Ref_DichVu!$A$2:$A$2000,0)),ISNUMBER(MATCH(E6676&amp;"",Ref_DichVu!$A$2:$A$2000,0))),"OK","Sai mã sản phẩm"))</f>
        <v/>
      </c>
    </row>
    <row r="6677">
      <c r="M6677" s="9">
        <f>IF(D6677="","",IF(OR(ISNUMBER(MATCH(D6677,Ref_BuuCuc!$A$2:$A$10000,0)),ISNUMBER(MATCH(D6677&amp;"",Ref_BuuCuc!$A$2:$A$10000,0)),IFERROR(ISNUMBER(MATCH(VALUE(D6677),Ref_BuuCuc!$A$2:$A$10000,0)),FALSE)),"OK","Sai mã bưu cục"))</f>
        <v/>
      </c>
      <c r="N6677" s="9">
        <f>IF(E6677="","",IF(OR(ISNUMBER(MATCH(E6677,Ref_DichVu!$A$2:$A$2000,0)),ISNUMBER(MATCH(E6677&amp;"",Ref_DichVu!$A$2:$A$2000,0))),"OK","Sai mã sản phẩm"))</f>
        <v/>
      </c>
    </row>
    <row r="6678">
      <c r="M6678" s="9">
        <f>IF(D6678="","",IF(OR(ISNUMBER(MATCH(D6678,Ref_BuuCuc!$A$2:$A$10000,0)),ISNUMBER(MATCH(D6678&amp;"",Ref_BuuCuc!$A$2:$A$10000,0)),IFERROR(ISNUMBER(MATCH(VALUE(D6678),Ref_BuuCuc!$A$2:$A$10000,0)),FALSE)),"OK","Sai mã bưu cục"))</f>
        <v/>
      </c>
      <c r="N6678" s="9">
        <f>IF(E6678="","",IF(OR(ISNUMBER(MATCH(E6678,Ref_DichVu!$A$2:$A$2000,0)),ISNUMBER(MATCH(E6678&amp;"",Ref_DichVu!$A$2:$A$2000,0))),"OK","Sai mã sản phẩm"))</f>
        <v/>
      </c>
    </row>
    <row r="6679">
      <c r="M6679" s="9">
        <f>IF(D6679="","",IF(OR(ISNUMBER(MATCH(D6679,Ref_BuuCuc!$A$2:$A$10000,0)),ISNUMBER(MATCH(D6679&amp;"",Ref_BuuCuc!$A$2:$A$10000,0)),IFERROR(ISNUMBER(MATCH(VALUE(D6679),Ref_BuuCuc!$A$2:$A$10000,0)),FALSE)),"OK","Sai mã bưu cục"))</f>
        <v/>
      </c>
      <c r="N6679" s="9">
        <f>IF(E6679="","",IF(OR(ISNUMBER(MATCH(E6679,Ref_DichVu!$A$2:$A$2000,0)),ISNUMBER(MATCH(E6679&amp;"",Ref_DichVu!$A$2:$A$2000,0))),"OK","Sai mã sản phẩm"))</f>
        <v/>
      </c>
    </row>
    <row r="6680">
      <c r="M6680" s="9">
        <f>IF(D6680="","",IF(OR(ISNUMBER(MATCH(D6680,Ref_BuuCuc!$A$2:$A$10000,0)),ISNUMBER(MATCH(D6680&amp;"",Ref_BuuCuc!$A$2:$A$10000,0)),IFERROR(ISNUMBER(MATCH(VALUE(D6680),Ref_BuuCuc!$A$2:$A$10000,0)),FALSE)),"OK","Sai mã bưu cục"))</f>
        <v/>
      </c>
      <c r="N6680" s="9">
        <f>IF(E6680="","",IF(OR(ISNUMBER(MATCH(E6680,Ref_DichVu!$A$2:$A$2000,0)),ISNUMBER(MATCH(E6680&amp;"",Ref_DichVu!$A$2:$A$2000,0))),"OK","Sai mã sản phẩm"))</f>
        <v/>
      </c>
    </row>
    <row r="6681">
      <c r="M6681" s="9">
        <f>IF(D6681="","",IF(OR(ISNUMBER(MATCH(D6681,Ref_BuuCuc!$A$2:$A$10000,0)),ISNUMBER(MATCH(D6681&amp;"",Ref_BuuCuc!$A$2:$A$10000,0)),IFERROR(ISNUMBER(MATCH(VALUE(D6681),Ref_BuuCuc!$A$2:$A$10000,0)),FALSE)),"OK","Sai mã bưu cục"))</f>
        <v/>
      </c>
      <c r="N6681" s="9">
        <f>IF(E6681="","",IF(OR(ISNUMBER(MATCH(E6681,Ref_DichVu!$A$2:$A$2000,0)),ISNUMBER(MATCH(E6681&amp;"",Ref_DichVu!$A$2:$A$2000,0))),"OK","Sai mã sản phẩm"))</f>
        <v/>
      </c>
    </row>
    <row r="6682">
      <c r="M6682" s="9">
        <f>IF(D6682="","",IF(OR(ISNUMBER(MATCH(D6682,Ref_BuuCuc!$A$2:$A$10000,0)),ISNUMBER(MATCH(D6682&amp;"",Ref_BuuCuc!$A$2:$A$10000,0)),IFERROR(ISNUMBER(MATCH(VALUE(D6682),Ref_BuuCuc!$A$2:$A$10000,0)),FALSE)),"OK","Sai mã bưu cục"))</f>
        <v/>
      </c>
      <c r="N6682" s="9">
        <f>IF(E6682="","",IF(OR(ISNUMBER(MATCH(E6682,Ref_DichVu!$A$2:$A$2000,0)),ISNUMBER(MATCH(E6682&amp;"",Ref_DichVu!$A$2:$A$2000,0))),"OK","Sai mã sản phẩm"))</f>
        <v/>
      </c>
    </row>
    <row r="6683">
      <c r="M6683" s="9">
        <f>IF(D6683="","",IF(OR(ISNUMBER(MATCH(D6683,Ref_BuuCuc!$A$2:$A$10000,0)),ISNUMBER(MATCH(D6683&amp;"",Ref_BuuCuc!$A$2:$A$10000,0)),IFERROR(ISNUMBER(MATCH(VALUE(D6683),Ref_BuuCuc!$A$2:$A$10000,0)),FALSE)),"OK","Sai mã bưu cục"))</f>
        <v/>
      </c>
      <c r="N6683" s="9">
        <f>IF(E6683="","",IF(OR(ISNUMBER(MATCH(E6683,Ref_DichVu!$A$2:$A$2000,0)),ISNUMBER(MATCH(E6683&amp;"",Ref_DichVu!$A$2:$A$2000,0))),"OK","Sai mã sản phẩm"))</f>
        <v/>
      </c>
    </row>
    <row r="6684">
      <c r="M6684" s="9">
        <f>IF(D6684="","",IF(OR(ISNUMBER(MATCH(D6684,Ref_BuuCuc!$A$2:$A$10000,0)),ISNUMBER(MATCH(D6684&amp;"",Ref_BuuCuc!$A$2:$A$10000,0)),IFERROR(ISNUMBER(MATCH(VALUE(D6684),Ref_BuuCuc!$A$2:$A$10000,0)),FALSE)),"OK","Sai mã bưu cục"))</f>
        <v/>
      </c>
      <c r="N6684" s="9">
        <f>IF(E6684="","",IF(OR(ISNUMBER(MATCH(E6684,Ref_DichVu!$A$2:$A$2000,0)),ISNUMBER(MATCH(E6684&amp;"",Ref_DichVu!$A$2:$A$2000,0))),"OK","Sai mã sản phẩm"))</f>
        <v/>
      </c>
    </row>
    <row r="6685">
      <c r="M6685" s="9">
        <f>IF(D6685="","",IF(OR(ISNUMBER(MATCH(D6685,Ref_BuuCuc!$A$2:$A$10000,0)),ISNUMBER(MATCH(D6685&amp;"",Ref_BuuCuc!$A$2:$A$10000,0)),IFERROR(ISNUMBER(MATCH(VALUE(D6685),Ref_BuuCuc!$A$2:$A$10000,0)),FALSE)),"OK","Sai mã bưu cục"))</f>
        <v/>
      </c>
      <c r="N6685" s="9">
        <f>IF(E6685="","",IF(OR(ISNUMBER(MATCH(E6685,Ref_DichVu!$A$2:$A$2000,0)),ISNUMBER(MATCH(E6685&amp;"",Ref_DichVu!$A$2:$A$2000,0))),"OK","Sai mã sản phẩm"))</f>
        <v/>
      </c>
    </row>
    <row r="6686">
      <c r="M6686" s="9">
        <f>IF(D6686="","",IF(OR(ISNUMBER(MATCH(D6686,Ref_BuuCuc!$A$2:$A$10000,0)),ISNUMBER(MATCH(D6686&amp;"",Ref_BuuCuc!$A$2:$A$10000,0)),IFERROR(ISNUMBER(MATCH(VALUE(D6686),Ref_BuuCuc!$A$2:$A$10000,0)),FALSE)),"OK","Sai mã bưu cục"))</f>
        <v/>
      </c>
      <c r="N6686" s="9">
        <f>IF(E6686="","",IF(OR(ISNUMBER(MATCH(E6686,Ref_DichVu!$A$2:$A$2000,0)),ISNUMBER(MATCH(E6686&amp;"",Ref_DichVu!$A$2:$A$2000,0))),"OK","Sai mã sản phẩm"))</f>
        <v/>
      </c>
    </row>
    <row r="6687">
      <c r="M6687" s="9">
        <f>IF(D6687="","",IF(OR(ISNUMBER(MATCH(D6687,Ref_BuuCuc!$A$2:$A$10000,0)),ISNUMBER(MATCH(D6687&amp;"",Ref_BuuCuc!$A$2:$A$10000,0)),IFERROR(ISNUMBER(MATCH(VALUE(D6687),Ref_BuuCuc!$A$2:$A$10000,0)),FALSE)),"OK","Sai mã bưu cục"))</f>
        <v/>
      </c>
      <c r="N6687" s="9">
        <f>IF(E6687="","",IF(OR(ISNUMBER(MATCH(E6687,Ref_DichVu!$A$2:$A$2000,0)),ISNUMBER(MATCH(E6687&amp;"",Ref_DichVu!$A$2:$A$2000,0))),"OK","Sai mã sản phẩm"))</f>
        <v/>
      </c>
    </row>
    <row r="6688">
      <c r="M6688" s="9">
        <f>IF(D6688="","",IF(OR(ISNUMBER(MATCH(D6688,Ref_BuuCuc!$A$2:$A$10000,0)),ISNUMBER(MATCH(D6688&amp;"",Ref_BuuCuc!$A$2:$A$10000,0)),IFERROR(ISNUMBER(MATCH(VALUE(D6688),Ref_BuuCuc!$A$2:$A$10000,0)),FALSE)),"OK","Sai mã bưu cục"))</f>
        <v/>
      </c>
      <c r="N6688" s="9">
        <f>IF(E6688="","",IF(OR(ISNUMBER(MATCH(E6688,Ref_DichVu!$A$2:$A$2000,0)),ISNUMBER(MATCH(E6688&amp;"",Ref_DichVu!$A$2:$A$2000,0))),"OK","Sai mã sản phẩm"))</f>
        <v/>
      </c>
    </row>
    <row r="6689">
      <c r="M6689" s="9">
        <f>IF(D6689="","",IF(OR(ISNUMBER(MATCH(D6689,Ref_BuuCuc!$A$2:$A$10000,0)),ISNUMBER(MATCH(D6689&amp;"",Ref_BuuCuc!$A$2:$A$10000,0)),IFERROR(ISNUMBER(MATCH(VALUE(D6689),Ref_BuuCuc!$A$2:$A$10000,0)),FALSE)),"OK","Sai mã bưu cục"))</f>
        <v/>
      </c>
      <c r="N6689" s="9">
        <f>IF(E6689="","",IF(OR(ISNUMBER(MATCH(E6689,Ref_DichVu!$A$2:$A$2000,0)),ISNUMBER(MATCH(E6689&amp;"",Ref_DichVu!$A$2:$A$2000,0))),"OK","Sai mã sản phẩm"))</f>
        <v/>
      </c>
    </row>
    <row r="6690">
      <c r="M6690" s="9">
        <f>IF(D6690="","",IF(OR(ISNUMBER(MATCH(D6690,Ref_BuuCuc!$A$2:$A$10000,0)),ISNUMBER(MATCH(D6690&amp;"",Ref_BuuCuc!$A$2:$A$10000,0)),IFERROR(ISNUMBER(MATCH(VALUE(D6690),Ref_BuuCuc!$A$2:$A$10000,0)),FALSE)),"OK","Sai mã bưu cục"))</f>
        <v/>
      </c>
      <c r="N6690" s="9">
        <f>IF(E6690="","",IF(OR(ISNUMBER(MATCH(E6690,Ref_DichVu!$A$2:$A$2000,0)),ISNUMBER(MATCH(E6690&amp;"",Ref_DichVu!$A$2:$A$2000,0))),"OK","Sai mã sản phẩm"))</f>
        <v/>
      </c>
    </row>
    <row r="6691">
      <c r="M6691" s="9">
        <f>IF(D6691="","",IF(OR(ISNUMBER(MATCH(D6691,Ref_BuuCuc!$A$2:$A$10000,0)),ISNUMBER(MATCH(D6691&amp;"",Ref_BuuCuc!$A$2:$A$10000,0)),IFERROR(ISNUMBER(MATCH(VALUE(D6691),Ref_BuuCuc!$A$2:$A$10000,0)),FALSE)),"OK","Sai mã bưu cục"))</f>
        <v/>
      </c>
      <c r="N6691" s="9">
        <f>IF(E6691="","",IF(OR(ISNUMBER(MATCH(E6691,Ref_DichVu!$A$2:$A$2000,0)),ISNUMBER(MATCH(E6691&amp;"",Ref_DichVu!$A$2:$A$2000,0))),"OK","Sai mã sản phẩm"))</f>
        <v/>
      </c>
    </row>
    <row r="6692">
      <c r="M6692" s="9">
        <f>IF(D6692="","",IF(OR(ISNUMBER(MATCH(D6692,Ref_BuuCuc!$A$2:$A$10000,0)),ISNUMBER(MATCH(D6692&amp;"",Ref_BuuCuc!$A$2:$A$10000,0)),IFERROR(ISNUMBER(MATCH(VALUE(D6692),Ref_BuuCuc!$A$2:$A$10000,0)),FALSE)),"OK","Sai mã bưu cục"))</f>
        <v/>
      </c>
      <c r="N6692" s="9">
        <f>IF(E6692="","",IF(OR(ISNUMBER(MATCH(E6692,Ref_DichVu!$A$2:$A$2000,0)),ISNUMBER(MATCH(E6692&amp;"",Ref_DichVu!$A$2:$A$2000,0))),"OK","Sai mã sản phẩm"))</f>
        <v/>
      </c>
    </row>
    <row r="6693">
      <c r="M6693" s="9">
        <f>IF(D6693="","",IF(OR(ISNUMBER(MATCH(D6693,Ref_BuuCuc!$A$2:$A$10000,0)),ISNUMBER(MATCH(D6693&amp;"",Ref_BuuCuc!$A$2:$A$10000,0)),IFERROR(ISNUMBER(MATCH(VALUE(D6693),Ref_BuuCuc!$A$2:$A$10000,0)),FALSE)),"OK","Sai mã bưu cục"))</f>
        <v/>
      </c>
      <c r="N6693" s="9">
        <f>IF(E6693="","",IF(OR(ISNUMBER(MATCH(E6693,Ref_DichVu!$A$2:$A$2000,0)),ISNUMBER(MATCH(E6693&amp;"",Ref_DichVu!$A$2:$A$2000,0))),"OK","Sai mã sản phẩm"))</f>
        <v/>
      </c>
    </row>
    <row r="6694">
      <c r="M6694" s="9">
        <f>IF(D6694="","",IF(OR(ISNUMBER(MATCH(D6694,Ref_BuuCuc!$A$2:$A$10000,0)),ISNUMBER(MATCH(D6694&amp;"",Ref_BuuCuc!$A$2:$A$10000,0)),IFERROR(ISNUMBER(MATCH(VALUE(D6694),Ref_BuuCuc!$A$2:$A$10000,0)),FALSE)),"OK","Sai mã bưu cục"))</f>
        <v/>
      </c>
      <c r="N6694" s="9">
        <f>IF(E6694="","",IF(OR(ISNUMBER(MATCH(E6694,Ref_DichVu!$A$2:$A$2000,0)),ISNUMBER(MATCH(E6694&amp;"",Ref_DichVu!$A$2:$A$2000,0))),"OK","Sai mã sản phẩm"))</f>
        <v/>
      </c>
    </row>
    <row r="6695">
      <c r="M6695" s="9">
        <f>IF(D6695="","",IF(OR(ISNUMBER(MATCH(D6695,Ref_BuuCuc!$A$2:$A$10000,0)),ISNUMBER(MATCH(D6695&amp;"",Ref_BuuCuc!$A$2:$A$10000,0)),IFERROR(ISNUMBER(MATCH(VALUE(D6695),Ref_BuuCuc!$A$2:$A$10000,0)),FALSE)),"OK","Sai mã bưu cục"))</f>
        <v/>
      </c>
      <c r="N6695" s="9">
        <f>IF(E6695="","",IF(OR(ISNUMBER(MATCH(E6695,Ref_DichVu!$A$2:$A$2000,0)),ISNUMBER(MATCH(E6695&amp;"",Ref_DichVu!$A$2:$A$2000,0))),"OK","Sai mã sản phẩm"))</f>
        <v/>
      </c>
    </row>
    <row r="6696">
      <c r="M6696" s="9">
        <f>IF(D6696="","",IF(OR(ISNUMBER(MATCH(D6696,Ref_BuuCuc!$A$2:$A$10000,0)),ISNUMBER(MATCH(D6696&amp;"",Ref_BuuCuc!$A$2:$A$10000,0)),IFERROR(ISNUMBER(MATCH(VALUE(D6696),Ref_BuuCuc!$A$2:$A$10000,0)),FALSE)),"OK","Sai mã bưu cục"))</f>
        <v/>
      </c>
      <c r="N6696" s="9">
        <f>IF(E6696="","",IF(OR(ISNUMBER(MATCH(E6696,Ref_DichVu!$A$2:$A$2000,0)),ISNUMBER(MATCH(E6696&amp;"",Ref_DichVu!$A$2:$A$2000,0))),"OK","Sai mã sản phẩm"))</f>
        <v/>
      </c>
    </row>
    <row r="6697">
      <c r="M6697" s="9">
        <f>IF(D6697="","",IF(OR(ISNUMBER(MATCH(D6697,Ref_BuuCuc!$A$2:$A$10000,0)),ISNUMBER(MATCH(D6697&amp;"",Ref_BuuCuc!$A$2:$A$10000,0)),IFERROR(ISNUMBER(MATCH(VALUE(D6697),Ref_BuuCuc!$A$2:$A$10000,0)),FALSE)),"OK","Sai mã bưu cục"))</f>
        <v/>
      </c>
      <c r="N6697" s="9">
        <f>IF(E6697="","",IF(OR(ISNUMBER(MATCH(E6697,Ref_DichVu!$A$2:$A$2000,0)),ISNUMBER(MATCH(E6697&amp;"",Ref_DichVu!$A$2:$A$2000,0))),"OK","Sai mã sản phẩm"))</f>
        <v/>
      </c>
    </row>
    <row r="6698">
      <c r="M6698" s="9">
        <f>IF(D6698="","",IF(OR(ISNUMBER(MATCH(D6698,Ref_BuuCuc!$A$2:$A$10000,0)),ISNUMBER(MATCH(D6698&amp;"",Ref_BuuCuc!$A$2:$A$10000,0)),IFERROR(ISNUMBER(MATCH(VALUE(D6698),Ref_BuuCuc!$A$2:$A$10000,0)),FALSE)),"OK","Sai mã bưu cục"))</f>
        <v/>
      </c>
      <c r="N6698" s="9">
        <f>IF(E6698="","",IF(OR(ISNUMBER(MATCH(E6698,Ref_DichVu!$A$2:$A$2000,0)),ISNUMBER(MATCH(E6698&amp;"",Ref_DichVu!$A$2:$A$2000,0))),"OK","Sai mã sản phẩm"))</f>
        <v/>
      </c>
    </row>
    <row r="6699">
      <c r="M6699" s="9">
        <f>IF(D6699="","",IF(OR(ISNUMBER(MATCH(D6699,Ref_BuuCuc!$A$2:$A$10000,0)),ISNUMBER(MATCH(D6699&amp;"",Ref_BuuCuc!$A$2:$A$10000,0)),IFERROR(ISNUMBER(MATCH(VALUE(D6699),Ref_BuuCuc!$A$2:$A$10000,0)),FALSE)),"OK","Sai mã bưu cục"))</f>
        <v/>
      </c>
      <c r="N6699" s="9">
        <f>IF(E6699="","",IF(OR(ISNUMBER(MATCH(E6699,Ref_DichVu!$A$2:$A$2000,0)),ISNUMBER(MATCH(E6699&amp;"",Ref_DichVu!$A$2:$A$2000,0))),"OK","Sai mã sản phẩm"))</f>
        <v/>
      </c>
    </row>
    <row r="6700">
      <c r="M6700" s="9">
        <f>IF(D6700="","",IF(OR(ISNUMBER(MATCH(D6700,Ref_BuuCuc!$A$2:$A$10000,0)),ISNUMBER(MATCH(D6700&amp;"",Ref_BuuCuc!$A$2:$A$10000,0)),IFERROR(ISNUMBER(MATCH(VALUE(D6700),Ref_BuuCuc!$A$2:$A$10000,0)),FALSE)),"OK","Sai mã bưu cục"))</f>
        <v/>
      </c>
      <c r="N6700" s="9">
        <f>IF(E6700="","",IF(OR(ISNUMBER(MATCH(E6700,Ref_DichVu!$A$2:$A$2000,0)),ISNUMBER(MATCH(E6700&amp;"",Ref_DichVu!$A$2:$A$2000,0))),"OK","Sai mã sản phẩm"))</f>
        <v/>
      </c>
    </row>
    <row r="6701">
      <c r="M6701" s="9">
        <f>IF(D6701="","",IF(OR(ISNUMBER(MATCH(D6701,Ref_BuuCuc!$A$2:$A$10000,0)),ISNUMBER(MATCH(D6701&amp;"",Ref_BuuCuc!$A$2:$A$10000,0)),IFERROR(ISNUMBER(MATCH(VALUE(D6701),Ref_BuuCuc!$A$2:$A$10000,0)),FALSE)),"OK","Sai mã bưu cục"))</f>
        <v/>
      </c>
      <c r="N6701" s="9">
        <f>IF(E6701="","",IF(OR(ISNUMBER(MATCH(E6701,Ref_DichVu!$A$2:$A$2000,0)),ISNUMBER(MATCH(E6701&amp;"",Ref_DichVu!$A$2:$A$2000,0))),"OK","Sai mã sản phẩm"))</f>
        <v/>
      </c>
    </row>
    <row r="6702">
      <c r="M6702" s="9">
        <f>IF(D6702="","",IF(OR(ISNUMBER(MATCH(D6702,Ref_BuuCuc!$A$2:$A$10000,0)),ISNUMBER(MATCH(D6702&amp;"",Ref_BuuCuc!$A$2:$A$10000,0)),IFERROR(ISNUMBER(MATCH(VALUE(D6702),Ref_BuuCuc!$A$2:$A$10000,0)),FALSE)),"OK","Sai mã bưu cục"))</f>
        <v/>
      </c>
      <c r="N6702" s="9">
        <f>IF(E6702="","",IF(OR(ISNUMBER(MATCH(E6702,Ref_DichVu!$A$2:$A$2000,0)),ISNUMBER(MATCH(E6702&amp;"",Ref_DichVu!$A$2:$A$2000,0))),"OK","Sai mã sản phẩm"))</f>
        <v/>
      </c>
    </row>
    <row r="6703">
      <c r="M6703" s="9">
        <f>IF(D6703="","",IF(OR(ISNUMBER(MATCH(D6703,Ref_BuuCuc!$A$2:$A$10000,0)),ISNUMBER(MATCH(D6703&amp;"",Ref_BuuCuc!$A$2:$A$10000,0)),IFERROR(ISNUMBER(MATCH(VALUE(D6703),Ref_BuuCuc!$A$2:$A$10000,0)),FALSE)),"OK","Sai mã bưu cục"))</f>
        <v/>
      </c>
      <c r="N6703" s="9">
        <f>IF(E6703="","",IF(OR(ISNUMBER(MATCH(E6703,Ref_DichVu!$A$2:$A$2000,0)),ISNUMBER(MATCH(E6703&amp;"",Ref_DichVu!$A$2:$A$2000,0))),"OK","Sai mã sản phẩm"))</f>
        <v/>
      </c>
    </row>
    <row r="6704">
      <c r="M6704" s="9">
        <f>IF(D6704="","",IF(OR(ISNUMBER(MATCH(D6704,Ref_BuuCuc!$A$2:$A$10000,0)),ISNUMBER(MATCH(D6704&amp;"",Ref_BuuCuc!$A$2:$A$10000,0)),IFERROR(ISNUMBER(MATCH(VALUE(D6704),Ref_BuuCuc!$A$2:$A$10000,0)),FALSE)),"OK","Sai mã bưu cục"))</f>
        <v/>
      </c>
      <c r="N6704" s="9">
        <f>IF(E6704="","",IF(OR(ISNUMBER(MATCH(E6704,Ref_DichVu!$A$2:$A$2000,0)),ISNUMBER(MATCH(E6704&amp;"",Ref_DichVu!$A$2:$A$2000,0))),"OK","Sai mã sản phẩm"))</f>
        <v/>
      </c>
    </row>
    <row r="6705">
      <c r="M6705" s="9">
        <f>IF(D6705="","",IF(OR(ISNUMBER(MATCH(D6705,Ref_BuuCuc!$A$2:$A$10000,0)),ISNUMBER(MATCH(D6705&amp;"",Ref_BuuCuc!$A$2:$A$10000,0)),IFERROR(ISNUMBER(MATCH(VALUE(D6705),Ref_BuuCuc!$A$2:$A$10000,0)),FALSE)),"OK","Sai mã bưu cục"))</f>
        <v/>
      </c>
      <c r="N6705" s="9">
        <f>IF(E6705="","",IF(OR(ISNUMBER(MATCH(E6705,Ref_DichVu!$A$2:$A$2000,0)),ISNUMBER(MATCH(E6705&amp;"",Ref_DichVu!$A$2:$A$2000,0))),"OK","Sai mã sản phẩm"))</f>
        <v/>
      </c>
    </row>
    <row r="6706">
      <c r="M6706" s="9">
        <f>IF(D6706="","",IF(OR(ISNUMBER(MATCH(D6706,Ref_BuuCuc!$A$2:$A$10000,0)),ISNUMBER(MATCH(D6706&amp;"",Ref_BuuCuc!$A$2:$A$10000,0)),IFERROR(ISNUMBER(MATCH(VALUE(D6706),Ref_BuuCuc!$A$2:$A$10000,0)),FALSE)),"OK","Sai mã bưu cục"))</f>
        <v/>
      </c>
      <c r="N6706" s="9">
        <f>IF(E6706="","",IF(OR(ISNUMBER(MATCH(E6706,Ref_DichVu!$A$2:$A$2000,0)),ISNUMBER(MATCH(E6706&amp;"",Ref_DichVu!$A$2:$A$2000,0))),"OK","Sai mã sản phẩm"))</f>
        <v/>
      </c>
    </row>
    <row r="6707">
      <c r="M6707" s="9">
        <f>IF(D6707="","",IF(OR(ISNUMBER(MATCH(D6707,Ref_BuuCuc!$A$2:$A$10000,0)),ISNUMBER(MATCH(D6707&amp;"",Ref_BuuCuc!$A$2:$A$10000,0)),IFERROR(ISNUMBER(MATCH(VALUE(D6707),Ref_BuuCuc!$A$2:$A$10000,0)),FALSE)),"OK","Sai mã bưu cục"))</f>
        <v/>
      </c>
      <c r="N6707" s="9">
        <f>IF(E6707="","",IF(OR(ISNUMBER(MATCH(E6707,Ref_DichVu!$A$2:$A$2000,0)),ISNUMBER(MATCH(E6707&amp;"",Ref_DichVu!$A$2:$A$2000,0))),"OK","Sai mã sản phẩm"))</f>
        <v/>
      </c>
    </row>
    <row r="6708">
      <c r="M6708" s="9">
        <f>IF(D6708="","",IF(OR(ISNUMBER(MATCH(D6708,Ref_BuuCuc!$A$2:$A$10000,0)),ISNUMBER(MATCH(D6708&amp;"",Ref_BuuCuc!$A$2:$A$10000,0)),IFERROR(ISNUMBER(MATCH(VALUE(D6708),Ref_BuuCuc!$A$2:$A$10000,0)),FALSE)),"OK","Sai mã bưu cục"))</f>
        <v/>
      </c>
      <c r="N6708" s="9">
        <f>IF(E6708="","",IF(OR(ISNUMBER(MATCH(E6708,Ref_DichVu!$A$2:$A$2000,0)),ISNUMBER(MATCH(E6708&amp;"",Ref_DichVu!$A$2:$A$2000,0))),"OK","Sai mã sản phẩm"))</f>
        <v/>
      </c>
    </row>
    <row r="6709">
      <c r="M6709" s="9">
        <f>IF(D6709="","",IF(OR(ISNUMBER(MATCH(D6709,Ref_BuuCuc!$A$2:$A$10000,0)),ISNUMBER(MATCH(D6709&amp;"",Ref_BuuCuc!$A$2:$A$10000,0)),IFERROR(ISNUMBER(MATCH(VALUE(D6709),Ref_BuuCuc!$A$2:$A$10000,0)),FALSE)),"OK","Sai mã bưu cục"))</f>
        <v/>
      </c>
      <c r="N6709" s="9">
        <f>IF(E6709="","",IF(OR(ISNUMBER(MATCH(E6709,Ref_DichVu!$A$2:$A$2000,0)),ISNUMBER(MATCH(E6709&amp;"",Ref_DichVu!$A$2:$A$2000,0))),"OK","Sai mã sản phẩm"))</f>
        <v/>
      </c>
    </row>
    <row r="6710">
      <c r="M6710" s="9">
        <f>IF(D6710="","",IF(OR(ISNUMBER(MATCH(D6710,Ref_BuuCuc!$A$2:$A$10000,0)),ISNUMBER(MATCH(D6710&amp;"",Ref_BuuCuc!$A$2:$A$10000,0)),IFERROR(ISNUMBER(MATCH(VALUE(D6710),Ref_BuuCuc!$A$2:$A$10000,0)),FALSE)),"OK","Sai mã bưu cục"))</f>
        <v/>
      </c>
      <c r="N6710" s="9">
        <f>IF(E6710="","",IF(OR(ISNUMBER(MATCH(E6710,Ref_DichVu!$A$2:$A$2000,0)),ISNUMBER(MATCH(E6710&amp;"",Ref_DichVu!$A$2:$A$2000,0))),"OK","Sai mã sản phẩm"))</f>
        <v/>
      </c>
    </row>
    <row r="6711">
      <c r="M6711" s="9">
        <f>IF(D6711="","",IF(OR(ISNUMBER(MATCH(D6711,Ref_BuuCuc!$A$2:$A$10000,0)),ISNUMBER(MATCH(D6711&amp;"",Ref_BuuCuc!$A$2:$A$10000,0)),IFERROR(ISNUMBER(MATCH(VALUE(D6711),Ref_BuuCuc!$A$2:$A$10000,0)),FALSE)),"OK","Sai mã bưu cục"))</f>
        <v/>
      </c>
      <c r="N6711" s="9">
        <f>IF(E6711="","",IF(OR(ISNUMBER(MATCH(E6711,Ref_DichVu!$A$2:$A$2000,0)),ISNUMBER(MATCH(E6711&amp;"",Ref_DichVu!$A$2:$A$2000,0))),"OK","Sai mã sản phẩm"))</f>
        <v/>
      </c>
    </row>
    <row r="6712">
      <c r="M6712" s="9">
        <f>IF(D6712="","",IF(OR(ISNUMBER(MATCH(D6712,Ref_BuuCuc!$A$2:$A$10000,0)),ISNUMBER(MATCH(D6712&amp;"",Ref_BuuCuc!$A$2:$A$10000,0)),IFERROR(ISNUMBER(MATCH(VALUE(D6712),Ref_BuuCuc!$A$2:$A$10000,0)),FALSE)),"OK","Sai mã bưu cục"))</f>
        <v/>
      </c>
      <c r="N6712" s="9">
        <f>IF(E6712="","",IF(OR(ISNUMBER(MATCH(E6712,Ref_DichVu!$A$2:$A$2000,0)),ISNUMBER(MATCH(E6712&amp;"",Ref_DichVu!$A$2:$A$2000,0))),"OK","Sai mã sản phẩm"))</f>
        <v/>
      </c>
    </row>
    <row r="6713">
      <c r="M6713" s="9">
        <f>IF(D6713="","",IF(OR(ISNUMBER(MATCH(D6713,Ref_BuuCuc!$A$2:$A$10000,0)),ISNUMBER(MATCH(D6713&amp;"",Ref_BuuCuc!$A$2:$A$10000,0)),IFERROR(ISNUMBER(MATCH(VALUE(D6713),Ref_BuuCuc!$A$2:$A$10000,0)),FALSE)),"OK","Sai mã bưu cục"))</f>
        <v/>
      </c>
      <c r="N6713" s="9">
        <f>IF(E6713="","",IF(OR(ISNUMBER(MATCH(E6713,Ref_DichVu!$A$2:$A$2000,0)),ISNUMBER(MATCH(E6713&amp;"",Ref_DichVu!$A$2:$A$2000,0))),"OK","Sai mã sản phẩm"))</f>
        <v/>
      </c>
    </row>
    <row r="6714">
      <c r="M6714" s="9">
        <f>IF(D6714="","",IF(OR(ISNUMBER(MATCH(D6714,Ref_BuuCuc!$A$2:$A$10000,0)),ISNUMBER(MATCH(D6714&amp;"",Ref_BuuCuc!$A$2:$A$10000,0)),IFERROR(ISNUMBER(MATCH(VALUE(D6714),Ref_BuuCuc!$A$2:$A$10000,0)),FALSE)),"OK","Sai mã bưu cục"))</f>
        <v/>
      </c>
      <c r="N6714" s="9">
        <f>IF(E6714="","",IF(OR(ISNUMBER(MATCH(E6714,Ref_DichVu!$A$2:$A$2000,0)),ISNUMBER(MATCH(E6714&amp;"",Ref_DichVu!$A$2:$A$2000,0))),"OK","Sai mã sản phẩm"))</f>
        <v/>
      </c>
    </row>
    <row r="6715">
      <c r="M6715" s="9">
        <f>IF(D6715="","",IF(OR(ISNUMBER(MATCH(D6715,Ref_BuuCuc!$A$2:$A$10000,0)),ISNUMBER(MATCH(D6715&amp;"",Ref_BuuCuc!$A$2:$A$10000,0)),IFERROR(ISNUMBER(MATCH(VALUE(D6715),Ref_BuuCuc!$A$2:$A$10000,0)),FALSE)),"OK","Sai mã bưu cục"))</f>
        <v/>
      </c>
      <c r="N6715" s="9">
        <f>IF(E6715="","",IF(OR(ISNUMBER(MATCH(E6715,Ref_DichVu!$A$2:$A$2000,0)),ISNUMBER(MATCH(E6715&amp;"",Ref_DichVu!$A$2:$A$2000,0))),"OK","Sai mã sản phẩm"))</f>
        <v/>
      </c>
    </row>
    <row r="6716">
      <c r="M6716" s="9">
        <f>IF(D6716="","",IF(OR(ISNUMBER(MATCH(D6716,Ref_BuuCuc!$A$2:$A$10000,0)),ISNUMBER(MATCH(D6716&amp;"",Ref_BuuCuc!$A$2:$A$10000,0)),IFERROR(ISNUMBER(MATCH(VALUE(D6716),Ref_BuuCuc!$A$2:$A$10000,0)),FALSE)),"OK","Sai mã bưu cục"))</f>
        <v/>
      </c>
      <c r="N6716" s="9">
        <f>IF(E6716="","",IF(OR(ISNUMBER(MATCH(E6716,Ref_DichVu!$A$2:$A$2000,0)),ISNUMBER(MATCH(E6716&amp;"",Ref_DichVu!$A$2:$A$2000,0))),"OK","Sai mã sản phẩm"))</f>
        <v/>
      </c>
    </row>
    <row r="6717">
      <c r="M6717" s="9">
        <f>IF(D6717="","",IF(OR(ISNUMBER(MATCH(D6717,Ref_BuuCuc!$A$2:$A$10000,0)),ISNUMBER(MATCH(D6717&amp;"",Ref_BuuCuc!$A$2:$A$10000,0)),IFERROR(ISNUMBER(MATCH(VALUE(D6717),Ref_BuuCuc!$A$2:$A$10000,0)),FALSE)),"OK","Sai mã bưu cục"))</f>
        <v/>
      </c>
      <c r="N6717" s="9">
        <f>IF(E6717="","",IF(OR(ISNUMBER(MATCH(E6717,Ref_DichVu!$A$2:$A$2000,0)),ISNUMBER(MATCH(E6717&amp;"",Ref_DichVu!$A$2:$A$2000,0))),"OK","Sai mã sản phẩm"))</f>
        <v/>
      </c>
    </row>
    <row r="6718">
      <c r="M6718" s="9">
        <f>IF(D6718="","",IF(OR(ISNUMBER(MATCH(D6718,Ref_BuuCuc!$A$2:$A$10000,0)),ISNUMBER(MATCH(D6718&amp;"",Ref_BuuCuc!$A$2:$A$10000,0)),IFERROR(ISNUMBER(MATCH(VALUE(D6718),Ref_BuuCuc!$A$2:$A$10000,0)),FALSE)),"OK","Sai mã bưu cục"))</f>
        <v/>
      </c>
      <c r="N6718" s="9">
        <f>IF(E6718="","",IF(OR(ISNUMBER(MATCH(E6718,Ref_DichVu!$A$2:$A$2000,0)),ISNUMBER(MATCH(E6718&amp;"",Ref_DichVu!$A$2:$A$2000,0))),"OK","Sai mã sản phẩm"))</f>
        <v/>
      </c>
    </row>
    <row r="6719">
      <c r="M6719" s="9">
        <f>IF(D6719="","",IF(OR(ISNUMBER(MATCH(D6719,Ref_BuuCuc!$A$2:$A$10000,0)),ISNUMBER(MATCH(D6719&amp;"",Ref_BuuCuc!$A$2:$A$10000,0)),IFERROR(ISNUMBER(MATCH(VALUE(D6719),Ref_BuuCuc!$A$2:$A$10000,0)),FALSE)),"OK","Sai mã bưu cục"))</f>
        <v/>
      </c>
      <c r="N6719" s="9">
        <f>IF(E6719="","",IF(OR(ISNUMBER(MATCH(E6719,Ref_DichVu!$A$2:$A$2000,0)),ISNUMBER(MATCH(E6719&amp;"",Ref_DichVu!$A$2:$A$2000,0))),"OK","Sai mã sản phẩm"))</f>
        <v/>
      </c>
    </row>
    <row r="6720">
      <c r="M6720" s="9">
        <f>IF(D6720="","",IF(OR(ISNUMBER(MATCH(D6720,Ref_BuuCuc!$A$2:$A$10000,0)),ISNUMBER(MATCH(D6720&amp;"",Ref_BuuCuc!$A$2:$A$10000,0)),IFERROR(ISNUMBER(MATCH(VALUE(D6720),Ref_BuuCuc!$A$2:$A$10000,0)),FALSE)),"OK","Sai mã bưu cục"))</f>
        <v/>
      </c>
      <c r="N6720" s="9">
        <f>IF(E6720="","",IF(OR(ISNUMBER(MATCH(E6720,Ref_DichVu!$A$2:$A$2000,0)),ISNUMBER(MATCH(E6720&amp;"",Ref_DichVu!$A$2:$A$2000,0))),"OK","Sai mã sản phẩm"))</f>
        <v/>
      </c>
    </row>
    <row r="6721">
      <c r="M6721" s="9">
        <f>IF(D6721="","",IF(OR(ISNUMBER(MATCH(D6721,Ref_BuuCuc!$A$2:$A$10000,0)),ISNUMBER(MATCH(D6721&amp;"",Ref_BuuCuc!$A$2:$A$10000,0)),IFERROR(ISNUMBER(MATCH(VALUE(D6721),Ref_BuuCuc!$A$2:$A$10000,0)),FALSE)),"OK","Sai mã bưu cục"))</f>
        <v/>
      </c>
      <c r="N6721" s="9">
        <f>IF(E6721="","",IF(OR(ISNUMBER(MATCH(E6721,Ref_DichVu!$A$2:$A$2000,0)),ISNUMBER(MATCH(E6721&amp;"",Ref_DichVu!$A$2:$A$2000,0))),"OK","Sai mã sản phẩm"))</f>
        <v/>
      </c>
    </row>
    <row r="6722">
      <c r="M6722" s="9">
        <f>IF(D6722="","",IF(OR(ISNUMBER(MATCH(D6722,Ref_BuuCuc!$A$2:$A$10000,0)),ISNUMBER(MATCH(D6722&amp;"",Ref_BuuCuc!$A$2:$A$10000,0)),IFERROR(ISNUMBER(MATCH(VALUE(D6722),Ref_BuuCuc!$A$2:$A$10000,0)),FALSE)),"OK","Sai mã bưu cục"))</f>
        <v/>
      </c>
      <c r="N6722" s="9">
        <f>IF(E6722="","",IF(OR(ISNUMBER(MATCH(E6722,Ref_DichVu!$A$2:$A$2000,0)),ISNUMBER(MATCH(E6722&amp;"",Ref_DichVu!$A$2:$A$2000,0))),"OK","Sai mã sản phẩm"))</f>
        <v/>
      </c>
    </row>
    <row r="6723">
      <c r="M6723" s="9">
        <f>IF(D6723="","",IF(OR(ISNUMBER(MATCH(D6723,Ref_BuuCuc!$A$2:$A$10000,0)),ISNUMBER(MATCH(D6723&amp;"",Ref_BuuCuc!$A$2:$A$10000,0)),IFERROR(ISNUMBER(MATCH(VALUE(D6723),Ref_BuuCuc!$A$2:$A$10000,0)),FALSE)),"OK","Sai mã bưu cục"))</f>
        <v/>
      </c>
      <c r="N6723" s="9">
        <f>IF(E6723="","",IF(OR(ISNUMBER(MATCH(E6723,Ref_DichVu!$A$2:$A$2000,0)),ISNUMBER(MATCH(E6723&amp;"",Ref_DichVu!$A$2:$A$2000,0))),"OK","Sai mã sản phẩm"))</f>
        <v/>
      </c>
    </row>
    <row r="6724">
      <c r="M6724" s="9">
        <f>IF(D6724="","",IF(OR(ISNUMBER(MATCH(D6724,Ref_BuuCuc!$A$2:$A$10000,0)),ISNUMBER(MATCH(D6724&amp;"",Ref_BuuCuc!$A$2:$A$10000,0)),IFERROR(ISNUMBER(MATCH(VALUE(D6724),Ref_BuuCuc!$A$2:$A$10000,0)),FALSE)),"OK","Sai mã bưu cục"))</f>
        <v/>
      </c>
      <c r="N6724" s="9">
        <f>IF(E6724="","",IF(OR(ISNUMBER(MATCH(E6724,Ref_DichVu!$A$2:$A$2000,0)),ISNUMBER(MATCH(E6724&amp;"",Ref_DichVu!$A$2:$A$2000,0))),"OK","Sai mã sản phẩm"))</f>
        <v/>
      </c>
    </row>
    <row r="6725">
      <c r="M6725" s="9">
        <f>IF(D6725="","",IF(OR(ISNUMBER(MATCH(D6725,Ref_BuuCuc!$A$2:$A$10000,0)),ISNUMBER(MATCH(D6725&amp;"",Ref_BuuCuc!$A$2:$A$10000,0)),IFERROR(ISNUMBER(MATCH(VALUE(D6725),Ref_BuuCuc!$A$2:$A$10000,0)),FALSE)),"OK","Sai mã bưu cục"))</f>
        <v/>
      </c>
      <c r="N6725" s="9">
        <f>IF(E6725="","",IF(OR(ISNUMBER(MATCH(E6725,Ref_DichVu!$A$2:$A$2000,0)),ISNUMBER(MATCH(E6725&amp;"",Ref_DichVu!$A$2:$A$2000,0))),"OK","Sai mã sản phẩm"))</f>
        <v/>
      </c>
    </row>
    <row r="6726">
      <c r="M6726" s="9">
        <f>IF(D6726="","",IF(OR(ISNUMBER(MATCH(D6726,Ref_BuuCuc!$A$2:$A$10000,0)),ISNUMBER(MATCH(D6726&amp;"",Ref_BuuCuc!$A$2:$A$10000,0)),IFERROR(ISNUMBER(MATCH(VALUE(D6726),Ref_BuuCuc!$A$2:$A$10000,0)),FALSE)),"OK","Sai mã bưu cục"))</f>
        <v/>
      </c>
      <c r="N6726" s="9">
        <f>IF(E6726="","",IF(OR(ISNUMBER(MATCH(E6726,Ref_DichVu!$A$2:$A$2000,0)),ISNUMBER(MATCH(E6726&amp;"",Ref_DichVu!$A$2:$A$2000,0))),"OK","Sai mã sản phẩm"))</f>
        <v/>
      </c>
    </row>
    <row r="6727">
      <c r="M6727" s="9">
        <f>IF(D6727="","",IF(OR(ISNUMBER(MATCH(D6727,Ref_BuuCuc!$A$2:$A$10000,0)),ISNUMBER(MATCH(D6727&amp;"",Ref_BuuCuc!$A$2:$A$10000,0)),IFERROR(ISNUMBER(MATCH(VALUE(D6727),Ref_BuuCuc!$A$2:$A$10000,0)),FALSE)),"OK","Sai mã bưu cục"))</f>
        <v/>
      </c>
      <c r="N6727" s="9">
        <f>IF(E6727="","",IF(OR(ISNUMBER(MATCH(E6727,Ref_DichVu!$A$2:$A$2000,0)),ISNUMBER(MATCH(E6727&amp;"",Ref_DichVu!$A$2:$A$2000,0))),"OK","Sai mã sản phẩm"))</f>
        <v/>
      </c>
    </row>
    <row r="6728">
      <c r="M6728" s="9">
        <f>IF(D6728="","",IF(OR(ISNUMBER(MATCH(D6728,Ref_BuuCuc!$A$2:$A$10000,0)),ISNUMBER(MATCH(D6728&amp;"",Ref_BuuCuc!$A$2:$A$10000,0)),IFERROR(ISNUMBER(MATCH(VALUE(D6728),Ref_BuuCuc!$A$2:$A$10000,0)),FALSE)),"OK","Sai mã bưu cục"))</f>
        <v/>
      </c>
      <c r="N6728" s="9">
        <f>IF(E6728="","",IF(OR(ISNUMBER(MATCH(E6728,Ref_DichVu!$A$2:$A$2000,0)),ISNUMBER(MATCH(E6728&amp;"",Ref_DichVu!$A$2:$A$2000,0))),"OK","Sai mã sản phẩm"))</f>
        <v/>
      </c>
    </row>
    <row r="6729">
      <c r="M6729" s="9">
        <f>IF(D6729="","",IF(OR(ISNUMBER(MATCH(D6729,Ref_BuuCuc!$A$2:$A$10000,0)),ISNUMBER(MATCH(D6729&amp;"",Ref_BuuCuc!$A$2:$A$10000,0)),IFERROR(ISNUMBER(MATCH(VALUE(D6729),Ref_BuuCuc!$A$2:$A$10000,0)),FALSE)),"OK","Sai mã bưu cục"))</f>
        <v/>
      </c>
      <c r="N6729" s="9">
        <f>IF(E6729="","",IF(OR(ISNUMBER(MATCH(E6729,Ref_DichVu!$A$2:$A$2000,0)),ISNUMBER(MATCH(E6729&amp;"",Ref_DichVu!$A$2:$A$2000,0))),"OK","Sai mã sản phẩm"))</f>
        <v/>
      </c>
    </row>
    <row r="6730">
      <c r="M6730" s="9">
        <f>IF(D6730="","",IF(OR(ISNUMBER(MATCH(D6730,Ref_BuuCuc!$A$2:$A$10000,0)),ISNUMBER(MATCH(D6730&amp;"",Ref_BuuCuc!$A$2:$A$10000,0)),IFERROR(ISNUMBER(MATCH(VALUE(D6730),Ref_BuuCuc!$A$2:$A$10000,0)),FALSE)),"OK","Sai mã bưu cục"))</f>
        <v/>
      </c>
      <c r="N6730" s="9">
        <f>IF(E6730="","",IF(OR(ISNUMBER(MATCH(E6730,Ref_DichVu!$A$2:$A$2000,0)),ISNUMBER(MATCH(E6730&amp;"",Ref_DichVu!$A$2:$A$2000,0))),"OK","Sai mã sản phẩm"))</f>
        <v/>
      </c>
    </row>
    <row r="6731">
      <c r="M6731" s="9">
        <f>IF(D6731="","",IF(OR(ISNUMBER(MATCH(D6731,Ref_BuuCuc!$A$2:$A$10000,0)),ISNUMBER(MATCH(D6731&amp;"",Ref_BuuCuc!$A$2:$A$10000,0)),IFERROR(ISNUMBER(MATCH(VALUE(D6731),Ref_BuuCuc!$A$2:$A$10000,0)),FALSE)),"OK","Sai mã bưu cục"))</f>
        <v/>
      </c>
      <c r="N6731" s="9">
        <f>IF(E6731="","",IF(OR(ISNUMBER(MATCH(E6731,Ref_DichVu!$A$2:$A$2000,0)),ISNUMBER(MATCH(E6731&amp;"",Ref_DichVu!$A$2:$A$2000,0))),"OK","Sai mã sản phẩm"))</f>
        <v/>
      </c>
    </row>
    <row r="6732">
      <c r="M6732" s="9">
        <f>IF(D6732="","",IF(OR(ISNUMBER(MATCH(D6732,Ref_BuuCuc!$A$2:$A$10000,0)),ISNUMBER(MATCH(D6732&amp;"",Ref_BuuCuc!$A$2:$A$10000,0)),IFERROR(ISNUMBER(MATCH(VALUE(D6732),Ref_BuuCuc!$A$2:$A$10000,0)),FALSE)),"OK","Sai mã bưu cục"))</f>
        <v/>
      </c>
      <c r="N6732" s="9">
        <f>IF(E6732="","",IF(OR(ISNUMBER(MATCH(E6732,Ref_DichVu!$A$2:$A$2000,0)),ISNUMBER(MATCH(E6732&amp;"",Ref_DichVu!$A$2:$A$2000,0))),"OK","Sai mã sản phẩm"))</f>
        <v/>
      </c>
    </row>
    <row r="6733">
      <c r="M6733" s="9">
        <f>IF(D6733="","",IF(OR(ISNUMBER(MATCH(D6733,Ref_BuuCuc!$A$2:$A$10000,0)),ISNUMBER(MATCH(D6733&amp;"",Ref_BuuCuc!$A$2:$A$10000,0)),IFERROR(ISNUMBER(MATCH(VALUE(D6733),Ref_BuuCuc!$A$2:$A$10000,0)),FALSE)),"OK","Sai mã bưu cục"))</f>
        <v/>
      </c>
      <c r="N6733" s="9">
        <f>IF(E6733="","",IF(OR(ISNUMBER(MATCH(E6733,Ref_DichVu!$A$2:$A$2000,0)),ISNUMBER(MATCH(E6733&amp;"",Ref_DichVu!$A$2:$A$2000,0))),"OK","Sai mã sản phẩm"))</f>
        <v/>
      </c>
    </row>
    <row r="6734">
      <c r="M6734" s="9">
        <f>IF(D6734="","",IF(OR(ISNUMBER(MATCH(D6734,Ref_BuuCuc!$A$2:$A$10000,0)),ISNUMBER(MATCH(D6734&amp;"",Ref_BuuCuc!$A$2:$A$10000,0)),IFERROR(ISNUMBER(MATCH(VALUE(D6734),Ref_BuuCuc!$A$2:$A$10000,0)),FALSE)),"OK","Sai mã bưu cục"))</f>
        <v/>
      </c>
      <c r="N6734" s="9">
        <f>IF(E6734="","",IF(OR(ISNUMBER(MATCH(E6734,Ref_DichVu!$A$2:$A$2000,0)),ISNUMBER(MATCH(E6734&amp;"",Ref_DichVu!$A$2:$A$2000,0))),"OK","Sai mã sản phẩm"))</f>
        <v/>
      </c>
    </row>
    <row r="6735">
      <c r="M6735" s="9">
        <f>IF(D6735="","",IF(OR(ISNUMBER(MATCH(D6735,Ref_BuuCuc!$A$2:$A$10000,0)),ISNUMBER(MATCH(D6735&amp;"",Ref_BuuCuc!$A$2:$A$10000,0)),IFERROR(ISNUMBER(MATCH(VALUE(D6735),Ref_BuuCuc!$A$2:$A$10000,0)),FALSE)),"OK","Sai mã bưu cục"))</f>
        <v/>
      </c>
      <c r="N6735" s="9">
        <f>IF(E6735="","",IF(OR(ISNUMBER(MATCH(E6735,Ref_DichVu!$A$2:$A$2000,0)),ISNUMBER(MATCH(E6735&amp;"",Ref_DichVu!$A$2:$A$2000,0))),"OK","Sai mã sản phẩm"))</f>
        <v/>
      </c>
    </row>
    <row r="6736">
      <c r="M6736" s="9">
        <f>IF(D6736="","",IF(OR(ISNUMBER(MATCH(D6736,Ref_BuuCuc!$A$2:$A$10000,0)),ISNUMBER(MATCH(D6736&amp;"",Ref_BuuCuc!$A$2:$A$10000,0)),IFERROR(ISNUMBER(MATCH(VALUE(D6736),Ref_BuuCuc!$A$2:$A$10000,0)),FALSE)),"OK","Sai mã bưu cục"))</f>
        <v/>
      </c>
      <c r="N6736" s="9">
        <f>IF(E6736="","",IF(OR(ISNUMBER(MATCH(E6736,Ref_DichVu!$A$2:$A$2000,0)),ISNUMBER(MATCH(E6736&amp;"",Ref_DichVu!$A$2:$A$2000,0))),"OK","Sai mã sản phẩm"))</f>
        <v/>
      </c>
    </row>
    <row r="6737">
      <c r="M6737" s="9">
        <f>IF(D6737="","",IF(OR(ISNUMBER(MATCH(D6737,Ref_BuuCuc!$A$2:$A$10000,0)),ISNUMBER(MATCH(D6737&amp;"",Ref_BuuCuc!$A$2:$A$10000,0)),IFERROR(ISNUMBER(MATCH(VALUE(D6737),Ref_BuuCuc!$A$2:$A$10000,0)),FALSE)),"OK","Sai mã bưu cục"))</f>
        <v/>
      </c>
      <c r="N6737" s="9">
        <f>IF(E6737="","",IF(OR(ISNUMBER(MATCH(E6737,Ref_DichVu!$A$2:$A$2000,0)),ISNUMBER(MATCH(E6737&amp;"",Ref_DichVu!$A$2:$A$2000,0))),"OK","Sai mã sản phẩm"))</f>
        <v/>
      </c>
    </row>
    <row r="6738">
      <c r="M6738" s="9">
        <f>IF(D6738="","",IF(OR(ISNUMBER(MATCH(D6738,Ref_BuuCuc!$A$2:$A$10000,0)),ISNUMBER(MATCH(D6738&amp;"",Ref_BuuCuc!$A$2:$A$10000,0)),IFERROR(ISNUMBER(MATCH(VALUE(D6738),Ref_BuuCuc!$A$2:$A$10000,0)),FALSE)),"OK","Sai mã bưu cục"))</f>
        <v/>
      </c>
      <c r="N6738" s="9">
        <f>IF(E6738="","",IF(OR(ISNUMBER(MATCH(E6738,Ref_DichVu!$A$2:$A$2000,0)),ISNUMBER(MATCH(E6738&amp;"",Ref_DichVu!$A$2:$A$2000,0))),"OK","Sai mã sản phẩm"))</f>
        <v/>
      </c>
    </row>
    <row r="6739">
      <c r="M6739" s="9">
        <f>IF(D6739="","",IF(OR(ISNUMBER(MATCH(D6739,Ref_BuuCuc!$A$2:$A$10000,0)),ISNUMBER(MATCH(D6739&amp;"",Ref_BuuCuc!$A$2:$A$10000,0)),IFERROR(ISNUMBER(MATCH(VALUE(D6739),Ref_BuuCuc!$A$2:$A$10000,0)),FALSE)),"OK","Sai mã bưu cục"))</f>
        <v/>
      </c>
      <c r="N6739" s="9">
        <f>IF(E6739="","",IF(OR(ISNUMBER(MATCH(E6739,Ref_DichVu!$A$2:$A$2000,0)),ISNUMBER(MATCH(E6739&amp;"",Ref_DichVu!$A$2:$A$2000,0))),"OK","Sai mã sản phẩm"))</f>
        <v/>
      </c>
    </row>
    <row r="6740">
      <c r="M6740" s="9">
        <f>IF(D6740="","",IF(OR(ISNUMBER(MATCH(D6740,Ref_BuuCuc!$A$2:$A$10000,0)),ISNUMBER(MATCH(D6740&amp;"",Ref_BuuCuc!$A$2:$A$10000,0)),IFERROR(ISNUMBER(MATCH(VALUE(D6740),Ref_BuuCuc!$A$2:$A$10000,0)),FALSE)),"OK","Sai mã bưu cục"))</f>
        <v/>
      </c>
      <c r="N6740" s="9">
        <f>IF(E6740="","",IF(OR(ISNUMBER(MATCH(E6740,Ref_DichVu!$A$2:$A$2000,0)),ISNUMBER(MATCH(E6740&amp;"",Ref_DichVu!$A$2:$A$2000,0))),"OK","Sai mã sản phẩm"))</f>
        <v/>
      </c>
    </row>
    <row r="6741">
      <c r="M6741" s="9">
        <f>IF(D6741="","",IF(OR(ISNUMBER(MATCH(D6741,Ref_BuuCuc!$A$2:$A$10000,0)),ISNUMBER(MATCH(D6741&amp;"",Ref_BuuCuc!$A$2:$A$10000,0)),IFERROR(ISNUMBER(MATCH(VALUE(D6741),Ref_BuuCuc!$A$2:$A$10000,0)),FALSE)),"OK","Sai mã bưu cục"))</f>
        <v/>
      </c>
      <c r="N6741" s="9">
        <f>IF(E6741="","",IF(OR(ISNUMBER(MATCH(E6741,Ref_DichVu!$A$2:$A$2000,0)),ISNUMBER(MATCH(E6741&amp;"",Ref_DichVu!$A$2:$A$2000,0))),"OK","Sai mã sản phẩm"))</f>
        <v/>
      </c>
    </row>
    <row r="6742">
      <c r="M6742" s="9">
        <f>IF(D6742="","",IF(OR(ISNUMBER(MATCH(D6742,Ref_BuuCuc!$A$2:$A$10000,0)),ISNUMBER(MATCH(D6742&amp;"",Ref_BuuCuc!$A$2:$A$10000,0)),IFERROR(ISNUMBER(MATCH(VALUE(D6742),Ref_BuuCuc!$A$2:$A$10000,0)),FALSE)),"OK","Sai mã bưu cục"))</f>
        <v/>
      </c>
      <c r="N6742" s="9">
        <f>IF(E6742="","",IF(OR(ISNUMBER(MATCH(E6742,Ref_DichVu!$A$2:$A$2000,0)),ISNUMBER(MATCH(E6742&amp;"",Ref_DichVu!$A$2:$A$2000,0))),"OK","Sai mã sản phẩm"))</f>
        <v/>
      </c>
    </row>
    <row r="6743">
      <c r="M6743" s="9">
        <f>IF(D6743="","",IF(OR(ISNUMBER(MATCH(D6743,Ref_BuuCuc!$A$2:$A$10000,0)),ISNUMBER(MATCH(D6743&amp;"",Ref_BuuCuc!$A$2:$A$10000,0)),IFERROR(ISNUMBER(MATCH(VALUE(D6743),Ref_BuuCuc!$A$2:$A$10000,0)),FALSE)),"OK","Sai mã bưu cục"))</f>
        <v/>
      </c>
      <c r="N6743" s="9">
        <f>IF(E6743="","",IF(OR(ISNUMBER(MATCH(E6743,Ref_DichVu!$A$2:$A$2000,0)),ISNUMBER(MATCH(E6743&amp;"",Ref_DichVu!$A$2:$A$2000,0))),"OK","Sai mã sản phẩm"))</f>
        <v/>
      </c>
    </row>
    <row r="6744">
      <c r="M6744" s="9">
        <f>IF(D6744="","",IF(OR(ISNUMBER(MATCH(D6744,Ref_BuuCuc!$A$2:$A$10000,0)),ISNUMBER(MATCH(D6744&amp;"",Ref_BuuCuc!$A$2:$A$10000,0)),IFERROR(ISNUMBER(MATCH(VALUE(D6744),Ref_BuuCuc!$A$2:$A$10000,0)),FALSE)),"OK","Sai mã bưu cục"))</f>
        <v/>
      </c>
      <c r="N6744" s="9">
        <f>IF(E6744="","",IF(OR(ISNUMBER(MATCH(E6744,Ref_DichVu!$A$2:$A$2000,0)),ISNUMBER(MATCH(E6744&amp;"",Ref_DichVu!$A$2:$A$2000,0))),"OK","Sai mã sản phẩm"))</f>
        <v/>
      </c>
    </row>
    <row r="6745">
      <c r="M6745" s="9">
        <f>IF(D6745="","",IF(OR(ISNUMBER(MATCH(D6745,Ref_BuuCuc!$A$2:$A$10000,0)),ISNUMBER(MATCH(D6745&amp;"",Ref_BuuCuc!$A$2:$A$10000,0)),IFERROR(ISNUMBER(MATCH(VALUE(D6745),Ref_BuuCuc!$A$2:$A$10000,0)),FALSE)),"OK","Sai mã bưu cục"))</f>
        <v/>
      </c>
      <c r="N6745" s="9">
        <f>IF(E6745="","",IF(OR(ISNUMBER(MATCH(E6745,Ref_DichVu!$A$2:$A$2000,0)),ISNUMBER(MATCH(E6745&amp;"",Ref_DichVu!$A$2:$A$2000,0))),"OK","Sai mã sản phẩm"))</f>
        <v/>
      </c>
    </row>
    <row r="6746">
      <c r="M6746" s="9">
        <f>IF(D6746="","",IF(OR(ISNUMBER(MATCH(D6746,Ref_BuuCuc!$A$2:$A$10000,0)),ISNUMBER(MATCH(D6746&amp;"",Ref_BuuCuc!$A$2:$A$10000,0)),IFERROR(ISNUMBER(MATCH(VALUE(D6746),Ref_BuuCuc!$A$2:$A$10000,0)),FALSE)),"OK","Sai mã bưu cục"))</f>
        <v/>
      </c>
      <c r="N6746" s="9">
        <f>IF(E6746="","",IF(OR(ISNUMBER(MATCH(E6746,Ref_DichVu!$A$2:$A$2000,0)),ISNUMBER(MATCH(E6746&amp;"",Ref_DichVu!$A$2:$A$2000,0))),"OK","Sai mã sản phẩm"))</f>
        <v/>
      </c>
    </row>
    <row r="6747">
      <c r="M6747" s="9">
        <f>IF(D6747="","",IF(OR(ISNUMBER(MATCH(D6747,Ref_BuuCuc!$A$2:$A$10000,0)),ISNUMBER(MATCH(D6747&amp;"",Ref_BuuCuc!$A$2:$A$10000,0)),IFERROR(ISNUMBER(MATCH(VALUE(D6747),Ref_BuuCuc!$A$2:$A$10000,0)),FALSE)),"OK","Sai mã bưu cục"))</f>
        <v/>
      </c>
      <c r="N6747" s="9">
        <f>IF(E6747="","",IF(OR(ISNUMBER(MATCH(E6747,Ref_DichVu!$A$2:$A$2000,0)),ISNUMBER(MATCH(E6747&amp;"",Ref_DichVu!$A$2:$A$2000,0))),"OK","Sai mã sản phẩm"))</f>
        <v/>
      </c>
    </row>
    <row r="6748">
      <c r="M6748" s="9">
        <f>IF(D6748="","",IF(OR(ISNUMBER(MATCH(D6748,Ref_BuuCuc!$A$2:$A$10000,0)),ISNUMBER(MATCH(D6748&amp;"",Ref_BuuCuc!$A$2:$A$10000,0)),IFERROR(ISNUMBER(MATCH(VALUE(D6748),Ref_BuuCuc!$A$2:$A$10000,0)),FALSE)),"OK","Sai mã bưu cục"))</f>
        <v/>
      </c>
      <c r="N6748" s="9">
        <f>IF(E6748="","",IF(OR(ISNUMBER(MATCH(E6748,Ref_DichVu!$A$2:$A$2000,0)),ISNUMBER(MATCH(E6748&amp;"",Ref_DichVu!$A$2:$A$2000,0))),"OK","Sai mã sản phẩm"))</f>
        <v/>
      </c>
    </row>
    <row r="6749">
      <c r="M6749" s="9">
        <f>IF(D6749="","",IF(OR(ISNUMBER(MATCH(D6749,Ref_BuuCuc!$A$2:$A$10000,0)),ISNUMBER(MATCH(D6749&amp;"",Ref_BuuCuc!$A$2:$A$10000,0)),IFERROR(ISNUMBER(MATCH(VALUE(D6749),Ref_BuuCuc!$A$2:$A$10000,0)),FALSE)),"OK","Sai mã bưu cục"))</f>
        <v/>
      </c>
      <c r="N6749" s="9">
        <f>IF(E6749="","",IF(OR(ISNUMBER(MATCH(E6749,Ref_DichVu!$A$2:$A$2000,0)),ISNUMBER(MATCH(E6749&amp;"",Ref_DichVu!$A$2:$A$2000,0))),"OK","Sai mã sản phẩm"))</f>
        <v/>
      </c>
    </row>
    <row r="6750">
      <c r="M6750" s="9">
        <f>IF(D6750="","",IF(OR(ISNUMBER(MATCH(D6750,Ref_BuuCuc!$A$2:$A$10000,0)),ISNUMBER(MATCH(D6750&amp;"",Ref_BuuCuc!$A$2:$A$10000,0)),IFERROR(ISNUMBER(MATCH(VALUE(D6750),Ref_BuuCuc!$A$2:$A$10000,0)),FALSE)),"OK","Sai mã bưu cục"))</f>
        <v/>
      </c>
      <c r="N6750" s="9">
        <f>IF(E6750="","",IF(OR(ISNUMBER(MATCH(E6750,Ref_DichVu!$A$2:$A$2000,0)),ISNUMBER(MATCH(E6750&amp;"",Ref_DichVu!$A$2:$A$2000,0))),"OK","Sai mã sản phẩm"))</f>
        <v/>
      </c>
    </row>
    <row r="6751">
      <c r="M6751" s="9">
        <f>IF(D6751="","",IF(OR(ISNUMBER(MATCH(D6751,Ref_BuuCuc!$A$2:$A$10000,0)),ISNUMBER(MATCH(D6751&amp;"",Ref_BuuCuc!$A$2:$A$10000,0)),IFERROR(ISNUMBER(MATCH(VALUE(D6751),Ref_BuuCuc!$A$2:$A$10000,0)),FALSE)),"OK","Sai mã bưu cục"))</f>
        <v/>
      </c>
      <c r="N6751" s="9">
        <f>IF(E6751="","",IF(OR(ISNUMBER(MATCH(E6751,Ref_DichVu!$A$2:$A$2000,0)),ISNUMBER(MATCH(E6751&amp;"",Ref_DichVu!$A$2:$A$2000,0))),"OK","Sai mã sản phẩm"))</f>
        <v/>
      </c>
    </row>
    <row r="6752">
      <c r="M6752" s="9">
        <f>IF(D6752="","",IF(OR(ISNUMBER(MATCH(D6752,Ref_BuuCuc!$A$2:$A$10000,0)),ISNUMBER(MATCH(D6752&amp;"",Ref_BuuCuc!$A$2:$A$10000,0)),IFERROR(ISNUMBER(MATCH(VALUE(D6752),Ref_BuuCuc!$A$2:$A$10000,0)),FALSE)),"OK","Sai mã bưu cục"))</f>
        <v/>
      </c>
      <c r="N6752" s="9">
        <f>IF(E6752="","",IF(OR(ISNUMBER(MATCH(E6752,Ref_DichVu!$A$2:$A$2000,0)),ISNUMBER(MATCH(E6752&amp;"",Ref_DichVu!$A$2:$A$2000,0))),"OK","Sai mã sản phẩm"))</f>
        <v/>
      </c>
    </row>
    <row r="6753">
      <c r="M6753" s="9">
        <f>IF(D6753="","",IF(OR(ISNUMBER(MATCH(D6753,Ref_BuuCuc!$A$2:$A$10000,0)),ISNUMBER(MATCH(D6753&amp;"",Ref_BuuCuc!$A$2:$A$10000,0)),IFERROR(ISNUMBER(MATCH(VALUE(D6753),Ref_BuuCuc!$A$2:$A$10000,0)),FALSE)),"OK","Sai mã bưu cục"))</f>
        <v/>
      </c>
      <c r="N6753" s="9">
        <f>IF(E6753="","",IF(OR(ISNUMBER(MATCH(E6753,Ref_DichVu!$A$2:$A$2000,0)),ISNUMBER(MATCH(E6753&amp;"",Ref_DichVu!$A$2:$A$2000,0))),"OK","Sai mã sản phẩm"))</f>
        <v/>
      </c>
    </row>
    <row r="6754">
      <c r="M6754" s="9">
        <f>IF(D6754="","",IF(OR(ISNUMBER(MATCH(D6754,Ref_BuuCuc!$A$2:$A$10000,0)),ISNUMBER(MATCH(D6754&amp;"",Ref_BuuCuc!$A$2:$A$10000,0)),IFERROR(ISNUMBER(MATCH(VALUE(D6754),Ref_BuuCuc!$A$2:$A$10000,0)),FALSE)),"OK","Sai mã bưu cục"))</f>
        <v/>
      </c>
      <c r="N6754" s="9">
        <f>IF(E6754="","",IF(OR(ISNUMBER(MATCH(E6754,Ref_DichVu!$A$2:$A$2000,0)),ISNUMBER(MATCH(E6754&amp;"",Ref_DichVu!$A$2:$A$2000,0))),"OK","Sai mã sản phẩm"))</f>
        <v/>
      </c>
    </row>
    <row r="6755">
      <c r="M6755" s="9">
        <f>IF(D6755="","",IF(OR(ISNUMBER(MATCH(D6755,Ref_BuuCuc!$A$2:$A$10000,0)),ISNUMBER(MATCH(D6755&amp;"",Ref_BuuCuc!$A$2:$A$10000,0)),IFERROR(ISNUMBER(MATCH(VALUE(D6755),Ref_BuuCuc!$A$2:$A$10000,0)),FALSE)),"OK","Sai mã bưu cục"))</f>
        <v/>
      </c>
      <c r="N6755" s="9">
        <f>IF(E6755="","",IF(OR(ISNUMBER(MATCH(E6755,Ref_DichVu!$A$2:$A$2000,0)),ISNUMBER(MATCH(E6755&amp;"",Ref_DichVu!$A$2:$A$2000,0))),"OK","Sai mã sản phẩm"))</f>
        <v/>
      </c>
    </row>
    <row r="6756">
      <c r="M6756" s="9">
        <f>IF(D6756="","",IF(OR(ISNUMBER(MATCH(D6756,Ref_BuuCuc!$A$2:$A$10000,0)),ISNUMBER(MATCH(D6756&amp;"",Ref_BuuCuc!$A$2:$A$10000,0)),IFERROR(ISNUMBER(MATCH(VALUE(D6756),Ref_BuuCuc!$A$2:$A$10000,0)),FALSE)),"OK","Sai mã bưu cục"))</f>
        <v/>
      </c>
      <c r="N6756" s="9">
        <f>IF(E6756="","",IF(OR(ISNUMBER(MATCH(E6756,Ref_DichVu!$A$2:$A$2000,0)),ISNUMBER(MATCH(E6756&amp;"",Ref_DichVu!$A$2:$A$2000,0))),"OK","Sai mã sản phẩm"))</f>
        <v/>
      </c>
    </row>
    <row r="6757">
      <c r="M6757" s="9">
        <f>IF(D6757="","",IF(OR(ISNUMBER(MATCH(D6757,Ref_BuuCuc!$A$2:$A$10000,0)),ISNUMBER(MATCH(D6757&amp;"",Ref_BuuCuc!$A$2:$A$10000,0)),IFERROR(ISNUMBER(MATCH(VALUE(D6757),Ref_BuuCuc!$A$2:$A$10000,0)),FALSE)),"OK","Sai mã bưu cục"))</f>
        <v/>
      </c>
      <c r="N6757" s="9">
        <f>IF(E6757="","",IF(OR(ISNUMBER(MATCH(E6757,Ref_DichVu!$A$2:$A$2000,0)),ISNUMBER(MATCH(E6757&amp;"",Ref_DichVu!$A$2:$A$2000,0))),"OK","Sai mã sản phẩm"))</f>
        <v/>
      </c>
    </row>
    <row r="6758">
      <c r="M6758" s="9">
        <f>IF(D6758="","",IF(OR(ISNUMBER(MATCH(D6758,Ref_BuuCuc!$A$2:$A$10000,0)),ISNUMBER(MATCH(D6758&amp;"",Ref_BuuCuc!$A$2:$A$10000,0)),IFERROR(ISNUMBER(MATCH(VALUE(D6758),Ref_BuuCuc!$A$2:$A$10000,0)),FALSE)),"OK","Sai mã bưu cục"))</f>
        <v/>
      </c>
      <c r="N6758" s="9">
        <f>IF(E6758="","",IF(OR(ISNUMBER(MATCH(E6758,Ref_DichVu!$A$2:$A$2000,0)),ISNUMBER(MATCH(E6758&amp;"",Ref_DichVu!$A$2:$A$2000,0))),"OK","Sai mã sản phẩm"))</f>
        <v/>
      </c>
    </row>
    <row r="6759">
      <c r="M6759" s="9">
        <f>IF(D6759="","",IF(OR(ISNUMBER(MATCH(D6759,Ref_BuuCuc!$A$2:$A$10000,0)),ISNUMBER(MATCH(D6759&amp;"",Ref_BuuCuc!$A$2:$A$10000,0)),IFERROR(ISNUMBER(MATCH(VALUE(D6759),Ref_BuuCuc!$A$2:$A$10000,0)),FALSE)),"OK","Sai mã bưu cục"))</f>
        <v/>
      </c>
      <c r="N6759" s="9">
        <f>IF(E6759="","",IF(OR(ISNUMBER(MATCH(E6759,Ref_DichVu!$A$2:$A$2000,0)),ISNUMBER(MATCH(E6759&amp;"",Ref_DichVu!$A$2:$A$2000,0))),"OK","Sai mã sản phẩm"))</f>
        <v/>
      </c>
    </row>
    <row r="6760">
      <c r="M6760" s="9">
        <f>IF(D6760="","",IF(OR(ISNUMBER(MATCH(D6760,Ref_BuuCuc!$A$2:$A$10000,0)),ISNUMBER(MATCH(D6760&amp;"",Ref_BuuCuc!$A$2:$A$10000,0)),IFERROR(ISNUMBER(MATCH(VALUE(D6760),Ref_BuuCuc!$A$2:$A$10000,0)),FALSE)),"OK","Sai mã bưu cục"))</f>
        <v/>
      </c>
      <c r="N6760" s="9">
        <f>IF(E6760="","",IF(OR(ISNUMBER(MATCH(E6760,Ref_DichVu!$A$2:$A$2000,0)),ISNUMBER(MATCH(E6760&amp;"",Ref_DichVu!$A$2:$A$2000,0))),"OK","Sai mã sản phẩm"))</f>
        <v/>
      </c>
    </row>
    <row r="6761">
      <c r="M6761" s="9">
        <f>IF(D6761="","",IF(OR(ISNUMBER(MATCH(D6761,Ref_BuuCuc!$A$2:$A$10000,0)),ISNUMBER(MATCH(D6761&amp;"",Ref_BuuCuc!$A$2:$A$10000,0)),IFERROR(ISNUMBER(MATCH(VALUE(D6761),Ref_BuuCuc!$A$2:$A$10000,0)),FALSE)),"OK","Sai mã bưu cục"))</f>
        <v/>
      </c>
      <c r="N6761" s="9">
        <f>IF(E6761="","",IF(OR(ISNUMBER(MATCH(E6761,Ref_DichVu!$A$2:$A$2000,0)),ISNUMBER(MATCH(E6761&amp;"",Ref_DichVu!$A$2:$A$2000,0))),"OK","Sai mã sản phẩm"))</f>
        <v/>
      </c>
    </row>
    <row r="6762">
      <c r="M6762" s="9">
        <f>IF(D6762="","",IF(OR(ISNUMBER(MATCH(D6762,Ref_BuuCuc!$A$2:$A$10000,0)),ISNUMBER(MATCH(D6762&amp;"",Ref_BuuCuc!$A$2:$A$10000,0)),IFERROR(ISNUMBER(MATCH(VALUE(D6762),Ref_BuuCuc!$A$2:$A$10000,0)),FALSE)),"OK","Sai mã bưu cục"))</f>
        <v/>
      </c>
      <c r="N6762" s="9">
        <f>IF(E6762="","",IF(OR(ISNUMBER(MATCH(E6762,Ref_DichVu!$A$2:$A$2000,0)),ISNUMBER(MATCH(E6762&amp;"",Ref_DichVu!$A$2:$A$2000,0))),"OK","Sai mã sản phẩm"))</f>
        <v/>
      </c>
    </row>
    <row r="6763">
      <c r="M6763" s="9">
        <f>IF(D6763="","",IF(OR(ISNUMBER(MATCH(D6763,Ref_BuuCuc!$A$2:$A$10000,0)),ISNUMBER(MATCH(D6763&amp;"",Ref_BuuCuc!$A$2:$A$10000,0)),IFERROR(ISNUMBER(MATCH(VALUE(D6763),Ref_BuuCuc!$A$2:$A$10000,0)),FALSE)),"OK","Sai mã bưu cục"))</f>
        <v/>
      </c>
      <c r="N6763" s="9">
        <f>IF(E6763="","",IF(OR(ISNUMBER(MATCH(E6763,Ref_DichVu!$A$2:$A$2000,0)),ISNUMBER(MATCH(E6763&amp;"",Ref_DichVu!$A$2:$A$2000,0))),"OK","Sai mã sản phẩm"))</f>
        <v/>
      </c>
    </row>
    <row r="6764">
      <c r="M6764" s="9">
        <f>IF(D6764="","",IF(OR(ISNUMBER(MATCH(D6764,Ref_BuuCuc!$A$2:$A$10000,0)),ISNUMBER(MATCH(D6764&amp;"",Ref_BuuCuc!$A$2:$A$10000,0)),IFERROR(ISNUMBER(MATCH(VALUE(D6764),Ref_BuuCuc!$A$2:$A$10000,0)),FALSE)),"OK","Sai mã bưu cục"))</f>
        <v/>
      </c>
      <c r="N6764" s="9">
        <f>IF(E6764="","",IF(OR(ISNUMBER(MATCH(E6764,Ref_DichVu!$A$2:$A$2000,0)),ISNUMBER(MATCH(E6764&amp;"",Ref_DichVu!$A$2:$A$2000,0))),"OK","Sai mã sản phẩm"))</f>
        <v/>
      </c>
    </row>
    <row r="6765">
      <c r="M6765" s="9">
        <f>IF(D6765="","",IF(OR(ISNUMBER(MATCH(D6765,Ref_BuuCuc!$A$2:$A$10000,0)),ISNUMBER(MATCH(D6765&amp;"",Ref_BuuCuc!$A$2:$A$10000,0)),IFERROR(ISNUMBER(MATCH(VALUE(D6765),Ref_BuuCuc!$A$2:$A$10000,0)),FALSE)),"OK","Sai mã bưu cục"))</f>
        <v/>
      </c>
      <c r="N6765" s="9">
        <f>IF(E6765="","",IF(OR(ISNUMBER(MATCH(E6765,Ref_DichVu!$A$2:$A$2000,0)),ISNUMBER(MATCH(E6765&amp;"",Ref_DichVu!$A$2:$A$2000,0))),"OK","Sai mã sản phẩm"))</f>
        <v/>
      </c>
    </row>
    <row r="6766">
      <c r="M6766" s="9">
        <f>IF(D6766="","",IF(OR(ISNUMBER(MATCH(D6766,Ref_BuuCuc!$A$2:$A$10000,0)),ISNUMBER(MATCH(D6766&amp;"",Ref_BuuCuc!$A$2:$A$10000,0)),IFERROR(ISNUMBER(MATCH(VALUE(D6766),Ref_BuuCuc!$A$2:$A$10000,0)),FALSE)),"OK","Sai mã bưu cục"))</f>
        <v/>
      </c>
      <c r="N6766" s="9">
        <f>IF(E6766="","",IF(OR(ISNUMBER(MATCH(E6766,Ref_DichVu!$A$2:$A$2000,0)),ISNUMBER(MATCH(E6766&amp;"",Ref_DichVu!$A$2:$A$2000,0))),"OK","Sai mã sản phẩm"))</f>
        <v/>
      </c>
    </row>
    <row r="6767">
      <c r="M6767" s="9">
        <f>IF(D6767="","",IF(OR(ISNUMBER(MATCH(D6767,Ref_BuuCuc!$A$2:$A$10000,0)),ISNUMBER(MATCH(D6767&amp;"",Ref_BuuCuc!$A$2:$A$10000,0)),IFERROR(ISNUMBER(MATCH(VALUE(D6767),Ref_BuuCuc!$A$2:$A$10000,0)),FALSE)),"OK","Sai mã bưu cục"))</f>
        <v/>
      </c>
      <c r="N6767" s="9">
        <f>IF(E6767="","",IF(OR(ISNUMBER(MATCH(E6767,Ref_DichVu!$A$2:$A$2000,0)),ISNUMBER(MATCH(E6767&amp;"",Ref_DichVu!$A$2:$A$2000,0))),"OK","Sai mã sản phẩm"))</f>
        <v/>
      </c>
    </row>
    <row r="6768">
      <c r="M6768" s="9">
        <f>IF(D6768="","",IF(OR(ISNUMBER(MATCH(D6768,Ref_BuuCuc!$A$2:$A$10000,0)),ISNUMBER(MATCH(D6768&amp;"",Ref_BuuCuc!$A$2:$A$10000,0)),IFERROR(ISNUMBER(MATCH(VALUE(D6768),Ref_BuuCuc!$A$2:$A$10000,0)),FALSE)),"OK","Sai mã bưu cục"))</f>
        <v/>
      </c>
      <c r="N6768" s="9">
        <f>IF(E6768="","",IF(OR(ISNUMBER(MATCH(E6768,Ref_DichVu!$A$2:$A$2000,0)),ISNUMBER(MATCH(E6768&amp;"",Ref_DichVu!$A$2:$A$2000,0))),"OK","Sai mã sản phẩm"))</f>
        <v/>
      </c>
    </row>
    <row r="6769">
      <c r="M6769" s="9">
        <f>IF(D6769="","",IF(OR(ISNUMBER(MATCH(D6769,Ref_BuuCuc!$A$2:$A$10000,0)),ISNUMBER(MATCH(D6769&amp;"",Ref_BuuCuc!$A$2:$A$10000,0)),IFERROR(ISNUMBER(MATCH(VALUE(D6769),Ref_BuuCuc!$A$2:$A$10000,0)),FALSE)),"OK","Sai mã bưu cục"))</f>
        <v/>
      </c>
      <c r="N6769" s="9">
        <f>IF(E6769="","",IF(OR(ISNUMBER(MATCH(E6769,Ref_DichVu!$A$2:$A$2000,0)),ISNUMBER(MATCH(E6769&amp;"",Ref_DichVu!$A$2:$A$2000,0))),"OK","Sai mã sản phẩm"))</f>
        <v/>
      </c>
    </row>
    <row r="6770">
      <c r="M6770" s="9">
        <f>IF(D6770="","",IF(OR(ISNUMBER(MATCH(D6770,Ref_BuuCuc!$A$2:$A$10000,0)),ISNUMBER(MATCH(D6770&amp;"",Ref_BuuCuc!$A$2:$A$10000,0)),IFERROR(ISNUMBER(MATCH(VALUE(D6770),Ref_BuuCuc!$A$2:$A$10000,0)),FALSE)),"OK","Sai mã bưu cục"))</f>
        <v/>
      </c>
      <c r="N6770" s="9">
        <f>IF(E6770="","",IF(OR(ISNUMBER(MATCH(E6770,Ref_DichVu!$A$2:$A$2000,0)),ISNUMBER(MATCH(E6770&amp;"",Ref_DichVu!$A$2:$A$2000,0))),"OK","Sai mã sản phẩm"))</f>
        <v/>
      </c>
    </row>
    <row r="6771">
      <c r="M6771" s="9">
        <f>IF(D6771="","",IF(OR(ISNUMBER(MATCH(D6771,Ref_BuuCuc!$A$2:$A$10000,0)),ISNUMBER(MATCH(D6771&amp;"",Ref_BuuCuc!$A$2:$A$10000,0)),IFERROR(ISNUMBER(MATCH(VALUE(D6771),Ref_BuuCuc!$A$2:$A$10000,0)),FALSE)),"OK","Sai mã bưu cục"))</f>
        <v/>
      </c>
      <c r="N6771" s="9">
        <f>IF(E6771="","",IF(OR(ISNUMBER(MATCH(E6771,Ref_DichVu!$A$2:$A$2000,0)),ISNUMBER(MATCH(E6771&amp;"",Ref_DichVu!$A$2:$A$2000,0))),"OK","Sai mã sản phẩm"))</f>
        <v/>
      </c>
    </row>
    <row r="6772">
      <c r="M6772" s="9">
        <f>IF(D6772="","",IF(OR(ISNUMBER(MATCH(D6772,Ref_BuuCuc!$A$2:$A$10000,0)),ISNUMBER(MATCH(D6772&amp;"",Ref_BuuCuc!$A$2:$A$10000,0)),IFERROR(ISNUMBER(MATCH(VALUE(D6772),Ref_BuuCuc!$A$2:$A$10000,0)),FALSE)),"OK","Sai mã bưu cục"))</f>
        <v/>
      </c>
      <c r="N6772" s="9">
        <f>IF(E6772="","",IF(OR(ISNUMBER(MATCH(E6772,Ref_DichVu!$A$2:$A$2000,0)),ISNUMBER(MATCH(E6772&amp;"",Ref_DichVu!$A$2:$A$2000,0))),"OK","Sai mã sản phẩm"))</f>
        <v/>
      </c>
    </row>
    <row r="6773">
      <c r="M6773" s="9">
        <f>IF(D6773="","",IF(OR(ISNUMBER(MATCH(D6773,Ref_BuuCuc!$A$2:$A$10000,0)),ISNUMBER(MATCH(D6773&amp;"",Ref_BuuCuc!$A$2:$A$10000,0)),IFERROR(ISNUMBER(MATCH(VALUE(D6773),Ref_BuuCuc!$A$2:$A$10000,0)),FALSE)),"OK","Sai mã bưu cục"))</f>
        <v/>
      </c>
      <c r="N6773" s="9">
        <f>IF(E6773="","",IF(OR(ISNUMBER(MATCH(E6773,Ref_DichVu!$A$2:$A$2000,0)),ISNUMBER(MATCH(E6773&amp;"",Ref_DichVu!$A$2:$A$2000,0))),"OK","Sai mã sản phẩm"))</f>
        <v/>
      </c>
    </row>
    <row r="6774">
      <c r="M6774" s="9">
        <f>IF(D6774="","",IF(OR(ISNUMBER(MATCH(D6774,Ref_BuuCuc!$A$2:$A$10000,0)),ISNUMBER(MATCH(D6774&amp;"",Ref_BuuCuc!$A$2:$A$10000,0)),IFERROR(ISNUMBER(MATCH(VALUE(D6774),Ref_BuuCuc!$A$2:$A$10000,0)),FALSE)),"OK","Sai mã bưu cục"))</f>
        <v/>
      </c>
      <c r="N6774" s="9">
        <f>IF(E6774="","",IF(OR(ISNUMBER(MATCH(E6774,Ref_DichVu!$A$2:$A$2000,0)),ISNUMBER(MATCH(E6774&amp;"",Ref_DichVu!$A$2:$A$2000,0))),"OK","Sai mã sản phẩm"))</f>
        <v/>
      </c>
    </row>
    <row r="6775">
      <c r="M6775" s="9">
        <f>IF(D6775="","",IF(OR(ISNUMBER(MATCH(D6775,Ref_BuuCuc!$A$2:$A$10000,0)),ISNUMBER(MATCH(D6775&amp;"",Ref_BuuCuc!$A$2:$A$10000,0)),IFERROR(ISNUMBER(MATCH(VALUE(D6775),Ref_BuuCuc!$A$2:$A$10000,0)),FALSE)),"OK","Sai mã bưu cục"))</f>
        <v/>
      </c>
      <c r="N6775" s="9">
        <f>IF(E6775="","",IF(OR(ISNUMBER(MATCH(E6775,Ref_DichVu!$A$2:$A$2000,0)),ISNUMBER(MATCH(E6775&amp;"",Ref_DichVu!$A$2:$A$2000,0))),"OK","Sai mã sản phẩm"))</f>
        <v/>
      </c>
    </row>
    <row r="6776">
      <c r="M6776" s="9">
        <f>IF(D6776="","",IF(OR(ISNUMBER(MATCH(D6776,Ref_BuuCuc!$A$2:$A$10000,0)),ISNUMBER(MATCH(D6776&amp;"",Ref_BuuCuc!$A$2:$A$10000,0)),IFERROR(ISNUMBER(MATCH(VALUE(D6776),Ref_BuuCuc!$A$2:$A$10000,0)),FALSE)),"OK","Sai mã bưu cục"))</f>
        <v/>
      </c>
      <c r="N6776" s="9">
        <f>IF(E6776="","",IF(OR(ISNUMBER(MATCH(E6776,Ref_DichVu!$A$2:$A$2000,0)),ISNUMBER(MATCH(E6776&amp;"",Ref_DichVu!$A$2:$A$2000,0))),"OK","Sai mã sản phẩm"))</f>
        <v/>
      </c>
    </row>
    <row r="6777">
      <c r="M6777" s="9">
        <f>IF(D6777="","",IF(OR(ISNUMBER(MATCH(D6777,Ref_BuuCuc!$A$2:$A$10000,0)),ISNUMBER(MATCH(D6777&amp;"",Ref_BuuCuc!$A$2:$A$10000,0)),IFERROR(ISNUMBER(MATCH(VALUE(D6777),Ref_BuuCuc!$A$2:$A$10000,0)),FALSE)),"OK","Sai mã bưu cục"))</f>
        <v/>
      </c>
      <c r="N6777" s="9">
        <f>IF(E6777="","",IF(OR(ISNUMBER(MATCH(E6777,Ref_DichVu!$A$2:$A$2000,0)),ISNUMBER(MATCH(E6777&amp;"",Ref_DichVu!$A$2:$A$2000,0))),"OK","Sai mã sản phẩm"))</f>
        <v/>
      </c>
    </row>
    <row r="6778">
      <c r="M6778" s="9">
        <f>IF(D6778="","",IF(OR(ISNUMBER(MATCH(D6778,Ref_BuuCuc!$A$2:$A$10000,0)),ISNUMBER(MATCH(D6778&amp;"",Ref_BuuCuc!$A$2:$A$10000,0)),IFERROR(ISNUMBER(MATCH(VALUE(D6778),Ref_BuuCuc!$A$2:$A$10000,0)),FALSE)),"OK","Sai mã bưu cục"))</f>
        <v/>
      </c>
      <c r="N6778" s="9">
        <f>IF(E6778="","",IF(OR(ISNUMBER(MATCH(E6778,Ref_DichVu!$A$2:$A$2000,0)),ISNUMBER(MATCH(E6778&amp;"",Ref_DichVu!$A$2:$A$2000,0))),"OK","Sai mã sản phẩm"))</f>
        <v/>
      </c>
    </row>
    <row r="6779">
      <c r="M6779" s="9">
        <f>IF(D6779="","",IF(OR(ISNUMBER(MATCH(D6779,Ref_BuuCuc!$A$2:$A$10000,0)),ISNUMBER(MATCH(D6779&amp;"",Ref_BuuCuc!$A$2:$A$10000,0)),IFERROR(ISNUMBER(MATCH(VALUE(D6779),Ref_BuuCuc!$A$2:$A$10000,0)),FALSE)),"OK","Sai mã bưu cục"))</f>
        <v/>
      </c>
      <c r="N6779" s="9">
        <f>IF(E6779="","",IF(OR(ISNUMBER(MATCH(E6779,Ref_DichVu!$A$2:$A$2000,0)),ISNUMBER(MATCH(E6779&amp;"",Ref_DichVu!$A$2:$A$2000,0))),"OK","Sai mã sản phẩm"))</f>
        <v/>
      </c>
    </row>
    <row r="6780">
      <c r="M6780" s="9">
        <f>IF(D6780="","",IF(OR(ISNUMBER(MATCH(D6780,Ref_BuuCuc!$A$2:$A$10000,0)),ISNUMBER(MATCH(D6780&amp;"",Ref_BuuCuc!$A$2:$A$10000,0)),IFERROR(ISNUMBER(MATCH(VALUE(D6780),Ref_BuuCuc!$A$2:$A$10000,0)),FALSE)),"OK","Sai mã bưu cục"))</f>
        <v/>
      </c>
      <c r="N6780" s="9">
        <f>IF(E6780="","",IF(OR(ISNUMBER(MATCH(E6780,Ref_DichVu!$A$2:$A$2000,0)),ISNUMBER(MATCH(E6780&amp;"",Ref_DichVu!$A$2:$A$2000,0))),"OK","Sai mã sản phẩm"))</f>
        <v/>
      </c>
    </row>
    <row r="6781">
      <c r="M6781" s="9">
        <f>IF(D6781="","",IF(OR(ISNUMBER(MATCH(D6781,Ref_BuuCuc!$A$2:$A$10000,0)),ISNUMBER(MATCH(D6781&amp;"",Ref_BuuCuc!$A$2:$A$10000,0)),IFERROR(ISNUMBER(MATCH(VALUE(D6781),Ref_BuuCuc!$A$2:$A$10000,0)),FALSE)),"OK","Sai mã bưu cục"))</f>
        <v/>
      </c>
      <c r="N6781" s="9">
        <f>IF(E6781="","",IF(OR(ISNUMBER(MATCH(E6781,Ref_DichVu!$A$2:$A$2000,0)),ISNUMBER(MATCH(E6781&amp;"",Ref_DichVu!$A$2:$A$2000,0))),"OK","Sai mã sản phẩm"))</f>
        <v/>
      </c>
    </row>
    <row r="6782">
      <c r="M6782" s="9">
        <f>IF(D6782="","",IF(OR(ISNUMBER(MATCH(D6782,Ref_BuuCuc!$A$2:$A$10000,0)),ISNUMBER(MATCH(D6782&amp;"",Ref_BuuCuc!$A$2:$A$10000,0)),IFERROR(ISNUMBER(MATCH(VALUE(D6782),Ref_BuuCuc!$A$2:$A$10000,0)),FALSE)),"OK","Sai mã bưu cục"))</f>
        <v/>
      </c>
      <c r="N6782" s="9">
        <f>IF(E6782="","",IF(OR(ISNUMBER(MATCH(E6782,Ref_DichVu!$A$2:$A$2000,0)),ISNUMBER(MATCH(E6782&amp;"",Ref_DichVu!$A$2:$A$2000,0))),"OK","Sai mã sản phẩm"))</f>
        <v/>
      </c>
    </row>
    <row r="6783">
      <c r="M6783" s="9">
        <f>IF(D6783="","",IF(OR(ISNUMBER(MATCH(D6783,Ref_BuuCuc!$A$2:$A$10000,0)),ISNUMBER(MATCH(D6783&amp;"",Ref_BuuCuc!$A$2:$A$10000,0)),IFERROR(ISNUMBER(MATCH(VALUE(D6783),Ref_BuuCuc!$A$2:$A$10000,0)),FALSE)),"OK","Sai mã bưu cục"))</f>
        <v/>
      </c>
      <c r="N6783" s="9">
        <f>IF(E6783="","",IF(OR(ISNUMBER(MATCH(E6783,Ref_DichVu!$A$2:$A$2000,0)),ISNUMBER(MATCH(E6783&amp;"",Ref_DichVu!$A$2:$A$2000,0))),"OK","Sai mã sản phẩm"))</f>
        <v/>
      </c>
    </row>
    <row r="6784">
      <c r="M6784" s="9">
        <f>IF(D6784="","",IF(OR(ISNUMBER(MATCH(D6784,Ref_BuuCuc!$A$2:$A$10000,0)),ISNUMBER(MATCH(D6784&amp;"",Ref_BuuCuc!$A$2:$A$10000,0)),IFERROR(ISNUMBER(MATCH(VALUE(D6784),Ref_BuuCuc!$A$2:$A$10000,0)),FALSE)),"OK","Sai mã bưu cục"))</f>
        <v/>
      </c>
      <c r="N6784" s="9">
        <f>IF(E6784="","",IF(OR(ISNUMBER(MATCH(E6784,Ref_DichVu!$A$2:$A$2000,0)),ISNUMBER(MATCH(E6784&amp;"",Ref_DichVu!$A$2:$A$2000,0))),"OK","Sai mã sản phẩm"))</f>
        <v/>
      </c>
    </row>
    <row r="6785">
      <c r="M6785" s="9">
        <f>IF(D6785="","",IF(OR(ISNUMBER(MATCH(D6785,Ref_BuuCuc!$A$2:$A$10000,0)),ISNUMBER(MATCH(D6785&amp;"",Ref_BuuCuc!$A$2:$A$10000,0)),IFERROR(ISNUMBER(MATCH(VALUE(D6785),Ref_BuuCuc!$A$2:$A$10000,0)),FALSE)),"OK","Sai mã bưu cục"))</f>
        <v/>
      </c>
      <c r="N6785" s="9">
        <f>IF(E6785="","",IF(OR(ISNUMBER(MATCH(E6785,Ref_DichVu!$A$2:$A$2000,0)),ISNUMBER(MATCH(E6785&amp;"",Ref_DichVu!$A$2:$A$2000,0))),"OK","Sai mã sản phẩm"))</f>
        <v/>
      </c>
    </row>
    <row r="6786">
      <c r="M6786" s="9">
        <f>IF(D6786="","",IF(OR(ISNUMBER(MATCH(D6786,Ref_BuuCuc!$A$2:$A$10000,0)),ISNUMBER(MATCH(D6786&amp;"",Ref_BuuCuc!$A$2:$A$10000,0)),IFERROR(ISNUMBER(MATCH(VALUE(D6786),Ref_BuuCuc!$A$2:$A$10000,0)),FALSE)),"OK","Sai mã bưu cục"))</f>
        <v/>
      </c>
      <c r="N6786" s="9">
        <f>IF(E6786="","",IF(OR(ISNUMBER(MATCH(E6786,Ref_DichVu!$A$2:$A$2000,0)),ISNUMBER(MATCH(E6786&amp;"",Ref_DichVu!$A$2:$A$2000,0))),"OK","Sai mã sản phẩm"))</f>
        <v/>
      </c>
    </row>
    <row r="6787">
      <c r="M6787" s="9">
        <f>IF(D6787="","",IF(OR(ISNUMBER(MATCH(D6787,Ref_BuuCuc!$A$2:$A$10000,0)),ISNUMBER(MATCH(D6787&amp;"",Ref_BuuCuc!$A$2:$A$10000,0)),IFERROR(ISNUMBER(MATCH(VALUE(D6787),Ref_BuuCuc!$A$2:$A$10000,0)),FALSE)),"OK","Sai mã bưu cục"))</f>
        <v/>
      </c>
      <c r="N6787" s="9">
        <f>IF(E6787="","",IF(OR(ISNUMBER(MATCH(E6787,Ref_DichVu!$A$2:$A$2000,0)),ISNUMBER(MATCH(E6787&amp;"",Ref_DichVu!$A$2:$A$2000,0))),"OK","Sai mã sản phẩm"))</f>
        <v/>
      </c>
    </row>
    <row r="6788">
      <c r="M6788" s="9">
        <f>IF(D6788="","",IF(OR(ISNUMBER(MATCH(D6788,Ref_BuuCuc!$A$2:$A$10000,0)),ISNUMBER(MATCH(D6788&amp;"",Ref_BuuCuc!$A$2:$A$10000,0)),IFERROR(ISNUMBER(MATCH(VALUE(D6788),Ref_BuuCuc!$A$2:$A$10000,0)),FALSE)),"OK","Sai mã bưu cục"))</f>
        <v/>
      </c>
      <c r="N6788" s="9">
        <f>IF(E6788="","",IF(OR(ISNUMBER(MATCH(E6788,Ref_DichVu!$A$2:$A$2000,0)),ISNUMBER(MATCH(E6788&amp;"",Ref_DichVu!$A$2:$A$2000,0))),"OK","Sai mã sản phẩm"))</f>
        <v/>
      </c>
    </row>
    <row r="6789">
      <c r="M6789" s="9">
        <f>IF(D6789="","",IF(OR(ISNUMBER(MATCH(D6789,Ref_BuuCuc!$A$2:$A$10000,0)),ISNUMBER(MATCH(D6789&amp;"",Ref_BuuCuc!$A$2:$A$10000,0)),IFERROR(ISNUMBER(MATCH(VALUE(D6789),Ref_BuuCuc!$A$2:$A$10000,0)),FALSE)),"OK","Sai mã bưu cục"))</f>
        <v/>
      </c>
      <c r="N6789" s="9">
        <f>IF(E6789="","",IF(OR(ISNUMBER(MATCH(E6789,Ref_DichVu!$A$2:$A$2000,0)),ISNUMBER(MATCH(E6789&amp;"",Ref_DichVu!$A$2:$A$2000,0))),"OK","Sai mã sản phẩm"))</f>
        <v/>
      </c>
    </row>
    <row r="6790">
      <c r="M6790" s="9">
        <f>IF(D6790="","",IF(OR(ISNUMBER(MATCH(D6790,Ref_BuuCuc!$A$2:$A$10000,0)),ISNUMBER(MATCH(D6790&amp;"",Ref_BuuCuc!$A$2:$A$10000,0)),IFERROR(ISNUMBER(MATCH(VALUE(D6790),Ref_BuuCuc!$A$2:$A$10000,0)),FALSE)),"OK","Sai mã bưu cục"))</f>
        <v/>
      </c>
      <c r="N6790" s="9">
        <f>IF(E6790="","",IF(OR(ISNUMBER(MATCH(E6790,Ref_DichVu!$A$2:$A$2000,0)),ISNUMBER(MATCH(E6790&amp;"",Ref_DichVu!$A$2:$A$2000,0))),"OK","Sai mã sản phẩm"))</f>
        <v/>
      </c>
    </row>
    <row r="6791">
      <c r="M6791" s="9">
        <f>IF(D6791="","",IF(OR(ISNUMBER(MATCH(D6791,Ref_BuuCuc!$A$2:$A$10000,0)),ISNUMBER(MATCH(D6791&amp;"",Ref_BuuCuc!$A$2:$A$10000,0)),IFERROR(ISNUMBER(MATCH(VALUE(D6791),Ref_BuuCuc!$A$2:$A$10000,0)),FALSE)),"OK","Sai mã bưu cục"))</f>
        <v/>
      </c>
      <c r="N6791" s="9">
        <f>IF(E6791="","",IF(OR(ISNUMBER(MATCH(E6791,Ref_DichVu!$A$2:$A$2000,0)),ISNUMBER(MATCH(E6791&amp;"",Ref_DichVu!$A$2:$A$2000,0))),"OK","Sai mã sản phẩm"))</f>
        <v/>
      </c>
    </row>
    <row r="6792">
      <c r="M6792" s="9">
        <f>IF(D6792="","",IF(OR(ISNUMBER(MATCH(D6792,Ref_BuuCuc!$A$2:$A$10000,0)),ISNUMBER(MATCH(D6792&amp;"",Ref_BuuCuc!$A$2:$A$10000,0)),IFERROR(ISNUMBER(MATCH(VALUE(D6792),Ref_BuuCuc!$A$2:$A$10000,0)),FALSE)),"OK","Sai mã bưu cục"))</f>
        <v/>
      </c>
      <c r="N6792" s="9">
        <f>IF(E6792="","",IF(OR(ISNUMBER(MATCH(E6792,Ref_DichVu!$A$2:$A$2000,0)),ISNUMBER(MATCH(E6792&amp;"",Ref_DichVu!$A$2:$A$2000,0))),"OK","Sai mã sản phẩm"))</f>
        <v/>
      </c>
    </row>
    <row r="6793">
      <c r="M6793" s="9">
        <f>IF(D6793="","",IF(OR(ISNUMBER(MATCH(D6793,Ref_BuuCuc!$A$2:$A$10000,0)),ISNUMBER(MATCH(D6793&amp;"",Ref_BuuCuc!$A$2:$A$10000,0)),IFERROR(ISNUMBER(MATCH(VALUE(D6793),Ref_BuuCuc!$A$2:$A$10000,0)),FALSE)),"OK","Sai mã bưu cục"))</f>
        <v/>
      </c>
      <c r="N6793" s="9">
        <f>IF(E6793="","",IF(OR(ISNUMBER(MATCH(E6793,Ref_DichVu!$A$2:$A$2000,0)),ISNUMBER(MATCH(E6793&amp;"",Ref_DichVu!$A$2:$A$2000,0))),"OK","Sai mã sản phẩm"))</f>
        <v/>
      </c>
    </row>
    <row r="6794">
      <c r="M6794" s="9">
        <f>IF(D6794="","",IF(OR(ISNUMBER(MATCH(D6794,Ref_BuuCuc!$A$2:$A$10000,0)),ISNUMBER(MATCH(D6794&amp;"",Ref_BuuCuc!$A$2:$A$10000,0)),IFERROR(ISNUMBER(MATCH(VALUE(D6794),Ref_BuuCuc!$A$2:$A$10000,0)),FALSE)),"OK","Sai mã bưu cục"))</f>
        <v/>
      </c>
      <c r="N6794" s="9">
        <f>IF(E6794="","",IF(OR(ISNUMBER(MATCH(E6794,Ref_DichVu!$A$2:$A$2000,0)),ISNUMBER(MATCH(E6794&amp;"",Ref_DichVu!$A$2:$A$2000,0))),"OK","Sai mã sản phẩm"))</f>
        <v/>
      </c>
    </row>
    <row r="6795">
      <c r="M6795" s="9">
        <f>IF(D6795="","",IF(OR(ISNUMBER(MATCH(D6795,Ref_BuuCuc!$A$2:$A$10000,0)),ISNUMBER(MATCH(D6795&amp;"",Ref_BuuCuc!$A$2:$A$10000,0)),IFERROR(ISNUMBER(MATCH(VALUE(D6795),Ref_BuuCuc!$A$2:$A$10000,0)),FALSE)),"OK","Sai mã bưu cục"))</f>
        <v/>
      </c>
      <c r="N6795" s="9">
        <f>IF(E6795="","",IF(OR(ISNUMBER(MATCH(E6795,Ref_DichVu!$A$2:$A$2000,0)),ISNUMBER(MATCH(E6795&amp;"",Ref_DichVu!$A$2:$A$2000,0))),"OK","Sai mã sản phẩm"))</f>
        <v/>
      </c>
    </row>
    <row r="6796">
      <c r="M6796" s="9">
        <f>IF(D6796="","",IF(OR(ISNUMBER(MATCH(D6796,Ref_BuuCuc!$A$2:$A$10000,0)),ISNUMBER(MATCH(D6796&amp;"",Ref_BuuCuc!$A$2:$A$10000,0)),IFERROR(ISNUMBER(MATCH(VALUE(D6796),Ref_BuuCuc!$A$2:$A$10000,0)),FALSE)),"OK","Sai mã bưu cục"))</f>
        <v/>
      </c>
      <c r="N6796" s="9">
        <f>IF(E6796="","",IF(OR(ISNUMBER(MATCH(E6796,Ref_DichVu!$A$2:$A$2000,0)),ISNUMBER(MATCH(E6796&amp;"",Ref_DichVu!$A$2:$A$2000,0))),"OK","Sai mã sản phẩm"))</f>
        <v/>
      </c>
    </row>
    <row r="6797">
      <c r="M6797" s="9">
        <f>IF(D6797="","",IF(OR(ISNUMBER(MATCH(D6797,Ref_BuuCuc!$A$2:$A$10000,0)),ISNUMBER(MATCH(D6797&amp;"",Ref_BuuCuc!$A$2:$A$10000,0)),IFERROR(ISNUMBER(MATCH(VALUE(D6797),Ref_BuuCuc!$A$2:$A$10000,0)),FALSE)),"OK","Sai mã bưu cục"))</f>
        <v/>
      </c>
      <c r="N6797" s="9">
        <f>IF(E6797="","",IF(OR(ISNUMBER(MATCH(E6797,Ref_DichVu!$A$2:$A$2000,0)),ISNUMBER(MATCH(E6797&amp;"",Ref_DichVu!$A$2:$A$2000,0))),"OK","Sai mã sản phẩm"))</f>
        <v/>
      </c>
    </row>
    <row r="6798">
      <c r="M6798" s="9">
        <f>IF(D6798="","",IF(OR(ISNUMBER(MATCH(D6798,Ref_BuuCuc!$A$2:$A$10000,0)),ISNUMBER(MATCH(D6798&amp;"",Ref_BuuCuc!$A$2:$A$10000,0)),IFERROR(ISNUMBER(MATCH(VALUE(D6798),Ref_BuuCuc!$A$2:$A$10000,0)),FALSE)),"OK","Sai mã bưu cục"))</f>
        <v/>
      </c>
      <c r="N6798" s="9">
        <f>IF(E6798="","",IF(OR(ISNUMBER(MATCH(E6798,Ref_DichVu!$A$2:$A$2000,0)),ISNUMBER(MATCH(E6798&amp;"",Ref_DichVu!$A$2:$A$2000,0))),"OK","Sai mã sản phẩm"))</f>
        <v/>
      </c>
    </row>
    <row r="6799">
      <c r="M6799" s="9">
        <f>IF(D6799="","",IF(OR(ISNUMBER(MATCH(D6799,Ref_BuuCuc!$A$2:$A$10000,0)),ISNUMBER(MATCH(D6799&amp;"",Ref_BuuCuc!$A$2:$A$10000,0)),IFERROR(ISNUMBER(MATCH(VALUE(D6799),Ref_BuuCuc!$A$2:$A$10000,0)),FALSE)),"OK","Sai mã bưu cục"))</f>
        <v/>
      </c>
      <c r="N6799" s="9">
        <f>IF(E6799="","",IF(OR(ISNUMBER(MATCH(E6799,Ref_DichVu!$A$2:$A$2000,0)),ISNUMBER(MATCH(E6799&amp;"",Ref_DichVu!$A$2:$A$2000,0))),"OK","Sai mã sản phẩm"))</f>
        <v/>
      </c>
    </row>
    <row r="6800">
      <c r="M6800" s="9">
        <f>IF(D6800="","",IF(OR(ISNUMBER(MATCH(D6800,Ref_BuuCuc!$A$2:$A$10000,0)),ISNUMBER(MATCH(D6800&amp;"",Ref_BuuCuc!$A$2:$A$10000,0)),IFERROR(ISNUMBER(MATCH(VALUE(D6800),Ref_BuuCuc!$A$2:$A$10000,0)),FALSE)),"OK","Sai mã bưu cục"))</f>
        <v/>
      </c>
      <c r="N6800" s="9">
        <f>IF(E6800="","",IF(OR(ISNUMBER(MATCH(E6800,Ref_DichVu!$A$2:$A$2000,0)),ISNUMBER(MATCH(E6800&amp;"",Ref_DichVu!$A$2:$A$2000,0))),"OK","Sai mã sản phẩm"))</f>
        <v/>
      </c>
    </row>
    <row r="6801">
      <c r="M6801" s="9">
        <f>IF(D6801="","",IF(OR(ISNUMBER(MATCH(D6801,Ref_BuuCuc!$A$2:$A$10000,0)),ISNUMBER(MATCH(D6801&amp;"",Ref_BuuCuc!$A$2:$A$10000,0)),IFERROR(ISNUMBER(MATCH(VALUE(D6801),Ref_BuuCuc!$A$2:$A$10000,0)),FALSE)),"OK","Sai mã bưu cục"))</f>
        <v/>
      </c>
      <c r="N6801" s="9">
        <f>IF(E6801="","",IF(OR(ISNUMBER(MATCH(E6801,Ref_DichVu!$A$2:$A$2000,0)),ISNUMBER(MATCH(E6801&amp;"",Ref_DichVu!$A$2:$A$2000,0))),"OK","Sai mã sản phẩm"))</f>
        <v/>
      </c>
    </row>
    <row r="6802">
      <c r="M6802" s="9">
        <f>IF(D6802="","",IF(OR(ISNUMBER(MATCH(D6802,Ref_BuuCuc!$A$2:$A$10000,0)),ISNUMBER(MATCH(D6802&amp;"",Ref_BuuCuc!$A$2:$A$10000,0)),IFERROR(ISNUMBER(MATCH(VALUE(D6802),Ref_BuuCuc!$A$2:$A$10000,0)),FALSE)),"OK","Sai mã bưu cục"))</f>
        <v/>
      </c>
      <c r="N6802" s="9">
        <f>IF(E6802="","",IF(OR(ISNUMBER(MATCH(E6802,Ref_DichVu!$A$2:$A$2000,0)),ISNUMBER(MATCH(E6802&amp;"",Ref_DichVu!$A$2:$A$2000,0))),"OK","Sai mã sản phẩm"))</f>
        <v/>
      </c>
    </row>
    <row r="6803">
      <c r="M6803" s="9">
        <f>IF(D6803="","",IF(OR(ISNUMBER(MATCH(D6803,Ref_BuuCuc!$A$2:$A$10000,0)),ISNUMBER(MATCH(D6803&amp;"",Ref_BuuCuc!$A$2:$A$10000,0)),IFERROR(ISNUMBER(MATCH(VALUE(D6803),Ref_BuuCuc!$A$2:$A$10000,0)),FALSE)),"OK","Sai mã bưu cục"))</f>
        <v/>
      </c>
      <c r="N6803" s="9">
        <f>IF(E6803="","",IF(OR(ISNUMBER(MATCH(E6803,Ref_DichVu!$A$2:$A$2000,0)),ISNUMBER(MATCH(E6803&amp;"",Ref_DichVu!$A$2:$A$2000,0))),"OK","Sai mã sản phẩm"))</f>
        <v/>
      </c>
    </row>
    <row r="6804">
      <c r="M6804" s="9">
        <f>IF(D6804="","",IF(OR(ISNUMBER(MATCH(D6804,Ref_BuuCuc!$A$2:$A$10000,0)),ISNUMBER(MATCH(D6804&amp;"",Ref_BuuCuc!$A$2:$A$10000,0)),IFERROR(ISNUMBER(MATCH(VALUE(D6804),Ref_BuuCuc!$A$2:$A$10000,0)),FALSE)),"OK","Sai mã bưu cục"))</f>
        <v/>
      </c>
      <c r="N6804" s="9">
        <f>IF(E6804="","",IF(OR(ISNUMBER(MATCH(E6804,Ref_DichVu!$A$2:$A$2000,0)),ISNUMBER(MATCH(E6804&amp;"",Ref_DichVu!$A$2:$A$2000,0))),"OK","Sai mã sản phẩm"))</f>
        <v/>
      </c>
    </row>
    <row r="6805">
      <c r="M6805" s="9">
        <f>IF(D6805="","",IF(OR(ISNUMBER(MATCH(D6805,Ref_BuuCuc!$A$2:$A$10000,0)),ISNUMBER(MATCH(D6805&amp;"",Ref_BuuCuc!$A$2:$A$10000,0)),IFERROR(ISNUMBER(MATCH(VALUE(D6805),Ref_BuuCuc!$A$2:$A$10000,0)),FALSE)),"OK","Sai mã bưu cục"))</f>
        <v/>
      </c>
      <c r="N6805" s="9">
        <f>IF(E6805="","",IF(OR(ISNUMBER(MATCH(E6805,Ref_DichVu!$A$2:$A$2000,0)),ISNUMBER(MATCH(E6805&amp;"",Ref_DichVu!$A$2:$A$2000,0))),"OK","Sai mã sản phẩm"))</f>
        <v/>
      </c>
    </row>
    <row r="6806">
      <c r="M6806" s="9">
        <f>IF(D6806="","",IF(OR(ISNUMBER(MATCH(D6806,Ref_BuuCuc!$A$2:$A$10000,0)),ISNUMBER(MATCH(D6806&amp;"",Ref_BuuCuc!$A$2:$A$10000,0)),IFERROR(ISNUMBER(MATCH(VALUE(D6806),Ref_BuuCuc!$A$2:$A$10000,0)),FALSE)),"OK","Sai mã bưu cục"))</f>
        <v/>
      </c>
      <c r="N6806" s="9">
        <f>IF(E6806="","",IF(OR(ISNUMBER(MATCH(E6806,Ref_DichVu!$A$2:$A$2000,0)),ISNUMBER(MATCH(E6806&amp;"",Ref_DichVu!$A$2:$A$2000,0))),"OK","Sai mã sản phẩm"))</f>
        <v/>
      </c>
    </row>
    <row r="6807">
      <c r="M6807" s="9">
        <f>IF(D6807="","",IF(OR(ISNUMBER(MATCH(D6807,Ref_BuuCuc!$A$2:$A$10000,0)),ISNUMBER(MATCH(D6807&amp;"",Ref_BuuCuc!$A$2:$A$10000,0)),IFERROR(ISNUMBER(MATCH(VALUE(D6807),Ref_BuuCuc!$A$2:$A$10000,0)),FALSE)),"OK","Sai mã bưu cục"))</f>
        <v/>
      </c>
      <c r="N6807" s="9">
        <f>IF(E6807="","",IF(OR(ISNUMBER(MATCH(E6807,Ref_DichVu!$A$2:$A$2000,0)),ISNUMBER(MATCH(E6807&amp;"",Ref_DichVu!$A$2:$A$2000,0))),"OK","Sai mã sản phẩm"))</f>
        <v/>
      </c>
    </row>
    <row r="6808">
      <c r="M6808" s="9">
        <f>IF(D6808="","",IF(OR(ISNUMBER(MATCH(D6808,Ref_BuuCuc!$A$2:$A$10000,0)),ISNUMBER(MATCH(D6808&amp;"",Ref_BuuCuc!$A$2:$A$10000,0)),IFERROR(ISNUMBER(MATCH(VALUE(D6808),Ref_BuuCuc!$A$2:$A$10000,0)),FALSE)),"OK","Sai mã bưu cục"))</f>
        <v/>
      </c>
      <c r="N6808" s="9">
        <f>IF(E6808="","",IF(OR(ISNUMBER(MATCH(E6808,Ref_DichVu!$A$2:$A$2000,0)),ISNUMBER(MATCH(E6808&amp;"",Ref_DichVu!$A$2:$A$2000,0))),"OK","Sai mã sản phẩm"))</f>
        <v/>
      </c>
    </row>
    <row r="6809">
      <c r="M6809" s="9">
        <f>IF(D6809="","",IF(OR(ISNUMBER(MATCH(D6809,Ref_BuuCuc!$A$2:$A$10000,0)),ISNUMBER(MATCH(D6809&amp;"",Ref_BuuCuc!$A$2:$A$10000,0)),IFERROR(ISNUMBER(MATCH(VALUE(D6809),Ref_BuuCuc!$A$2:$A$10000,0)),FALSE)),"OK","Sai mã bưu cục"))</f>
        <v/>
      </c>
      <c r="N6809" s="9">
        <f>IF(E6809="","",IF(OR(ISNUMBER(MATCH(E6809,Ref_DichVu!$A$2:$A$2000,0)),ISNUMBER(MATCH(E6809&amp;"",Ref_DichVu!$A$2:$A$2000,0))),"OK","Sai mã sản phẩm"))</f>
        <v/>
      </c>
    </row>
    <row r="6810">
      <c r="M6810" s="9">
        <f>IF(D6810="","",IF(OR(ISNUMBER(MATCH(D6810,Ref_BuuCuc!$A$2:$A$10000,0)),ISNUMBER(MATCH(D6810&amp;"",Ref_BuuCuc!$A$2:$A$10000,0)),IFERROR(ISNUMBER(MATCH(VALUE(D6810),Ref_BuuCuc!$A$2:$A$10000,0)),FALSE)),"OK","Sai mã bưu cục"))</f>
        <v/>
      </c>
      <c r="N6810" s="9">
        <f>IF(E6810="","",IF(OR(ISNUMBER(MATCH(E6810,Ref_DichVu!$A$2:$A$2000,0)),ISNUMBER(MATCH(E6810&amp;"",Ref_DichVu!$A$2:$A$2000,0))),"OK","Sai mã sản phẩm"))</f>
        <v/>
      </c>
    </row>
    <row r="6811">
      <c r="M6811" s="9">
        <f>IF(D6811="","",IF(OR(ISNUMBER(MATCH(D6811,Ref_BuuCuc!$A$2:$A$10000,0)),ISNUMBER(MATCH(D6811&amp;"",Ref_BuuCuc!$A$2:$A$10000,0)),IFERROR(ISNUMBER(MATCH(VALUE(D6811),Ref_BuuCuc!$A$2:$A$10000,0)),FALSE)),"OK","Sai mã bưu cục"))</f>
        <v/>
      </c>
      <c r="N6811" s="9">
        <f>IF(E6811="","",IF(OR(ISNUMBER(MATCH(E6811,Ref_DichVu!$A$2:$A$2000,0)),ISNUMBER(MATCH(E6811&amp;"",Ref_DichVu!$A$2:$A$2000,0))),"OK","Sai mã sản phẩm"))</f>
        <v/>
      </c>
    </row>
    <row r="6812">
      <c r="M6812" s="9">
        <f>IF(D6812="","",IF(OR(ISNUMBER(MATCH(D6812,Ref_BuuCuc!$A$2:$A$10000,0)),ISNUMBER(MATCH(D6812&amp;"",Ref_BuuCuc!$A$2:$A$10000,0)),IFERROR(ISNUMBER(MATCH(VALUE(D6812),Ref_BuuCuc!$A$2:$A$10000,0)),FALSE)),"OK","Sai mã bưu cục"))</f>
        <v/>
      </c>
      <c r="N6812" s="9">
        <f>IF(E6812="","",IF(OR(ISNUMBER(MATCH(E6812,Ref_DichVu!$A$2:$A$2000,0)),ISNUMBER(MATCH(E6812&amp;"",Ref_DichVu!$A$2:$A$2000,0))),"OK","Sai mã sản phẩm"))</f>
        <v/>
      </c>
    </row>
    <row r="6813">
      <c r="M6813" s="9">
        <f>IF(D6813="","",IF(OR(ISNUMBER(MATCH(D6813,Ref_BuuCuc!$A$2:$A$10000,0)),ISNUMBER(MATCH(D6813&amp;"",Ref_BuuCuc!$A$2:$A$10000,0)),IFERROR(ISNUMBER(MATCH(VALUE(D6813),Ref_BuuCuc!$A$2:$A$10000,0)),FALSE)),"OK","Sai mã bưu cục"))</f>
        <v/>
      </c>
      <c r="N6813" s="9">
        <f>IF(E6813="","",IF(OR(ISNUMBER(MATCH(E6813,Ref_DichVu!$A$2:$A$2000,0)),ISNUMBER(MATCH(E6813&amp;"",Ref_DichVu!$A$2:$A$2000,0))),"OK","Sai mã sản phẩm"))</f>
        <v/>
      </c>
    </row>
    <row r="6814">
      <c r="M6814" s="9">
        <f>IF(D6814="","",IF(OR(ISNUMBER(MATCH(D6814,Ref_BuuCuc!$A$2:$A$10000,0)),ISNUMBER(MATCH(D6814&amp;"",Ref_BuuCuc!$A$2:$A$10000,0)),IFERROR(ISNUMBER(MATCH(VALUE(D6814),Ref_BuuCuc!$A$2:$A$10000,0)),FALSE)),"OK","Sai mã bưu cục"))</f>
        <v/>
      </c>
      <c r="N6814" s="9">
        <f>IF(E6814="","",IF(OR(ISNUMBER(MATCH(E6814,Ref_DichVu!$A$2:$A$2000,0)),ISNUMBER(MATCH(E6814&amp;"",Ref_DichVu!$A$2:$A$2000,0))),"OK","Sai mã sản phẩm"))</f>
        <v/>
      </c>
    </row>
    <row r="6815">
      <c r="M6815" s="9">
        <f>IF(D6815="","",IF(OR(ISNUMBER(MATCH(D6815,Ref_BuuCuc!$A$2:$A$10000,0)),ISNUMBER(MATCH(D6815&amp;"",Ref_BuuCuc!$A$2:$A$10000,0)),IFERROR(ISNUMBER(MATCH(VALUE(D6815),Ref_BuuCuc!$A$2:$A$10000,0)),FALSE)),"OK","Sai mã bưu cục"))</f>
        <v/>
      </c>
      <c r="N6815" s="9">
        <f>IF(E6815="","",IF(OR(ISNUMBER(MATCH(E6815,Ref_DichVu!$A$2:$A$2000,0)),ISNUMBER(MATCH(E6815&amp;"",Ref_DichVu!$A$2:$A$2000,0))),"OK","Sai mã sản phẩm"))</f>
        <v/>
      </c>
    </row>
    <row r="6816">
      <c r="M6816" s="9">
        <f>IF(D6816="","",IF(OR(ISNUMBER(MATCH(D6816,Ref_BuuCuc!$A$2:$A$10000,0)),ISNUMBER(MATCH(D6816&amp;"",Ref_BuuCuc!$A$2:$A$10000,0)),IFERROR(ISNUMBER(MATCH(VALUE(D6816),Ref_BuuCuc!$A$2:$A$10000,0)),FALSE)),"OK","Sai mã bưu cục"))</f>
        <v/>
      </c>
      <c r="N6816" s="9">
        <f>IF(E6816="","",IF(OR(ISNUMBER(MATCH(E6816,Ref_DichVu!$A$2:$A$2000,0)),ISNUMBER(MATCH(E6816&amp;"",Ref_DichVu!$A$2:$A$2000,0))),"OK","Sai mã sản phẩm"))</f>
        <v/>
      </c>
    </row>
    <row r="6817">
      <c r="M6817" s="9">
        <f>IF(D6817="","",IF(OR(ISNUMBER(MATCH(D6817,Ref_BuuCuc!$A$2:$A$10000,0)),ISNUMBER(MATCH(D6817&amp;"",Ref_BuuCuc!$A$2:$A$10000,0)),IFERROR(ISNUMBER(MATCH(VALUE(D6817),Ref_BuuCuc!$A$2:$A$10000,0)),FALSE)),"OK","Sai mã bưu cục"))</f>
        <v/>
      </c>
      <c r="N6817" s="9">
        <f>IF(E6817="","",IF(OR(ISNUMBER(MATCH(E6817,Ref_DichVu!$A$2:$A$2000,0)),ISNUMBER(MATCH(E6817&amp;"",Ref_DichVu!$A$2:$A$2000,0))),"OK","Sai mã sản phẩm"))</f>
        <v/>
      </c>
    </row>
    <row r="6818">
      <c r="M6818" s="9">
        <f>IF(D6818="","",IF(OR(ISNUMBER(MATCH(D6818,Ref_BuuCuc!$A$2:$A$10000,0)),ISNUMBER(MATCH(D6818&amp;"",Ref_BuuCuc!$A$2:$A$10000,0)),IFERROR(ISNUMBER(MATCH(VALUE(D6818),Ref_BuuCuc!$A$2:$A$10000,0)),FALSE)),"OK","Sai mã bưu cục"))</f>
        <v/>
      </c>
      <c r="N6818" s="9">
        <f>IF(E6818="","",IF(OR(ISNUMBER(MATCH(E6818,Ref_DichVu!$A$2:$A$2000,0)),ISNUMBER(MATCH(E6818&amp;"",Ref_DichVu!$A$2:$A$2000,0))),"OK","Sai mã sản phẩm"))</f>
        <v/>
      </c>
    </row>
    <row r="6819">
      <c r="M6819" s="9">
        <f>IF(D6819="","",IF(OR(ISNUMBER(MATCH(D6819,Ref_BuuCuc!$A$2:$A$10000,0)),ISNUMBER(MATCH(D6819&amp;"",Ref_BuuCuc!$A$2:$A$10000,0)),IFERROR(ISNUMBER(MATCH(VALUE(D6819),Ref_BuuCuc!$A$2:$A$10000,0)),FALSE)),"OK","Sai mã bưu cục"))</f>
        <v/>
      </c>
      <c r="N6819" s="9">
        <f>IF(E6819="","",IF(OR(ISNUMBER(MATCH(E6819,Ref_DichVu!$A$2:$A$2000,0)),ISNUMBER(MATCH(E6819&amp;"",Ref_DichVu!$A$2:$A$2000,0))),"OK","Sai mã sản phẩm"))</f>
        <v/>
      </c>
    </row>
    <row r="6820">
      <c r="M6820" s="9">
        <f>IF(D6820="","",IF(OR(ISNUMBER(MATCH(D6820,Ref_BuuCuc!$A$2:$A$10000,0)),ISNUMBER(MATCH(D6820&amp;"",Ref_BuuCuc!$A$2:$A$10000,0)),IFERROR(ISNUMBER(MATCH(VALUE(D6820),Ref_BuuCuc!$A$2:$A$10000,0)),FALSE)),"OK","Sai mã bưu cục"))</f>
        <v/>
      </c>
      <c r="N6820" s="9">
        <f>IF(E6820="","",IF(OR(ISNUMBER(MATCH(E6820,Ref_DichVu!$A$2:$A$2000,0)),ISNUMBER(MATCH(E6820&amp;"",Ref_DichVu!$A$2:$A$2000,0))),"OK","Sai mã sản phẩm"))</f>
        <v/>
      </c>
    </row>
    <row r="6821">
      <c r="M6821" s="9">
        <f>IF(D6821="","",IF(OR(ISNUMBER(MATCH(D6821,Ref_BuuCuc!$A$2:$A$10000,0)),ISNUMBER(MATCH(D6821&amp;"",Ref_BuuCuc!$A$2:$A$10000,0)),IFERROR(ISNUMBER(MATCH(VALUE(D6821),Ref_BuuCuc!$A$2:$A$10000,0)),FALSE)),"OK","Sai mã bưu cục"))</f>
        <v/>
      </c>
      <c r="N6821" s="9">
        <f>IF(E6821="","",IF(OR(ISNUMBER(MATCH(E6821,Ref_DichVu!$A$2:$A$2000,0)),ISNUMBER(MATCH(E6821&amp;"",Ref_DichVu!$A$2:$A$2000,0))),"OK","Sai mã sản phẩm"))</f>
        <v/>
      </c>
    </row>
    <row r="6822">
      <c r="M6822" s="9">
        <f>IF(D6822="","",IF(OR(ISNUMBER(MATCH(D6822,Ref_BuuCuc!$A$2:$A$10000,0)),ISNUMBER(MATCH(D6822&amp;"",Ref_BuuCuc!$A$2:$A$10000,0)),IFERROR(ISNUMBER(MATCH(VALUE(D6822),Ref_BuuCuc!$A$2:$A$10000,0)),FALSE)),"OK","Sai mã bưu cục"))</f>
        <v/>
      </c>
      <c r="N6822" s="9">
        <f>IF(E6822="","",IF(OR(ISNUMBER(MATCH(E6822,Ref_DichVu!$A$2:$A$2000,0)),ISNUMBER(MATCH(E6822&amp;"",Ref_DichVu!$A$2:$A$2000,0))),"OK","Sai mã sản phẩm"))</f>
        <v/>
      </c>
    </row>
    <row r="6823">
      <c r="M6823" s="9">
        <f>IF(D6823="","",IF(OR(ISNUMBER(MATCH(D6823,Ref_BuuCuc!$A$2:$A$10000,0)),ISNUMBER(MATCH(D6823&amp;"",Ref_BuuCuc!$A$2:$A$10000,0)),IFERROR(ISNUMBER(MATCH(VALUE(D6823),Ref_BuuCuc!$A$2:$A$10000,0)),FALSE)),"OK","Sai mã bưu cục"))</f>
        <v/>
      </c>
      <c r="N6823" s="9">
        <f>IF(E6823="","",IF(OR(ISNUMBER(MATCH(E6823,Ref_DichVu!$A$2:$A$2000,0)),ISNUMBER(MATCH(E6823&amp;"",Ref_DichVu!$A$2:$A$2000,0))),"OK","Sai mã sản phẩm"))</f>
        <v/>
      </c>
    </row>
    <row r="6824">
      <c r="M6824" s="9">
        <f>IF(D6824="","",IF(OR(ISNUMBER(MATCH(D6824,Ref_BuuCuc!$A$2:$A$10000,0)),ISNUMBER(MATCH(D6824&amp;"",Ref_BuuCuc!$A$2:$A$10000,0)),IFERROR(ISNUMBER(MATCH(VALUE(D6824),Ref_BuuCuc!$A$2:$A$10000,0)),FALSE)),"OK","Sai mã bưu cục"))</f>
        <v/>
      </c>
      <c r="N6824" s="9">
        <f>IF(E6824="","",IF(OR(ISNUMBER(MATCH(E6824,Ref_DichVu!$A$2:$A$2000,0)),ISNUMBER(MATCH(E6824&amp;"",Ref_DichVu!$A$2:$A$2000,0))),"OK","Sai mã sản phẩm"))</f>
        <v/>
      </c>
    </row>
    <row r="6825">
      <c r="M6825" s="9">
        <f>IF(D6825="","",IF(OR(ISNUMBER(MATCH(D6825,Ref_BuuCuc!$A$2:$A$10000,0)),ISNUMBER(MATCH(D6825&amp;"",Ref_BuuCuc!$A$2:$A$10000,0)),IFERROR(ISNUMBER(MATCH(VALUE(D6825),Ref_BuuCuc!$A$2:$A$10000,0)),FALSE)),"OK","Sai mã bưu cục"))</f>
        <v/>
      </c>
      <c r="N6825" s="9">
        <f>IF(E6825="","",IF(OR(ISNUMBER(MATCH(E6825,Ref_DichVu!$A$2:$A$2000,0)),ISNUMBER(MATCH(E6825&amp;"",Ref_DichVu!$A$2:$A$2000,0))),"OK","Sai mã sản phẩm"))</f>
        <v/>
      </c>
    </row>
    <row r="6826">
      <c r="M6826" s="9">
        <f>IF(D6826="","",IF(OR(ISNUMBER(MATCH(D6826,Ref_BuuCuc!$A$2:$A$10000,0)),ISNUMBER(MATCH(D6826&amp;"",Ref_BuuCuc!$A$2:$A$10000,0)),IFERROR(ISNUMBER(MATCH(VALUE(D6826),Ref_BuuCuc!$A$2:$A$10000,0)),FALSE)),"OK","Sai mã bưu cục"))</f>
        <v/>
      </c>
      <c r="N6826" s="9">
        <f>IF(E6826="","",IF(OR(ISNUMBER(MATCH(E6826,Ref_DichVu!$A$2:$A$2000,0)),ISNUMBER(MATCH(E6826&amp;"",Ref_DichVu!$A$2:$A$2000,0))),"OK","Sai mã sản phẩm"))</f>
        <v/>
      </c>
    </row>
    <row r="6827">
      <c r="M6827" s="9">
        <f>IF(D6827="","",IF(OR(ISNUMBER(MATCH(D6827,Ref_BuuCuc!$A$2:$A$10000,0)),ISNUMBER(MATCH(D6827&amp;"",Ref_BuuCuc!$A$2:$A$10000,0)),IFERROR(ISNUMBER(MATCH(VALUE(D6827),Ref_BuuCuc!$A$2:$A$10000,0)),FALSE)),"OK","Sai mã bưu cục"))</f>
        <v/>
      </c>
      <c r="N6827" s="9">
        <f>IF(E6827="","",IF(OR(ISNUMBER(MATCH(E6827,Ref_DichVu!$A$2:$A$2000,0)),ISNUMBER(MATCH(E6827&amp;"",Ref_DichVu!$A$2:$A$2000,0))),"OK","Sai mã sản phẩm"))</f>
        <v/>
      </c>
    </row>
    <row r="6828">
      <c r="M6828" s="9">
        <f>IF(D6828="","",IF(OR(ISNUMBER(MATCH(D6828,Ref_BuuCuc!$A$2:$A$10000,0)),ISNUMBER(MATCH(D6828&amp;"",Ref_BuuCuc!$A$2:$A$10000,0)),IFERROR(ISNUMBER(MATCH(VALUE(D6828),Ref_BuuCuc!$A$2:$A$10000,0)),FALSE)),"OK","Sai mã bưu cục"))</f>
        <v/>
      </c>
      <c r="N6828" s="9">
        <f>IF(E6828="","",IF(OR(ISNUMBER(MATCH(E6828,Ref_DichVu!$A$2:$A$2000,0)),ISNUMBER(MATCH(E6828&amp;"",Ref_DichVu!$A$2:$A$2000,0))),"OK","Sai mã sản phẩm"))</f>
        <v/>
      </c>
    </row>
    <row r="6829">
      <c r="M6829" s="9">
        <f>IF(D6829="","",IF(OR(ISNUMBER(MATCH(D6829,Ref_BuuCuc!$A$2:$A$10000,0)),ISNUMBER(MATCH(D6829&amp;"",Ref_BuuCuc!$A$2:$A$10000,0)),IFERROR(ISNUMBER(MATCH(VALUE(D6829),Ref_BuuCuc!$A$2:$A$10000,0)),FALSE)),"OK","Sai mã bưu cục"))</f>
        <v/>
      </c>
      <c r="N6829" s="9">
        <f>IF(E6829="","",IF(OR(ISNUMBER(MATCH(E6829,Ref_DichVu!$A$2:$A$2000,0)),ISNUMBER(MATCH(E6829&amp;"",Ref_DichVu!$A$2:$A$2000,0))),"OK","Sai mã sản phẩm"))</f>
        <v/>
      </c>
    </row>
    <row r="6830">
      <c r="M6830" s="9">
        <f>IF(D6830="","",IF(OR(ISNUMBER(MATCH(D6830,Ref_BuuCuc!$A$2:$A$10000,0)),ISNUMBER(MATCH(D6830&amp;"",Ref_BuuCuc!$A$2:$A$10000,0)),IFERROR(ISNUMBER(MATCH(VALUE(D6830),Ref_BuuCuc!$A$2:$A$10000,0)),FALSE)),"OK","Sai mã bưu cục"))</f>
        <v/>
      </c>
      <c r="N6830" s="9">
        <f>IF(E6830="","",IF(OR(ISNUMBER(MATCH(E6830,Ref_DichVu!$A$2:$A$2000,0)),ISNUMBER(MATCH(E6830&amp;"",Ref_DichVu!$A$2:$A$2000,0))),"OK","Sai mã sản phẩm"))</f>
        <v/>
      </c>
    </row>
    <row r="6831">
      <c r="M6831" s="9">
        <f>IF(D6831="","",IF(OR(ISNUMBER(MATCH(D6831,Ref_BuuCuc!$A$2:$A$10000,0)),ISNUMBER(MATCH(D6831&amp;"",Ref_BuuCuc!$A$2:$A$10000,0)),IFERROR(ISNUMBER(MATCH(VALUE(D6831),Ref_BuuCuc!$A$2:$A$10000,0)),FALSE)),"OK","Sai mã bưu cục"))</f>
        <v/>
      </c>
      <c r="N6831" s="9">
        <f>IF(E6831="","",IF(OR(ISNUMBER(MATCH(E6831,Ref_DichVu!$A$2:$A$2000,0)),ISNUMBER(MATCH(E6831&amp;"",Ref_DichVu!$A$2:$A$2000,0))),"OK","Sai mã sản phẩm"))</f>
        <v/>
      </c>
    </row>
    <row r="6832">
      <c r="M6832" s="9">
        <f>IF(D6832="","",IF(OR(ISNUMBER(MATCH(D6832,Ref_BuuCuc!$A$2:$A$10000,0)),ISNUMBER(MATCH(D6832&amp;"",Ref_BuuCuc!$A$2:$A$10000,0)),IFERROR(ISNUMBER(MATCH(VALUE(D6832),Ref_BuuCuc!$A$2:$A$10000,0)),FALSE)),"OK","Sai mã bưu cục"))</f>
        <v/>
      </c>
      <c r="N6832" s="9">
        <f>IF(E6832="","",IF(OR(ISNUMBER(MATCH(E6832,Ref_DichVu!$A$2:$A$2000,0)),ISNUMBER(MATCH(E6832&amp;"",Ref_DichVu!$A$2:$A$2000,0))),"OK","Sai mã sản phẩm"))</f>
        <v/>
      </c>
    </row>
    <row r="6833">
      <c r="M6833" s="9">
        <f>IF(D6833="","",IF(OR(ISNUMBER(MATCH(D6833,Ref_BuuCuc!$A$2:$A$10000,0)),ISNUMBER(MATCH(D6833&amp;"",Ref_BuuCuc!$A$2:$A$10000,0)),IFERROR(ISNUMBER(MATCH(VALUE(D6833),Ref_BuuCuc!$A$2:$A$10000,0)),FALSE)),"OK","Sai mã bưu cục"))</f>
        <v/>
      </c>
      <c r="N6833" s="9">
        <f>IF(E6833="","",IF(OR(ISNUMBER(MATCH(E6833,Ref_DichVu!$A$2:$A$2000,0)),ISNUMBER(MATCH(E6833&amp;"",Ref_DichVu!$A$2:$A$2000,0))),"OK","Sai mã sản phẩm"))</f>
        <v/>
      </c>
    </row>
    <row r="6834">
      <c r="M6834" s="9">
        <f>IF(D6834="","",IF(OR(ISNUMBER(MATCH(D6834,Ref_BuuCuc!$A$2:$A$10000,0)),ISNUMBER(MATCH(D6834&amp;"",Ref_BuuCuc!$A$2:$A$10000,0)),IFERROR(ISNUMBER(MATCH(VALUE(D6834),Ref_BuuCuc!$A$2:$A$10000,0)),FALSE)),"OK","Sai mã bưu cục"))</f>
        <v/>
      </c>
      <c r="N6834" s="9">
        <f>IF(E6834="","",IF(OR(ISNUMBER(MATCH(E6834,Ref_DichVu!$A$2:$A$2000,0)),ISNUMBER(MATCH(E6834&amp;"",Ref_DichVu!$A$2:$A$2000,0))),"OK","Sai mã sản phẩm"))</f>
        <v/>
      </c>
    </row>
    <row r="6835">
      <c r="M6835" s="9">
        <f>IF(D6835="","",IF(OR(ISNUMBER(MATCH(D6835,Ref_BuuCuc!$A$2:$A$10000,0)),ISNUMBER(MATCH(D6835&amp;"",Ref_BuuCuc!$A$2:$A$10000,0)),IFERROR(ISNUMBER(MATCH(VALUE(D6835),Ref_BuuCuc!$A$2:$A$10000,0)),FALSE)),"OK","Sai mã bưu cục"))</f>
        <v/>
      </c>
      <c r="N6835" s="9">
        <f>IF(E6835="","",IF(OR(ISNUMBER(MATCH(E6835,Ref_DichVu!$A$2:$A$2000,0)),ISNUMBER(MATCH(E6835&amp;"",Ref_DichVu!$A$2:$A$2000,0))),"OK","Sai mã sản phẩm"))</f>
        <v/>
      </c>
    </row>
    <row r="6836">
      <c r="M6836" s="9">
        <f>IF(D6836="","",IF(OR(ISNUMBER(MATCH(D6836,Ref_BuuCuc!$A$2:$A$10000,0)),ISNUMBER(MATCH(D6836&amp;"",Ref_BuuCuc!$A$2:$A$10000,0)),IFERROR(ISNUMBER(MATCH(VALUE(D6836),Ref_BuuCuc!$A$2:$A$10000,0)),FALSE)),"OK","Sai mã bưu cục"))</f>
        <v/>
      </c>
      <c r="N6836" s="9">
        <f>IF(E6836="","",IF(OR(ISNUMBER(MATCH(E6836,Ref_DichVu!$A$2:$A$2000,0)),ISNUMBER(MATCH(E6836&amp;"",Ref_DichVu!$A$2:$A$2000,0))),"OK","Sai mã sản phẩm"))</f>
        <v/>
      </c>
    </row>
    <row r="6837">
      <c r="M6837" s="9">
        <f>IF(D6837="","",IF(OR(ISNUMBER(MATCH(D6837,Ref_BuuCuc!$A$2:$A$10000,0)),ISNUMBER(MATCH(D6837&amp;"",Ref_BuuCuc!$A$2:$A$10000,0)),IFERROR(ISNUMBER(MATCH(VALUE(D6837),Ref_BuuCuc!$A$2:$A$10000,0)),FALSE)),"OK","Sai mã bưu cục"))</f>
        <v/>
      </c>
      <c r="N6837" s="9">
        <f>IF(E6837="","",IF(OR(ISNUMBER(MATCH(E6837,Ref_DichVu!$A$2:$A$2000,0)),ISNUMBER(MATCH(E6837&amp;"",Ref_DichVu!$A$2:$A$2000,0))),"OK","Sai mã sản phẩm"))</f>
        <v/>
      </c>
    </row>
    <row r="6838">
      <c r="M6838" s="9">
        <f>IF(D6838="","",IF(OR(ISNUMBER(MATCH(D6838,Ref_BuuCuc!$A$2:$A$10000,0)),ISNUMBER(MATCH(D6838&amp;"",Ref_BuuCuc!$A$2:$A$10000,0)),IFERROR(ISNUMBER(MATCH(VALUE(D6838),Ref_BuuCuc!$A$2:$A$10000,0)),FALSE)),"OK","Sai mã bưu cục"))</f>
        <v/>
      </c>
      <c r="N6838" s="9">
        <f>IF(E6838="","",IF(OR(ISNUMBER(MATCH(E6838,Ref_DichVu!$A$2:$A$2000,0)),ISNUMBER(MATCH(E6838&amp;"",Ref_DichVu!$A$2:$A$2000,0))),"OK","Sai mã sản phẩm"))</f>
        <v/>
      </c>
    </row>
    <row r="6839">
      <c r="M6839" s="9">
        <f>IF(D6839="","",IF(OR(ISNUMBER(MATCH(D6839,Ref_BuuCuc!$A$2:$A$10000,0)),ISNUMBER(MATCH(D6839&amp;"",Ref_BuuCuc!$A$2:$A$10000,0)),IFERROR(ISNUMBER(MATCH(VALUE(D6839),Ref_BuuCuc!$A$2:$A$10000,0)),FALSE)),"OK","Sai mã bưu cục"))</f>
        <v/>
      </c>
      <c r="N6839" s="9">
        <f>IF(E6839="","",IF(OR(ISNUMBER(MATCH(E6839,Ref_DichVu!$A$2:$A$2000,0)),ISNUMBER(MATCH(E6839&amp;"",Ref_DichVu!$A$2:$A$2000,0))),"OK","Sai mã sản phẩm"))</f>
        <v/>
      </c>
    </row>
    <row r="6840">
      <c r="M6840" s="9">
        <f>IF(D6840="","",IF(OR(ISNUMBER(MATCH(D6840,Ref_BuuCuc!$A$2:$A$10000,0)),ISNUMBER(MATCH(D6840&amp;"",Ref_BuuCuc!$A$2:$A$10000,0)),IFERROR(ISNUMBER(MATCH(VALUE(D6840),Ref_BuuCuc!$A$2:$A$10000,0)),FALSE)),"OK","Sai mã bưu cục"))</f>
        <v/>
      </c>
      <c r="N6840" s="9">
        <f>IF(E6840="","",IF(OR(ISNUMBER(MATCH(E6840,Ref_DichVu!$A$2:$A$2000,0)),ISNUMBER(MATCH(E6840&amp;"",Ref_DichVu!$A$2:$A$2000,0))),"OK","Sai mã sản phẩm"))</f>
        <v/>
      </c>
    </row>
    <row r="6841">
      <c r="M6841" s="9">
        <f>IF(D6841="","",IF(OR(ISNUMBER(MATCH(D6841,Ref_BuuCuc!$A$2:$A$10000,0)),ISNUMBER(MATCH(D6841&amp;"",Ref_BuuCuc!$A$2:$A$10000,0)),IFERROR(ISNUMBER(MATCH(VALUE(D6841),Ref_BuuCuc!$A$2:$A$10000,0)),FALSE)),"OK","Sai mã bưu cục"))</f>
        <v/>
      </c>
      <c r="N6841" s="9">
        <f>IF(E6841="","",IF(OR(ISNUMBER(MATCH(E6841,Ref_DichVu!$A$2:$A$2000,0)),ISNUMBER(MATCH(E6841&amp;"",Ref_DichVu!$A$2:$A$2000,0))),"OK","Sai mã sản phẩm"))</f>
        <v/>
      </c>
    </row>
    <row r="6842">
      <c r="M6842" s="9">
        <f>IF(D6842="","",IF(OR(ISNUMBER(MATCH(D6842,Ref_BuuCuc!$A$2:$A$10000,0)),ISNUMBER(MATCH(D6842&amp;"",Ref_BuuCuc!$A$2:$A$10000,0)),IFERROR(ISNUMBER(MATCH(VALUE(D6842),Ref_BuuCuc!$A$2:$A$10000,0)),FALSE)),"OK","Sai mã bưu cục"))</f>
        <v/>
      </c>
      <c r="N6842" s="9">
        <f>IF(E6842="","",IF(OR(ISNUMBER(MATCH(E6842,Ref_DichVu!$A$2:$A$2000,0)),ISNUMBER(MATCH(E6842&amp;"",Ref_DichVu!$A$2:$A$2000,0))),"OK","Sai mã sản phẩm"))</f>
        <v/>
      </c>
    </row>
    <row r="6843">
      <c r="M6843" s="9">
        <f>IF(D6843="","",IF(OR(ISNUMBER(MATCH(D6843,Ref_BuuCuc!$A$2:$A$10000,0)),ISNUMBER(MATCH(D6843&amp;"",Ref_BuuCuc!$A$2:$A$10000,0)),IFERROR(ISNUMBER(MATCH(VALUE(D6843),Ref_BuuCuc!$A$2:$A$10000,0)),FALSE)),"OK","Sai mã bưu cục"))</f>
        <v/>
      </c>
      <c r="N6843" s="9">
        <f>IF(E6843="","",IF(OR(ISNUMBER(MATCH(E6843,Ref_DichVu!$A$2:$A$2000,0)),ISNUMBER(MATCH(E6843&amp;"",Ref_DichVu!$A$2:$A$2000,0))),"OK","Sai mã sản phẩm"))</f>
        <v/>
      </c>
    </row>
    <row r="6844">
      <c r="M6844" s="9">
        <f>IF(D6844="","",IF(OR(ISNUMBER(MATCH(D6844,Ref_BuuCuc!$A$2:$A$10000,0)),ISNUMBER(MATCH(D6844&amp;"",Ref_BuuCuc!$A$2:$A$10000,0)),IFERROR(ISNUMBER(MATCH(VALUE(D6844),Ref_BuuCuc!$A$2:$A$10000,0)),FALSE)),"OK","Sai mã bưu cục"))</f>
        <v/>
      </c>
      <c r="N6844" s="9">
        <f>IF(E6844="","",IF(OR(ISNUMBER(MATCH(E6844,Ref_DichVu!$A$2:$A$2000,0)),ISNUMBER(MATCH(E6844&amp;"",Ref_DichVu!$A$2:$A$2000,0))),"OK","Sai mã sản phẩm"))</f>
        <v/>
      </c>
    </row>
    <row r="6845">
      <c r="M6845" s="9">
        <f>IF(D6845="","",IF(OR(ISNUMBER(MATCH(D6845,Ref_BuuCuc!$A$2:$A$10000,0)),ISNUMBER(MATCH(D6845&amp;"",Ref_BuuCuc!$A$2:$A$10000,0)),IFERROR(ISNUMBER(MATCH(VALUE(D6845),Ref_BuuCuc!$A$2:$A$10000,0)),FALSE)),"OK","Sai mã bưu cục"))</f>
        <v/>
      </c>
      <c r="N6845" s="9">
        <f>IF(E6845="","",IF(OR(ISNUMBER(MATCH(E6845,Ref_DichVu!$A$2:$A$2000,0)),ISNUMBER(MATCH(E6845&amp;"",Ref_DichVu!$A$2:$A$2000,0))),"OK","Sai mã sản phẩm"))</f>
        <v/>
      </c>
    </row>
    <row r="6846">
      <c r="M6846" s="9">
        <f>IF(D6846="","",IF(OR(ISNUMBER(MATCH(D6846,Ref_BuuCuc!$A$2:$A$10000,0)),ISNUMBER(MATCH(D6846&amp;"",Ref_BuuCuc!$A$2:$A$10000,0)),IFERROR(ISNUMBER(MATCH(VALUE(D6846),Ref_BuuCuc!$A$2:$A$10000,0)),FALSE)),"OK","Sai mã bưu cục"))</f>
        <v/>
      </c>
      <c r="N6846" s="9">
        <f>IF(E6846="","",IF(OR(ISNUMBER(MATCH(E6846,Ref_DichVu!$A$2:$A$2000,0)),ISNUMBER(MATCH(E6846&amp;"",Ref_DichVu!$A$2:$A$2000,0))),"OK","Sai mã sản phẩm"))</f>
        <v/>
      </c>
    </row>
    <row r="6847">
      <c r="M6847" s="9">
        <f>IF(D6847="","",IF(OR(ISNUMBER(MATCH(D6847,Ref_BuuCuc!$A$2:$A$10000,0)),ISNUMBER(MATCH(D6847&amp;"",Ref_BuuCuc!$A$2:$A$10000,0)),IFERROR(ISNUMBER(MATCH(VALUE(D6847),Ref_BuuCuc!$A$2:$A$10000,0)),FALSE)),"OK","Sai mã bưu cục"))</f>
        <v/>
      </c>
      <c r="N6847" s="9">
        <f>IF(E6847="","",IF(OR(ISNUMBER(MATCH(E6847,Ref_DichVu!$A$2:$A$2000,0)),ISNUMBER(MATCH(E6847&amp;"",Ref_DichVu!$A$2:$A$2000,0))),"OK","Sai mã sản phẩm"))</f>
        <v/>
      </c>
    </row>
    <row r="6848">
      <c r="M6848" s="9">
        <f>IF(D6848="","",IF(OR(ISNUMBER(MATCH(D6848,Ref_BuuCuc!$A$2:$A$10000,0)),ISNUMBER(MATCH(D6848&amp;"",Ref_BuuCuc!$A$2:$A$10000,0)),IFERROR(ISNUMBER(MATCH(VALUE(D6848),Ref_BuuCuc!$A$2:$A$10000,0)),FALSE)),"OK","Sai mã bưu cục"))</f>
        <v/>
      </c>
      <c r="N6848" s="9">
        <f>IF(E6848="","",IF(OR(ISNUMBER(MATCH(E6848,Ref_DichVu!$A$2:$A$2000,0)),ISNUMBER(MATCH(E6848&amp;"",Ref_DichVu!$A$2:$A$2000,0))),"OK","Sai mã sản phẩm"))</f>
        <v/>
      </c>
    </row>
    <row r="6849">
      <c r="M6849" s="9">
        <f>IF(D6849="","",IF(OR(ISNUMBER(MATCH(D6849,Ref_BuuCuc!$A$2:$A$10000,0)),ISNUMBER(MATCH(D6849&amp;"",Ref_BuuCuc!$A$2:$A$10000,0)),IFERROR(ISNUMBER(MATCH(VALUE(D6849),Ref_BuuCuc!$A$2:$A$10000,0)),FALSE)),"OK","Sai mã bưu cục"))</f>
        <v/>
      </c>
      <c r="N6849" s="9">
        <f>IF(E6849="","",IF(OR(ISNUMBER(MATCH(E6849,Ref_DichVu!$A$2:$A$2000,0)),ISNUMBER(MATCH(E6849&amp;"",Ref_DichVu!$A$2:$A$2000,0))),"OK","Sai mã sản phẩm"))</f>
        <v/>
      </c>
    </row>
    <row r="6850">
      <c r="M6850" s="9">
        <f>IF(D6850="","",IF(OR(ISNUMBER(MATCH(D6850,Ref_BuuCuc!$A$2:$A$10000,0)),ISNUMBER(MATCH(D6850&amp;"",Ref_BuuCuc!$A$2:$A$10000,0)),IFERROR(ISNUMBER(MATCH(VALUE(D6850),Ref_BuuCuc!$A$2:$A$10000,0)),FALSE)),"OK","Sai mã bưu cục"))</f>
        <v/>
      </c>
      <c r="N6850" s="9">
        <f>IF(E6850="","",IF(OR(ISNUMBER(MATCH(E6850,Ref_DichVu!$A$2:$A$2000,0)),ISNUMBER(MATCH(E6850&amp;"",Ref_DichVu!$A$2:$A$2000,0))),"OK","Sai mã sản phẩm"))</f>
        <v/>
      </c>
    </row>
    <row r="6851">
      <c r="M6851" s="9">
        <f>IF(D6851="","",IF(OR(ISNUMBER(MATCH(D6851,Ref_BuuCuc!$A$2:$A$10000,0)),ISNUMBER(MATCH(D6851&amp;"",Ref_BuuCuc!$A$2:$A$10000,0)),IFERROR(ISNUMBER(MATCH(VALUE(D6851),Ref_BuuCuc!$A$2:$A$10000,0)),FALSE)),"OK","Sai mã bưu cục"))</f>
        <v/>
      </c>
      <c r="N6851" s="9">
        <f>IF(E6851="","",IF(OR(ISNUMBER(MATCH(E6851,Ref_DichVu!$A$2:$A$2000,0)),ISNUMBER(MATCH(E6851&amp;"",Ref_DichVu!$A$2:$A$2000,0))),"OK","Sai mã sản phẩm"))</f>
        <v/>
      </c>
    </row>
    <row r="6852">
      <c r="M6852" s="9">
        <f>IF(D6852="","",IF(OR(ISNUMBER(MATCH(D6852,Ref_BuuCuc!$A$2:$A$10000,0)),ISNUMBER(MATCH(D6852&amp;"",Ref_BuuCuc!$A$2:$A$10000,0)),IFERROR(ISNUMBER(MATCH(VALUE(D6852),Ref_BuuCuc!$A$2:$A$10000,0)),FALSE)),"OK","Sai mã bưu cục"))</f>
        <v/>
      </c>
      <c r="N6852" s="9">
        <f>IF(E6852="","",IF(OR(ISNUMBER(MATCH(E6852,Ref_DichVu!$A$2:$A$2000,0)),ISNUMBER(MATCH(E6852&amp;"",Ref_DichVu!$A$2:$A$2000,0))),"OK","Sai mã sản phẩm"))</f>
        <v/>
      </c>
    </row>
    <row r="6853">
      <c r="M6853" s="9">
        <f>IF(D6853="","",IF(OR(ISNUMBER(MATCH(D6853,Ref_BuuCuc!$A$2:$A$10000,0)),ISNUMBER(MATCH(D6853&amp;"",Ref_BuuCuc!$A$2:$A$10000,0)),IFERROR(ISNUMBER(MATCH(VALUE(D6853),Ref_BuuCuc!$A$2:$A$10000,0)),FALSE)),"OK","Sai mã bưu cục"))</f>
        <v/>
      </c>
      <c r="N6853" s="9">
        <f>IF(E6853="","",IF(OR(ISNUMBER(MATCH(E6853,Ref_DichVu!$A$2:$A$2000,0)),ISNUMBER(MATCH(E6853&amp;"",Ref_DichVu!$A$2:$A$2000,0))),"OK","Sai mã sản phẩm"))</f>
        <v/>
      </c>
    </row>
    <row r="6854">
      <c r="M6854" s="9">
        <f>IF(D6854="","",IF(OR(ISNUMBER(MATCH(D6854,Ref_BuuCuc!$A$2:$A$10000,0)),ISNUMBER(MATCH(D6854&amp;"",Ref_BuuCuc!$A$2:$A$10000,0)),IFERROR(ISNUMBER(MATCH(VALUE(D6854),Ref_BuuCuc!$A$2:$A$10000,0)),FALSE)),"OK","Sai mã bưu cục"))</f>
        <v/>
      </c>
      <c r="N6854" s="9">
        <f>IF(E6854="","",IF(OR(ISNUMBER(MATCH(E6854,Ref_DichVu!$A$2:$A$2000,0)),ISNUMBER(MATCH(E6854&amp;"",Ref_DichVu!$A$2:$A$2000,0))),"OK","Sai mã sản phẩm"))</f>
        <v/>
      </c>
    </row>
    <row r="6855">
      <c r="M6855" s="9">
        <f>IF(D6855="","",IF(OR(ISNUMBER(MATCH(D6855,Ref_BuuCuc!$A$2:$A$10000,0)),ISNUMBER(MATCH(D6855&amp;"",Ref_BuuCuc!$A$2:$A$10000,0)),IFERROR(ISNUMBER(MATCH(VALUE(D6855),Ref_BuuCuc!$A$2:$A$10000,0)),FALSE)),"OK","Sai mã bưu cục"))</f>
        <v/>
      </c>
      <c r="N6855" s="9">
        <f>IF(E6855="","",IF(OR(ISNUMBER(MATCH(E6855,Ref_DichVu!$A$2:$A$2000,0)),ISNUMBER(MATCH(E6855&amp;"",Ref_DichVu!$A$2:$A$2000,0))),"OK","Sai mã sản phẩm"))</f>
        <v/>
      </c>
    </row>
    <row r="6856">
      <c r="M6856" s="9">
        <f>IF(D6856="","",IF(OR(ISNUMBER(MATCH(D6856,Ref_BuuCuc!$A$2:$A$10000,0)),ISNUMBER(MATCH(D6856&amp;"",Ref_BuuCuc!$A$2:$A$10000,0)),IFERROR(ISNUMBER(MATCH(VALUE(D6856),Ref_BuuCuc!$A$2:$A$10000,0)),FALSE)),"OK","Sai mã bưu cục"))</f>
        <v/>
      </c>
      <c r="N6856" s="9">
        <f>IF(E6856="","",IF(OR(ISNUMBER(MATCH(E6856,Ref_DichVu!$A$2:$A$2000,0)),ISNUMBER(MATCH(E6856&amp;"",Ref_DichVu!$A$2:$A$2000,0))),"OK","Sai mã sản phẩm"))</f>
        <v/>
      </c>
    </row>
    <row r="6857">
      <c r="M6857" s="9">
        <f>IF(D6857="","",IF(OR(ISNUMBER(MATCH(D6857,Ref_BuuCuc!$A$2:$A$10000,0)),ISNUMBER(MATCH(D6857&amp;"",Ref_BuuCuc!$A$2:$A$10000,0)),IFERROR(ISNUMBER(MATCH(VALUE(D6857),Ref_BuuCuc!$A$2:$A$10000,0)),FALSE)),"OK","Sai mã bưu cục"))</f>
        <v/>
      </c>
      <c r="N6857" s="9">
        <f>IF(E6857="","",IF(OR(ISNUMBER(MATCH(E6857,Ref_DichVu!$A$2:$A$2000,0)),ISNUMBER(MATCH(E6857&amp;"",Ref_DichVu!$A$2:$A$2000,0))),"OK","Sai mã sản phẩm"))</f>
        <v/>
      </c>
    </row>
    <row r="6858">
      <c r="M6858" s="9">
        <f>IF(D6858="","",IF(OR(ISNUMBER(MATCH(D6858,Ref_BuuCuc!$A$2:$A$10000,0)),ISNUMBER(MATCH(D6858&amp;"",Ref_BuuCuc!$A$2:$A$10000,0)),IFERROR(ISNUMBER(MATCH(VALUE(D6858),Ref_BuuCuc!$A$2:$A$10000,0)),FALSE)),"OK","Sai mã bưu cục"))</f>
        <v/>
      </c>
      <c r="N6858" s="9">
        <f>IF(E6858="","",IF(OR(ISNUMBER(MATCH(E6858,Ref_DichVu!$A$2:$A$2000,0)),ISNUMBER(MATCH(E6858&amp;"",Ref_DichVu!$A$2:$A$2000,0))),"OK","Sai mã sản phẩm"))</f>
        <v/>
      </c>
    </row>
    <row r="6859">
      <c r="M6859" s="9">
        <f>IF(D6859="","",IF(OR(ISNUMBER(MATCH(D6859,Ref_BuuCuc!$A$2:$A$10000,0)),ISNUMBER(MATCH(D6859&amp;"",Ref_BuuCuc!$A$2:$A$10000,0)),IFERROR(ISNUMBER(MATCH(VALUE(D6859),Ref_BuuCuc!$A$2:$A$10000,0)),FALSE)),"OK","Sai mã bưu cục"))</f>
        <v/>
      </c>
      <c r="N6859" s="9">
        <f>IF(E6859="","",IF(OR(ISNUMBER(MATCH(E6859,Ref_DichVu!$A$2:$A$2000,0)),ISNUMBER(MATCH(E6859&amp;"",Ref_DichVu!$A$2:$A$2000,0))),"OK","Sai mã sản phẩm"))</f>
        <v/>
      </c>
    </row>
    <row r="6860">
      <c r="M6860" s="9">
        <f>IF(D6860="","",IF(OR(ISNUMBER(MATCH(D6860,Ref_BuuCuc!$A$2:$A$10000,0)),ISNUMBER(MATCH(D6860&amp;"",Ref_BuuCuc!$A$2:$A$10000,0)),IFERROR(ISNUMBER(MATCH(VALUE(D6860),Ref_BuuCuc!$A$2:$A$10000,0)),FALSE)),"OK","Sai mã bưu cục"))</f>
        <v/>
      </c>
      <c r="N6860" s="9">
        <f>IF(E6860="","",IF(OR(ISNUMBER(MATCH(E6860,Ref_DichVu!$A$2:$A$2000,0)),ISNUMBER(MATCH(E6860&amp;"",Ref_DichVu!$A$2:$A$2000,0))),"OK","Sai mã sản phẩm"))</f>
        <v/>
      </c>
    </row>
    <row r="6861">
      <c r="M6861" s="9">
        <f>IF(D6861="","",IF(OR(ISNUMBER(MATCH(D6861,Ref_BuuCuc!$A$2:$A$10000,0)),ISNUMBER(MATCH(D6861&amp;"",Ref_BuuCuc!$A$2:$A$10000,0)),IFERROR(ISNUMBER(MATCH(VALUE(D6861),Ref_BuuCuc!$A$2:$A$10000,0)),FALSE)),"OK","Sai mã bưu cục"))</f>
        <v/>
      </c>
      <c r="N6861" s="9">
        <f>IF(E6861="","",IF(OR(ISNUMBER(MATCH(E6861,Ref_DichVu!$A$2:$A$2000,0)),ISNUMBER(MATCH(E6861&amp;"",Ref_DichVu!$A$2:$A$2000,0))),"OK","Sai mã sản phẩm"))</f>
        <v/>
      </c>
    </row>
    <row r="6862">
      <c r="M6862" s="9">
        <f>IF(D6862="","",IF(OR(ISNUMBER(MATCH(D6862,Ref_BuuCuc!$A$2:$A$10000,0)),ISNUMBER(MATCH(D6862&amp;"",Ref_BuuCuc!$A$2:$A$10000,0)),IFERROR(ISNUMBER(MATCH(VALUE(D6862),Ref_BuuCuc!$A$2:$A$10000,0)),FALSE)),"OK","Sai mã bưu cục"))</f>
        <v/>
      </c>
      <c r="N6862" s="9">
        <f>IF(E6862="","",IF(OR(ISNUMBER(MATCH(E6862,Ref_DichVu!$A$2:$A$2000,0)),ISNUMBER(MATCH(E6862&amp;"",Ref_DichVu!$A$2:$A$2000,0))),"OK","Sai mã sản phẩm"))</f>
        <v/>
      </c>
    </row>
    <row r="6863">
      <c r="M6863" s="9">
        <f>IF(D6863="","",IF(OR(ISNUMBER(MATCH(D6863,Ref_BuuCuc!$A$2:$A$10000,0)),ISNUMBER(MATCH(D6863&amp;"",Ref_BuuCuc!$A$2:$A$10000,0)),IFERROR(ISNUMBER(MATCH(VALUE(D6863),Ref_BuuCuc!$A$2:$A$10000,0)),FALSE)),"OK","Sai mã bưu cục"))</f>
        <v/>
      </c>
      <c r="N6863" s="9">
        <f>IF(E6863="","",IF(OR(ISNUMBER(MATCH(E6863,Ref_DichVu!$A$2:$A$2000,0)),ISNUMBER(MATCH(E6863&amp;"",Ref_DichVu!$A$2:$A$2000,0))),"OK","Sai mã sản phẩm"))</f>
        <v/>
      </c>
    </row>
    <row r="6864">
      <c r="M6864" s="9">
        <f>IF(D6864="","",IF(OR(ISNUMBER(MATCH(D6864,Ref_BuuCuc!$A$2:$A$10000,0)),ISNUMBER(MATCH(D6864&amp;"",Ref_BuuCuc!$A$2:$A$10000,0)),IFERROR(ISNUMBER(MATCH(VALUE(D6864),Ref_BuuCuc!$A$2:$A$10000,0)),FALSE)),"OK","Sai mã bưu cục"))</f>
        <v/>
      </c>
      <c r="N6864" s="9">
        <f>IF(E6864="","",IF(OR(ISNUMBER(MATCH(E6864,Ref_DichVu!$A$2:$A$2000,0)),ISNUMBER(MATCH(E6864&amp;"",Ref_DichVu!$A$2:$A$2000,0))),"OK","Sai mã sản phẩm"))</f>
        <v/>
      </c>
    </row>
    <row r="6865">
      <c r="M6865" s="9">
        <f>IF(D6865="","",IF(OR(ISNUMBER(MATCH(D6865,Ref_BuuCuc!$A$2:$A$10000,0)),ISNUMBER(MATCH(D6865&amp;"",Ref_BuuCuc!$A$2:$A$10000,0)),IFERROR(ISNUMBER(MATCH(VALUE(D6865),Ref_BuuCuc!$A$2:$A$10000,0)),FALSE)),"OK","Sai mã bưu cục"))</f>
        <v/>
      </c>
      <c r="N6865" s="9">
        <f>IF(E6865="","",IF(OR(ISNUMBER(MATCH(E6865,Ref_DichVu!$A$2:$A$2000,0)),ISNUMBER(MATCH(E6865&amp;"",Ref_DichVu!$A$2:$A$2000,0))),"OK","Sai mã sản phẩm"))</f>
        <v/>
      </c>
    </row>
    <row r="6866">
      <c r="M6866" s="9">
        <f>IF(D6866="","",IF(OR(ISNUMBER(MATCH(D6866,Ref_BuuCuc!$A$2:$A$10000,0)),ISNUMBER(MATCH(D6866&amp;"",Ref_BuuCuc!$A$2:$A$10000,0)),IFERROR(ISNUMBER(MATCH(VALUE(D6866),Ref_BuuCuc!$A$2:$A$10000,0)),FALSE)),"OK","Sai mã bưu cục"))</f>
        <v/>
      </c>
      <c r="N6866" s="9">
        <f>IF(E6866="","",IF(OR(ISNUMBER(MATCH(E6866,Ref_DichVu!$A$2:$A$2000,0)),ISNUMBER(MATCH(E6866&amp;"",Ref_DichVu!$A$2:$A$2000,0))),"OK","Sai mã sản phẩm"))</f>
        <v/>
      </c>
    </row>
    <row r="6867">
      <c r="M6867" s="9">
        <f>IF(D6867="","",IF(OR(ISNUMBER(MATCH(D6867,Ref_BuuCuc!$A$2:$A$10000,0)),ISNUMBER(MATCH(D6867&amp;"",Ref_BuuCuc!$A$2:$A$10000,0)),IFERROR(ISNUMBER(MATCH(VALUE(D6867),Ref_BuuCuc!$A$2:$A$10000,0)),FALSE)),"OK","Sai mã bưu cục"))</f>
        <v/>
      </c>
      <c r="N6867" s="9">
        <f>IF(E6867="","",IF(OR(ISNUMBER(MATCH(E6867,Ref_DichVu!$A$2:$A$2000,0)),ISNUMBER(MATCH(E6867&amp;"",Ref_DichVu!$A$2:$A$2000,0))),"OK","Sai mã sản phẩm"))</f>
        <v/>
      </c>
    </row>
    <row r="6868">
      <c r="M6868" s="9">
        <f>IF(D6868="","",IF(OR(ISNUMBER(MATCH(D6868,Ref_BuuCuc!$A$2:$A$10000,0)),ISNUMBER(MATCH(D6868&amp;"",Ref_BuuCuc!$A$2:$A$10000,0)),IFERROR(ISNUMBER(MATCH(VALUE(D6868),Ref_BuuCuc!$A$2:$A$10000,0)),FALSE)),"OK","Sai mã bưu cục"))</f>
        <v/>
      </c>
      <c r="N6868" s="9">
        <f>IF(E6868="","",IF(OR(ISNUMBER(MATCH(E6868,Ref_DichVu!$A$2:$A$2000,0)),ISNUMBER(MATCH(E6868&amp;"",Ref_DichVu!$A$2:$A$2000,0))),"OK","Sai mã sản phẩm"))</f>
        <v/>
      </c>
    </row>
    <row r="6869">
      <c r="M6869" s="9">
        <f>IF(D6869="","",IF(OR(ISNUMBER(MATCH(D6869,Ref_BuuCuc!$A$2:$A$10000,0)),ISNUMBER(MATCH(D6869&amp;"",Ref_BuuCuc!$A$2:$A$10000,0)),IFERROR(ISNUMBER(MATCH(VALUE(D6869),Ref_BuuCuc!$A$2:$A$10000,0)),FALSE)),"OK","Sai mã bưu cục"))</f>
        <v/>
      </c>
      <c r="N6869" s="9">
        <f>IF(E6869="","",IF(OR(ISNUMBER(MATCH(E6869,Ref_DichVu!$A$2:$A$2000,0)),ISNUMBER(MATCH(E6869&amp;"",Ref_DichVu!$A$2:$A$2000,0))),"OK","Sai mã sản phẩm"))</f>
        <v/>
      </c>
    </row>
    <row r="6870">
      <c r="M6870" s="9">
        <f>IF(D6870="","",IF(OR(ISNUMBER(MATCH(D6870,Ref_BuuCuc!$A$2:$A$10000,0)),ISNUMBER(MATCH(D6870&amp;"",Ref_BuuCuc!$A$2:$A$10000,0)),IFERROR(ISNUMBER(MATCH(VALUE(D6870),Ref_BuuCuc!$A$2:$A$10000,0)),FALSE)),"OK","Sai mã bưu cục"))</f>
        <v/>
      </c>
      <c r="N6870" s="9">
        <f>IF(E6870="","",IF(OR(ISNUMBER(MATCH(E6870,Ref_DichVu!$A$2:$A$2000,0)),ISNUMBER(MATCH(E6870&amp;"",Ref_DichVu!$A$2:$A$2000,0))),"OK","Sai mã sản phẩm"))</f>
        <v/>
      </c>
    </row>
    <row r="6871">
      <c r="M6871" s="9">
        <f>IF(D6871="","",IF(OR(ISNUMBER(MATCH(D6871,Ref_BuuCuc!$A$2:$A$10000,0)),ISNUMBER(MATCH(D6871&amp;"",Ref_BuuCuc!$A$2:$A$10000,0)),IFERROR(ISNUMBER(MATCH(VALUE(D6871),Ref_BuuCuc!$A$2:$A$10000,0)),FALSE)),"OK","Sai mã bưu cục"))</f>
        <v/>
      </c>
      <c r="N6871" s="9">
        <f>IF(E6871="","",IF(OR(ISNUMBER(MATCH(E6871,Ref_DichVu!$A$2:$A$2000,0)),ISNUMBER(MATCH(E6871&amp;"",Ref_DichVu!$A$2:$A$2000,0))),"OK","Sai mã sản phẩm"))</f>
        <v/>
      </c>
    </row>
    <row r="6872">
      <c r="M6872" s="9">
        <f>IF(D6872="","",IF(OR(ISNUMBER(MATCH(D6872,Ref_BuuCuc!$A$2:$A$10000,0)),ISNUMBER(MATCH(D6872&amp;"",Ref_BuuCuc!$A$2:$A$10000,0)),IFERROR(ISNUMBER(MATCH(VALUE(D6872),Ref_BuuCuc!$A$2:$A$10000,0)),FALSE)),"OK","Sai mã bưu cục"))</f>
        <v/>
      </c>
      <c r="N6872" s="9">
        <f>IF(E6872="","",IF(OR(ISNUMBER(MATCH(E6872,Ref_DichVu!$A$2:$A$2000,0)),ISNUMBER(MATCH(E6872&amp;"",Ref_DichVu!$A$2:$A$2000,0))),"OK","Sai mã sản phẩm"))</f>
        <v/>
      </c>
    </row>
    <row r="6873">
      <c r="M6873" s="9">
        <f>IF(D6873="","",IF(OR(ISNUMBER(MATCH(D6873,Ref_BuuCuc!$A$2:$A$10000,0)),ISNUMBER(MATCH(D6873&amp;"",Ref_BuuCuc!$A$2:$A$10000,0)),IFERROR(ISNUMBER(MATCH(VALUE(D6873),Ref_BuuCuc!$A$2:$A$10000,0)),FALSE)),"OK","Sai mã bưu cục"))</f>
        <v/>
      </c>
      <c r="N6873" s="9">
        <f>IF(E6873="","",IF(OR(ISNUMBER(MATCH(E6873,Ref_DichVu!$A$2:$A$2000,0)),ISNUMBER(MATCH(E6873&amp;"",Ref_DichVu!$A$2:$A$2000,0))),"OK","Sai mã sản phẩm"))</f>
        <v/>
      </c>
    </row>
    <row r="6874">
      <c r="M6874" s="9">
        <f>IF(D6874="","",IF(OR(ISNUMBER(MATCH(D6874,Ref_BuuCuc!$A$2:$A$10000,0)),ISNUMBER(MATCH(D6874&amp;"",Ref_BuuCuc!$A$2:$A$10000,0)),IFERROR(ISNUMBER(MATCH(VALUE(D6874),Ref_BuuCuc!$A$2:$A$10000,0)),FALSE)),"OK","Sai mã bưu cục"))</f>
        <v/>
      </c>
      <c r="N6874" s="9">
        <f>IF(E6874="","",IF(OR(ISNUMBER(MATCH(E6874,Ref_DichVu!$A$2:$A$2000,0)),ISNUMBER(MATCH(E6874&amp;"",Ref_DichVu!$A$2:$A$2000,0))),"OK","Sai mã sản phẩm"))</f>
        <v/>
      </c>
    </row>
    <row r="6875">
      <c r="M6875" s="9">
        <f>IF(D6875="","",IF(OR(ISNUMBER(MATCH(D6875,Ref_BuuCuc!$A$2:$A$10000,0)),ISNUMBER(MATCH(D6875&amp;"",Ref_BuuCuc!$A$2:$A$10000,0)),IFERROR(ISNUMBER(MATCH(VALUE(D6875),Ref_BuuCuc!$A$2:$A$10000,0)),FALSE)),"OK","Sai mã bưu cục"))</f>
        <v/>
      </c>
      <c r="N6875" s="9">
        <f>IF(E6875="","",IF(OR(ISNUMBER(MATCH(E6875,Ref_DichVu!$A$2:$A$2000,0)),ISNUMBER(MATCH(E6875&amp;"",Ref_DichVu!$A$2:$A$2000,0))),"OK","Sai mã sản phẩm"))</f>
        <v/>
      </c>
    </row>
    <row r="6876">
      <c r="M6876" s="9">
        <f>IF(D6876="","",IF(OR(ISNUMBER(MATCH(D6876,Ref_BuuCuc!$A$2:$A$10000,0)),ISNUMBER(MATCH(D6876&amp;"",Ref_BuuCuc!$A$2:$A$10000,0)),IFERROR(ISNUMBER(MATCH(VALUE(D6876),Ref_BuuCuc!$A$2:$A$10000,0)),FALSE)),"OK","Sai mã bưu cục"))</f>
        <v/>
      </c>
      <c r="N6876" s="9">
        <f>IF(E6876="","",IF(OR(ISNUMBER(MATCH(E6876,Ref_DichVu!$A$2:$A$2000,0)),ISNUMBER(MATCH(E6876&amp;"",Ref_DichVu!$A$2:$A$2000,0))),"OK","Sai mã sản phẩm"))</f>
        <v/>
      </c>
    </row>
    <row r="6877">
      <c r="M6877" s="9">
        <f>IF(D6877="","",IF(OR(ISNUMBER(MATCH(D6877,Ref_BuuCuc!$A$2:$A$10000,0)),ISNUMBER(MATCH(D6877&amp;"",Ref_BuuCuc!$A$2:$A$10000,0)),IFERROR(ISNUMBER(MATCH(VALUE(D6877),Ref_BuuCuc!$A$2:$A$10000,0)),FALSE)),"OK","Sai mã bưu cục"))</f>
        <v/>
      </c>
      <c r="N6877" s="9">
        <f>IF(E6877="","",IF(OR(ISNUMBER(MATCH(E6877,Ref_DichVu!$A$2:$A$2000,0)),ISNUMBER(MATCH(E6877&amp;"",Ref_DichVu!$A$2:$A$2000,0))),"OK","Sai mã sản phẩm"))</f>
        <v/>
      </c>
    </row>
    <row r="6878">
      <c r="M6878" s="9">
        <f>IF(D6878="","",IF(OR(ISNUMBER(MATCH(D6878,Ref_BuuCuc!$A$2:$A$10000,0)),ISNUMBER(MATCH(D6878&amp;"",Ref_BuuCuc!$A$2:$A$10000,0)),IFERROR(ISNUMBER(MATCH(VALUE(D6878),Ref_BuuCuc!$A$2:$A$10000,0)),FALSE)),"OK","Sai mã bưu cục"))</f>
        <v/>
      </c>
      <c r="N6878" s="9">
        <f>IF(E6878="","",IF(OR(ISNUMBER(MATCH(E6878,Ref_DichVu!$A$2:$A$2000,0)),ISNUMBER(MATCH(E6878&amp;"",Ref_DichVu!$A$2:$A$2000,0))),"OK","Sai mã sản phẩm"))</f>
        <v/>
      </c>
    </row>
    <row r="6879">
      <c r="M6879" s="9">
        <f>IF(D6879="","",IF(OR(ISNUMBER(MATCH(D6879,Ref_BuuCuc!$A$2:$A$10000,0)),ISNUMBER(MATCH(D6879&amp;"",Ref_BuuCuc!$A$2:$A$10000,0)),IFERROR(ISNUMBER(MATCH(VALUE(D6879),Ref_BuuCuc!$A$2:$A$10000,0)),FALSE)),"OK","Sai mã bưu cục"))</f>
        <v/>
      </c>
      <c r="N6879" s="9">
        <f>IF(E6879="","",IF(OR(ISNUMBER(MATCH(E6879,Ref_DichVu!$A$2:$A$2000,0)),ISNUMBER(MATCH(E6879&amp;"",Ref_DichVu!$A$2:$A$2000,0))),"OK","Sai mã sản phẩm"))</f>
        <v/>
      </c>
    </row>
    <row r="6880">
      <c r="M6880" s="9">
        <f>IF(D6880="","",IF(OR(ISNUMBER(MATCH(D6880,Ref_BuuCuc!$A$2:$A$10000,0)),ISNUMBER(MATCH(D6880&amp;"",Ref_BuuCuc!$A$2:$A$10000,0)),IFERROR(ISNUMBER(MATCH(VALUE(D6880),Ref_BuuCuc!$A$2:$A$10000,0)),FALSE)),"OK","Sai mã bưu cục"))</f>
        <v/>
      </c>
      <c r="N6880" s="9">
        <f>IF(E6880="","",IF(OR(ISNUMBER(MATCH(E6880,Ref_DichVu!$A$2:$A$2000,0)),ISNUMBER(MATCH(E6880&amp;"",Ref_DichVu!$A$2:$A$2000,0))),"OK","Sai mã sản phẩm"))</f>
        <v/>
      </c>
    </row>
    <row r="6881">
      <c r="M6881" s="9">
        <f>IF(D6881="","",IF(OR(ISNUMBER(MATCH(D6881,Ref_BuuCuc!$A$2:$A$10000,0)),ISNUMBER(MATCH(D6881&amp;"",Ref_BuuCuc!$A$2:$A$10000,0)),IFERROR(ISNUMBER(MATCH(VALUE(D6881),Ref_BuuCuc!$A$2:$A$10000,0)),FALSE)),"OK","Sai mã bưu cục"))</f>
        <v/>
      </c>
      <c r="N6881" s="9">
        <f>IF(E6881="","",IF(OR(ISNUMBER(MATCH(E6881,Ref_DichVu!$A$2:$A$2000,0)),ISNUMBER(MATCH(E6881&amp;"",Ref_DichVu!$A$2:$A$2000,0))),"OK","Sai mã sản phẩm"))</f>
        <v/>
      </c>
    </row>
    <row r="6882">
      <c r="M6882" s="9">
        <f>IF(D6882="","",IF(OR(ISNUMBER(MATCH(D6882,Ref_BuuCuc!$A$2:$A$10000,0)),ISNUMBER(MATCH(D6882&amp;"",Ref_BuuCuc!$A$2:$A$10000,0)),IFERROR(ISNUMBER(MATCH(VALUE(D6882),Ref_BuuCuc!$A$2:$A$10000,0)),FALSE)),"OK","Sai mã bưu cục"))</f>
        <v/>
      </c>
      <c r="N6882" s="9">
        <f>IF(E6882="","",IF(OR(ISNUMBER(MATCH(E6882,Ref_DichVu!$A$2:$A$2000,0)),ISNUMBER(MATCH(E6882&amp;"",Ref_DichVu!$A$2:$A$2000,0))),"OK","Sai mã sản phẩm"))</f>
        <v/>
      </c>
    </row>
    <row r="6883">
      <c r="M6883" s="9">
        <f>IF(D6883="","",IF(OR(ISNUMBER(MATCH(D6883,Ref_BuuCuc!$A$2:$A$10000,0)),ISNUMBER(MATCH(D6883&amp;"",Ref_BuuCuc!$A$2:$A$10000,0)),IFERROR(ISNUMBER(MATCH(VALUE(D6883),Ref_BuuCuc!$A$2:$A$10000,0)),FALSE)),"OK","Sai mã bưu cục"))</f>
        <v/>
      </c>
      <c r="N6883" s="9">
        <f>IF(E6883="","",IF(OR(ISNUMBER(MATCH(E6883,Ref_DichVu!$A$2:$A$2000,0)),ISNUMBER(MATCH(E6883&amp;"",Ref_DichVu!$A$2:$A$2000,0))),"OK","Sai mã sản phẩm"))</f>
        <v/>
      </c>
    </row>
    <row r="6884">
      <c r="M6884" s="9">
        <f>IF(D6884="","",IF(OR(ISNUMBER(MATCH(D6884,Ref_BuuCuc!$A$2:$A$10000,0)),ISNUMBER(MATCH(D6884&amp;"",Ref_BuuCuc!$A$2:$A$10000,0)),IFERROR(ISNUMBER(MATCH(VALUE(D6884),Ref_BuuCuc!$A$2:$A$10000,0)),FALSE)),"OK","Sai mã bưu cục"))</f>
        <v/>
      </c>
      <c r="N6884" s="9">
        <f>IF(E6884="","",IF(OR(ISNUMBER(MATCH(E6884,Ref_DichVu!$A$2:$A$2000,0)),ISNUMBER(MATCH(E6884&amp;"",Ref_DichVu!$A$2:$A$2000,0))),"OK","Sai mã sản phẩm"))</f>
        <v/>
      </c>
    </row>
    <row r="6885">
      <c r="M6885" s="9">
        <f>IF(D6885="","",IF(OR(ISNUMBER(MATCH(D6885,Ref_BuuCuc!$A$2:$A$10000,0)),ISNUMBER(MATCH(D6885&amp;"",Ref_BuuCuc!$A$2:$A$10000,0)),IFERROR(ISNUMBER(MATCH(VALUE(D6885),Ref_BuuCuc!$A$2:$A$10000,0)),FALSE)),"OK","Sai mã bưu cục"))</f>
        <v/>
      </c>
      <c r="N6885" s="9">
        <f>IF(E6885="","",IF(OR(ISNUMBER(MATCH(E6885,Ref_DichVu!$A$2:$A$2000,0)),ISNUMBER(MATCH(E6885&amp;"",Ref_DichVu!$A$2:$A$2000,0))),"OK","Sai mã sản phẩm"))</f>
        <v/>
      </c>
    </row>
    <row r="6886">
      <c r="M6886" s="9">
        <f>IF(D6886="","",IF(OR(ISNUMBER(MATCH(D6886,Ref_BuuCuc!$A$2:$A$10000,0)),ISNUMBER(MATCH(D6886&amp;"",Ref_BuuCuc!$A$2:$A$10000,0)),IFERROR(ISNUMBER(MATCH(VALUE(D6886),Ref_BuuCuc!$A$2:$A$10000,0)),FALSE)),"OK","Sai mã bưu cục"))</f>
        <v/>
      </c>
      <c r="N6886" s="9">
        <f>IF(E6886="","",IF(OR(ISNUMBER(MATCH(E6886,Ref_DichVu!$A$2:$A$2000,0)),ISNUMBER(MATCH(E6886&amp;"",Ref_DichVu!$A$2:$A$2000,0))),"OK","Sai mã sản phẩm"))</f>
        <v/>
      </c>
    </row>
    <row r="6887">
      <c r="M6887" s="9">
        <f>IF(D6887="","",IF(OR(ISNUMBER(MATCH(D6887,Ref_BuuCuc!$A$2:$A$10000,0)),ISNUMBER(MATCH(D6887&amp;"",Ref_BuuCuc!$A$2:$A$10000,0)),IFERROR(ISNUMBER(MATCH(VALUE(D6887),Ref_BuuCuc!$A$2:$A$10000,0)),FALSE)),"OK","Sai mã bưu cục"))</f>
        <v/>
      </c>
      <c r="N6887" s="9">
        <f>IF(E6887="","",IF(OR(ISNUMBER(MATCH(E6887,Ref_DichVu!$A$2:$A$2000,0)),ISNUMBER(MATCH(E6887&amp;"",Ref_DichVu!$A$2:$A$2000,0))),"OK","Sai mã sản phẩm"))</f>
        <v/>
      </c>
    </row>
    <row r="6888">
      <c r="M6888" s="9">
        <f>IF(D6888="","",IF(OR(ISNUMBER(MATCH(D6888,Ref_BuuCuc!$A$2:$A$10000,0)),ISNUMBER(MATCH(D6888&amp;"",Ref_BuuCuc!$A$2:$A$10000,0)),IFERROR(ISNUMBER(MATCH(VALUE(D6888),Ref_BuuCuc!$A$2:$A$10000,0)),FALSE)),"OK","Sai mã bưu cục"))</f>
        <v/>
      </c>
      <c r="N6888" s="9">
        <f>IF(E6888="","",IF(OR(ISNUMBER(MATCH(E6888,Ref_DichVu!$A$2:$A$2000,0)),ISNUMBER(MATCH(E6888&amp;"",Ref_DichVu!$A$2:$A$2000,0))),"OK","Sai mã sản phẩm"))</f>
        <v/>
      </c>
    </row>
    <row r="6889">
      <c r="M6889" s="9">
        <f>IF(D6889="","",IF(OR(ISNUMBER(MATCH(D6889,Ref_BuuCuc!$A$2:$A$10000,0)),ISNUMBER(MATCH(D6889&amp;"",Ref_BuuCuc!$A$2:$A$10000,0)),IFERROR(ISNUMBER(MATCH(VALUE(D6889),Ref_BuuCuc!$A$2:$A$10000,0)),FALSE)),"OK","Sai mã bưu cục"))</f>
        <v/>
      </c>
      <c r="N6889" s="9">
        <f>IF(E6889="","",IF(OR(ISNUMBER(MATCH(E6889,Ref_DichVu!$A$2:$A$2000,0)),ISNUMBER(MATCH(E6889&amp;"",Ref_DichVu!$A$2:$A$2000,0))),"OK","Sai mã sản phẩm"))</f>
        <v/>
      </c>
    </row>
    <row r="6890">
      <c r="M6890" s="9">
        <f>IF(D6890="","",IF(OR(ISNUMBER(MATCH(D6890,Ref_BuuCuc!$A$2:$A$10000,0)),ISNUMBER(MATCH(D6890&amp;"",Ref_BuuCuc!$A$2:$A$10000,0)),IFERROR(ISNUMBER(MATCH(VALUE(D6890),Ref_BuuCuc!$A$2:$A$10000,0)),FALSE)),"OK","Sai mã bưu cục"))</f>
        <v/>
      </c>
      <c r="N6890" s="9">
        <f>IF(E6890="","",IF(OR(ISNUMBER(MATCH(E6890,Ref_DichVu!$A$2:$A$2000,0)),ISNUMBER(MATCH(E6890&amp;"",Ref_DichVu!$A$2:$A$2000,0))),"OK","Sai mã sản phẩm"))</f>
        <v/>
      </c>
    </row>
    <row r="6891">
      <c r="M6891" s="9">
        <f>IF(D6891="","",IF(OR(ISNUMBER(MATCH(D6891,Ref_BuuCuc!$A$2:$A$10000,0)),ISNUMBER(MATCH(D6891&amp;"",Ref_BuuCuc!$A$2:$A$10000,0)),IFERROR(ISNUMBER(MATCH(VALUE(D6891),Ref_BuuCuc!$A$2:$A$10000,0)),FALSE)),"OK","Sai mã bưu cục"))</f>
        <v/>
      </c>
      <c r="N6891" s="9">
        <f>IF(E6891="","",IF(OR(ISNUMBER(MATCH(E6891,Ref_DichVu!$A$2:$A$2000,0)),ISNUMBER(MATCH(E6891&amp;"",Ref_DichVu!$A$2:$A$2000,0))),"OK","Sai mã sản phẩm"))</f>
        <v/>
      </c>
    </row>
    <row r="6892">
      <c r="M6892" s="9">
        <f>IF(D6892="","",IF(OR(ISNUMBER(MATCH(D6892,Ref_BuuCuc!$A$2:$A$10000,0)),ISNUMBER(MATCH(D6892&amp;"",Ref_BuuCuc!$A$2:$A$10000,0)),IFERROR(ISNUMBER(MATCH(VALUE(D6892),Ref_BuuCuc!$A$2:$A$10000,0)),FALSE)),"OK","Sai mã bưu cục"))</f>
        <v/>
      </c>
      <c r="N6892" s="9">
        <f>IF(E6892="","",IF(OR(ISNUMBER(MATCH(E6892,Ref_DichVu!$A$2:$A$2000,0)),ISNUMBER(MATCH(E6892&amp;"",Ref_DichVu!$A$2:$A$2000,0))),"OK","Sai mã sản phẩm"))</f>
        <v/>
      </c>
    </row>
    <row r="6893">
      <c r="M6893" s="9">
        <f>IF(D6893="","",IF(OR(ISNUMBER(MATCH(D6893,Ref_BuuCuc!$A$2:$A$10000,0)),ISNUMBER(MATCH(D6893&amp;"",Ref_BuuCuc!$A$2:$A$10000,0)),IFERROR(ISNUMBER(MATCH(VALUE(D6893),Ref_BuuCuc!$A$2:$A$10000,0)),FALSE)),"OK","Sai mã bưu cục"))</f>
        <v/>
      </c>
      <c r="N6893" s="9">
        <f>IF(E6893="","",IF(OR(ISNUMBER(MATCH(E6893,Ref_DichVu!$A$2:$A$2000,0)),ISNUMBER(MATCH(E6893&amp;"",Ref_DichVu!$A$2:$A$2000,0))),"OK","Sai mã sản phẩm"))</f>
        <v/>
      </c>
    </row>
    <row r="6894">
      <c r="M6894" s="9">
        <f>IF(D6894="","",IF(OR(ISNUMBER(MATCH(D6894,Ref_BuuCuc!$A$2:$A$10000,0)),ISNUMBER(MATCH(D6894&amp;"",Ref_BuuCuc!$A$2:$A$10000,0)),IFERROR(ISNUMBER(MATCH(VALUE(D6894),Ref_BuuCuc!$A$2:$A$10000,0)),FALSE)),"OK","Sai mã bưu cục"))</f>
        <v/>
      </c>
      <c r="N6894" s="9">
        <f>IF(E6894="","",IF(OR(ISNUMBER(MATCH(E6894,Ref_DichVu!$A$2:$A$2000,0)),ISNUMBER(MATCH(E6894&amp;"",Ref_DichVu!$A$2:$A$2000,0))),"OK","Sai mã sản phẩm"))</f>
        <v/>
      </c>
    </row>
    <row r="6895">
      <c r="M6895" s="9">
        <f>IF(D6895="","",IF(OR(ISNUMBER(MATCH(D6895,Ref_BuuCuc!$A$2:$A$10000,0)),ISNUMBER(MATCH(D6895&amp;"",Ref_BuuCuc!$A$2:$A$10000,0)),IFERROR(ISNUMBER(MATCH(VALUE(D6895),Ref_BuuCuc!$A$2:$A$10000,0)),FALSE)),"OK","Sai mã bưu cục"))</f>
        <v/>
      </c>
      <c r="N6895" s="9">
        <f>IF(E6895="","",IF(OR(ISNUMBER(MATCH(E6895,Ref_DichVu!$A$2:$A$2000,0)),ISNUMBER(MATCH(E6895&amp;"",Ref_DichVu!$A$2:$A$2000,0))),"OK","Sai mã sản phẩm"))</f>
        <v/>
      </c>
    </row>
    <row r="6896">
      <c r="M6896" s="9">
        <f>IF(D6896="","",IF(OR(ISNUMBER(MATCH(D6896,Ref_BuuCuc!$A$2:$A$10000,0)),ISNUMBER(MATCH(D6896&amp;"",Ref_BuuCuc!$A$2:$A$10000,0)),IFERROR(ISNUMBER(MATCH(VALUE(D6896),Ref_BuuCuc!$A$2:$A$10000,0)),FALSE)),"OK","Sai mã bưu cục"))</f>
        <v/>
      </c>
      <c r="N6896" s="9">
        <f>IF(E6896="","",IF(OR(ISNUMBER(MATCH(E6896,Ref_DichVu!$A$2:$A$2000,0)),ISNUMBER(MATCH(E6896&amp;"",Ref_DichVu!$A$2:$A$2000,0))),"OK","Sai mã sản phẩm"))</f>
        <v/>
      </c>
    </row>
    <row r="6897">
      <c r="M6897" s="9">
        <f>IF(D6897="","",IF(OR(ISNUMBER(MATCH(D6897,Ref_BuuCuc!$A$2:$A$10000,0)),ISNUMBER(MATCH(D6897&amp;"",Ref_BuuCuc!$A$2:$A$10000,0)),IFERROR(ISNUMBER(MATCH(VALUE(D6897),Ref_BuuCuc!$A$2:$A$10000,0)),FALSE)),"OK","Sai mã bưu cục"))</f>
        <v/>
      </c>
      <c r="N6897" s="9">
        <f>IF(E6897="","",IF(OR(ISNUMBER(MATCH(E6897,Ref_DichVu!$A$2:$A$2000,0)),ISNUMBER(MATCH(E6897&amp;"",Ref_DichVu!$A$2:$A$2000,0))),"OK","Sai mã sản phẩm"))</f>
        <v/>
      </c>
    </row>
    <row r="6898">
      <c r="M6898" s="9">
        <f>IF(D6898="","",IF(OR(ISNUMBER(MATCH(D6898,Ref_BuuCuc!$A$2:$A$10000,0)),ISNUMBER(MATCH(D6898&amp;"",Ref_BuuCuc!$A$2:$A$10000,0)),IFERROR(ISNUMBER(MATCH(VALUE(D6898),Ref_BuuCuc!$A$2:$A$10000,0)),FALSE)),"OK","Sai mã bưu cục"))</f>
        <v/>
      </c>
      <c r="N6898" s="9">
        <f>IF(E6898="","",IF(OR(ISNUMBER(MATCH(E6898,Ref_DichVu!$A$2:$A$2000,0)),ISNUMBER(MATCH(E6898&amp;"",Ref_DichVu!$A$2:$A$2000,0))),"OK","Sai mã sản phẩm"))</f>
        <v/>
      </c>
    </row>
    <row r="6899">
      <c r="M6899" s="9">
        <f>IF(D6899="","",IF(OR(ISNUMBER(MATCH(D6899,Ref_BuuCuc!$A$2:$A$10000,0)),ISNUMBER(MATCH(D6899&amp;"",Ref_BuuCuc!$A$2:$A$10000,0)),IFERROR(ISNUMBER(MATCH(VALUE(D6899),Ref_BuuCuc!$A$2:$A$10000,0)),FALSE)),"OK","Sai mã bưu cục"))</f>
        <v/>
      </c>
      <c r="N6899" s="9">
        <f>IF(E6899="","",IF(OR(ISNUMBER(MATCH(E6899,Ref_DichVu!$A$2:$A$2000,0)),ISNUMBER(MATCH(E6899&amp;"",Ref_DichVu!$A$2:$A$2000,0))),"OK","Sai mã sản phẩm"))</f>
        <v/>
      </c>
    </row>
    <row r="6900">
      <c r="M6900" s="9">
        <f>IF(D6900="","",IF(OR(ISNUMBER(MATCH(D6900,Ref_BuuCuc!$A$2:$A$10000,0)),ISNUMBER(MATCH(D6900&amp;"",Ref_BuuCuc!$A$2:$A$10000,0)),IFERROR(ISNUMBER(MATCH(VALUE(D6900),Ref_BuuCuc!$A$2:$A$10000,0)),FALSE)),"OK","Sai mã bưu cục"))</f>
        <v/>
      </c>
      <c r="N6900" s="9">
        <f>IF(E6900="","",IF(OR(ISNUMBER(MATCH(E6900,Ref_DichVu!$A$2:$A$2000,0)),ISNUMBER(MATCH(E6900&amp;"",Ref_DichVu!$A$2:$A$2000,0))),"OK","Sai mã sản phẩm"))</f>
        <v/>
      </c>
    </row>
    <row r="6901">
      <c r="M6901" s="9">
        <f>IF(D6901="","",IF(OR(ISNUMBER(MATCH(D6901,Ref_BuuCuc!$A$2:$A$10000,0)),ISNUMBER(MATCH(D6901&amp;"",Ref_BuuCuc!$A$2:$A$10000,0)),IFERROR(ISNUMBER(MATCH(VALUE(D6901),Ref_BuuCuc!$A$2:$A$10000,0)),FALSE)),"OK","Sai mã bưu cục"))</f>
        <v/>
      </c>
      <c r="N6901" s="9">
        <f>IF(E6901="","",IF(OR(ISNUMBER(MATCH(E6901,Ref_DichVu!$A$2:$A$2000,0)),ISNUMBER(MATCH(E6901&amp;"",Ref_DichVu!$A$2:$A$2000,0))),"OK","Sai mã sản phẩm"))</f>
        <v/>
      </c>
    </row>
    <row r="6902">
      <c r="M6902" s="9">
        <f>IF(D6902="","",IF(OR(ISNUMBER(MATCH(D6902,Ref_BuuCuc!$A$2:$A$10000,0)),ISNUMBER(MATCH(D6902&amp;"",Ref_BuuCuc!$A$2:$A$10000,0)),IFERROR(ISNUMBER(MATCH(VALUE(D6902),Ref_BuuCuc!$A$2:$A$10000,0)),FALSE)),"OK","Sai mã bưu cục"))</f>
        <v/>
      </c>
      <c r="N6902" s="9">
        <f>IF(E6902="","",IF(OR(ISNUMBER(MATCH(E6902,Ref_DichVu!$A$2:$A$2000,0)),ISNUMBER(MATCH(E6902&amp;"",Ref_DichVu!$A$2:$A$2000,0))),"OK","Sai mã sản phẩm"))</f>
        <v/>
      </c>
    </row>
    <row r="6903">
      <c r="M6903" s="9">
        <f>IF(D6903="","",IF(OR(ISNUMBER(MATCH(D6903,Ref_BuuCuc!$A$2:$A$10000,0)),ISNUMBER(MATCH(D6903&amp;"",Ref_BuuCuc!$A$2:$A$10000,0)),IFERROR(ISNUMBER(MATCH(VALUE(D6903),Ref_BuuCuc!$A$2:$A$10000,0)),FALSE)),"OK","Sai mã bưu cục"))</f>
        <v/>
      </c>
      <c r="N6903" s="9">
        <f>IF(E6903="","",IF(OR(ISNUMBER(MATCH(E6903,Ref_DichVu!$A$2:$A$2000,0)),ISNUMBER(MATCH(E6903&amp;"",Ref_DichVu!$A$2:$A$2000,0))),"OK","Sai mã sản phẩm"))</f>
        <v/>
      </c>
    </row>
    <row r="6904">
      <c r="M6904" s="9">
        <f>IF(D6904="","",IF(OR(ISNUMBER(MATCH(D6904,Ref_BuuCuc!$A$2:$A$10000,0)),ISNUMBER(MATCH(D6904&amp;"",Ref_BuuCuc!$A$2:$A$10000,0)),IFERROR(ISNUMBER(MATCH(VALUE(D6904),Ref_BuuCuc!$A$2:$A$10000,0)),FALSE)),"OK","Sai mã bưu cục"))</f>
        <v/>
      </c>
      <c r="N6904" s="9">
        <f>IF(E6904="","",IF(OR(ISNUMBER(MATCH(E6904,Ref_DichVu!$A$2:$A$2000,0)),ISNUMBER(MATCH(E6904&amp;"",Ref_DichVu!$A$2:$A$2000,0))),"OK","Sai mã sản phẩm"))</f>
        <v/>
      </c>
    </row>
    <row r="6905">
      <c r="M6905" s="9">
        <f>IF(D6905="","",IF(OR(ISNUMBER(MATCH(D6905,Ref_BuuCuc!$A$2:$A$10000,0)),ISNUMBER(MATCH(D6905&amp;"",Ref_BuuCuc!$A$2:$A$10000,0)),IFERROR(ISNUMBER(MATCH(VALUE(D6905),Ref_BuuCuc!$A$2:$A$10000,0)),FALSE)),"OK","Sai mã bưu cục"))</f>
        <v/>
      </c>
      <c r="N6905" s="9">
        <f>IF(E6905="","",IF(OR(ISNUMBER(MATCH(E6905,Ref_DichVu!$A$2:$A$2000,0)),ISNUMBER(MATCH(E6905&amp;"",Ref_DichVu!$A$2:$A$2000,0))),"OK","Sai mã sản phẩm"))</f>
        <v/>
      </c>
    </row>
    <row r="6906">
      <c r="M6906" s="9">
        <f>IF(D6906="","",IF(OR(ISNUMBER(MATCH(D6906,Ref_BuuCuc!$A$2:$A$10000,0)),ISNUMBER(MATCH(D6906&amp;"",Ref_BuuCuc!$A$2:$A$10000,0)),IFERROR(ISNUMBER(MATCH(VALUE(D6906),Ref_BuuCuc!$A$2:$A$10000,0)),FALSE)),"OK","Sai mã bưu cục"))</f>
        <v/>
      </c>
      <c r="N6906" s="9">
        <f>IF(E6906="","",IF(OR(ISNUMBER(MATCH(E6906,Ref_DichVu!$A$2:$A$2000,0)),ISNUMBER(MATCH(E6906&amp;"",Ref_DichVu!$A$2:$A$2000,0))),"OK","Sai mã sản phẩm"))</f>
        <v/>
      </c>
    </row>
    <row r="6907">
      <c r="M6907" s="9">
        <f>IF(D6907="","",IF(OR(ISNUMBER(MATCH(D6907,Ref_BuuCuc!$A$2:$A$10000,0)),ISNUMBER(MATCH(D6907&amp;"",Ref_BuuCuc!$A$2:$A$10000,0)),IFERROR(ISNUMBER(MATCH(VALUE(D6907),Ref_BuuCuc!$A$2:$A$10000,0)),FALSE)),"OK","Sai mã bưu cục"))</f>
        <v/>
      </c>
      <c r="N6907" s="9">
        <f>IF(E6907="","",IF(OR(ISNUMBER(MATCH(E6907,Ref_DichVu!$A$2:$A$2000,0)),ISNUMBER(MATCH(E6907&amp;"",Ref_DichVu!$A$2:$A$2000,0))),"OK","Sai mã sản phẩm"))</f>
        <v/>
      </c>
    </row>
    <row r="6908">
      <c r="M6908" s="9">
        <f>IF(D6908="","",IF(OR(ISNUMBER(MATCH(D6908,Ref_BuuCuc!$A$2:$A$10000,0)),ISNUMBER(MATCH(D6908&amp;"",Ref_BuuCuc!$A$2:$A$10000,0)),IFERROR(ISNUMBER(MATCH(VALUE(D6908),Ref_BuuCuc!$A$2:$A$10000,0)),FALSE)),"OK","Sai mã bưu cục"))</f>
        <v/>
      </c>
      <c r="N6908" s="9">
        <f>IF(E6908="","",IF(OR(ISNUMBER(MATCH(E6908,Ref_DichVu!$A$2:$A$2000,0)),ISNUMBER(MATCH(E6908&amp;"",Ref_DichVu!$A$2:$A$2000,0))),"OK","Sai mã sản phẩm"))</f>
        <v/>
      </c>
    </row>
    <row r="6909">
      <c r="M6909" s="9">
        <f>IF(D6909="","",IF(OR(ISNUMBER(MATCH(D6909,Ref_BuuCuc!$A$2:$A$10000,0)),ISNUMBER(MATCH(D6909&amp;"",Ref_BuuCuc!$A$2:$A$10000,0)),IFERROR(ISNUMBER(MATCH(VALUE(D6909),Ref_BuuCuc!$A$2:$A$10000,0)),FALSE)),"OK","Sai mã bưu cục"))</f>
        <v/>
      </c>
      <c r="N6909" s="9">
        <f>IF(E6909="","",IF(OR(ISNUMBER(MATCH(E6909,Ref_DichVu!$A$2:$A$2000,0)),ISNUMBER(MATCH(E6909&amp;"",Ref_DichVu!$A$2:$A$2000,0))),"OK","Sai mã sản phẩm"))</f>
        <v/>
      </c>
    </row>
    <row r="6910">
      <c r="M6910" s="9">
        <f>IF(D6910="","",IF(OR(ISNUMBER(MATCH(D6910,Ref_BuuCuc!$A$2:$A$10000,0)),ISNUMBER(MATCH(D6910&amp;"",Ref_BuuCuc!$A$2:$A$10000,0)),IFERROR(ISNUMBER(MATCH(VALUE(D6910),Ref_BuuCuc!$A$2:$A$10000,0)),FALSE)),"OK","Sai mã bưu cục"))</f>
        <v/>
      </c>
      <c r="N6910" s="9">
        <f>IF(E6910="","",IF(OR(ISNUMBER(MATCH(E6910,Ref_DichVu!$A$2:$A$2000,0)),ISNUMBER(MATCH(E6910&amp;"",Ref_DichVu!$A$2:$A$2000,0))),"OK","Sai mã sản phẩm"))</f>
        <v/>
      </c>
    </row>
    <row r="6911">
      <c r="M6911" s="9">
        <f>IF(D6911="","",IF(OR(ISNUMBER(MATCH(D6911,Ref_BuuCuc!$A$2:$A$10000,0)),ISNUMBER(MATCH(D6911&amp;"",Ref_BuuCuc!$A$2:$A$10000,0)),IFERROR(ISNUMBER(MATCH(VALUE(D6911),Ref_BuuCuc!$A$2:$A$10000,0)),FALSE)),"OK","Sai mã bưu cục"))</f>
        <v/>
      </c>
      <c r="N6911" s="9">
        <f>IF(E6911="","",IF(OR(ISNUMBER(MATCH(E6911,Ref_DichVu!$A$2:$A$2000,0)),ISNUMBER(MATCH(E6911&amp;"",Ref_DichVu!$A$2:$A$2000,0))),"OK","Sai mã sản phẩm"))</f>
        <v/>
      </c>
    </row>
    <row r="6912">
      <c r="M6912" s="9">
        <f>IF(D6912="","",IF(OR(ISNUMBER(MATCH(D6912,Ref_BuuCuc!$A$2:$A$10000,0)),ISNUMBER(MATCH(D6912&amp;"",Ref_BuuCuc!$A$2:$A$10000,0)),IFERROR(ISNUMBER(MATCH(VALUE(D6912),Ref_BuuCuc!$A$2:$A$10000,0)),FALSE)),"OK","Sai mã bưu cục"))</f>
        <v/>
      </c>
      <c r="N6912" s="9">
        <f>IF(E6912="","",IF(OR(ISNUMBER(MATCH(E6912,Ref_DichVu!$A$2:$A$2000,0)),ISNUMBER(MATCH(E6912&amp;"",Ref_DichVu!$A$2:$A$2000,0))),"OK","Sai mã sản phẩm"))</f>
        <v/>
      </c>
    </row>
    <row r="6913">
      <c r="M6913" s="9">
        <f>IF(D6913="","",IF(OR(ISNUMBER(MATCH(D6913,Ref_BuuCuc!$A$2:$A$10000,0)),ISNUMBER(MATCH(D6913&amp;"",Ref_BuuCuc!$A$2:$A$10000,0)),IFERROR(ISNUMBER(MATCH(VALUE(D6913),Ref_BuuCuc!$A$2:$A$10000,0)),FALSE)),"OK","Sai mã bưu cục"))</f>
        <v/>
      </c>
      <c r="N6913" s="9">
        <f>IF(E6913="","",IF(OR(ISNUMBER(MATCH(E6913,Ref_DichVu!$A$2:$A$2000,0)),ISNUMBER(MATCH(E6913&amp;"",Ref_DichVu!$A$2:$A$2000,0))),"OK","Sai mã sản phẩm"))</f>
        <v/>
      </c>
    </row>
    <row r="6914">
      <c r="M6914" s="9">
        <f>IF(D6914="","",IF(OR(ISNUMBER(MATCH(D6914,Ref_BuuCuc!$A$2:$A$10000,0)),ISNUMBER(MATCH(D6914&amp;"",Ref_BuuCuc!$A$2:$A$10000,0)),IFERROR(ISNUMBER(MATCH(VALUE(D6914),Ref_BuuCuc!$A$2:$A$10000,0)),FALSE)),"OK","Sai mã bưu cục"))</f>
        <v/>
      </c>
      <c r="N6914" s="9">
        <f>IF(E6914="","",IF(OR(ISNUMBER(MATCH(E6914,Ref_DichVu!$A$2:$A$2000,0)),ISNUMBER(MATCH(E6914&amp;"",Ref_DichVu!$A$2:$A$2000,0))),"OK","Sai mã sản phẩm"))</f>
        <v/>
      </c>
    </row>
    <row r="6915">
      <c r="M6915" s="9">
        <f>IF(D6915="","",IF(OR(ISNUMBER(MATCH(D6915,Ref_BuuCuc!$A$2:$A$10000,0)),ISNUMBER(MATCH(D6915&amp;"",Ref_BuuCuc!$A$2:$A$10000,0)),IFERROR(ISNUMBER(MATCH(VALUE(D6915),Ref_BuuCuc!$A$2:$A$10000,0)),FALSE)),"OK","Sai mã bưu cục"))</f>
        <v/>
      </c>
      <c r="N6915" s="9">
        <f>IF(E6915="","",IF(OR(ISNUMBER(MATCH(E6915,Ref_DichVu!$A$2:$A$2000,0)),ISNUMBER(MATCH(E6915&amp;"",Ref_DichVu!$A$2:$A$2000,0))),"OK","Sai mã sản phẩm"))</f>
        <v/>
      </c>
    </row>
    <row r="6916">
      <c r="M6916" s="9">
        <f>IF(D6916="","",IF(OR(ISNUMBER(MATCH(D6916,Ref_BuuCuc!$A$2:$A$10000,0)),ISNUMBER(MATCH(D6916&amp;"",Ref_BuuCuc!$A$2:$A$10000,0)),IFERROR(ISNUMBER(MATCH(VALUE(D6916),Ref_BuuCuc!$A$2:$A$10000,0)),FALSE)),"OK","Sai mã bưu cục"))</f>
        <v/>
      </c>
      <c r="N6916" s="9">
        <f>IF(E6916="","",IF(OR(ISNUMBER(MATCH(E6916,Ref_DichVu!$A$2:$A$2000,0)),ISNUMBER(MATCH(E6916&amp;"",Ref_DichVu!$A$2:$A$2000,0))),"OK","Sai mã sản phẩm"))</f>
        <v/>
      </c>
    </row>
    <row r="6917">
      <c r="M6917" s="9">
        <f>IF(D6917="","",IF(OR(ISNUMBER(MATCH(D6917,Ref_BuuCuc!$A$2:$A$10000,0)),ISNUMBER(MATCH(D6917&amp;"",Ref_BuuCuc!$A$2:$A$10000,0)),IFERROR(ISNUMBER(MATCH(VALUE(D6917),Ref_BuuCuc!$A$2:$A$10000,0)),FALSE)),"OK","Sai mã bưu cục"))</f>
        <v/>
      </c>
      <c r="N6917" s="9">
        <f>IF(E6917="","",IF(OR(ISNUMBER(MATCH(E6917,Ref_DichVu!$A$2:$A$2000,0)),ISNUMBER(MATCH(E6917&amp;"",Ref_DichVu!$A$2:$A$2000,0))),"OK","Sai mã sản phẩm"))</f>
        <v/>
      </c>
    </row>
    <row r="6918">
      <c r="M6918" s="9">
        <f>IF(D6918="","",IF(OR(ISNUMBER(MATCH(D6918,Ref_BuuCuc!$A$2:$A$10000,0)),ISNUMBER(MATCH(D6918&amp;"",Ref_BuuCuc!$A$2:$A$10000,0)),IFERROR(ISNUMBER(MATCH(VALUE(D6918),Ref_BuuCuc!$A$2:$A$10000,0)),FALSE)),"OK","Sai mã bưu cục"))</f>
        <v/>
      </c>
      <c r="N6918" s="9">
        <f>IF(E6918="","",IF(OR(ISNUMBER(MATCH(E6918,Ref_DichVu!$A$2:$A$2000,0)),ISNUMBER(MATCH(E6918&amp;"",Ref_DichVu!$A$2:$A$2000,0))),"OK","Sai mã sản phẩm"))</f>
        <v/>
      </c>
    </row>
    <row r="6919">
      <c r="M6919" s="9">
        <f>IF(D6919="","",IF(OR(ISNUMBER(MATCH(D6919,Ref_BuuCuc!$A$2:$A$10000,0)),ISNUMBER(MATCH(D6919&amp;"",Ref_BuuCuc!$A$2:$A$10000,0)),IFERROR(ISNUMBER(MATCH(VALUE(D6919),Ref_BuuCuc!$A$2:$A$10000,0)),FALSE)),"OK","Sai mã bưu cục"))</f>
        <v/>
      </c>
      <c r="N6919" s="9">
        <f>IF(E6919="","",IF(OR(ISNUMBER(MATCH(E6919,Ref_DichVu!$A$2:$A$2000,0)),ISNUMBER(MATCH(E6919&amp;"",Ref_DichVu!$A$2:$A$2000,0))),"OK","Sai mã sản phẩm"))</f>
        <v/>
      </c>
    </row>
    <row r="6920">
      <c r="M6920" s="9">
        <f>IF(D6920="","",IF(OR(ISNUMBER(MATCH(D6920,Ref_BuuCuc!$A$2:$A$10000,0)),ISNUMBER(MATCH(D6920&amp;"",Ref_BuuCuc!$A$2:$A$10000,0)),IFERROR(ISNUMBER(MATCH(VALUE(D6920),Ref_BuuCuc!$A$2:$A$10000,0)),FALSE)),"OK","Sai mã bưu cục"))</f>
        <v/>
      </c>
      <c r="N6920" s="9">
        <f>IF(E6920="","",IF(OR(ISNUMBER(MATCH(E6920,Ref_DichVu!$A$2:$A$2000,0)),ISNUMBER(MATCH(E6920&amp;"",Ref_DichVu!$A$2:$A$2000,0))),"OK","Sai mã sản phẩm"))</f>
        <v/>
      </c>
    </row>
    <row r="6921">
      <c r="M6921" s="9">
        <f>IF(D6921="","",IF(OR(ISNUMBER(MATCH(D6921,Ref_BuuCuc!$A$2:$A$10000,0)),ISNUMBER(MATCH(D6921&amp;"",Ref_BuuCuc!$A$2:$A$10000,0)),IFERROR(ISNUMBER(MATCH(VALUE(D6921),Ref_BuuCuc!$A$2:$A$10000,0)),FALSE)),"OK","Sai mã bưu cục"))</f>
        <v/>
      </c>
      <c r="N6921" s="9">
        <f>IF(E6921="","",IF(OR(ISNUMBER(MATCH(E6921,Ref_DichVu!$A$2:$A$2000,0)),ISNUMBER(MATCH(E6921&amp;"",Ref_DichVu!$A$2:$A$2000,0))),"OK","Sai mã sản phẩm"))</f>
        <v/>
      </c>
    </row>
    <row r="6922">
      <c r="M6922" s="9">
        <f>IF(D6922="","",IF(OR(ISNUMBER(MATCH(D6922,Ref_BuuCuc!$A$2:$A$10000,0)),ISNUMBER(MATCH(D6922&amp;"",Ref_BuuCuc!$A$2:$A$10000,0)),IFERROR(ISNUMBER(MATCH(VALUE(D6922),Ref_BuuCuc!$A$2:$A$10000,0)),FALSE)),"OK","Sai mã bưu cục"))</f>
        <v/>
      </c>
      <c r="N6922" s="9">
        <f>IF(E6922="","",IF(OR(ISNUMBER(MATCH(E6922,Ref_DichVu!$A$2:$A$2000,0)),ISNUMBER(MATCH(E6922&amp;"",Ref_DichVu!$A$2:$A$2000,0))),"OK","Sai mã sản phẩm"))</f>
        <v/>
      </c>
    </row>
    <row r="6923">
      <c r="M6923" s="9">
        <f>IF(D6923="","",IF(OR(ISNUMBER(MATCH(D6923,Ref_BuuCuc!$A$2:$A$10000,0)),ISNUMBER(MATCH(D6923&amp;"",Ref_BuuCuc!$A$2:$A$10000,0)),IFERROR(ISNUMBER(MATCH(VALUE(D6923),Ref_BuuCuc!$A$2:$A$10000,0)),FALSE)),"OK","Sai mã bưu cục"))</f>
        <v/>
      </c>
      <c r="N6923" s="9">
        <f>IF(E6923="","",IF(OR(ISNUMBER(MATCH(E6923,Ref_DichVu!$A$2:$A$2000,0)),ISNUMBER(MATCH(E6923&amp;"",Ref_DichVu!$A$2:$A$2000,0))),"OK","Sai mã sản phẩm"))</f>
        <v/>
      </c>
    </row>
    <row r="6924">
      <c r="M6924" s="9">
        <f>IF(D6924="","",IF(OR(ISNUMBER(MATCH(D6924,Ref_BuuCuc!$A$2:$A$10000,0)),ISNUMBER(MATCH(D6924&amp;"",Ref_BuuCuc!$A$2:$A$10000,0)),IFERROR(ISNUMBER(MATCH(VALUE(D6924),Ref_BuuCuc!$A$2:$A$10000,0)),FALSE)),"OK","Sai mã bưu cục"))</f>
        <v/>
      </c>
      <c r="N6924" s="9">
        <f>IF(E6924="","",IF(OR(ISNUMBER(MATCH(E6924,Ref_DichVu!$A$2:$A$2000,0)),ISNUMBER(MATCH(E6924&amp;"",Ref_DichVu!$A$2:$A$2000,0))),"OK","Sai mã sản phẩm"))</f>
        <v/>
      </c>
    </row>
    <row r="6925">
      <c r="M6925" s="9">
        <f>IF(D6925="","",IF(OR(ISNUMBER(MATCH(D6925,Ref_BuuCuc!$A$2:$A$10000,0)),ISNUMBER(MATCH(D6925&amp;"",Ref_BuuCuc!$A$2:$A$10000,0)),IFERROR(ISNUMBER(MATCH(VALUE(D6925),Ref_BuuCuc!$A$2:$A$10000,0)),FALSE)),"OK","Sai mã bưu cục"))</f>
        <v/>
      </c>
      <c r="N6925" s="9">
        <f>IF(E6925="","",IF(OR(ISNUMBER(MATCH(E6925,Ref_DichVu!$A$2:$A$2000,0)),ISNUMBER(MATCH(E6925&amp;"",Ref_DichVu!$A$2:$A$2000,0))),"OK","Sai mã sản phẩm"))</f>
        <v/>
      </c>
    </row>
    <row r="6926">
      <c r="M6926" s="9">
        <f>IF(D6926="","",IF(OR(ISNUMBER(MATCH(D6926,Ref_BuuCuc!$A$2:$A$10000,0)),ISNUMBER(MATCH(D6926&amp;"",Ref_BuuCuc!$A$2:$A$10000,0)),IFERROR(ISNUMBER(MATCH(VALUE(D6926),Ref_BuuCuc!$A$2:$A$10000,0)),FALSE)),"OK","Sai mã bưu cục"))</f>
        <v/>
      </c>
      <c r="N6926" s="9">
        <f>IF(E6926="","",IF(OR(ISNUMBER(MATCH(E6926,Ref_DichVu!$A$2:$A$2000,0)),ISNUMBER(MATCH(E6926&amp;"",Ref_DichVu!$A$2:$A$2000,0))),"OK","Sai mã sản phẩm"))</f>
        <v/>
      </c>
    </row>
    <row r="6927">
      <c r="M6927" s="9">
        <f>IF(D6927="","",IF(OR(ISNUMBER(MATCH(D6927,Ref_BuuCuc!$A$2:$A$10000,0)),ISNUMBER(MATCH(D6927&amp;"",Ref_BuuCuc!$A$2:$A$10000,0)),IFERROR(ISNUMBER(MATCH(VALUE(D6927),Ref_BuuCuc!$A$2:$A$10000,0)),FALSE)),"OK","Sai mã bưu cục"))</f>
        <v/>
      </c>
      <c r="N6927" s="9">
        <f>IF(E6927="","",IF(OR(ISNUMBER(MATCH(E6927,Ref_DichVu!$A$2:$A$2000,0)),ISNUMBER(MATCH(E6927&amp;"",Ref_DichVu!$A$2:$A$2000,0))),"OK","Sai mã sản phẩm"))</f>
        <v/>
      </c>
    </row>
    <row r="6928">
      <c r="M6928" s="9">
        <f>IF(D6928="","",IF(OR(ISNUMBER(MATCH(D6928,Ref_BuuCuc!$A$2:$A$10000,0)),ISNUMBER(MATCH(D6928&amp;"",Ref_BuuCuc!$A$2:$A$10000,0)),IFERROR(ISNUMBER(MATCH(VALUE(D6928),Ref_BuuCuc!$A$2:$A$10000,0)),FALSE)),"OK","Sai mã bưu cục"))</f>
        <v/>
      </c>
      <c r="N6928" s="9">
        <f>IF(E6928="","",IF(OR(ISNUMBER(MATCH(E6928,Ref_DichVu!$A$2:$A$2000,0)),ISNUMBER(MATCH(E6928&amp;"",Ref_DichVu!$A$2:$A$2000,0))),"OK","Sai mã sản phẩm"))</f>
        <v/>
      </c>
    </row>
    <row r="6929">
      <c r="M6929" s="9">
        <f>IF(D6929="","",IF(OR(ISNUMBER(MATCH(D6929,Ref_BuuCuc!$A$2:$A$10000,0)),ISNUMBER(MATCH(D6929&amp;"",Ref_BuuCuc!$A$2:$A$10000,0)),IFERROR(ISNUMBER(MATCH(VALUE(D6929),Ref_BuuCuc!$A$2:$A$10000,0)),FALSE)),"OK","Sai mã bưu cục"))</f>
        <v/>
      </c>
      <c r="N6929" s="9">
        <f>IF(E6929="","",IF(OR(ISNUMBER(MATCH(E6929,Ref_DichVu!$A$2:$A$2000,0)),ISNUMBER(MATCH(E6929&amp;"",Ref_DichVu!$A$2:$A$2000,0))),"OK","Sai mã sản phẩm"))</f>
        <v/>
      </c>
    </row>
    <row r="6930">
      <c r="M6930" s="9">
        <f>IF(D6930="","",IF(OR(ISNUMBER(MATCH(D6930,Ref_BuuCuc!$A$2:$A$10000,0)),ISNUMBER(MATCH(D6930&amp;"",Ref_BuuCuc!$A$2:$A$10000,0)),IFERROR(ISNUMBER(MATCH(VALUE(D6930),Ref_BuuCuc!$A$2:$A$10000,0)),FALSE)),"OK","Sai mã bưu cục"))</f>
        <v/>
      </c>
      <c r="N6930" s="9">
        <f>IF(E6930="","",IF(OR(ISNUMBER(MATCH(E6930,Ref_DichVu!$A$2:$A$2000,0)),ISNUMBER(MATCH(E6930&amp;"",Ref_DichVu!$A$2:$A$2000,0))),"OK","Sai mã sản phẩm"))</f>
        <v/>
      </c>
    </row>
    <row r="6931">
      <c r="M6931" s="9">
        <f>IF(D6931="","",IF(OR(ISNUMBER(MATCH(D6931,Ref_BuuCuc!$A$2:$A$10000,0)),ISNUMBER(MATCH(D6931&amp;"",Ref_BuuCuc!$A$2:$A$10000,0)),IFERROR(ISNUMBER(MATCH(VALUE(D6931),Ref_BuuCuc!$A$2:$A$10000,0)),FALSE)),"OK","Sai mã bưu cục"))</f>
        <v/>
      </c>
      <c r="N6931" s="9">
        <f>IF(E6931="","",IF(OR(ISNUMBER(MATCH(E6931,Ref_DichVu!$A$2:$A$2000,0)),ISNUMBER(MATCH(E6931&amp;"",Ref_DichVu!$A$2:$A$2000,0))),"OK","Sai mã sản phẩm"))</f>
        <v/>
      </c>
    </row>
    <row r="6932">
      <c r="M6932" s="9">
        <f>IF(D6932="","",IF(OR(ISNUMBER(MATCH(D6932,Ref_BuuCuc!$A$2:$A$10000,0)),ISNUMBER(MATCH(D6932&amp;"",Ref_BuuCuc!$A$2:$A$10000,0)),IFERROR(ISNUMBER(MATCH(VALUE(D6932),Ref_BuuCuc!$A$2:$A$10000,0)),FALSE)),"OK","Sai mã bưu cục"))</f>
        <v/>
      </c>
      <c r="N6932" s="9">
        <f>IF(E6932="","",IF(OR(ISNUMBER(MATCH(E6932,Ref_DichVu!$A$2:$A$2000,0)),ISNUMBER(MATCH(E6932&amp;"",Ref_DichVu!$A$2:$A$2000,0))),"OK","Sai mã sản phẩm"))</f>
        <v/>
      </c>
    </row>
    <row r="6933">
      <c r="M6933" s="9">
        <f>IF(D6933="","",IF(OR(ISNUMBER(MATCH(D6933,Ref_BuuCuc!$A$2:$A$10000,0)),ISNUMBER(MATCH(D6933&amp;"",Ref_BuuCuc!$A$2:$A$10000,0)),IFERROR(ISNUMBER(MATCH(VALUE(D6933),Ref_BuuCuc!$A$2:$A$10000,0)),FALSE)),"OK","Sai mã bưu cục"))</f>
        <v/>
      </c>
      <c r="N6933" s="9">
        <f>IF(E6933="","",IF(OR(ISNUMBER(MATCH(E6933,Ref_DichVu!$A$2:$A$2000,0)),ISNUMBER(MATCH(E6933&amp;"",Ref_DichVu!$A$2:$A$2000,0))),"OK","Sai mã sản phẩm"))</f>
        <v/>
      </c>
    </row>
    <row r="6934">
      <c r="M6934" s="9">
        <f>IF(D6934="","",IF(OR(ISNUMBER(MATCH(D6934,Ref_BuuCuc!$A$2:$A$10000,0)),ISNUMBER(MATCH(D6934&amp;"",Ref_BuuCuc!$A$2:$A$10000,0)),IFERROR(ISNUMBER(MATCH(VALUE(D6934),Ref_BuuCuc!$A$2:$A$10000,0)),FALSE)),"OK","Sai mã bưu cục"))</f>
        <v/>
      </c>
      <c r="N6934" s="9">
        <f>IF(E6934="","",IF(OR(ISNUMBER(MATCH(E6934,Ref_DichVu!$A$2:$A$2000,0)),ISNUMBER(MATCH(E6934&amp;"",Ref_DichVu!$A$2:$A$2000,0))),"OK","Sai mã sản phẩm"))</f>
        <v/>
      </c>
    </row>
    <row r="6935">
      <c r="M6935" s="9">
        <f>IF(D6935="","",IF(OR(ISNUMBER(MATCH(D6935,Ref_BuuCuc!$A$2:$A$10000,0)),ISNUMBER(MATCH(D6935&amp;"",Ref_BuuCuc!$A$2:$A$10000,0)),IFERROR(ISNUMBER(MATCH(VALUE(D6935),Ref_BuuCuc!$A$2:$A$10000,0)),FALSE)),"OK","Sai mã bưu cục"))</f>
        <v/>
      </c>
      <c r="N6935" s="9">
        <f>IF(E6935="","",IF(OR(ISNUMBER(MATCH(E6935,Ref_DichVu!$A$2:$A$2000,0)),ISNUMBER(MATCH(E6935&amp;"",Ref_DichVu!$A$2:$A$2000,0))),"OK","Sai mã sản phẩm"))</f>
        <v/>
      </c>
    </row>
    <row r="6936">
      <c r="M6936" s="9">
        <f>IF(D6936="","",IF(OR(ISNUMBER(MATCH(D6936,Ref_BuuCuc!$A$2:$A$10000,0)),ISNUMBER(MATCH(D6936&amp;"",Ref_BuuCuc!$A$2:$A$10000,0)),IFERROR(ISNUMBER(MATCH(VALUE(D6936),Ref_BuuCuc!$A$2:$A$10000,0)),FALSE)),"OK","Sai mã bưu cục"))</f>
        <v/>
      </c>
      <c r="N6936" s="9">
        <f>IF(E6936="","",IF(OR(ISNUMBER(MATCH(E6936,Ref_DichVu!$A$2:$A$2000,0)),ISNUMBER(MATCH(E6936&amp;"",Ref_DichVu!$A$2:$A$2000,0))),"OK","Sai mã sản phẩm"))</f>
        <v/>
      </c>
    </row>
    <row r="6937">
      <c r="M6937" s="9">
        <f>IF(D6937="","",IF(OR(ISNUMBER(MATCH(D6937,Ref_BuuCuc!$A$2:$A$10000,0)),ISNUMBER(MATCH(D6937&amp;"",Ref_BuuCuc!$A$2:$A$10000,0)),IFERROR(ISNUMBER(MATCH(VALUE(D6937),Ref_BuuCuc!$A$2:$A$10000,0)),FALSE)),"OK","Sai mã bưu cục"))</f>
        <v/>
      </c>
      <c r="N6937" s="9">
        <f>IF(E6937="","",IF(OR(ISNUMBER(MATCH(E6937,Ref_DichVu!$A$2:$A$2000,0)),ISNUMBER(MATCH(E6937&amp;"",Ref_DichVu!$A$2:$A$2000,0))),"OK","Sai mã sản phẩm"))</f>
        <v/>
      </c>
    </row>
    <row r="6938">
      <c r="M6938" s="9">
        <f>IF(D6938="","",IF(OR(ISNUMBER(MATCH(D6938,Ref_BuuCuc!$A$2:$A$10000,0)),ISNUMBER(MATCH(D6938&amp;"",Ref_BuuCuc!$A$2:$A$10000,0)),IFERROR(ISNUMBER(MATCH(VALUE(D6938),Ref_BuuCuc!$A$2:$A$10000,0)),FALSE)),"OK","Sai mã bưu cục"))</f>
        <v/>
      </c>
      <c r="N6938" s="9">
        <f>IF(E6938="","",IF(OR(ISNUMBER(MATCH(E6938,Ref_DichVu!$A$2:$A$2000,0)),ISNUMBER(MATCH(E6938&amp;"",Ref_DichVu!$A$2:$A$2000,0))),"OK","Sai mã sản phẩm"))</f>
        <v/>
      </c>
    </row>
    <row r="6939">
      <c r="M6939" s="9">
        <f>IF(D6939="","",IF(OR(ISNUMBER(MATCH(D6939,Ref_BuuCuc!$A$2:$A$10000,0)),ISNUMBER(MATCH(D6939&amp;"",Ref_BuuCuc!$A$2:$A$10000,0)),IFERROR(ISNUMBER(MATCH(VALUE(D6939),Ref_BuuCuc!$A$2:$A$10000,0)),FALSE)),"OK","Sai mã bưu cục"))</f>
        <v/>
      </c>
      <c r="N6939" s="9">
        <f>IF(E6939="","",IF(OR(ISNUMBER(MATCH(E6939,Ref_DichVu!$A$2:$A$2000,0)),ISNUMBER(MATCH(E6939&amp;"",Ref_DichVu!$A$2:$A$2000,0))),"OK","Sai mã sản phẩm"))</f>
        <v/>
      </c>
    </row>
    <row r="6940">
      <c r="M6940" s="9">
        <f>IF(D6940="","",IF(OR(ISNUMBER(MATCH(D6940,Ref_BuuCuc!$A$2:$A$10000,0)),ISNUMBER(MATCH(D6940&amp;"",Ref_BuuCuc!$A$2:$A$10000,0)),IFERROR(ISNUMBER(MATCH(VALUE(D6940),Ref_BuuCuc!$A$2:$A$10000,0)),FALSE)),"OK","Sai mã bưu cục"))</f>
        <v/>
      </c>
      <c r="N6940" s="9">
        <f>IF(E6940="","",IF(OR(ISNUMBER(MATCH(E6940,Ref_DichVu!$A$2:$A$2000,0)),ISNUMBER(MATCH(E6940&amp;"",Ref_DichVu!$A$2:$A$2000,0))),"OK","Sai mã sản phẩm"))</f>
        <v/>
      </c>
    </row>
    <row r="6941">
      <c r="M6941" s="9">
        <f>IF(D6941="","",IF(OR(ISNUMBER(MATCH(D6941,Ref_BuuCuc!$A$2:$A$10000,0)),ISNUMBER(MATCH(D6941&amp;"",Ref_BuuCuc!$A$2:$A$10000,0)),IFERROR(ISNUMBER(MATCH(VALUE(D6941),Ref_BuuCuc!$A$2:$A$10000,0)),FALSE)),"OK","Sai mã bưu cục"))</f>
        <v/>
      </c>
      <c r="N6941" s="9">
        <f>IF(E6941="","",IF(OR(ISNUMBER(MATCH(E6941,Ref_DichVu!$A$2:$A$2000,0)),ISNUMBER(MATCH(E6941&amp;"",Ref_DichVu!$A$2:$A$2000,0))),"OK","Sai mã sản phẩm"))</f>
        <v/>
      </c>
    </row>
    <row r="6942">
      <c r="M6942" s="9">
        <f>IF(D6942="","",IF(OR(ISNUMBER(MATCH(D6942,Ref_BuuCuc!$A$2:$A$10000,0)),ISNUMBER(MATCH(D6942&amp;"",Ref_BuuCuc!$A$2:$A$10000,0)),IFERROR(ISNUMBER(MATCH(VALUE(D6942),Ref_BuuCuc!$A$2:$A$10000,0)),FALSE)),"OK","Sai mã bưu cục"))</f>
        <v/>
      </c>
      <c r="N6942" s="9">
        <f>IF(E6942="","",IF(OR(ISNUMBER(MATCH(E6942,Ref_DichVu!$A$2:$A$2000,0)),ISNUMBER(MATCH(E6942&amp;"",Ref_DichVu!$A$2:$A$2000,0))),"OK","Sai mã sản phẩm"))</f>
        <v/>
      </c>
    </row>
    <row r="6943">
      <c r="M6943" s="9">
        <f>IF(D6943="","",IF(OR(ISNUMBER(MATCH(D6943,Ref_BuuCuc!$A$2:$A$10000,0)),ISNUMBER(MATCH(D6943&amp;"",Ref_BuuCuc!$A$2:$A$10000,0)),IFERROR(ISNUMBER(MATCH(VALUE(D6943),Ref_BuuCuc!$A$2:$A$10000,0)),FALSE)),"OK","Sai mã bưu cục"))</f>
        <v/>
      </c>
      <c r="N6943" s="9">
        <f>IF(E6943="","",IF(OR(ISNUMBER(MATCH(E6943,Ref_DichVu!$A$2:$A$2000,0)),ISNUMBER(MATCH(E6943&amp;"",Ref_DichVu!$A$2:$A$2000,0))),"OK","Sai mã sản phẩm"))</f>
        <v/>
      </c>
    </row>
    <row r="6944">
      <c r="M6944" s="9">
        <f>IF(D6944="","",IF(OR(ISNUMBER(MATCH(D6944,Ref_BuuCuc!$A$2:$A$10000,0)),ISNUMBER(MATCH(D6944&amp;"",Ref_BuuCuc!$A$2:$A$10000,0)),IFERROR(ISNUMBER(MATCH(VALUE(D6944),Ref_BuuCuc!$A$2:$A$10000,0)),FALSE)),"OK","Sai mã bưu cục"))</f>
        <v/>
      </c>
      <c r="N6944" s="9">
        <f>IF(E6944="","",IF(OR(ISNUMBER(MATCH(E6944,Ref_DichVu!$A$2:$A$2000,0)),ISNUMBER(MATCH(E6944&amp;"",Ref_DichVu!$A$2:$A$2000,0))),"OK","Sai mã sản phẩm"))</f>
        <v/>
      </c>
    </row>
    <row r="6945">
      <c r="M6945" s="9">
        <f>IF(D6945="","",IF(OR(ISNUMBER(MATCH(D6945,Ref_BuuCuc!$A$2:$A$10000,0)),ISNUMBER(MATCH(D6945&amp;"",Ref_BuuCuc!$A$2:$A$10000,0)),IFERROR(ISNUMBER(MATCH(VALUE(D6945),Ref_BuuCuc!$A$2:$A$10000,0)),FALSE)),"OK","Sai mã bưu cục"))</f>
        <v/>
      </c>
      <c r="N6945" s="9">
        <f>IF(E6945="","",IF(OR(ISNUMBER(MATCH(E6945,Ref_DichVu!$A$2:$A$2000,0)),ISNUMBER(MATCH(E6945&amp;"",Ref_DichVu!$A$2:$A$2000,0))),"OK","Sai mã sản phẩm"))</f>
        <v/>
      </c>
    </row>
    <row r="6946">
      <c r="M6946" s="9">
        <f>IF(D6946="","",IF(OR(ISNUMBER(MATCH(D6946,Ref_BuuCuc!$A$2:$A$10000,0)),ISNUMBER(MATCH(D6946&amp;"",Ref_BuuCuc!$A$2:$A$10000,0)),IFERROR(ISNUMBER(MATCH(VALUE(D6946),Ref_BuuCuc!$A$2:$A$10000,0)),FALSE)),"OK","Sai mã bưu cục"))</f>
        <v/>
      </c>
      <c r="N6946" s="9">
        <f>IF(E6946="","",IF(OR(ISNUMBER(MATCH(E6946,Ref_DichVu!$A$2:$A$2000,0)),ISNUMBER(MATCH(E6946&amp;"",Ref_DichVu!$A$2:$A$2000,0))),"OK","Sai mã sản phẩm"))</f>
        <v/>
      </c>
    </row>
    <row r="6947">
      <c r="M6947" s="9">
        <f>IF(D6947="","",IF(OR(ISNUMBER(MATCH(D6947,Ref_BuuCuc!$A$2:$A$10000,0)),ISNUMBER(MATCH(D6947&amp;"",Ref_BuuCuc!$A$2:$A$10000,0)),IFERROR(ISNUMBER(MATCH(VALUE(D6947),Ref_BuuCuc!$A$2:$A$10000,0)),FALSE)),"OK","Sai mã bưu cục"))</f>
        <v/>
      </c>
      <c r="N6947" s="9">
        <f>IF(E6947="","",IF(OR(ISNUMBER(MATCH(E6947,Ref_DichVu!$A$2:$A$2000,0)),ISNUMBER(MATCH(E6947&amp;"",Ref_DichVu!$A$2:$A$2000,0))),"OK","Sai mã sản phẩm"))</f>
        <v/>
      </c>
    </row>
    <row r="6948">
      <c r="M6948" s="9">
        <f>IF(D6948="","",IF(OR(ISNUMBER(MATCH(D6948,Ref_BuuCuc!$A$2:$A$10000,0)),ISNUMBER(MATCH(D6948&amp;"",Ref_BuuCuc!$A$2:$A$10000,0)),IFERROR(ISNUMBER(MATCH(VALUE(D6948),Ref_BuuCuc!$A$2:$A$10000,0)),FALSE)),"OK","Sai mã bưu cục"))</f>
        <v/>
      </c>
      <c r="N6948" s="9">
        <f>IF(E6948="","",IF(OR(ISNUMBER(MATCH(E6948,Ref_DichVu!$A$2:$A$2000,0)),ISNUMBER(MATCH(E6948&amp;"",Ref_DichVu!$A$2:$A$2000,0))),"OK","Sai mã sản phẩm"))</f>
        <v/>
      </c>
    </row>
    <row r="6949">
      <c r="M6949" s="9">
        <f>IF(D6949="","",IF(OR(ISNUMBER(MATCH(D6949,Ref_BuuCuc!$A$2:$A$10000,0)),ISNUMBER(MATCH(D6949&amp;"",Ref_BuuCuc!$A$2:$A$10000,0)),IFERROR(ISNUMBER(MATCH(VALUE(D6949),Ref_BuuCuc!$A$2:$A$10000,0)),FALSE)),"OK","Sai mã bưu cục"))</f>
        <v/>
      </c>
      <c r="N6949" s="9">
        <f>IF(E6949="","",IF(OR(ISNUMBER(MATCH(E6949,Ref_DichVu!$A$2:$A$2000,0)),ISNUMBER(MATCH(E6949&amp;"",Ref_DichVu!$A$2:$A$2000,0))),"OK","Sai mã sản phẩm"))</f>
        <v/>
      </c>
    </row>
    <row r="6950">
      <c r="M6950" s="9">
        <f>IF(D6950="","",IF(OR(ISNUMBER(MATCH(D6950,Ref_BuuCuc!$A$2:$A$10000,0)),ISNUMBER(MATCH(D6950&amp;"",Ref_BuuCuc!$A$2:$A$10000,0)),IFERROR(ISNUMBER(MATCH(VALUE(D6950),Ref_BuuCuc!$A$2:$A$10000,0)),FALSE)),"OK","Sai mã bưu cục"))</f>
        <v/>
      </c>
      <c r="N6950" s="9">
        <f>IF(E6950="","",IF(OR(ISNUMBER(MATCH(E6950,Ref_DichVu!$A$2:$A$2000,0)),ISNUMBER(MATCH(E6950&amp;"",Ref_DichVu!$A$2:$A$2000,0))),"OK","Sai mã sản phẩm"))</f>
        <v/>
      </c>
    </row>
    <row r="6951">
      <c r="M6951" s="9">
        <f>IF(D6951="","",IF(OR(ISNUMBER(MATCH(D6951,Ref_BuuCuc!$A$2:$A$10000,0)),ISNUMBER(MATCH(D6951&amp;"",Ref_BuuCuc!$A$2:$A$10000,0)),IFERROR(ISNUMBER(MATCH(VALUE(D6951),Ref_BuuCuc!$A$2:$A$10000,0)),FALSE)),"OK","Sai mã bưu cục"))</f>
        <v/>
      </c>
      <c r="N6951" s="9">
        <f>IF(E6951="","",IF(OR(ISNUMBER(MATCH(E6951,Ref_DichVu!$A$2:$A$2000,0)),ISNUMBER(MATCH(E6951&amp;"",Ref_DichVu!$A$2:$A$2000,0))),"OK","Sai mã sản phẩm"))</f>
        <v/>
      </c>
    </row>
    <row r="6952">
      <c r="M6952" s="9">
        <f>IF(D6952="","",IF(OR(ISNUMBER(MATCH(D6952,Ref_BuuCuc!$A$2:$A$10000,0)),ISNUMBER(MATCH(D6952&amp;"",Ref_BuuCuc!$A$2:$A$10000,0)),IFERROR(ISNUMBER(MATCH(VALUE(D6952),Ref_BuuCuc!$A$2:$A$10000,0)),FALSE)),"OK","Sai mã bưu cục"))</f>
        <v/>
      </c>
      <c r="N6952" s="9">
        <f>IF(E6952="","",IF(OR(ISNUMBER(MATCH(E6952,Ref_DichVu!$A$2:$A$2000,0)),ISNUMBER(MATCH(E6952&amp;"",Ref_DichVu!$A$2:$A$2000,0))),"OK","Sai mã sản phẩm"))</f>
        <v/>
      </c>
    </row>
    <row r="6953">
      <c r="M6953" s="9">
        <f>IF(D6953="","",IF(OR(ISNUMBER(MATCH(D6953,Ref_BuuCuc!$A$2:$A$10000,0)),ISNUMBER(MATCH(D6953&amp;"",Ref_BuuCuc!$A$2:$A$10000,0)),IFERROR(ISNUMBER(MATCH(VALUE(D6953),Ref_BuuCuc!$A$2:$A$10000,0)),FALSE)),"OK","Sai mã bưu cục"))</f>
        <v/>
      </c>
      <c r="N6953" s="9">
        <f>IF(E6953="","",IF(OR(ISNUMBER(MATCH(E6953,Ref_DichVu!$A$2:$A$2000,0)),ISNUMBER(MATCH(E6953&amp;"",Ref_DichVu!$A$2:$A$2000,0))),"OK","Sai mã sản phẩm"))</f>
        <v/>
      </c>
    </row>
    <row r="6954">
      <c r="M6954" s="9">
        <f>IF(D6954="","",IF(OR(ISNUMBER(MATCH(D6954,Ref_BuuCuc!$A$2:$A$10000,0)),ISNUMBER(MATCH(D6954&amp;"",Ref_BuuCuc!$A$2:$A$10000,0)),IFERROR(ISNUMBER(MATCH(VALUE(D6954),Ref_BuuCuc!$A$2:$A$10000,0)),FALSE)),"OK","Sai mã bưu cục"))</f>
        <v/>
      </c>
      <c r="N6954" s="9">
        <f>IF(E6954="","",IF(OR(ISNUMBER(MATCH(E6954,Ref_DichVu!$A$2:$A$2000,0)),ISNUMBER(MATCH(E6954&amp;"",Ref_DichVu!$A$2:$A$2000,0))),"OK","Sai mã sản phẩm"))</f>
        <v/>
      </c>
    </row>
    <row r="6955">
      <c r="M6955" s="9">
        <f>IF(D6955="","",IF(OR(ISNUMBER(MATCH(D6955,Ref_BuuCuc!$A$2:$A$10000,0)),ISNUMBER(MATCH(D6955&amp;"",Ref_BuuCuc!$A$2:$A$10000,0)),IFERROR(ISNUMBER(MATCH(VALUE(D6955),Ref_BuuCuc!$A$2:$A$10000,0)),FALSE)),"OK","Sai mã bưu cục"))</f>
        <v/>
      </c>
      <c r="N6955" s="9">
        <f>IF(E6955="","",IF(OR(ISNUMBER(MATCH(E6955,Ref_DichVu!$A$2:$A$2000,0)),ISNUMBER(MATCH(E6955&amp;"",Ref_DichVu!$A$2:$A$2000,0))),"OK","Sai mã sản phẩm"))</f>
        <v/>
      </c>
    </row>
    <row r="6956">
      <c r="M6956" s="9">
        <f>IF(D6956="","",IF(OR(ISNUMBER(MATCH(D6956,Ref_BuuCuc!$A$2:$A$10000,0)),ISNUMBER(MATCH(D6956&amp;"",Ref_BuuCuc!$A$2:$A$10000,0)),IFERROR(ISNUMBER(MATCH(VALUE(D6956),Ref_BuuCuc!$A$2:$A$10000,0)),FALSE)),"OK","Sai mã bưu cục"))</f>
        <v/>
      </c>
      <c r="N6956" s="9">
        <f>IF(E6956="","",IF(OR(ISNUMBER(MATCH(E6956,Ref_DichVu!$A$2:$A$2000,0)),ISNUMBER(MATCH(E6956&amp;"",Ref_DichVu!$A$2:$A$2000,0))),"OK","Sai mã sản phẩm"))</f>
        <v/>
      </c>
    </row>
    <row r="6957">
      <c r="M6957" s="9">
        <f>IF(D6957="","",IF(OR(ISNUMBER(MATCH(D6957,Ref_BuuCuc!$A$2:$A$10000,0)),ISNUMBER(MATCH(D6957&amp;"",Ref_BuuCuc!$A$2:$A$10000,0)),IFERROR(ISNUMBER(MATCH(VALUE(D6957),Ref_BuuCuc!$A$2:$A$10000,0)),FALSE)),"OK","Sai mã bưu cục"))</f>
        <v/>
      </c>
      <c r="N6957" s="9">
        <f>IF(E6957="","",IF(OR(ISNUMBER(MATCH(E6957,Ref_DichVu!$A$2:$A$2000,0)),ISNUMBER(MATCH(E6957&amp;"",Ref_DichVu!$A$2:$A$2000,0))),"OK","Sai mã sản phẩm"))</f>
        <v/>
      </c>
    </row>
    <row r="6958">
      <c r="M6958" s="9">
        <f>IF(D6958="","",IF(OR(ISNUMBER(MATCH(D6958,Ref_BuuCuc!$A$2:$A$10000,0)),ISNUMBER(MATCH(D6958&amp;"",Ref_BuuCuc!$A$2:$A$10000,0)),IFERROR(ISNUMBER(MATCH(VALUE(D6958),Ref_BuuCuc!$A$2:$A$10000,0)),FALSE)),"OK","Sai mã bưu cục"))</f>
        <v/>
      </c>
      <c r="N6958" s="9">
        <f>IF(E6958="","",IF(OR(ISNUMBER(MATCH(E6958,Ref_DichVu!$A$2:$A$2000,0)),ISNUMBER(MATCH(E6958&amp;"",Ref_DichVu!$A$2:$A$2000,0))),"OK","Sai mã sản phẩm"))</f>
        <v/>
      </c>
    </row>
    <row r="6959">
      <c r="M6959" s="9">
        <f>IF(D6959="","",IF(OR(ISNUMBER(MATCH(D6959,Ref_BuuCuc!$A$2:$A$10000,0)),ISNUMBER(MATCH(D6959&amp;"",Ref_BuuCuc!$A$2:$A$10000,0)),IFERROR(ISNUMBER(MATCH(VALUE(D6959),Ref_BuuCuc!$A$2:$A$10000,0)),FALSE)),"OK","Sai mã bưu cục"))</f>
        <v/>
      </c>
      <c r="N6959" s="9">
        <f>IF(E6959="","",IF(OR(ISNUMBER(MATCH(E6959,Ref_DichVu!$A$2:$A$2000,0)),ISNUMBER(MATCH(E6959&amp;"",Ref_DichVu!$A$2:$A$2000,0))),"OK","Sai mã sản phẩm"))</f>
        <v/>
      </c>
    </row>
    <row r="6960">
      <c r="M6960" s="9">
        <f>IF(D6960="","",IF(OR(ISNUMBER(MATCH(D6960,Ref_BuuCuc!$A$2:$A$10000,0)),ISNUMBER(MATCH(D6960&amp;"",Ref_BuuCuc!$A$2:$A$10000,0)),IFERROR(ISNUMBER(MATCH(VALUE(D6960),Ref_BuuCuc!$A$2:$A$10000,0)),FALSE)),"OK","Sai mã bưu cục"))</f>
        <v/>
      </c>
      <c r="N6960" s="9">
        <f>IF(E6960="","",IF(OR(ISNUMBER(MATCH(E6960,Ref_DichVu!$A$2:$A$2000,0)),ISNUMBER(MATCH(E6960&amp;"",Ref_DichVu!$A$2:$A$2000,0))),"OK","Sai mã sản phẩm"))</f>
        <v/>
      </c>
    </row>
    <row r="6961">
      <c r="M6961" s="9">
        <f>IF(D6961="","",IF(OR(ISNUMBER(MATCH(D6961,Ref_BuuCuc!$A$2:$A$10000,0)),ISNUMBER(MATCH(D6961&amp;"",Ref_BuuCuc!$A$2:$A$10000,0)),IFERROR(ISNUMBER(MATCH(VALUE(D6961),Ref_BuuCuc!$A$2:$A$10000,0)),FALSE)),"OK","Sai mã bưu cục"))</f>
        <v/>
      </c>
      <c r="N6961" s="9">
        <f>IF(E6961="","",IF(OR(ISNUMBER(MATCH(E6961,Ref_DichVu!$A$2:$A$2000,0)),ISNUMBER(MATCH(E6961&amp;"",Ref_DichVu!$A$2:$A$2000,0))),"OK","Sai mã sản phẩm"))</f>
        <v/>
      </c>
    </row>
    <row r="6962">
      <c r="M6962" s="9">
        <f>IF(D6962="","",IF(OR(ISNUMBER(MATCH(D6962,Ref_BuuCuc!$A$2:$A$10000,0)),ISNUMBER(MATCH(D6962&amp;"",Ref_BuuCuc!$A$2:$A$10000,0)),IFERROR(ISNUMBER(MATCH(VALUE(D6962),Ref_BuuCuc!$A$2:$A$10000,0)),FALSE)),"OK","Sai mã bưu cục"))</f>
        <v/>
      </c>
      <c r="N6962" s="9">
        <f>IF(E6962="","",IF(OR(ISNUMBER(MATCH(E6962,Ref_DichVu!$A$2:$A$2000,0)),ISNUMBER(MATCH(E6962&amp;"",Ref_DichVu!$A$2:$A$2000,0))),"OK","Sai mã sản phẩm"))</f>
        <v/>
      </c>
    </row>
    <row r="6963">
      <c r="M6963" s="9">
        <f>IF(D6963="","",IF(OR(ISNUMBER(MATCH(D6963,Ref_BuuCuc!$A$2:$A$10000,0)),ISNUMBER(MATCH(D6963&amp;"",Ref_BuuCuc!$A$2:$A$10000,0)),IFERROR(ISNUMBER(MATCH(VALUE(D6963),Ref_BuuCuc!$A$2:$A$10000,0)),FALSE)),"OK","Sai mã bưu cục"))</f>
        <v/>
      </c>
      <c r="N6963" s="9">
        <f>IF(E6963="","",IF(OR(ISNUMBER(MATCH(E6963,Ref_DichVu!$A$2:$A$2000,0)),ISNUMBER(MATCH(E6963&amp;"",Ref_DichVu!$A$2:$A$2000,0))),"OK","Sai mã sản phẩm"))</f>
        <v/>
      </c>
    </row>
    <row r="6964">
      <c r="M6964" s="9">
        <f>IF(D6964="","",IF(OR(ISNUMBER(MATCH(D6964,Ref_BuuCuc!$A$2:$A$10000,0)),ISNUMBER(MATCH(D6964&amp;"",Ref_BuuCuc!$A$2:$A$10000,0)),IFERROR(ISNUMBER(MATCH(VALUE(D6964),Ref_BuuCuc!$A$2:$A$10000,0)),FALSE)),"OK","Sai mã bưu cục"))</f>
        <v/>
      </c>
      <c r="N6964" s="9">
        <f>IF(E6964="","",IF(OR(ISNUMBER(MATCH(E6964,Ref_DichVu!$A$2:$A$2000,0)),ISNUMBER(MATCH(E6964&amp;"",Ref_DichVu!$A$2:$A$2000,0))),"OK","Sai mã sản phẩm"))</f>
        <v/>
      </c>
    </row>
    <row r="6965">
      <c r="M6965" s="9">
        <f>IF(D6965="","",IF(OR(ISNUMBER(MATCH(D6965,Ref_BuuCuc!$A$2:$A$10000,0)),ISNUMBER(MATCH(D6965&amp;"",Ref_BuuCuc!$A$2:$A$10000,0)),IFERROR(ISNUMBER(MATCH(VALUE(D6965),Ref_BuuCuc!$A$2:$A$10000,0)),FALSE)),"OK","Sai mã bưu cục"))</f>
        <v/>
      </c>
      <c r="N6965" s="9">
        <f>IF(E6965="","",IF(OR(ISNUMBER(MATCH(E6965,Ref_DichVu!$A$2:$A$2000,0)),ISNUMBER(MATCH(E6965&amp;"",Ref_DichVu!$A$2:$A$2000,0))),"OK","Sai mã sản phẩm"))</f>
        <v/>
      </c>
    </row>
    <row r="6966">
      <c r="M6966" s="9">
        <f>IF(D6966="","",IF(OR(ISNUMBER(MATCH(D6966,Ref_BuuCuc!$A$2:$A$10000,0)),ISNUMBER(MATCH(D6966&amp;"",Ref_BuuCuc!$A$2:$A$10000,0)),IFERROR(ISNUMBER(MATCH(VALUE(D6966),Ref_BuuCuc!$A$2:$A$10000,0)),FALSE)),"OK","Sai mã bưu cục"))</f>
        <v/>
      </c>
      <c r="N6966" s="9">
        <f>IF(E6966="","",IF(OR(ISNUMBER(MATCH(E6966,Ref_DichVu!$A$2:$A$2000,0)),ISNUMBER(MATCH(E6966&amp;"",Ref_DichVu!$A$2:$A$2000,0))),"OK","Sai mã sản phẩm"))</f>
        <v/>
      </c>
    </row>
    <row r="6967">
      <c r="M6967" s="9">
        <f>IF(D6967="","",IF(OR(ISNUMBER(MATCH(D6967,Ref_BuuCuc!$A$2:$A$10000,0)),ISNUMBER(MATCH(D6967&amp;"",Ref_BuuCuc!$A$2:$A$10000,0)),IFERROR(ISNUMBER(MATCH(VALUE(D6967),Ref_BuuCuc!$A$2:$A$10000,0)),FALSE)),"OK","Sai mã bưu cục"))</f>
        <v/>
      </c>
      <c r="N6967" s="9">
        <f>IF(E6967="","",IF(OR(ISNUMBER(MATCH(E6967,Ref_DichVu!$A$2:$A$2000,0)),ISNUMBER(MATCH(E6967&amp;"",Ref_DichVu!$A$2:$A$2000,0))),"OK","Sai mã sản phẩm"))</f>
        <v/>
      </c>
    </row>
    <row r="6968">
      <c r="M6968" s="9">
        <f>IF(D6968="","",IF(OR(ISNUMBER(MATCH(D6968,Ref_BuuCuc!$A$2:$A$10000,0)),ISNUMBER(MATCH(D6968&amp;"",Ref_BuuCuc!$A$2:$A$10000,0)),IFERROR(ISNUMBER(MATCH(VALUE(D6968),Ref_BuuCuc!$A$2:$A$10000,0)),FALSE)),"OK","Sai mã bưu cục"))</f>
        <v/>
      </c>
      <c r="N6968" s="9">
        <f>IF(E6968="","",IF(OR(ISNUMBER(MATCH(E6968,Ref_DichVu!$A$2:$A$2000,0)),ISNUMBER(MATCH(E6968&amp;"",Ref_DichVu!$A$2:$A$2000,0))),"OK","Sai mã sản phẩm"))</f>
        <v/>
      </c>
    </row>
    <row r="6969">
      <c r="M6969" s="9">
        <f>IF(D6969="","",IF(OR(ISNUMBER(MATCH(D6969,Ref_BuuCuc!$A$2:$A$10000,0)),ISNUMBER(MATCH(D6969&amp;"",Ref_BuuCuc!$A$2:$A$10000,0)),IFERROR(ISNUMBER(MATCH(VALUE(D6969),Ref_BuuCuc!$A$2:$A$10000,0)),FALSE)),"OK","Sai mã bưu cục"))</f>
        <v/>
      </c>
      <c r="N6969" s="9">
        <f>IF(E6969="","",IF(OR(ISNUMBER(MATCH(E6969,Ref_DichVu!$A$2:$A$2000,0)),ISNUMBER(MATCH(E6969&amp;"",Ref_DichVu!$A$2:$A$2000,0))),"OK","Sai mã sản phẩm"))</f>
        <v/>
      </c>
    </row>
    <row r="6970">
      <c r="M6970" s="9">
        <f>IF(D6970="","",IF(OR(ISNUMBER(MATCH(D6970,Ref_BuuCuc!$A$2:$A$10000,0)),ISNUMBER(MATCH(D6970&amp;"",Ref_BuuCuc!$A$2:$A$10000,0)),IFERROR(ISNUMBER(MATCH(VALUE(D6970),Ref_BuuCuc!$A$2:$A$10000,0)),FALSE)),"OK","Sai mã bưu cục"))</f>
        <v/>
      </c>
      <c r="N6970" s="9">
        <f>IF(E6970="","",IF(OR(ISNUMBER(MATCH(E6970,Ref_DichVu!$A$2:$A$2000,0)),ISNUMBER(MATCH(E6970&amp;"",Ref_DichVu!$A$2:$A$2000,0))),"OK","Sai mã sản phẩm"))</f>
        <v/>
      </c>
    </row>
    <row r="6971">
      <c r="M6971" s="9">
        <f>IF(D6971="","",IF(OR(ISNUMBER(MATCH(D6971,Ref_BuuCuc!$A$2:$A$10000,0)),ISNUMBER(MATCH(D6971&amp;"",Ref_BuuCuc!$A$2:$A$10000,0)),IFERROR(ISNUMBER(MATCH(VALUE(D6971),Ref_BuuCuc!$A$2:$A$10000,0)),FALSE)),"OK","Sai mã bưu cục"))</f>
        <v/>
      </c>
      <c r="N6971" s="9">
        <f>IF(E6971="","",IF(OR(ISNUMBER(MATCH(E6971,Ref_DichVu!$A$2:$A$2000,0)),ISNUMBER(MATCH(E6971&amp;"",Ref_DichVu!$A$2:$A$2000,0))),"OK","Sai mã sản phẩm"))</f>
        <v/>
      </c>
    </row>
    <row r="6972">
      <c r="M6972" s="9">
        <f>IF(D6972="","",IF(OR(ISNUMBER(MATCH(D6972,Ref_BuuCuc!$A$2:$A$10000,0)),ISNUMBER(MATCH(D6972&amp;"",Ref_BuuCuc!$A$2:$A$10000,0)),IFERROR(ISNUMBER(MATCH(VALUE(D6972),Ref_BuuCuc!$A$2:$A$10000,0)),FALSE)),"OK","Sai mã bưu cục"))</f>
        <v/>
      </c>
      <c r="N6972" s="9">
        <f>IF(E6972="","",IF(OR(ISNUMBER(MATCH(E6972,Ref_DichVu!$A$2:$A$2000,0)),ISNUMBER(MATCH(E6972&amp;"",Ref_DichVu!$A$2:$A$2000,0))),"OK","Sai mã sản phẩm"))</f>
        <v/>
      </c>
    </row>
    <row r="6973">
      <c r="M6973" s="9">
        <f>IF(D6973="","",IF(OR(ISNUMBER(MATCH(D6973,Ref_BuuCuc!$A$2:$A$10000,0)),ISNUMBER(MATCH(D6973&amp;"",Ref_BuuCuc!$A$2:$A$10000,0)),IFERROR(ISNUMBER(MATCH(VALUE(D6973),Ref_BuuCuc!$A$2:$A$10000,0)),FALSE)),"OK","Sai mã bưu cục"))</f>
        <v/>
      </c>
      <c r="N6973" s="9">
        <f>IF(E6973="","",IF(OR(ISNUMBER(MATCH(E6973,Ref_DichVu!$A$2:$A$2000,0)),ISNUMBER(MATCH(E6973&amp;"",Ref_DichVu!$A$2:$A$2000,0))),"OK","Sai mã sản phẩm"))</f>
        <v/>
      </c>
    </row>
    <row r="6974">
      <c r="M6974" s="9">
        <f>IF(D6974="","",IF(OR(ISNUMBER(MATCH(D6974,Ref_BuuCuc!$A$2:$A$10000,0)),ISNUMBER(MATCH(D6974&amp;"",Ref_BuuCuc!$A$2:$A$10000,0)),IFERROR(ISNUMBER(MATCH(VALUE(D6974),Ref_BuuCuc!$A$2:$A$10000,0)),FALSE)),"OK","Sai mã bưu cục"))</f>
        <v/>
      </c>
      <c r="N6974" s="9">
        <f>IF(E6974="","",IF(OR(ISNUMBER(MATCH(E6974,Ref_DichVu!$A$2:$A$2000,0)),ISNUMBER(MATCH(E6974&amp;"",Ref_DichVu!$A$2:$A$2000,0))),"OK","Sai mã sản phẩm"))</f>
        <v/>
      </c>
    </row>
    <row r="6975">
      <c r="M6975" s="9">
        <f>IF(D6975="","",IF(OR(ISNUMBER(MATCH(D6975,Ref_BuuCuc!$A$2:$A$10000,0)),ISNUMBER(MATCH(D6975&amp;"",Ref_BuuCuc!$A$2:$A$10000,0)),IFERROR(ISNUMBER(MATCH(VALUE(D6975),Ref_BuuCuc!$A$2:$A$10000,0)),FALSE)),"OK","Sai mã bưu cục"))</f>
        <v/>
      </c>
      <c r="N6975" s="9">
        <f>IF(E6975="","",IF(OR(ISNUMBER(MATCH(E6975,Ref_DichVu!$A$2:$A$2000,0)),ISNUMBER(MATCH(E6975&amp;"",Ref_DichVu!$A$2:$A$2000,0))),"OK","Sai mã sản phẩm"))</f>
        <v/>
      </c>
    </row>
    <row r="6976">
      <c r="M6976" s="9">
        <f>IF(D6976="","",IF(OR(ISNUMBER(MATCH(D6976,Ref_BuuCuc!$A$2:$A$10000,0)),ISNUMBER(MATCH(D6976&amp;"",Ref_BuuCuc!$A$2:$A$10000,0)),IFERROR(ISNUMBER(MATCH(VALUE(D6976),Ref_BuuCuc!$A$2:$A$10000,0)),FALSE)),"OK","Sai mã bưu cục"))</f>
        <v/>
      </c>
      <c r="N6976" s="9">
        <f>IF(E6976="","",IF(OR(ISNUMBER(MATCH(E6976,Ref_DichVu!$A$2:$A$2000,0)),ISNUMBER(MATCH(E6976&amp;"",Ref_DichVu!$A$2:$A$2000,0))),"OK","Sai mã sản phẩm"))</f>
        <v/>
      </c>
    </row>
    <row r="6977">
      <c r="M6977" s="9">
        <f>IF(D6977="","",IF(OR(ISNUMBER(MATCH(D6977,Ref_BuuCuc!$A$2:$A$10000,0)),ISNUMBER(MATCH(D6977&amp;"",Ref_BuuCuc!$A$2:$A$10000,0)),IFERROR(ISNUMBER(MATCH(VALUE(D6977),Ref_BuuCuc!$A$2:$A$10000,0)),FALSE)),"OK","Sai mã bưu cục"))</f>
        <v/>
      </c>
      <c r="N6977" s="9">
        <f>IF(E6977="","",IF(OR(ISNUMBER(MATCH(E6977,Ref_DichVu!$A$2:$A$2000,0)),ISNUMBER(MATCH(E6977&amp;"",Ref_DichVu!$A$2:$A$2000,0))),"OK","Sai mã sản phẩm"))</f>
        <v/>
      </c>
    </row>
    <row r="6978">
      <c r="M6978" s="9">
        <f>IF(D6978="","",IF(OR(ISNUMBER(MATCH(D6978,Ref_BuuCuc!$A$2:$A$10000,0)),ISNUMBER(MATCH(D6978&amp;"",Ref_BuuCuc!$A$2:$A$10000,0)),IFERROR(ISNUMBER(MATCH(VALUE(D6978),Ref_BuuCuc!$A$2:$A$10000,0)),FALSE)),"OK","Sai mã bưu cục"))</f>
        <v/>
      </c>
      <c r="N6978" s="9">
        <f>IF(E6978="","",IF(OR(ISNUMBER(MATCH(E6978,Ref_DichVu!$A$2:$A$2000,0)),ISNUMBER(MATCH(E6978&amp;"",Ref_DichVu!$A$2:$A$2000,0))),"OK","Sai mã sản phẩm"))</f>
        <v/>
      </c>
    </row>
    <row r="6979">
      <c r="M6979" s="9">
        <f>IF(D6979="","",IF(OR(ISNUMBER(MATCH(D6979,Ref_BuuCuc!$A$2:$A$10000,0)),ISNUMBER(MATCH(D6979&amp;"",Ref_BuuCuc!$A$2:$A$10000,0)),IFERROR(ISNUMBER(MATCH(VALUE(D6979),Ref_BuuCuc!$A$2:$A$10000,0)),FALSE)),"OK","Sai mã bưu cục"))</f>
        <v/>
      </c>
      <c r="N6979" s="9">
        <f>IF(E6979="","",IF(OR(ISNUMBER(MATCH(E6979,Ref_DichVu!$A$2:$A$2000,0)),ISNUMBER(MATCH(E6979&amp;"",Ref_DichVu!$A$2:$A$2000,0))),"OK","Sai mã sản phẩm"))</f>
        <v/>
      </c>
    </row>
    <row r="6980">
      <c r="M6980" s="9">
        <f>IF(D6980="","",IF(OR(ISNUMBER(MATCH(D6980,Ref_BuuCuc!$A$2:$A$10000,0)),ISNUMBER(MATCH(D6980&amp;"",Ref_BuuCuc!$A$2:$A$10000,0)),IFERROR(ISNUMBER(MATCH(VALUE(D6980),Ref_BuuCuc!$A$2:$A$10000,0)),FALSE)),"OK","Sai mã bưu cục"))</f>
        <v/>
      </c>
      <c r="N6980" s="9">
        <f>IF(E6980="","",IF(OR(ISNUMBER(MATCH(E6980,Ref_DichVu!$A$2:$A$2000,0)),ISNUMBER(MATCH(E6980&amp;"",Ref_DichVu!$A$2:$A$2000,0))),"OK","Sai mã sản phẩm"))</f>
        <v/>
      </c>
    </row>
    <row r="6981">
      <c r="M6981" s="9">
        <f>IF(D6981="","",IF(OR(ISNUMBER(MATCH(D6981,Ref_BuuCuc!$A$2:$A$10000,0)),ISNUMBER(MATCH(D6981&amp;"",Ref_BuuCuc!$A$2:$A$10000,0)),IFERROR(ISNUMBER(MATCH(VALUE(D6981),Ref_BuuCuc!$A$2:$A$10000,0)),FALSE)),"OK","Sai mã bưu cục"))</f>
        <v/>
      </c>
      <c r="N6981" s="9">
        <f>IF(E6981="","",IF(OR(ISNUMBER(MATCH(E6981,Ref_DichVu!$A$2:$A$2000,0)),ISNUMBER(MATCH(E6981&amp;"",Ref_DichVu!$A$2:$A$2000,0))),"OK","Sai mã sản phẩm"))</f>
        <v/>
      </c>
    </row>
    <row r="6982">
      <c r="M6982" s="9">
        <f>IF(D6982="","",IF(OR(ISNUMBER(MATCH(D6982,Ref_BuuCuc!$A$2:$A$10000,0)),ISNUMBER(MATCH(D6982&amp;"",Ref_BuuCuc!$A$2:$A$10000,0)),IFERROR(ISNUMBER(MATCH(VALUE(D6982),Ref_BuuCuc!$A$2:$A$10000,0)),FALSE)),"OK","Sai mã bưu cục"))</f>
        <v/>
      </c>
      <c r="N6982" s="9">
        <f>IF(E6982="","",IF(OR(ISNUMBER(MATCH(E6982,Ref_DichVu!$A$2:$A$2000,0)),ISNUMBER(MATCH(E6982&amp;"",Ref_DichVu!$A$2:$A$2000,0))),"OK","Sai mã sản phẩm"))</f>
        <v/>
      </c>
    </row>
    <row r="6983">
      <c r="M6983" s="9">
        <f>IF(D6983="","",IF(OR(ISNUMBER(MATCH(D6983,Ref_BuuCuc!$A$2:$A$10000,0)),ISNUMBER(MATCH(D6983&amp;"",Ref_BuuCuc!$A$2:$A$10000,0)),IFERROR(ISNUMBER(MATCH(VALUE(D6983),Ref_BuuCuc!$A$2:$A$10000,0)),FALSE)),"OK","Sai mã bưu cục"))</f>
        <v/>
      </c>
      <c r="N6983" s="9">
        <f>IF(E6983="","",IF(OR(ISNUMBER(MATCH(E6983,Ref_DichVu!$A$2:$A$2000,0)),ISNUMBER(MATCH(E6983&amp;"",Ref_DichVu!$A$2:$A$2000,0))),"OK","Sai mã sản phẩm"))</f>
        <v/>
      </c>
    </row>
    <row r="6984">
      <c r="M6984" s="9">
        <f>IF(D6984="","",IF(OR(ISNUMBER(MATCH(D6984,Ref_BuuCuc!$A$2:$A$10000,0)),ISNUMBER(MATCH(D6984&amp;"",Ref_BuuCuc!$A$2:$A$10000,0)),IFERROR(ISNUMBER(MATCH(VALUE(D6984),Ref_BuuCuc!$A$2:$A$10000,0)),FALSE)),"OK","Sai mã bưu cục"))</f>
        <v/>
      </c>
      <c r="N6984" s="9">
        <f>IF(E6984="","",IF(OR(ISNUMBER(MATCH(E6984,Ref_DichVu!$A$2:$A$2000,0)),ISNUMBER(MATCH(E6984&amp;"",Ref_DichVu!$A$2:$A$2000,0))),"OK","Sai mã sản phẩm"))</f>
        <v/>
      </c>
    </row>
    <row r="6985">
      <c r="M6985" s="9">
        <f>IF(D6985="","",IF(OR(ISNUMBER(MATCH(D6985,Ref_BuuCuc!$A$2:$A$10000,0)),ISNUMBER(MATCH(D6985&amp;"",Ref_BuuCuc!$A$2:$A$10000,0)),IFERROR(ISNUMBER(MATCH(VALUE(D6985),Ref_BuuCuc!$A$2:$A$10000,0)),FALSE)),"OK","Sai mã bưu cục"))</f>
        <v/>
      </c>
      <c r="N6985" s="9">
        <f>IF(E6985="","",IF(OR(ISNUMBER(MATCH(E6985,Ref_DichVu!$A$2:$A$2000,0)),ISNUMBER(MATCH(E6985&amp;"",Ref_DichVu!$A$2:$A$2000,0))),"OK","Sai mã sản phẩm"))</f>
        <v/>
      </c>
    </row>
    <row r="6986">
      <c r="M6986" s="9">
        <f>IF(D6986="","",IF(OR(ISNUMBER(MATCH(D6986,Ref_BuuCuc!$A$2:$A$10000,0)),ISNUMBER(MATCH(D6986&amp;"",Ref_BuuCuc!$A$2:$A$10000,0)),IFERROR(ISNUMBER(MATCH(VALUE(D6986),Ref_BuuCuc!$A$2:$A$10000,0)),FALSE)),"OK","Sai mã bưu cục"))</f>
        <v/>
      </c>
      <c r="N6986" s="9">
        <f>IF(E6986="","",IF(OR(ISNUMBER(MATCH(E6986,Ref_DichVu!$A$2:$A$2000,0)),ISNUMBER(MATCH(E6986&amp;"",Ref_DichVu!$A$2:$A$2000,0))),"OK","Sai mã sản phẩm"))</f>
        <v/>
      </c>
    </row>
    <row r="6987">
      <c r="M6987" s="9">
        <f>IF(D6987="","",IF(OR(ISNUMBER(MATCH(D6987,Ref_BuuCuc!$A$2:$A$10000,0)),ISNUMBER(MATCH(D6987&amp;"",Ref_BuuCuc!$A$2:$A$10000,0)),IFERROR(ISNUMBER(MATCH(VALUE(D6987),Ref_BuuCuc!$A$2:$A$10000,0)),FALSE)),"OK","Sai mã bưu cục"))</f>
        <v/>
      </c>
      <c r="N6987" s="9">
        <f>IF(E6987="","",IF(OR(ISNUMBER(MATCH(E6987,Ref_DichVu!$A$2:$A$2000,0)),ISNUMBER(MATCH(E6987&amp;"",Ref_DichVu!$A$2:$A$2000,0))),"OK","Sai mã sản phẩm"))</f>
        <v/>
      </c>
    </row>
    <row r="6988">
      <c r="M6988" s="9">
        <f>IF(D6988="","",IF(OR(ISNUMBER(MATCH(D6988,Ref_BuuCuc!$A$2:$A$10000,0)),ISNUMBER(MATCH(D6988&amp;"",Ref_BuuCuc!$A$2:$A$10000,0)),IFERROR(ISNUMBER(MATCH(VALUE(D6988),Ref_BuuCuc!$A$2:$A$10000,0)),FALSE)),"OK","Sai mã bưu cục"))</f>
        <v/>
      </c>
      <c r="N6988" s="9">
        <f>IF(E6988="","",IF(OR(ISNUMBER(MATCH(E6988,Ref_DichVu!$A$2:$A$2000,0)),ISNUMBER(MATCH(E6988&amp;"",Ref_DichVu!$A$2:$A$2000,0))),"OK","Sai mã sản phẩm"))</f>
        <v/>
      </c>
    </row>
    <row r="6989">
      <c r="M6989" s="9">
        <f>IF(D6989="","",IF(OR(ISNUMBER(MATCH(D6989,Ref_BuuCuc!$A$2:$A$10000,0)),ISNUMBER(MATCH(D6989&amp;"",Ref_BuuCuc!$A$2:$A$10000,0)),IFERROR(ISNUMBER(MATCH(VALUE(D6989),Ref_BuuCuc!$A$2:$A$10000,0)),FALSE)),"OK","Sai mã bưu cục"))</f>
        <v/>
      </c>
      <c r="N6989" s="9">
        <f>IF(E6989="","",IF(OR(ISNUMBER(MATCH(E6989,Ref_DichVu!$A$2:$A$2000,0)),ISNUMBER(MATCH(E6989&amp;"",Ref_DichVu!$A$2:$A$2000,0))),"OK","Sai mã sản phẩm"))</f>
        <v/>
      </c>
    </row>
    <row r="6990">
      <c r="M6990" s="9">
        <f>IF(D6990="","",IF(OR(ISNUMBER(MATCH(D6990,Ref_BuuCuc!$A$2:$A$10000,0)),ISNUMBER(MATCH(D6990&amp;"",Ref_BuuCuc!$A$2:$A$10000,0)),IFERROR(ISNUMBER(MATCH(VALUE(D6990),Ref_BuuCuc!$A$2:$A$10000,0)),FALSE)),"OK","Sai mã bưu cục"))</f>
        <v/>
      </c>
      <c r="N6990" s="9">
        <f>IF(E6990="","",IF(OR(ISNUMBER(MATCH(E6990,Ref_DichVu!$A$2:$A$2000,0)),ISNUMBER(MATCH(E6990&amp;"",Ref_DichVu!$A$2:$A$2000,0))),"OK","Sai mã sản phẩm"))</f>
        <v/>
      </c>
    </row>
    <row r="6991">
      <c r="M6991" s="9">
        <f>IF(D6991="","",IF(OR(ISNUMBER(MATCH(D6991,Ref_BuuCuc!$A$2:$A$10000,0)),ISNUMBER(MATCH(D6991&amp;"",Ref_BuuCuc!$A$2:$A$10000,0)),IFERROR(ISNUMBER(MATCH(VALUE(D6991),Ref_BuuCuc!$A$2:$A$10000,0)),FALSE)),"OK","Sai mã bưu cục"))</f>
        <v/>
      </c>
      <c r="N6991" s="9">
        <f>IF(E6991="","",IF(OR(ISNUMBER(MATCH(E6991,Ref_DichVu!$A$2:$A$2000,0)),ISNUMBER(MATCH(E6991&amp;"",Ref_DichVu!$A$2:$A$2000,0))),"OK","Sai mã sản phẩm"))</f>
        <v/>
      </c>
    </row>
    <row r="6992">
      <c r="M6992" s="9">
        <f>IF(D6992="","",IF(OR(ISNUMBER(MATCH(D6992,Ref_BuuCuc!$A$2:$A$10000,0)),ISNUMBER(MATCH(D6992&amp;"",Ref_BuuCuc!$A$2:$A$10000,0)),IFERROR(ISNUMBER(MATCH(VALUE(D6992),Ref_BuuCuc!$A$2:$A$10000,0)),FALSE)),"OK","Sai mã bưu cục"))</f>
        <v/>
      </c>
      <c r="N6992" s="9">
        <f>IF(E6992="","",IF(OR(ISNUMBER(MATCH(E6992,Ref_DichVu!$A$2:$A$2000,0)),ISNUMBER(MATCH(E6992&amp;"",Ref_DichVu!$A$2:$A$2000,0))),"OK","Sai mã sản phẩm"))</f>
        <v/>
      </c>
    </row>
    <row r="6993">
      <c r="M6993" s="9">
        <f>IF(D6993="","",IF(OR(ISNUMBER(MATCH(D6993,Ref_BuuCuc!$A$2:$A$10000,0)),ISNUMBER(MATCH(D6993&amp;"",Ref_BuuCuc!$A$2:$A$10000,0)),IFERROR(ISNUMBER(MATCH(VALUE(D6993),Ref_BuuCuc!$A$2:$A$10000,0)),FALSE)),"OK","Sai mã bưu cục"))</f>
        <v/>
      </c>
      <c r="N6993" s="9">
        <f>IF(E6993="","",IF(OR(ISNUMBER(MATCH(E6993,Ref_DichVu!$A$2:$A$2000,0)),ISNUMBER(MATCH(E6993&amp;"",Ref_DichVu!$A$2:$A$2000,0))),"OK","Sai mã sản phẩm"))</f>
        <v/>
      </c>
    </row>
    <row r="6994">
      <c r="M6994" s="9">
        <f>IF(D6994="","",IF(OR(ISNUMBER(MATCH(D6994,Ref_BuuCuc!$A$2:$A$10000,0)),ISNUMBER(MATCH(D6994&amp;"",Ref_BuuCuc!$A$2:$A$10000,0)),IFERROR(ISNUMBER(MATCH(VALUE(D6994),Ref_BuuCuc!$A$2:$A$10000,0)),FALSE)),"OK","Sai mã bưu cục"))</f>
        <v/>
      </c>
      <c r="N6994" s="9">
        <f>IF(E6994="","",IF(OR(ISNUMBER(MATCH(E6994,Ref_DichVu!$A$2:$A$2000,0)),ISNUMBER(MATCH(E6994&amp;"",Ref_DichVu!$A$2:$A$2000,0))),"OK","Sai mã sản phẩm"))</f>
        <v/>
      </c>
    </row>
    <row r="6995">
      <c r="M6995" s="9">
        <f>IF(D6995="","",IF(OR(ISNUMBER(MATCH(D6995,Ref_BuuCuc!$A$2:$A$10000,0)),ISNUMBER(MATCH(D6995&amp;"",Ref_BuuCuc!$A$2:$A$10000,0)),IFERROR(ISNUMBER(MATCH(VALUE(D6995),Ref_BuuCuc!$A$2:$A$10000,0)),FALSE)),"OK","Sai mã bưu cục"))</f>
        <v/>
      </c>
      <c r="N6995" s="9">
        <f>IF(E6995="","",IF(OR(ISNUMBER(MATCH(E6995,Ref_DichVu!$A$2:$A$2000,0)),ISNUMBER(MATCH(E6995&amp;"",Ref_DichVu!$A$2:$A$2000,0))),"OK","Sai mã sản phẩm"))</f>
        <v/>
      </c>
    </row>
    <row r="6996">
      <c r="M6996" s="9">
        <f>IF(D6996="","",IF(OR(ISNUMBER(MATCH(D6996,Ref_BuuCuc!$A$2:$A$10000,0)),ISNUMBER(MATCH(D6996&amp;"",Ref_BuuCuc!$A$2:$A$10000,0)),IFERROR(ISNUMBER(MATCH(VALUE(D6996),Ref_BuuCuc!$A$2:$A$10000,0)),FALSE)),"OK","Sai mã bưu cục"))</f>
        <v/>
      </c>
      <c r="N6996" s="9">
        <f>IF(E6996="","",IF(OR(ISNUMBER(MATCH(E6996,Ref_DichVu!$A$2:$A$2000,0)),ISNUMBER(MATCH(E6996&amp;"",Ref_DichVu!$A$2:$A$2000,0))),"OK","Sai mã sản phẩm"))</f>
        <v/>
      </c>
    </row>
    <row r="6997">
      <c r="M6997" s="9">
        <f>IF(D6997="","",IF(OR(ISNUMBER(MATCH(D6997,Ref_BuuCuc!$A$2:$A$10000,0)),ISNUMBER(MATCH(D6997&amp;"",Ref_BuuCuc!$A$2:$A$10000,0)),IFERROR(ISNUMBER(MATCH(VALUE(D6997),Ref_BuuCuc!$A$2:$A$10000,0)),FALSE)),"OK","Sai mã bưu cục"))</f>
        <v/>
      </c>
      <c r="N6997" s="9">
        <f>IF(E6997="","",IF(OR(ISNUMBER(MATCH(E6997,Ref_DichVu!$A$2:$A$2000,0)),ISNUMBER(MATCH(E6997&amp;"",Ref_DichVu!$A$2:$A$2000,0))),"OK","Sai mã sản phẩm"))</f>
        <v/>
      </c>
    </row>
    <row r="6998">
      <c r="M6998" s="9">
        <f>IF(D6998="","",IF(OR(ISNUMBER(MATCH(D6998,Ref_BuuCuc!$A$2:$A$10000,0)),ISNUMBER(MATCH(D6998&amp;"",Ref_BuuCuc!$A$2:$A$10000,0)),IFERROR(ISNUMBER(MATCH(VALUE(D6998),Ref_BuuCuc!$A$2:$A$10000,0)),FALSE)),"OK","Sai mã bưu cục"))</f>
        <v/>
      </c>
      <c r="N6998" s="9">
        <f>IF(E6998="","",IF(OR(ISNUMBER(MATCH(E6998,Ref_DichVu!$A$2:$A$2000,0)),ISNUMBER(MATCH(E6998&amp;"",Ref_DichVu!$A$2:$A$2000,0))),"OK","Sai mã sản phẩm"))</f>
        <v/>
      </c>
    </row>
    <row r="6999">
      <c r="M6999" s="9">
        <f>IF(D6999="","",IF(OR(ISNUMBER(MATCH(D6999,Ref_BuuCuc!$A$2:$A$10000,0)),ISNUMBER(MATCH(D6999&amp;"",Ref_BuuCuc!$A$2:$A$10000,0)),IFERROR(ISNUMBER(MATCH(VALUE(D6999),Ref_BuuCuc!$A$2:$A$10000,0)),FALSE)),"OK","Sai mã bưu cục"))</f>
        <v/>
      </c>
      <c r="N6999" s="9">
        <f>IF(E6999="","",IF(OR(ISNUMBER(MATCH(E6999,Ref_DichVu!$A$2:$A$2000,0)),ISNUMBER(MATCH(E6999&amp;"",Ref_DichVu!$A$2:$A$2000,0))),"OK","Sai mã sản phẩm"))</f>
        <v/>
      </c>
    </row>
    <row r="7000">
      <c r="M7000" s="9">
        <f>IF(D7000="","",IF(OR(ISNUMBER(MATCH(D7000,Ref_BuuCuc!$A$2:$A$10000,0)),ISNUMBER(MATCH(D7000&amp;"",Ref_BuuCuc!$A$2:$A$10000,0)),IFERROR(ISNUMBER(MATCH(VALUE(D7000),Ref_BuuCuc!$A$2:$A$10000,0)),FALSE)),"OK","Sai mã bưu cục"))</f>
        <v/>
      </c>
      <c r="N7000" s="9">
        <f>IF(E7000="","",IF(OR(ISNUMBER(MATCH(E7000,Ref_DichVu!$A$2:$A$2000,0)),ISNUMBER(MATCH(E7000&amp;"",Ref_DichVu!$A$2:$A$2000,0))),"OK","Sai mã sản phẩm"))</f>
        <v/>
      </c>
    </row>
    <row r="7001">
      <c r="M7001" s="9">
        <f>IF(D7001="","",IF(OR(ISNUMBER(MATCH(D7001,Ref_BuuCuc!$A$2:$A$10000,0)),ISNUMBER(MATCH(D7001&amp;"",Ref_BuuCuc!$A$2:$A$10000,0)),IFERROR(ISNUMBER(MATCH(VALUE(D7001),Ref_BuuCuc!$A$2:$A$10000,0)),FALSE)),"OK","Sai mã bưu cục"))</f>
        <v/>
      </c>
      <c r="N7001" s="9">
        <f>IF(E7001="","",IF(OR(ISNUMBER(MATCH(E7001,Ref_DichVu!$A$2:$A$2000,0)),ISNUMBER(MATCH(E7001&amp;"",Ref_DichVu!$A$2:$A$2000,0))),"OK","Sai mã sản phẩm"))</f>
        <v/>
      </c>
    </row>
    <row r="7002">
      <c r="M7002" s="9">
        <f>IF(D7002="","",IF(OR(ISNUMBER(MATCH(D7002,Ref_BuuCuc!$A$2:$A$10000,0)),ISNUMBER(MATCH(D7002&amp;"",Ref_BuuCuc!$A$2:$A$10000,0)),IFERROR(ISNUMBER(MATCH(VALUE(D7002),Ref_BuuCuc!$A$2:$A$10000,0)),FALSE)),"OK","Sai mã bưu cục"))</f>
        <v/>
      </c>
      <c r="N7002" s="9">
        <f>IF(E7002="","",IF(OR(ISNUMBER(MATCH(E7002,Ref_DichVu!$A$2:$A$2000,0)),ISNUMBER(MATCH(E7002&amp;"",Ref_DichVu!$A$2:$A$2000,0))),"OK","Sai mã sản phẩm"))</f>
        <v/>
      </c>
    </row>
    <row r="7003">
      <c r="M7003" s="9">
        <f>IF(D7003="","",IF(OR(ISNUMBER(MATCH(D7003,Ref_BuuCuc!$A$2:$A$10000,0)),ISNUMBER(MATCH(D7003&amp;"",Ref_BuuCuc!$A$2:$A$10000,0)),IFERROR(ISNUMBER(MATCH(VALUE(D7003),Ref_BuuCuc!$A$2:$A$10000,0)),FALSE)),"OK","Sai mã bưu cục"))</f>
        <v/>
      </c>
      <c r="N7003" s="9">
        <f>IF(E7003="","",IF(OR(ISNUMBER(MATCH(E7003,Ref_DichVu!$A$2:$A$2000,0)),ISNUMBER(MATCH(E7003&amp;"",Ref_DichVu!$A$2:$A$2000,0))),"OK","Sai mã sản phẩm"))</f>
        <v/>
      </c>
    </row>
    <row r="7004">
      <c r="M7004" s="9">
        <f>IF(D7004="","",IF(OR(ISNUMBER(MATCH(D7004,Ref_BuuCuc!$A$2:$A$10000,0)),ISNUMBER(MATCH(D7004&amp;"",Ref_BuuCuc!$A$2:$A$10000,0)),IFERROR(ISNUMBER(MATCH(VALUE(D7004),Ref_BuuCuc!$A$2:$A$10000,0)),FALSE)),"OK","Sai mã bưu cục"))</f>
        <v/>
      </c>
      <c r="N7004" s="9">
        <f>IF(E7004="","",IF(OR(ISNUMBER(MATCH(E7004,Ref_DichVu!$A$2:$A$2000,0)),ISNUMBER(MATCH(E7004&amp;"",Ref_DichVu!$A$2:$A$2000,0))),"OK","Sai mã sản phẩm"))</f>
        <v/>
      </c>
    </row>
    <row r="7005">
      <c r="M7005" s="9">
        <f>IF(D7005="","",IF(OR(ISNUMBER(MATCH(D7005,Ref_BuuCuc!$A$2:$A$10000,0)),ISNUMBER(MATCH(D7005&amp;"",Ref_BuuCuc!$A$2:$A$10000,0)),IFERROR(ISNUMBER(MATCH(VALUE(D7005),Ref_BuuCuc!$A$2:$A$10000,0)),FALSE)),"OK","Sai mã bưu cục"))</f>
        <v/>
      </c>
      <c r="N7005" s="9">
        <f>IF(E7005="","",IF(OR(ISNUMBER(MATCH(E7005,Ref_DichVu!$A$2:$A$2000,0)),ISNUMBER(MATCH(E7005&amp;"",Ref_DichVu!$A$2:$A$2000,0))),"OK","Sai mã sản phẩm"))</f>
        <v/>
      </c>
    </row>
    <row r="7006">
      <c r="M7006" s="9">
        <f>IF(D7006="","",IF(OR(ISNUMBER(MATCH(D7006,Ref_BuuCuc!$A$2:$A$10000,0)),ISNUMBER(MATCH(D7006&amp;"",Ref_BuuCuc!$A$2:$A$10000,0)),IFERROR(ISNUMBER(MATCH(VALUE(D7006),Ref_BuuCuc!$A$2:$A$10000,0)),FALSE)),"OK","Sai mã bưu cục"))</f>
        <v/>
      </c>
      <c r="N7006" s="9">
        <f>IF(E7006="","",IF(OR(ISNUMBER(MATCH(E7006,Ref_DichVu!$A$2:$A$2000,0)),ISNUMBER(MATCH(E7006&amp;"",Ref_DichVu!$A$2:$A$2000,0))),"OK","Sai mã sản phẩm"))</f>
        <v/>
      </c>
    </row>
    <row r="7007">
      <c r="M7007" s="9">
        <f>IF(D7007="","",IF(OR(ISNUMBER(MATCH(D7007,Ref_BuuCuc!$A$2:$A$10000,0)),ISNUMBER(MATCH(D7007&amp;"",Ref_BuuCuc!$A$2:$A$10000,0)),IFERROR(ISNUMBER(MATCH(VALUE(D7007),Ref_BuuCuc!$A$2:$A$10000,0)),FALSE)),"OK","Sai mã bưu cục"))</f>
        <v/>
      </c>
      <c r="N7007" s="9">
        <f>IF(E7007="","",IF(OR(ISNUMBER(MATCH(E7007,Ref_DichVu!$A$2:$A$2000,0)),ISNUMBER(MATCH(E7007&amp;"",Ref_DichVu!$A$2:$A$2000,0))),"OK","Sai mã sản phẩm"))</f>
        <v/>
      </c>
    </row>
    <row r="7008">
      <c r="M7008" s="9">
        <f>IF(D7008="","",IF(OR(ISNUMBER(MATCH(D7008,Ref_BuuCuc!$A$2:$A$10000,0)),ISNUMBER(MATCH(D7008&amp;"",Ref_BuuCuc!$A$2:$A$10000,0)),IFERROR(ISNUMBER(MATCH(VALUE(D7008),Ref_BuuCuc!$A$2:$A$10000,0)),FALSE)),"OK","Sai mã bưu cục"))</f>
        <v/>
      </c>
      <c r="N7008" s="9">
        <f>IF(E7008="","",IF(OR(ISNUMBER(MATCH(E7008,Ref_DichVu!$A$2:$A$2000,0)),ISNUMBER(MATCH(E7008&amp;"",Ref_DichVu!$A$2:$A$2000,0))),"OK","Sai mã sản phẩm"))</f>
        <v/>
      </c>
    </row>
    <row r="7009">
      <c r="M7009" s="9">
        <f>IF(D7009="","",IF(OR(ISNUMBER(MATCH(D7009,Ref_BuuCuc!$A$2:$A$10000,0)),ISNUMBER(MATCH(D7009&amp;"",Ref_BuuCuc!$A$2:$A$10000,0)),IFERROR(ISNUMBER(MATCH(VALUE(D7009),Ref_BuuCuc!$A$2:$A$10000,0)),FALSE)),"OK","Sai mã bưu cục"))</f>
        <v/>
      </c>
      <c r="N7009" s="9">
        <f>IF(E7009="","",IF(OR(ISNUMBER(MATCH(E7009,Ref_DichVu!$A$2:$A$2000,0)),ISNUMBER(MATCH(E7009&amp;"",Ref_DichVu!$A$2:$A$2000,0))),"OK","Sai mã sản phẩm"))</f>
        <v/>
      </c>
    </row>
    <row r="7010">
      <c r="M7010" s="9">
        <f>IF(D7010="","",IF(OR(ISNUMBER(MATCH(D7010,Ref_BuuCuc!$A$2:$A$10000,0)),ISNUMBER(MATCH(D7010&amp;"",Ref_BuuCuc!$A$2:$A$10000,0)),IFERROR(ISNUMBER(MATCH(VALUE(D7010),Ref_BuuCuc!$A$2:$A$10000,0)),FALSE)),"OK","Sai mã bưu cục"))</f>
        <v/>
      </c>
      <c r="N7010" s="9">
        <f>IF(E7010="","",IF(OR(ISNUMBER(MATCH(E7010,Ref_DichVu!$A$2:$A$2000,0)),ISNUMBER(MATCH(E7010&amp;"",Ref_DichVu!$A$2:$A$2000,0))),"OK","Sai mã sản phẩm"))</f>
        <v/>
      </c>
    </row>
    <row r="7011">
      <c r="M7011" s="9">
        <f>IF(D7011="","",IF(OR(ISNUMBER(MATCH(D7011,Ref_BuuCuc!$A$2:$A$10000,0)),ISNUMBER(MATCH(D7011&amp;"",Ref_BuuCuc!$A$2:$A$10000,0)),IFERROR(ISNUMBER(MATCH(VALUE(D7011),Ref_BuuCuc!$A$2:$A$10000,0)),FALSE)),"OK","Sai mã bưu cục"))</f>
        <v/>
      </c>
      <c r="N7011" s="9">
        <f>IF(E7011="","",IF(OR(ISNUMBER(MATCH(E7011,Ref_DichVu!$A$2:$A$2000,0)),ISNUMBER(MATCH(E7011&amp;"",Ref_DichVu!$A$2:$A$2000,0))),"OK","Sai mã sản phẩm"))</f>
        <v/>
      </c>
    </row>
    <row r="7012">
      <c r="M7012" s="9">
        <f>IF(D7012="","",IF(OR(ISNUMBER(MATCH(D7012,Ref_BuuCuc!$A$2:$A$10000,0)),ISNUMBER(MATCH(D7012&amp;"",Ref_BuuCuc!$A$2:$A$10000,0)),IFERROR(ISNUMBER(MATCH(VALUE(D7012),Ref_BuuCuc!$A$2:$A$10000,0)),FALSE)),"OK","Sai mã bưu cục"))</f>
        <v/>
      </c>
      <c r="N7012" s="9">
        <f>IF(E7012="","",IF(OR(ISNUMBER(MATCH(E7012,Ref_DichVu!$A$2:$A$2000,0)),ISNUMBER(MATCH(E7012&amp;"",Ref_DichVu!$A$2:$A$2000,0))),"OK","Sai mã sản phẩm"))</f>
        <v/>
      </c>
    </row>
    <row r="7013">
      <c r="M7013" s="9">
        <f>IF(D7013="","",IF(OR(ISNUMBER(MATCH(D7013,Ref_BuuCuc!$A$2:$A$10000,0)),ISNUMBER(MATCH(D7013&amp;"",Ref_BuuCuc!$A$2:$A$10000,0)),IFERROR(ISNUMBER(MATCH(VALUE(D7013),Ref_BuuCuc!$A$2:$A$10000,0)),FALSE)),"OK","Sai mã bưu cục"))</f>
        <v/>
      </c>
      <c r="N7013" s="9">
        <f>IF(E7013="","",IF(OR(ISNUMBER(MATCH(E7013,Ref_DichVu!$A$2:$A$2000,0)),ISNUMBER(MATCH(E7013&amp;"",Ref_DichVu!$A$2:$A$2000,0))),"OK","Sai mã sản phẩm"))</f>
        <v/>
      </c>
    </row>
    <row r="7014">
      <c r="M7014" s="9">
        <f>IF(D7014="","",IF(OR(ISNUMBER(MATCH(D7014,Ref_BuuCuc!$A$2:$A$10000,0)),ISNUMBER(MATCH(D7014&amp;"",Ref_BuuCuc!$A$2:$A$10000,0)),IFERROR(ISNUMBER(MATCH(VALUE(D7014),Ref_BuuCuc!$A$2:$A$10000,0)),FALSE)),"OK","Sai mã bưu cục"))</f>
        <v/>
      </c>
      <c r="N7014" s="9">
        <f>IF(E7014="","",IF(OR(ISNUMBER(MATCH(E7014,Ref_DichVu!$A$2:$A$2000,0)),ISNUMBER(MATCH(E7014&amp;"",Ref_DichVu!$A$2:$A$2000,0))),"OK","Sai mã sản phẩm"))</f>
        <v/>
      </c>
    </row>
    <row r="7015">
      <c r="M7015" s="9">
        <f>IF(D7015="","",IF(OR(ISNUMBER(MATCH(D7015,Ref_BuuCuc!$A$2:$A$10000,0)),ISNUMBER(MATCH(D7015&amp;"",Ref_BuuCuc!$A$2:$A$10000,0)),IFERROR(ISNUMBER(MATCH(VALUE(D7015),Ref_BuuCuc!$A$2:$A$10000,0)),FALSE)),"OK","Sai mã bưu cục"))</f>
        <v/>
      </c>
      <c r="N7015" s="9">
        <f>IF(E7015="","",IF(OR(ISNUMBER(MATCH(E7015,Ref_DichVu!$A$2:$A$2000,0)),ISNUMBER(MATCH(E7015&amp;"",Ref_DichVu!$A$2:$A$2000,0))),"OK","Sai mã sản phẩm"))</f>
        <v/>
      </c>
    </row>
    <row r="7016">
      <c r="M7016" s="9">
        <f>IF(D7016="","",IF(OR(ISNUMBER(MATCH(D7016,Ref_BuuCuc!$A$2:$A$10000,0)),ISNUMBER(MATCH(D7016&amp;"",Ref_BuuCuc!$A$2:$A$10000,0)),IFERROR(ISNUMBER(MATCH(VALUE(D7016),Ref_BuuCuc!$A$2:$A$10000,0)),FALSE)),"OK","Sai mã bưu cục"))</f>
        <v/>
      </c>
      <c r="N7016" s="9">
        <f>IF(E7016="","",IF(OR(ISNUMBER(MATCH(E7016,Ref_DichVu!$A$2:$A$2000,0)),ISNUMBER(MATCH(E7016&amp;"",Ref_DichVu!$A$2:$A$2000,0))),"OK","Sai mã sản phẩm"))</f>
        <v/>
      </c>
    </row>
    <row r="7017">
      <c r="M7017" s="9">
        <f>IF(D7017="","",IF(OR(ISNUMBER(MATCH(D7017,Ref_BuuCuc!$A$2:$A$10000,0)),ISNUMBER(MATCH(D7017&amp;"",Ref_BuuCuc!$A$2:$A$10000,0)),IFERROR(ISNUMBER(MATCH(VALUE(D7017),Ref_BuuCuc!$A$2:$A$10000,0)),FALSE)),"OK","Sai mã bưu cục"))</f>
        <v/>
      </c>
      <c r="N7017" s="9">
        <f>IF(E7017="","",IF(OR(ISNUMBER(MATCH(E7017,Ref_DichVu!$A$2:$A$2000,0)),ISNUMBER(MATCH(E7017&amp;"",Ref_DichVu!$A$2:$A$2000,0))),"OK","Sai mã sản phẩm"))</f>
        <v/>
      </c>
    </row>
    <row r="7018">
      <c r="M7018" s="9">
        <f>IF(D7018="","",IF(OR(ISNUMBER(MATCH(D7018,Ref_BuuCuc!$A$2:$A$10000,0)),ISNUMBER(MATCH(D7018&amp;"",Ref_BuuCuc!$A$2:$A$10000,0)),IFERROR(ISNUMBER(MATCH(VALUE(D7018),Ref_BuuCuc!$A$2:$A$10000,0)),FALSE)),"OK","Sai mã bưu cục"))</f>
        <v/>
      </c>
      <c r="N7018" s="9">
        <f>IF(E7018="","",IF(OR(ISNUMBER(MATCH(E7018,Ref_DichVu!$A$2:$A$2000,0)),ISNUMBER(MATCH(E7018&amp;"",Ref_DichVu!$A$2:$A$2000,0))),"OK","Sai mã sản phẩm"))</f>
        <v/>
      </c>
    </row>
    <row r="7019">
      <c r="M7019" s="9">
        <f>IF(D7019="","",IF(OR(ISNUMBER(MATCH(D7019,Ref_BuuCuc!$A$2:$A$10000,0)),ISNUMBER(MATCH(D7019&amp;"",Ref_BuuCuc!$A$2:$A$10000,0)),IFERROR(ISNUMBER(MATCH(VALUE(D7019),Ref_BuuCuc!$A$2:$A$10000,0)),FALSE)),"OK","Sai mã bưu cục"))</f>
        <v/>
      </c>
      <c r="N7019" s="9">
        <f>IF(E7019="","",IF(OR(ISNUMBER(MATCH(E7019,Ref_DichVu!$A$2:$A$2000,0)),ISNUMBER(MATCH(E7019&amp;"",Ref_DichVu!$A$2:$A$2000,0))),"OK","Sai mã sản phẩm"))</f>
        <v/>
      </c>
    </row>
    <row r="7020">
      <c r="M7020" s="9">
        <f>IF(D7020="","",IF(OR(ISNUMBER(MATCH(D7020,Ref_BuuCuc!$A$2:$A$10000,0)),ISNUMBER(MATCH(D7020&amp;"",Ref_BuuCuc!$A$2:$A$10000,0)),IFERROR(ISNUMBER(MATCH(VALUE(D7020),Ref_BuuCuc!$A$2:$A$10000,0)),FALSE)),"OK","Sai mã bưu cục"))</f>
        <v/>
      </c>
      <c r="N7020" s="9">
        <f>IF(E7020="","",IF(OR(ISNUMBER(MATCH(E7020,Ref_DichVu!$A$2:$A$2000,0)),ISNUMBER(MATCH(E7020&amp;"",Ref_DichVu!$A$2:$A$2000,0))),"OK","Sai mã sản phẩm"))</f>
        <v/>
      </c>
    </row>
    <row r="7021">
      <c r="M7021" s="9">
        <f>IF(D7021="","",IF(OR(ISNUMBER(MATCH(D7021,Ref_BuuCuc!$A$2:$A$10000,0)),ISNUMBER(MATCH(D7021&amp;"",Ref_BuuCuc!$A$2:$A$10000,0)),IFERROR(ISNUMBER(MATCH(VALUE(D7021),Ref_BuuCuc!$A$2:$A$10000,0)),FALSE)),"OK","Sai mã bưu cục"))</f>
        <v/>
      </c>
      <c r="N7021" s="9">
        <f>IF(E7021="","",IF(OR(ISNUMBER(MATCH(E7021,Ref_DichVu!$A$2:$A$2000,0)),ISNUMBER(MATCH(E7021&amp;"",Ref_DichVu!$A$2:$A$2000,0))),"OK","Sai mã sản phẩm"))</f>
        <v/>
      </c>
    </row>
    <row r="7022">
      <c r="M7022" s="9">
        <f>IF(D7022="","",IF(OR(ISNUMBER(MATCH(D7022,Ref_BuuCuc!$A$2:$A$10000,0)),ISNUMBER(MATCH(D7022&amp;"",Ref_BuuCuc!$A$2:$A$10000,0)),IFERROR(ISNUMBER(MATCH(VALUE(D7022),Ref_BuuCuc!$A$2:$A$10000,0)),FALSE)),"OK","Sai mã bưu cục"))</f>
        <v/>
      </c>
      <c r="N7022" s="9">
        <f>IF(E7022="","",IF(OR(ISNUMBER(MATCH(E7022,Ref_DichVu!$A$2:$A$2000,0)),ISNUMBER(MATCH(E7022&amp;"",Ref_DichVu!$A$2:$A$2000,0))),"OK","Sai mã sản phẩm"))</f>
        <v/>
      </c>
    </row>
    <row r="7023">
      <c r="M7023" s="9">
        <f>IF(D7023="","",IF(OR(ISNUMBER(MATCH(D7023,Ref_BuuCuc!$A$2:$A$10000,0)),ISNUMBER(MATCH(D7023&amp;"",Ref_BuuCuc!$A$2:$A$10000,0)),IFERROR(ISNUMBER(MATCH(VALUE(D7023),Ref_BuuCuc!$A$2:$A$10000,0)),FALSE)),"OK","Sai mã bưu cục"))</f>
        <v/>
      </c>
      <c r="N7023" s="9">
        <f>IF(E7023="","",IF(OR(ISNUMBER(MATCH(E7023,Ref_DichVu!$A$2:$A$2000,0)),ISNUMBER(MATCH(E7023&amp;"",Ref_DichVu!$A$2:$A$2000,0))),"OK","Sai mã sản phẩm"))</f>
        <v/>
      </c>
    </row>
    <row r="7024">
      <c r="M7024" s="9">
        <f>IF(D7024="","",IF(OR(ISNUMBER(MATCH(D7024,Ref_BuuCuc!$A$2:$A$10000,0)),ISNUMBER(MATCH(D7024&amp;"",Ref_BuuCuc!$A$2:$A$10000,0)),IFERROR(ISNUMBER(MATCH(VALUE(D7024),Ref_BuuCuc!$A$2:$A$10000,0)),FALSE)),"OK","Sai mã bưu cục"))</f>
        <v/>
      </c>
      <c r="N7024" s="9">
        <f>IF(E7024="","",IF(OR(ISNUMBER(MATCH(E7024,Ref_DichVu!$A$2:$A$2000,0)),ISNUMBER(MATCH(E7024&amp;"",Ref_DichVu!$A$2:$A$2000,0))),"OK","Sai mã sản phẩm"))</f>
        <v/>
      </c>
    </row>
    <row r="7025">
      <c r="M7025" s="9">
        <f>IF(D7025="","",IF(OR(ISNUMBER(MATCH(D7025,Ref_BuuCuc!$A$2:$A$10000,0)),ISNUMBER(MATCH(D7025&amp;"",Ref_BuuCuc!$A$2:$A$10000,0)),IFERROR(ISNUMBER(MATCH(VALUE(D7025),Ref_BuuCuc!$A$2:$A$10000,0)),FALSE)),"OK","Sai mã bưu cục"))</f>
        <v/>
      </c>
      <c r="N7025" s="9">
        <f>IF(E7025="","",IF(OR(ISNUMBER(MATCH(E7025,Ref_DichVu!$A$2:$A$2000,0)),ISNUMBER(MATCH(E7025&amp;"",Ref_DichVu!$A$2:$A$2000,0))),"OK","Sai mã sản phẩm"))</f>
        <v/>
      </c>
    </row>
    <row r="7026">
      <c r="M7026" s="9">
        <f>IF(D7026="","",IF(OR(ISNUMBER(MATCH(D7026,Ref_BuuCuc!$A$2:$A$10000,0)),ISNUMBER(MATCH(D7026&amp;"",Ref_BuuCuc!$A$2:$A$10000,0)),IFERROR(ISNUMBER(MATCH(VALUE(D7026),Ref_BuuCuc!$A$2:$A$10000,0)),FALSE)),"OK","Sai mã bưu cục"))</f>
        <v/>
      </c>
      <c r="N7026" s="9">
        <f>IF(E7026="","",IF(OR(ISNUMBER(MATCH(E7026,Ref_DichVu!$A$2:$A$2000,0)),ISNUMBER(MATCH(E7026&amp;"",Ref_DichVu!$A$2:$A$2000,0))),"OK","Sai mã sản phẩm"))</f>
        <v/>
      </c>
    </row>
    <row r="7027">
      <c r="M7027" s="9">
        <f>IF(D7027="","",IF(OR(ISNUMBER(MATCH(D7027,Ref_BuuCuc!$A$2:$A$10000,0)),ISNUMBER(MATCH(D7027&amp;"",Ref_BuuCuc!$A$2:$A$10000,0)),IFERROR(ISNUMBER(MATCH(VALUE(D7027),Ref_BuuCuc!$A$2:$A$10000,0)),FALSE)),"OK","Sai mã bưu cục"))</f>
        <v/>
      </c>
      <c r="N7027" s="9">
        <f>IF(E7027="","",IF(OR(ISNUMBER(MATCH(E7027,Ref_DichVu!$A$2:$A$2000,0)),ISNUMBER(MATCH(E7027&amp;"",Ref_DichVu!$A$2:$A$2000,0))),"OK","Sai mã sản phẩm"))</f>
        <v/>
      </c>
    </row>
    <row r="7028">
      <c r="M7028" s="9">
        <f>IF(D7028="","",IF(OR(ISNUMBER(MATCH(D7028,Ref_BuuCuc!$A$2:$A$10000,0)),ISNUMBER(MATCH(D7028&amp;"",Ref_BuuCuc!$A$2:$A$10000,0)),IFERROR(ISNUMBER(MATCH(VALUE(D7028),Ref_BuuCuc!$A$2:$A$10000,0)),FALSE)),"OK","Sai mã bưu cục"))</f>
        <v/>
      </c>
      <c r="N7028" s="9">
        <f>IF(E7028="","",IF(OR(ISNUMBER(MATCH(E7028,Ref_DichVu!$A$2:$A$2000,0)),ISNUMBER(MATCH(E7028&amp;"",Ref_DichVu!$A$2:$A$2000,0))),"OK","Sai mã sản phẩm"))</f>
        <v/>
      </c>
    </row>
    <row r="7029">
      <c r="M7029" s="9">
        <f>IF(D7029="","",IF(OR(ISNUMBER(MATCH(D7029,Ref_BuuCuc!$A$2:$A$10000,0)),ISNUMBER(MATCH(D7029&amp;"",Ref_BuuCuc!$A$2:$A$10000,0)),IFERROR(ISNUMBER(MATCH(VALUE(D7029),Ref_BuuCuc!$A$2:$A$10000,0)),FALSE)),"OK","Sai mã bưu cục"))</f>
        <v/>
      </c>
      <c r="N7029" s="9">
        <f>IF(E7029="","",IF(OR(ISNUMBER(MATCH(E7029,Ref_DichVu!$A$2:$A$2000,0)),ISNUMBER(MATCH(E7029&amp;"",Ref_DichVu!$A$2:$A$2000,0))),"OK","Sai mã sản phẩm"))</f>
        <v/>
      </c>
    </row>
    <row r="7030">
      <c r="M7030" s="9">
        <f>IF(D7030="","",IF(OR(ISNUMBER(MATCH(D7030,Ref_BuuCuc!$A$2:$A$10000,0)),ISNUMBER(MATCH(D7030&amp;"",Ref_BuuCuc!$A$2:$A$10000,0)),IFERROR(ISNUMBER(MATCH(VALUE(D7030),Ref_BuuCuc!$A$2:$A$10000,0)),FALSE)),"OK","Sai mã bưu cục"))</f>
        <v/>
      </c>
      <c r="N7030" s="9">
        <f>IF(E7030="","",IF(OR(ISNUMBER(MATCH(E7030,Ref_DichVu!$A$2:$A$2000,0)),ISNUMBER(MATCH(E7030&amp;"",Ref_DichVu!$A$2:$A$2000,0))),"OK","Sai mã sản phẩm"))</f>
        <v/>
      </c>
    </row>
    <row r="7031">
      <c r="M7031" s="9">
        <f>IF(D7031="","",IF(OR(ISNUMBER(MATCH(D7031,Ref_BuuCuc!$A$2:$A$10000,0)),ISNUMBER(MATCH(D7031&amp;"",Ref_BuuCuc!$A$2:$A$10000,0)),IFERROR(ISNUMBER(MATCH(VALUE(D7031),Ref_BuuCuc!$A$2:$A$10000,0)),FALSE)),"OK","Sai mã bưu cục"))</f>
        <v/>
      </c>
      <c r="N7031" s="9">
        <f>IF(E7031="","",IF(OR(ISNUMBER(MATCH(E7031,Ref_DichVu!$A$2:$A$2000,0)),ISNUMBER(MATCH(E7031&amp;"",Ref_DichVu!$A$2:$A$2000,0))),"OK","Sai mã sản phẩm"))</f>
        <v/>
      </c>
    </row>
    <row r="7032">
      <c r="M7032" s="9">
        <f>IF(D7032="","",IF(OR(ISNUMBER(MATCH(D7032,Ref_BuuCuc!$A$2:$A$10000,0)),ISNUMBER(MATCH(D7032&amp;"",Ref_BuuCuc!$A$2:$A$10000,0)),IFERROR(ISNUMBER(MATCH(VALUE(D7032),Ref_BuuCuc!$A$2:$A$10000,0)),FALSE)),"OK","Sai mã bưu cục"))</f>
        <v/>
      </c>
      <c r="N7032" s="9">
        <f>IF(E7032="","",IF(OR(ISNUMBER(MATCH(E7032,Ref_DichVu!$A$2:$A$2000,0)),ISNUMBER(MATCH(E7032&amp;"",Ref_DichVu!$A$2:$A$2000,0))),"OK","Sai mã sản phẩm"))</f>
        <v/>
      </c>
    </row>
    <row r="7033">
      <c r="M7033" s="9">
        <f>IF(D7033="","",IF(OR(ISNUMBER(MATCH(D7033,Ref_BuuCuc!$A$2:$A$10000,0)),ISNUMBER(MATCH(D7033&amp;"",Ref_BuuCuc!$A$2:$A$10000,0)),IFERROR(ISNUMBER(MATCH(VALUE(D7033),Ref_BuuCuc!$A$2:$A$10000,0)),FALSE)),"OK","Sai mã bưu cục"))</f>
        <v/>
      </c>
      <c r="N7033" s="9">
        <f>IF(E7033="","",IF(OR(ISNUMBER(MATCH(E7033,Ref_DichVu!$A$2:$A$2000,0)),ISNUMBER(MATCH(E7033&amp;"",Ref_DichVu!$A$2:$A$2000,0))),"OK","Sai mã sản phẩm"))</f>
        <v/>
      </c>
    </row>
    <row r="7034">
      <c r="M7034" s="9">
        <f>IF(D7034="","",IF(OR(ISNUMBER(MATCH(D7034,Ref_BuuCuc!$A$2:$A$10000,0)),ISNUMBER(MATCH(D7034&amp;"",Ref_BuuCuc!$A$2:$A$10000,0)),IFERROR(ISNUMBER(MATCH(VALUE(D7034),Ref_BuuCuc!$A$2:$A$10000,0)),FALSE)),"OK","Sai mã bưu cục"))</f>
        <v/>
      </c>
      <c r="N7034" s="9">
        <f>IF(E7034="","",IF(OR(ISNUMBER(MATCH(E7034,Ref_DichVu!$A$2:$A$2000,0)),ISNUMBER(MATCH(E7034&amp;"",Ref_DichVu!$A$2:$A$2000,0))),"OK","Sai mã sản phẩm"))</f>
        <v/>
      </c>
    </row>
    <row r="7035">
      <c r="M7035" s="9">
        <f>IF(D7035="","",IF(OR(ISNUMBER(MATCH(D7035,Ref_BuuCuc!$A$2:$A$10000,0)),ISNUMBER(MATCH(D7035&amp;"",Ref_BuuCuc!$A$2:$A$10000,0)),IFERROR(ISNUMBER(MATCH(VALUE(D7035),Ref_BuuCuc!$A$2:$A$10000,0)),FALSE)),"OK","Sai mã bưu cục"))</f>
        <v/>
      </c>
      <c r="N7035" s="9">
        <f>IF(E7035="","",IF(OR(ISNUMBER(MATCH(E7035,Ref_DichVu!$A$2:$A$2000,0)),ISNUMBER(MATCH(E7035&amp;"",Ref_DichVu!$A$2:$A$2000,0))),"OK","Sai mã sản phẩm"))</f>
        <v/>
      </c>
    </row>
    <row r="7036">
      <c r="M7036" s="9">
        <f>IF(D7036="","",IF(OR(ISNUMBER(MATCH(D7036,Ref_BuuCuc!$A$2:$A$10000,0)),ISNUMBER(MATCH(D7036&amp;"",Ref_BuuCuc!$A$2:$A$10000,0)),IFERROR(ISNUMBER(MATCH(VALUE(D7036),Ref_BuuCuc!$A$2:$A$10000,0)),FALSE)),"OK","Sai mã bưu cục"))</f>
        <v/>
      </c>
      <c r="N7036" s="9">
        <f>IF(E7036="","",IF(OR(ISNUMBER(MATCH(E7036,Ref_DichVu!$A$2:$A$2000,0)),ISNUMBER(MATCH(E7036&amp;"",Ref_DichVu!$A$2:$A$2000,0))),"OK","Sai mã sản phẩm"))</f>
        <v/>
      </c>
    </row>
    <row r="7037">
      <c r="M7037" s="9">
        <f>IF(D7037="","",IF(OR(ISNUMBER(MATCH(D7037,Ref_BuuCuc!$A$2:$A$10000,0)),ISNUMBER(MATCH(D7037&amp;"",Ref_BuuCuc!$A$2:$A$10000,0)),IFERROR(ISNUMBER(MATCH(VALUE(D7037),Ref_BuuCuc!$A$2:$A$10000,0)),FALSE)),"OK","Sai mã bưu cục"))</f>
        <v/>
      </c>
      <c r="N7037" s="9">
        <f>IF(E7037="","",IF(OR(ISNUMBER(MATCH(E7037,Ref_DichVu!$A$2:$A$2000,0)),ISNUMBER(MATCH(E7037&amp;"",Ref_DichVu!$A$2:$A$2000,0))),"OK","Sai mã sản phẩm"))</f>
        <v/>
      </c>
    </row>
    <row r="7038">
      <c r="M7038" s="9">
        <f>IF(D7038="","",IF(OR(ISNUMBER(MATCH(D7038,Ref_BuuCuc!$A$2:$A$10000,0)),ISNUMBER(MATCH(D7038&amp;"",Ref_BuuCuc!$A$2:$A$10000,0)),IFERROR(ISNUMBER(MATCH(VALUE(D7038),Ref_BuuCuc!$A$2:$A$10000,0)),FALSE)),"OK","Sai mã bưu cục"))</f>
        <v/>
      </c>
      <c r="N7038" s="9">
        <f>IF(E7038="","",IF(OR(ISNUMBER(MATCH(E7038,Ref_DichVu!$A$2:$A$2000,0)),ISNUMBER(MATCH(E7038&amp;"",Ref_DichVu!$A$2:$A$2000,0))),"OK","Sai mã sản phẩm"))</f>
        <v/>
      </c>
    </row>
    <row r="7039">
      <c r="M7039" s="9">
        <f>IF(D7039="","",IF(OR(ISNUMBER(MATCH(D7039,Ref_BuuCuc!$A$2:$A$10000,0)),ISNUMBER(MATCH(D7039&amp;"",Ref_BuuCuc!$A$2:$A$10000,0)),IFERROR(ISNUMBER(MATCH(VALUE(D7039),Ref_BuuCuc!$A$2:$A$10000,0)),FALSE)),"OK","Sai mã bưu cục"))</f>
        <v/>
      </c>
      <c r="N7039" s="9">
        <f>IF(E7039="","",IF(OR(ISNUMBER(MATCH(E7039,Ref_DichVu!$A$2:$A$2000,0)),ISNUMBER(MATCH(E7039&amp;"",Ref_DichVu!$A$2:$A$2000,0))),"OK","Sai mã sản phẩm"))</f>
        <v/>
      </c>
    </row>
    <row r="7040">
      <c r="M7040" s="9">
        <f>IF(D7040="","",IF(OR(ISNUMBER(MATCH(D7040,Ref_BuuCuc!$A$2:$A$10000,0)),ISNUMBER(MATCH(D7040&amp;"",Ref_BuuCuc!$A$2:$A$10000,0)),IFERROR(ISNUMBER(MATCH(VALUE(D7040),Ref_BuuCuc!$A$2:$A$10000,0)),FALSE)),"OK","Sai mã bưu cục"))</f>
        <v/>
      </c>
      <c r="N7040" s="9">
        <f>IF(E7040="","",IF(OR(ISNUMBER(MATCH(E7040,Ref_DichVu!$A$2:$A$2000,0)),ISNUMBER(MATCH(E7040&amp;"",Ref_DichVu!$A$2:$A$2000,0))),"OK","Sai mã sản phẩm"))</f>
        <v/>
      </c>
    </row>
    <row r="7041">
      <c r="M7041" s="9">
        <f>IF(D7041="","",IF(OR(ISNUMBER(MATCH(D7041,Ref_BuuCuc!$A$2:$A$10000,0)),ISNUMBER(MATCH(D7041&amp;"",Ref_BuuCuc!$A$2:$A$10000,0)),IFERROR(ISNUMBER(MATCH(VALUE(D7041),Ref_BuuCuc!$A$2:$A$10000,0)),FALSE)),"OK","Sai mã bưu cục"))</f>
        <v/>
      </c>
      <c r="N7041" s="9">
        <f>IF(E7041="","",IF(OR(ISNUMBER(MATCH(E7041,Ref_DichVu!$A$2:$A$2000,0)),ISNUMBER(MATCH(E7041&amp;"",Ref_DichVu!$A$2:$A$2000,0))),"OK","Sai mã sản phẩm"))</f>
        <v/>
      </c>
    </row>
    <row r="7042">
      <c r="M7042" s="9">
        <f>IF(D7042="","",IF(OR(ISNUMBER(MATCH(D7042,Ref_BuuCuc!$A$2:$A$10000,0)),ISNUMBER(MATCH(D7042&amp;"",Ref_BuuCuc!$A$2:$A$10000,0)),IFERROR(ISNUMBER(MATCH(VALUE(D7042),Ref_BuuCuc!$A$2:$A$10000,0)),FALSE)),"OK","Sai mã bưu cục"))</f>
        <v/>
      </c>
      <c r="N7042" s="9">
        <f>IF(E7042="","",IF(OR(ISNUMBER(MATCH(E7042,Ref_DichVu!$A$2:$A$2000,0)),ISNUMBER(MATCH(E7042&amp;"",Ref_DichVu!$A$2:$A$2000,0))),"OK","Sai mã sản phẩm"))</f>
        <v/>
      </c>
    </row>
    <row r="7043">
      <c r="M7043" s="9">
        <f>IF(D7043="","",IF(OR(ISNUMBER(MATCH(D7043,Ref_BuuCuc!$A$2:$A$10000,0)),ISNUMBER(MATCH(D7043&amp;"",Ref_BuuCuc!$A$2:$A$10000,0)),IFERROR(ISNUMBER(MATCH(VALUE(D7043),Ref_BuuCuc!$A$2:$A$10000,0)),FALSE)),"OK","Sai mã bưu cục"))</f>
        <v/>
      </c>
      <c r="N7043" s="9">
        <f>IF(E7043="","",IF(OR(ISNUMBER(MATCH(E7043,Ref_DichVu!$A$2:$A$2000,0)),ISNUMBER(MATCH(E7043&amp;"",Ref_DichVu!$A$2:$A$2000,0))),"OK","Sai mã sản phẩm"))</f>
        <v/>
      </c>
    </row>
    <row r="7044">
      <c r="M7044" s="9">
        <f>IF(D7044="","",IF(OR(ISNUMBER(MATCH(D7044,Ref_BuuCuc!$A$2:$A$10000,0)),ISNUMBER(MATCH(D7044&amp;"",Ref_BuuCuc!$A$2:$A$10000,0)),IFERROR(ISNUMBER(MATCH(VALUE(D7044),Ref_BuuCuc!$A$2:$A$10000,0)),FALSE)),"OK","Sai mã bưu cục"))</f>
        <v/>
      </c>
      <c r="N7044" s="9">
        <f>IF(E7044="","",IF(OR(ISNUMBER(MATCH(E7044,Ref_DichVu!$A$2:$A$2000,0)),ISNUMBER(MATCH(E7044&amp;"",Ref_DichVu!$A$2:$A$2000,0))),"OK","Sai mã sản phẩm"))</f>
        <v/>
      </c>
    </row>
    <row r="7045">
      <c r="M7045" s="9">
        <f>IF(D7045="","",IF(OR(ISNUMBER(MATCH(D7045,Ref_BuuCuc!$A$2:$A$10000,0)),ISNUMBER(MATCH(D7045&amp;"",Ref_BuuCuc!$A$2:$A$10000,0)),IFERROR(ISNUMBER(MATCH(VALUE(D7045),Ref_BuuCuc!$A$2:$A$10000,0)),FALSE)),"OK","Sai mã bưu cục"))</f>
        <v/>
      </c>
      <c r="N7045" s="9">
        <f>IF(E7045="","",IF(OR(ISNUMBER(MATCH(E7045,Ref_DichVu!$A$2:$A$2000,0)),ISNUMBER(MATCH(E7045&amp;"",Ref_DichVu!$A$2:$A$2000,0))),"OK","Sai mã sản phẩm"))</f>
        <v/>
      </c>
    </row>
    <row r="7046">
      <c r="M7046" s="9">
        <f>IF(D7046="","",IF(OR(ISNUMBER(MATCH(D7046,Ref_BuuCuc!$A$2:$A$10000,0)),ISNUMBER(MATCH(D7046&amp;"",Ref_BuuCuc!$A$2:$A$10000,0)),IFERROR(ISNUMBER(MATCH(VALUE(D7046),Ref_BuuCuc!$A$2:$A$10000,0)),FALSE)),"OK","Sai mã bưu cục"))</f>
        <v/>
      </c>
      <c r="N7046" s="9">
        <f>IF(E7046="","",IF(OR(ISNUMBER(MATCH(E7046,Ref_DichVu!$A$2:$A$2000,0)),ISNUMBER(MATCH(E7046&amp;"",Ref_DichVu!$A$2:$A$2000,0))),"OK","Sai mã sản phẩm"))</f>
        <v/>
      </c>
    </row>
    <row r="7047">
      <c r="M7047" s="9">
        <f>IF(D7047="","",IF(OR(ISNUMBER(MATCH(D7047,Ref_BuuCuc!$A$2:$A$10000,0)),ISNUMBER(MATCH(D7047&amp;"",Ref_BuuCuc!$A$2:$A$10000,0)),IFERROR(ISNUMBER(MATCH(VALUE(D7047),Ref_BuuCuc!$A$2:$A$10000,0)),FALSE)),"OK","Sai mã bưu cục"))</f>
        <v/>
      </c>
      <c r="N7047" s="9">
        <f>IF(E7047="","",IF(OR(ISNUMBER(MATCH(E7047,Ref_DichVu!$A$2:$A$2000,0)),ISNUMBER(MATCH(E7047&amp;"",Ref_DichVu!$A$2:$A$2000,0))),"OK","Sai mã sản phẩm"))</f>
        <v/>
      </c>
    </row>
    <row r="7048">
      <c r="M7048" s="9">
        <f>IF(D7048="","",IF(OR(ISNUMBER(MATCH(D7048,Ref_BuuCuc!$A$2:$A$10000,0)),ISNUMBER(MATCH(D7048&amp;"",Ref_BuuCuc!$A$2:$A$10000,0)),IFERROR(ISNUMBER(MATCH(VALUE(D7048),Ref_BuuCuc!$A$2:$A$10000,0)),FALSE)),"OK","Sai mã bưu cục"))</f>
        <v/>
      </c>
      <c r="N7048" s="9">
        <f>IF(E7048="","",IF(OR(ISNUMBER(MATCH(E7048,Ref_DichVu!$A$2:$A$2000,0)),ISNUMBER(MATCH(E7048&amp;"",Ref_DichVu!$A$2:$A$2000,0))),"OK","Sai mã sản phẩm"))</f>
        <v/>
      </c>
    </row>
    <row r="7049">
      <c r="M7049" s="9">
        <f>IF(D7049="","",IF(OR(ISNUMBER(MATCH(D7049,Ref_BuuCuc!$A$2:$A$10000,0)),ISNUMBER(MATCH(D7049&amp;"",Ref_BuuCuc!$A$2:$A$10000,0)),IFERROR(ISNUMBER(MATCH(VALUE(D7049),Ref_BuuCuc!$A$2:$A$10000,0)),FALSE)),"OK","Sai mã bưu cục"))</f>
        <v/>
      </c>
      <c r="N7049" s="9">
        <f>IF(E7049="","",IF(OR(ISNUMBER(MATCH(E7049,Ref_DichVu!$A$2:$A$2000,0)),ISNUMBER(MATCH(E7049&amp;"",Ref_DichVu!$A$2:$A$2000,0))),"OK","Sai mã sản phẩm"))</f>
        <v/>
      </c>
    </row>
    <row r="7050">
      <c r="M7050" s="9">
        <f>IF(D7050="","",IF(OR(ISNUMBER(MATCH(D7050,Ref_BuuCuc!$A$2:$A$10000,0)),ISNUMBER(MATCH(D7050&amp;"",Ref_BuuCuc!$A$2:$A$10000,0)),IFERROR(ISNUMBER(MATCH(VALUE(D7050),Ref_BuuCuc!$A$2:$A$10000,0)),FALSE)),"OK","Sai mã bưu cục"))</f>
        <v/>
      </c>
      <c r="N7050" s="9">
        <f>IF(E7050="","",IF(OR(ISNUMBER(MATCH(E7050,Ref_DichVu!$A$2:$A$2000,0)),ISNUMBER(MATCH(E7050&amp;"",Ref_DichVu!$A$2:$A$2000,0))),"OK","Sai mã sản phẩm"))</f>
        <v/>
      </c>
    </row>
    <row r="7051">
      <c r="M7051" s="9">
        <f>IF(D7051="","",IF(OR(ISNUMBER(MATCH(D7051,Ref_BuuCuc!$A$2:$A$10000,0)),ISNUMBER(MATCH(D7051&amp;"",Ref_BuuCuc!$A$2:$A$10000,0)),IFERROR(ISNUMBER(MATCH(VALUE(D7051),Ref_BuuCuc!$A$2:$A$10000,0)),FALSE)),"OK","Sai mã bưu cục"))</f>
        <v/>
      </c>
      <c r="N7051" s="9">
        <f>IF(E7051="","",IF(OR(ISNUMBER(MATCH(E7051,Ref_DichVu!$A$2:$A$2000,0)),ISNUMBER(MATCH(E7051&amp;"",Ref_DichVu!$A$2:$A$2000,0))),"OK","Sai mã sản phẩm"))</f>
        <v/>
      </c>
    </row>
    <row r="7052">
      <c r="M7052" s="9">
        <f>IF(D7052="","",IF(OR(ISNUMBER(MATCH(D7052,Ref_BuuCuc!$A$2:$A$10000,0)),ISNUMBER(MATCH(D7052&amp;"",Ref_BuuCuc!$A$2:$A$10000,0)),IFERROR(ISNUMBER(MATCH(VALUE(D7052),Ref_BuuCuc!$A$2:$A$10000,0)),FALSE)),"OK","Sai mã bưu cục"))</f>
        <v/>
      </c>
      <c r="N7052" s="9">
        <f>IF(E7052="","",IF(OR(ISNUMBER(MATCH(E7052,Ref_DichVu!$A$2:$A$2000,0)),ISNUMBER(MATCH(E7052&amp;"",Ref_DichVu!$A$2:$A$2000,0))),"OK","Sai mã sản phẩm"))</f>
        <v/>
      </c>
    </row>
    <row r="7053">
      <c r="M7053" s="9">
        <f>IF(D7053="","",IF(OR(ISNUMBER(MATCH(D7053,Ref_BuuCuc!$A$2:$A$10000,0)),ISNUMBER(MATCH(D7053&amp;"",Ref_BuuCuc!$A$2:$A$10000,0)),IFERROR(ISNUMBER(MATCH(VALUE(D7053),Ref_BuuCuc!$A$2:$A$10000,0)),FALSE)),"OK","Sai mã bưu cục"))</f>
        <v/>
      </c>
      <c r="N7053" s="9">
        <f>IF(E7053="","",IF(OR(ISNUMBER(MATCH(E7053,Ref_DichVu!$A$2:$A$2000,0)),ISNUMBER(MATCH(E7053&amp;"",Ref_DichVu!$A$2:$A$2000,0))),"OK","Sai mã sản phẩm"))</f>
        <v/>
      </c>
    </row>
    <row r="7054">
      <c r="M7054" s="9">
        <f>IF(D7054="","",IF(OR(ISNUMBER(MATCH(D7054,Ref_BuuCuc!$A$2:$A$10000,0)),ISNUMBER(MATCH(D7054&amp;"",Ref_BuuCuc!$A$2:$A$10000,0)),IFERROR(ISNUMBER(MATCH(VALUE(D7054),Ref_BuuCuc!$A$2:$A$10000,0)),FALSE)),"OK","Sai mã bưu cục"))</f>
        <v/>
      </c>
      <c r="N7054" s="9">
        <f>IF(E7054="","",IF(OR(ISNUMBER(MATCH(E7054,Ref_DichVu!$A$2:$A$2000,0)),ISNUMBER(MATCH(E7054&amp;"",Ref_DichVu!$A$2:$A$2000,0))),"OK","Sai mã sản phẩm"))</f>
        <v/>
      </c>
    </row>
    <row r="7055">
      <c r="M7055" s="9">
        <f>IF(D7055="","",IF(OR(ISNUMBER(MATCH(D7055,Ref_BuuCuc!$A$2:$A$10000,0)),ISNUMBER(MATCH(D7055&amp;"",Ref_BuuCuc!$A$2:$A$10000,0)),IFERROR(ISNUMBER(MATCH(VALUE(D7055),Ref_BuuCuc!$A$2:$A$10000,0)),FALSE)),"OK","Sai mã bưu cục"))</f>
        <v/>
      </c>
      <c r="N7055" s="9">
        <f>IF(E7055="","",IF(OR(ISNUMBER(MATCH(E7055,Ref_DichVu!$A$2:$A$2000,0)),ISNUMBER(MATCH(E7055&amp;"",Ref_DichVu!$A$2:$A$2000,0))),"OK","Sai mã sản phẩm"))</f>
        <v/>
      </c>
    </row>
    <row r="7056">
      <c r="M7056" s="9">
        <f>IF(D7056="","",IF(OR(ISNUMBER(MATCH(D7056,Ref_BuuCuc!$A$2:$A$10000,0)),ISNUMBER(MATCH(D7056&amp;"",Ref_BuuCuc!$A$2:$A$10000,0)),IFERROR(ISNUMBER(MATCH(VALUE(D7056),Ref_BuuCuc!$A$2:$A$10000,0)),FALSE)),"OK","Sai mã bưu cục"))</f>
        <v/>
      </c>
      <c r="N7056" s="9">
        <f>IF(E7056="","",IF(OR(ISNUMBER(MATCH(E7056,Ref_DichVu!$A$2:$A$2000,0)),ISNUMBER(MATCH(E7056&amp;"",Ref_DichVu!$A$2:$A$2000,0))),"OK","Sai mã sản phẩm"))</f>
        <v/>
      </c>
    </row>
    <row r="7057">
      <c r="M7057" s="9">
        <f>IF(D7057="","",IF(OR(ISNUMBER(MATCH(D7057,Ref_BuuCuc!$A$2:$A$10000,0)),ISNUMBER(MATCH(D7057&amp;"",Ref_BuuCuc!$A$2:$A$10000,0)),IFERROR(ISNUMBER(MATCH(VALUE(D7057),Ref_BuuCuc!$A$2:$A$10000,0)),FALSE)),"OK","Sai mã bưu cục"))</f>
        <v/>
      </c>
      <c r="N7057" s="9">
        <f>IF(E7057="","",IF(OR(ISNUMBER(MATCH(E7057,Ref_DichVu!$A$2:$A$2000,0)),ISNUMBER(MATCH(E7057&amp;"",Ref_DichVu!$A$2:$A$2000,0))),"OK","Sai mã sản phẩm"))</f>
        <v/>
      </c>
    </row>
    <row r="7058">
      <c r="M7058" s="9">
        <f>IF(D7058="","",IF(OR(ISNUMBER(MATCH(D7058,Ref_BuuCuc!$A$2:$A$10000,0)),ISNUMBER(MATCH(D7058&amp;"",Ref_BuuCuc!$A$2:$A$10000,0)),IFERROR(ISNUMBER(MATCH(VALUE(D7058),Ref_BuuCuc!$A$2:$A$10000,0)),FALSE)),"OK","Sai mã bưu cục"))</f>
        <v/>
      </c>
      <c r="N7058" s="9">
        <f>IF(E7058="","",IF(OR(ISNUMBER(MATCH(E7058,Ref_DichVu!$A$2:$A$2000,0)),ISNUMBER(MATCH(E7058&amp;"",Ref_DichVu!$A$2:$A$2000,0))),"OK","Sai mã sản phẩm"))</f>
        <v/>
      </c>
    </row>
    <row r="7059">
      <c r="M7059" s="9">
        <f>IF(D7059="","",IF(OR(ISNUMBER(MATCH(D7059,Ref_BuuCuc!$A$2:$A$10000,0)),ISNUMBER(MATCH(D7059&amp;"",Ref_BuuCuc!$A$2:$A$10000,0)),IFERROR(ISNUMBER(MATCH(VALUE(D7059),Ref_BuuCuc!$A$2:$A$10000,0)),FALSE)),"OK","Sai mã bưu cục"))</f>
        <v/>
      </c>
      <c r="N7059" s="9">
        <f>IF(E7059="","",IF(OR(ISNUMBER(MATCH(E7059,Ref_DichVu!$A$2:$A$2000,0)),ISNUMBER(MATCH(E7059&amp;"",Ref_DichVu!$A$2:$A$2000,0))),"OK","Sai mã sản phẩm"))</f>
        <v/>
      </c>
    </row>
    <row r="7060">
      <c r="M7060" s="9">
        <f>IF(D7060="","",IF(OR(ISNUMBER(MATCH(D7060,Ref_BuuCuc!$A$2:$A$10000,0)),ISNUMBER(MATCH(D7060&amp;"",Ref_BuuCuc!$A$2:$A$10000,0)),IFERROR(ISNUMBER(MATCH(VALUE(D7060),Ref_BuuCuc!$A$2:$A$10000,0)),FALSE)),"OK","Sai mã bưu cục"))</f>
        <v/>
      </c>
      <c r="N7060" s="9">
        <f>IF(E7060="","",IF(OR(ISNUMBER(MATCH(E7060,Ref_DichVu!$A$2:$A$2000,0)),ISNUMBER(MATCH(E7060&amp;"",Ref_DichVu!$A$2:$A$2000,0))),"OK","Sai mã sản phẩm"))</f>
        <v/>
      </c>
    </row>
    <row r="7061">
      <c r="M7061" s="9">
        <f>IF(D7061="","",IF(OR(ISNUMBER(MATCH(D7061,Ref_BuuCuc!$A$2:$A$10000,0)),ISNUMBER(MATCH(D7061&amp;"",Ref_BuuCuc!$A$2:$A$10000,0)),IFERROR(ISNUMBER(MATCH(VALUE(D7061),Ref_BuuCuc!$A$2:$A$10000,0)),FALSE)),"OK","Sai mã bưu cục"))</f>
        <v/>
      </c>
      <c r="N7061" s="9">
        <f>IF(E7061="","",IF(OR(ISNUMBER(MATCH(E7061,Ref_DichVu!$A$2:$A$2000,0)),ISNUMBER(MATCH(E7061&amp;"",Ref_DichVu!$A$2:$A$2000,0))),"OK","Sai mã sản phẩm"))</f>
        <v/>
      </c>
    </row>
    <row r="7062">
      <c r="M7062" s="9">
        <f>IF(D7062="","",IF(OR(ISNUMBER(MATCH(D7062,Ref_BuuCuc!$A$2:$A$10000,0)),ISNUMBER(MATCH(D7062&amp;"",Ref_BuuCuc!$A$2:$A$10000,0)),IFERROR(ISNUMBER(MATCH(VALUE(D7062),Ref_BuuCuc!$A$2:$A$10000,0)),FALSE)),"OK","Sai mã bưu cục"))</f>
        <v/>
      </c>
      <c r="N7062" s="9">
        <f>IF(E7062="","",IF(OR(ISNUMBER(MATCH(E7062,Ref_DichVu!$A$2:$A$2000,0)),ISNUMBER(MATCH(E7062&amp;"",Ref_DichVu!$A$2:$A$2000,0))),"OK","Sai mã sản phẩm"))</f>
        <v/>
      </c>
    </row>
    <row r="7063">
      <c r="M7063" s="9">
        <f>IF(D7063="","",IF(OR(ISNUMBER(MATCH(D7063,Ref_BuuCuc!$A$2:$A$10000,0)),ISNUMBER(MATCH(D7063&amp;"",Ref_BuuCuc!$A$2:$A$10000,0)),IFERROR(ISNUMBER(MATCH(VALUE(D7063),Ref_BuuCuc!$A$2:$A$10000,0)),FALSE)),"OK","Sai mã bưu cục"))</f>
        <v/>
      </c>
      <c r="N7063" s="9">
        <f>IF(E7063="","",IF(OR(ISNUMBER(MATCH(E7063,Ref_DichVu!$A$2:$A$2000,0)),ISNUMBER(MATCH(E7063&amp;"",Ref_DichVu!$A$2:$A$2000,0))),"OK","Sai mã sản phẩm"))</f>
        <v/>
      </c>
    </row>
    <row r="7064">
      <c r="M7064" s="9">
        <f>IF(D7064="","",IF(OR(ISNUMBER(MATCH(D7064,Ref_BuuCuc!$A$2:$A$10000,0)),ISNUMBER(MATCH(D7064&amp;"",Ref_BuuCuc!$A$2:$A$10000,0)),IFERROR(ISNUMBER(MATCH(VALUE(D7064),Ref_BuuCuc!$A$2:$A$10000,0)),FALSE)),"OK","Sai mã bưu cục"))</f>
        <v/>
      </c>
      <c r="N7064" s="9">
        <f>IF(E7064="","",IF(OR(ISNUMBER(MATCH(E7064,Ref_DichVu!$A$2:$A$2000,0)),ISNUMBER(MATCH(E7064&amp;"",Ref_DichVu!$A$2:$A$2000,0))),"OK","Sai mã sản phẩm"))</f>
        <v/>
      </c>
    </row>
    <row r="7065">
      <c r="M7065" s="9">
        <f>IF(D7065="","",IF(OR(ISNUMBER(MATCH(D7065,Ref_BuuCuc!$A$2:$A$10000,0)),ISNUMBER(MATCH(D7065&amp;"",Ref_BuuCuc!$A$2:$A$10000,0)),IFERROR(ISNUMBER(MATCH(VALUE(D7065),Ref_BuuCuc!$A$2:$A$10000,0)),FALSE)),"OK","Sai mã bưu cục"))</f>
        <v/>
      </c>
      <c r="N7065" s="9">
        <f>IF(E7065="","",IF(OR(ISNUMBER(MATCH(E7065,Ref_DichVu!$A$2:$A$2000,0)),ISNUMBER(MATCH(E7065&amp;"",Ref_DichVu!$A$2:$A$2000,0))),"OK","Sai mã sản phẩm"))</f>
        <v/>
      </c>
    </row>
    <row r="7066">
      <c r="M7066" s="9">
        <f>IF(D7066="","",IF(OR(ISNUMBER(MATCH(D7066,Ref_BuuCuc!$A$2:$A$10000,0)),ISNUMBER(MATCH(D7066&amp;"",Ref_BuuCuc!$A$2:$A$10000,0)),IFERROR(ISNUMBER(MATCH(VALUE(D7066),Ref_BuuCuc!$A$2:$A$10000,0)),FALSE)),"OK","Sai mã bưu cục"))</f>
        <v/>
      </c>
      <c r="N7066" s="9">
        <f>IF(E7066="","",IF(OR(ISNUMBER(MATCH(E7066,Ref_DichVu!$A$2:$A$2000,0)),ISNUMBER(MATCH(E7066&amp;"",Ref_DichVu!$A$2:$A$2000,0))),"OK","Sai mã sản phẩm"))</f>
        <v/>
      </c>
    </row>
    <row r="7067">
      <c r="M7067" s="9">
        <f>IF(D7067="","",IF(OR(ISNUMBER(MATCH(D7067,Ref_BuuCuc!$A$2:$A$10000,0)),ISNUMBER(MATCH(D7067&amp;"",Ref_BuuCuc!$A$2:$A$10000,0)),IFERROR(ISNUMBER(MATCH(VALUE(D7067),Ref_BuuCuc!$A$2:$A$10000,0)),FALSE)),"OK","Sai mã bưu cục"))</f>
        <v/>
      </c>
      <c r="N7067" s="9">
        <f>IF(E7067="","",IF(OR(ISNUMBER(MATCH(E7067,Ref_DichVu!$A$2:$A$2000,0)),ISNUMBER(MATCH(E7067&amp;"",Ref_DichVu!$A$2:$A$2000,0))),"OK","Sai mã sản phẩm"))</f>
        <v/>
      </c>
    </row>
    <row r="7068">
      <c r="M7068" s="9">
        <f>IF(D7068="","",IF(OR(ISNUMBER(MATCH(D7068,Ref_BuuCuc!$A$2:$A$10000,0)),ISNUMBER(MATCH(D7068&amp;"",Ref_BuuCuc!$A$2:$A$10000,0)),IFERROR(ISNUMBER(MATCH(VALUE(D7068),Ref_BuuCuc!$A$2:$A$10000,0)),FALSE)),"OK","Sai mã bưu cục"))</f>
        <v/>
      </c>
      <c r="N7068" s="9">
        <f>IF(E7068="","",IF(OR(ISNUMBER(MATCH(E7068,Ref_DichVu!$A$2:$A$2000,0)),ISNUMBER(MATCH(E7068&amp;"",Ref_DichVu!$A$2:$A$2000,0))),"OK","Sai mã sản phẩm"))</f>
        <v/>
      </c>
    </row>
    <row r="7069">
      <c r="M7069" s="9">
        <f>IF(D7069="","",IF(OR(ISNUMBER(MATCH(D7069,Ref_BuuCuc!$A$2:$A$10000,0)),ISNUMBER(MATCH(D7069&amp;"",Ref_BuuCuc!$A$2:$A$10000,0)),IFERROR(ISNUMBER(MATCH(VALUE(D7069),Ref_BuuCuc!$A$2:$A$10000,0)),FALSE)),"OK","Sai mã bưu cục"))</f>
        <v/>
      </c>
      <c r="N7069" s="9">
        <f>IF(E7069="","",IF(OR(ISNUMBER(MATCH(E7069,Ref_DichVu!$A$2:$A$2000,0)),ISNUMBER(MATCH(E7069&amp;"",Ref_DichVu!$A$2:$A$2000,0))),"OK","Sai mã sản phẩm"))</f>
        <v/>
      </c>
    </row>
    <row r="7070">
      <c r="M7070" s="9">
        <f>IF(D7070="","",IF(OR(ISNUMBER(MATCH(D7070,Ref_BuuCuc!$A$2:$A$10000,0)),ISNUMBER(MATCH(D7070&amp;"",Ref_BuuCuc!$A$2:$A$10000,0)),IFERROR(ISNUMBER(MATCH(VALUE(D7070),Ref_BuuCuc!$A$2:$A$10000,0)),FALSE)),"OK","Sai mã bưu cục"))</f>
        <v/>
      </c>
      <c r="N7070" s="9">
        <f>IF(E7070="","",IF(OR(ISNUMBER(MATCH(E7070,Ref_DichVu!$A$2:$A$2000,0)),ISNUMBER(MATCH(E7070&amp;"",Ref_DichVu!$A$2:$A$2000,0))),"OK","Sai mã sản phẩm"))</f>
        <v/>
      </c>
    </row>
    <row r="7071">
      <c r="M7071" s="9">
        <f>IF(D7071="","",IF(OR(ISNUMBER(MATCH(D7071,Ref_BuuCuc!$A$2:$A$10000,0)),ISNUMBER(MATCH(D7071&amp;"",Ref_BuuCuc!$A$2:$A$10000,0)),IFERROR(ISNUMBER(MATCH(VALUE(D7071),Ref_BuuCuc!$A$2:$A$10000,0)),FALSE)),"OK","Sai mã bưu cục"))</f>
        <v/>
      </c>
      <c r="N7071" s="9">
        <f>IF(E7071="","",IF(OR(ISNUMBER(MATCH(E7071,Ref_DichVu!$A$2:$A$2000,0)),ISNUMBER(MATCH(E7071&amp;"",Ref_DichVu!$A$2:$A$2000,0))),"OK","Sai mã sản phẩm"))</f>
        <v/>
      </c>
    </row>
    <row r="7072">
      <c r="M7072" s="9">
        <f>IF(D7072="","",IF(OR(ISNUMBER(MATCH(D7072,Ref_BuuCuc!$A$2:$A$10000,0)),ISNUMBER(MATCH(D7072&amp;"",Ref_BuuCuc!$A$2:$A$10000,0)),IFERROR(ISNUMBER(MATCH(VALUE(D7072),Ref_BuuCuc!$A$2:$A$10000,0)),FALSE)),"OK","Sai mã bưu cục"))</f>
        <v/>
      </c>
      <c r="N7072" s="9">
        <f>IF(E7072="","",IF(OR(ISNUMBER(MATCH(E7072,Ref_DichVu!$A$2:$A$2000,0)),ISNUMBER(MATCH(E7072&amp;"",Ref_DichVu!$A$2:$A$2000,0))),"OK","Sai mã sản phẩm"))</f>
        <v/>
      </c>
    </row>
    <row r="7073">
      <c r="M7073" s="9">
        <f>IF(D7073="","",IF(OR(ISNUMBER(MATCH(D7073,Ref_BuuCuc!$A$2:$A$10000,0)),ISNUMBER(MATCH(D7073&amp;"",Ref_BuuCuc!$A$2:$A$10000,0)),IFERROR(ISNUMBER(MATCH(VALUE(D7073),Ref_BuuCuc!$A$2:$A$10000,0)),FALSE)),"OK","Sai mã bưu cục"))</f>
        <v/>
      </c>
      <c r="N7073" s="9">
        <f>IF(E7073="","",IF(OR(ISNUMBER(MATCH(E7073,Ref_DichVu!$A$2:$A$2000,0)),ISNUMBER(MATCH(E7073&amp;"",Ref_DichVu!$A$2:$A$2000,0))),"OK","Sai mã sản phẩm"))</f>
        <v/>
      </c>
    </row>
    <row r="7074">
      <c r="M7074" s="9">
        <f>IF(D7074="","",IF(OR(ISNUMBER(MATCH(D7074,Ref_BuuCuc!$A$2:$A$10000,0)),ISNUMBER(MATCH(D7074&amp;"",Ref_BuuCuc!$A$2:$A$10000,0)),IFERROR(ISNUMBER(MATCH(VALUE(D7074),Ref_BuuCuc!$A$2:$A$10000,0)),FALSE)),"OK","Sai mã bưu cục"))</f>
        <v/>
      </c>
      <c r="N7074" s="9">
        <f>IF(E7074="","",IF(OR(ISNUMBER(MATCH(E7074,Ref_DichVu!$A$2:$A$2000,0)),ISNUMBER(MATCH(E7074&amp;"",Ref_DichVu!$A$2:$A$2000,0))),"OK","Sai mã sản phẩm"))</f>
        <v/>
      </c>
    </row>
    <row r="7075">
      <c r="M7075" s="9">
        <f>IF(D7075="","",IF(OR(ISNUMBER(MATCH(D7075,Ref_BuuCuc!$A$2:$A$10000,0)),ISNUMBER(MATCH(D7075&amp;"",Ref_BuuCuc!$A$2:$A$10000,0)),IFERROR(ISNUMBER(MATCH(VALUE(D7075),Ref_BuuCuc!$A$2:$A$10000,0)),FALSE)),"OK","Sai mã bưu cục"))</f>
        <v/>
      </c>
      <c r="N7075" s="9">
        <f>IF(E7075="","",IF(OR(ISNUMBER(MATCH(E7075,Ref_DichVu!$A$2:$A$2000,0)),ISNUMBER(MATCH(E7075&amp;"",Ref_DichVu!$A$2:$A$2000,0))),"OK","Sai mã sản phẩm"))</f>
        <v/>
      </c>
    </row>
    <row r="7076">
      <c r="M7076" s="9">
        <f>IF(D7076="","",IF(OR(ISNUMBER(MATCH(D7076,Ref_BuuCuc!$A$2:$A$10000,0)),ISNUMBER(MATCH(D7076&amp;"",Ref_BuuCuc!$A$2:$A$10000,0)),IFERROR(ISNUMBER(MATCH(VALUE(D7076),Ref_BuuCuc!$A$2:$A$10000,0)),FALSE)),"OK","Sai mã bưu cục"))</f>
        <v/>
      </c>
      <c r="N7076" s="9">
        <f>IF(E7076="","",IF(OR(ISNUMBER(MATCH(E7076,Ref_DichVu!$A$2:$A$2000,0)),ISNUMBER(MATCH(E7076&amp;"",Ref_DichVu!$A$2:$A$2000,0))),"OK","Sai mã sản phẩm"))</f>
        <v/>
      </c>
    </row>
    <row r="7077">
      <c r="M7077" s="9">
        <f>IF(D7077="","",IF(OR(ISNUMBER(MATCH(D7077,Ref_BuuCuc!$A$2:$A$10000,0)),ISNUMBER(MATCH(D7077&amp;"",Ref_BuuCuc!$A$2:$A$10000,0)),IFERROR(ISNUMBER(MATCH(VALUE(D7077),Ref_BuuCuc!$A$2:$A$10000,0)),FALSE)),"OK","Sai mã bưu cục"))</f>
        <v/>
      </c>
      <c r="N7077" s="9">
        <f>IF(E7077="","",IF(OR(ISNUMBER(MATCH(E7077,Ref_DichVu!$A$2:$A$2000,0)),ISNUMBER(MATCH(E7077&amp;"",Ref_DichVu!$A$2:$A$2000,0))),"OK","Sai mã sản phẩm"))</f>
        <v/>
      </c>
    </row>
    <row r="7078">
      <c r="M7078" s="9">
        <f>IF(D7078="","",IF(OR(ISNUMBER(MATCH(D7078,Ref_BuuCuc!$A$2:$A$10000,0)),ISNUMBER(MATCH(D7078&amp;"",Ref_BuuCuc!$A$2:$A$10000,0)),IFERROR(ISNUMBER(MATCH(VALUE(D7078),Ref_BuuCuc!$A$2:$A$10000,0)),FALSE)),"OK","Sai mã bưu cục"))</f>
        <v/>
      </c>
      <c r="N7078" s="9">
        <f>IF(E7078="","",IF(OR(ISNUMBER(MATCH(E7078,Ref_DichVu!$A$2:$A$2000,0)),ISNUMBER(MATCH(E7078&amp;"",Ref_DichVu!$A$2:$A$2000,0))),"OK","Sai mã sản phẩm"))</f>
        <v/>
      </c>
    </row>
    <row r="7079">
      <c r="M7079" s="9">
        <f>IF(D7079="","",IF(OR(ISNUMBER(MATCH(D7079,Ref_BuuCuc!$A$2:$A$10000,0)),ISNUMBER(MATCH(D7079&amp;"",Ref_BuuCuc!$A$2:$A$10000,0)),IFERROR(ISNUMBER(MATCH(VALUE(D7079),Ref_BuuCuc!$A$2:$A$10000,0)),FALSE)),"OK","Sai mã bưu cục"))</f>
        <v/>
      </c>
      <c r="N7079" s="9">
        <f>IF(E7079="","",IF(OR(ISNUMBER(MATCH(E7079,Ref_DichVu!$A$2:$A$2000,0)),ISNUMBER(MATCH(E7079&amp;"",Ref_DichVu!$A$2:$A$2000,0))),"OK","Sai mã sản phẩm"))</f>
        <v/>
      </c>
    </row>
    <row r="7080">
      <c r="M7080" s="9">
        <f>IF(D7080="","",IF(OR(ISNUMBER(MATCH(D7080,Ref_BuuCuc!$A$2:$A$10000,0)),ISNUMBER(MATCH(D7080&amp;"",Ref_BuuCuc!$A$2:$A$10000,0)),IFERROR(ISNUMBER(MATCH(VALUE(D7080),Ref_BuuCuc!$A$2:$A$10000,0)),FALSE)),"OK","Sai mã bưu cục"))</f>
        <v/>
      </c>
      <c r="N7080" s="9">
        <f>IF(E7080="","",IF(OR(ISNUMBER(MATCH(E7080,Ref_DichVu!$A$2:$A$2000,0)),ISNUMBER(MATCH(E7080&amp;"",Ref_DichVu!$A$2:$A$2000,0))),"OK","Sai mã sản phẩm"))</f>
        <v/>
      </c>
    </row>
    <row r="7081">
      <c r="M7081" s="9">
        <f>IF(D7081="","",IF(OR(ISNUMBER(MATCH(D7081,Ref_BuuCuc!$A$2:$A$10000,0)),ISNUMBER(MATCH(D7081&amp;"",Ref_BuuCuc!$A$2:$A$10000,0)),IFERROR(ISNUMBER(MATCH(VALUE(D7081),Ref_BuuCuc!$A$2:$A$10000,0)),FALSE)),"OK","Sai mã bưu cục"))</f>
        <v/>
      </c>
      <c r="N7081" s="9">
        <f>IF(E7081="","",IF(OR(ISNUMBER(MATCH(E7081,Ref_DichVu!$A$2:$A$2000,0)),ISNUMBER(MATCH(E7081&amp;"",Ref_DichVu!$A$2:$A$2000,0))),"OK","Sai mã sản phẩm"))</f>
        <v/>
      </c>
    </row>
    <row r="7082">
      <c r="M7082" s="9">
        <f>IF(D7082="","",IF(OR(ISNUMBER(MATCH(D7082,Ref_BuuCuc!$A$2:$A$10000,0)),ISNUMBER(MATCH(D7082&amp;"",Ref_BuuCuc!$A$2:$A$10000,0)),IFERROR(ISNUMBER(MATCH(VALUE(D7082),Ref_BuuCuc!$A$2:$A$10000,0)),FALSE)),"OK","Sai mã bưu cục"))</f>
        <v/>
      </c>
      <c r="N7082" s="9">
        <f>IF(E7082="","",IF(OR(ISNUMBER(MATCH(E7082,Ref_DichVu!$A$2:$A$2000,0)),ISNUMBER(MATCH(E7082&amp;"",Ref_DichVu!$A$2:$A$2000,0))),"OK","Sai mã sản phẩm"))</f>
        <v/>
      </c>
    </row>
    <row r="7083">
      <c r="M7083" s="9">
        <f>IF(D7083="","",IF(OR(ISNUMBER(MATCH(D7083,Ref_BuuCuc!$A$2:$A$10000,0)),ISNUMBER(MATCH(D7083&amp;"",Ref_BuuCuc!$A$2:$A$10000,0)),IFERROR(ISNUMBER(MATCH(VALUE(D7083),Ref_BuuCuc!$A$2:$A$10000,0)),FALSE)),"OK","Sai mã bưu cục"))</f>
        <v/>
      </c>
      <c r="N7083" s="9">
        <f>IF(E7083="","",IF(OR(ISNUMBER(MATCH(E7083,Ref_DichVu!$A$2:$A$2000,0)),ISNUMBER(MATCH(E7083&amp;"",Ref_DichVu!$A$2:$A$2000,0))),"OK","Sai mã sản phẩm"))</f>
        <v/>
      </c>
    </row>
    <row r="7084">
      <c r="M7084" s="9">
        <f>IF(D7084="","",IF(OR(ISNUMBER(MATCH(D7084,Ref_BuuCuc!$A$2:$A$10000,0)),ISNUMBER(MATCH(D7084&amp;"",Ref_BuuCuc!$A$2:$A$10000,0)),IFERROR(ISNUMBER(MATCH(VALUE(D7084),Ref_BuuCuc!$A$2:$A$10000,0)),FALSE)),"OK","Sai mã bưu cục"))</f>
        <v/>
      </c>
      <c r="N7084" s="9">
        <f>IF(E7084="","",IF(OR(ISNUMBER(MATCH(E7084,Ref_DichVu!$A$2:$A$2000,0)),ISNUMBER(MATCH(E7084&amp;"",Ref_DichVu!$A$2:$A$2000,0))),"OK","Sai mã sản phẩm"))</f>
        <v/>
      </c>
    </row>
    <row r="7085">
      <c r="M7085" s="9">
        <f>IF(D7085="","",IF(OR(ISNUMBER(MATCH(D7085,Ref_BuuCuc!$A$2:$A$10000,0)),ISNUMBER(MATCH(D7085&amp;"",Ref_BuuCuc!$A$2:$A$10000,0)),IFERROR(ISNUMBER(MATCH(VALUE(D7085),Ref_BuuCuc!$A$2:$A$10000,0)),FALSE)),"OK","Sai mã bưu cục"))</f>
        <v/>
      </c>
      <c r="N7085" s="9">
        <f>IF(E7085="","",IF(OR(ISNUMBER(MATCH(E7085,Ref_DichVu!$A$2:$A$2000,0)),ISNUMBER(MATCH(E7085&amp;"",Ref_DichVu!$A$2:$A$2000,0))),"OK","Sai mã sản phẩm"))</f>
        <v/>
      </c>
    </row>
    <row r="7086">
      <c r="M7086" s="9">
        <f>IF(D7086="","",IF(OR(ISNUMBER(MATCH(D7086,Ref_BuuCuc!$A$2:$A$10000,0)),ISNUMBER(MATCH(D7086&amp;"",Ref_BuuCuc!$A$2:$A$10000,0)),IFERROR(ISNUMBER(MATCH(VALUE(D7086),Ref_BuuCuc!$A$2:$A$10000,0)),FALSE)),"OK","Sai mã bưu cục"))</f>
        <v/>
      </c>
      <c r="N7086" s="9">
        <f>IF(E7086="","",IF(OR(ISNUMBER(MATCH(E7086,Ref_DichVu!$A$2:$A$2000,0)),ISNUMBER(MATCH(E7086&amp;"",Ref_DichVu!$A$2:$A$2000,0))),"OK","Sai mã sản phẩm"))</f>
        <v/>
      </c>
    </row>
    <row r="7087">
      <c r="M7087" s="9">
        <f>IF(D7087="","",IF(OR(ISNUMBER(MATCH(D7087,Ref_BuuCuc!$A$2:$A$10000,0)),ISNUMBER(MATCH(D7087&amp;"",Ref_BuuCuc!$A$2:$A$10000,0)),IFERROR(ISNUMBER(MATCH(VALUE(D7087),Ref_BuuCuc!$A$2:$A$10000,0)),FALSE)),"OK","Sai mã bưu cục"))</f>
        <v/>
      </c>
      <c r="N7087" s="9">
        <f>IF(E7087="","",IF(OR(ISNUMBER(MATCH(E7087,Ref_DichVu!$A$2:$A$2000,0)),ISNUMBER(MATCH(E7087&amp;"",Ref_DichVu!$A$2:$A$2000,0))),"OK","Sai mã sản phẩm"))</f>
        <v/>
      </c>
    </row>
    <row r="7088">
      <c r="M7088" s="9">
        <f>IF(D7088="","",IF(OR(ISNUMBER(MATCH(D7088,Ref_BuuCuc!$A$2:$A$10000,0)),ISNUMBER(MATCH(D7088&amp;"",Ref_BuuCuc!$A$2:$A$10000,0)),IFERROR(ISNUMBER(MATCH(VALUE(D7088),Ref_BuuCuc!$A$2:$A$10000,0)),FALSE)),"OK","Sai mã bưu cục"))</f>
        <v/>
      </c>
      <c r="N7088" s="9">
        <f>IF(E7088="","",IF(OR(ISNUMBER(MATCH(E7088,Ref_DichVu!$A$2:$A$2000,0)),ISNUMBER(MATCH(E7088&amp;"",Ref_DichVu!$A$2:$A$2000,0))),"OK","Sai mã sản phẩm"))</f>
        <v/>
      </c>
    </row>
    <row r="7089">
      <c r="M7089" s="9">
        <f>IF(D7089="","",IF(OR(ISNUMBER(MATCH(D7089,Ref_BuuCuc!$A$2:$A$10000,0)),ISNUMBER(MATCH(D7089&amp;"",Ref_BuuCuc!$A$2:$A$10000,0)),IFERROR(ISNUMBER(MATCH(VALUE(D7089),Ref_BuuCuc!$A$2:$A$10000,0)),FALSE)),"OK","Sai mã bưu cục"))</f>
        <v/>
      </c>
      <c r="N7089" s="9">
        <f>IF(E7089="","",IF(OR(ISNUMBER(MATCH(E7089,Ref_DichVu!$A$2:$A$2000,0)),ISNUMBER(MATCH(E7089&amp;"",Ref_DichVu!$A$2:$A$2000,0))),"OK","Sai mã sản phẩm"))</f>
        <v/>
      </c>
    </row>
    <row r="7090">
      <c r="M7090" s="9">
        <f>IF(D7090="","",IF(OR(ISNUMBER(MATCH(D7090,Ref_BuuCuc!$A$2:$A$10000,0)),ISNUMBER(MATCH(D7090&amp;"",Ref_BuuCuc!$A$2:$A$10000,0)),IFERROR(ISNUMBER(MATCH(VALUE(D7090),Ref_BuuCuc!$A$2:$A$10000,0)),FALSE)),"OK","Sai mã bưu cục"))</f>
        <v/>
      </c>
      <c r="N7090" s="9">
        <f>IF(E7090="","",IF(OR(ISNUMBER(MATCH(E7090,Ref_DichVu!$A$2:$A$2000,0)),ISNUMBER(MATCH(E7090&amp;"",Ref_DichVu!$A$2:$A$2000,0))),"OK","Sai mã sản phẩm"))</f>
        <v/>
      </c>
    </row>
    <row r="7091">
      <c r="M7091" s="9">
        <f>IF(D7091="","",IF(OR(ISNUMBER(MATCH(D7091,Ref_BuuCuc!$A$2:$A$10000,0)),ISNUMBER(MATCH(D7091&amp;"",Ref_BuuCuc!$A$2:$A$10000,0)),IFERROR(ISNUMBER(MATCH(VALUE(D7091),Ref_BuuCuc!$A$2:$A$10000,0)),FALSE)),"OK","Sai mã bưu cục"))</f>
        <v/>
      </c>
      <c r="N7091" s="9">
        <f>IF(E7091="","",IF(OR(ISNUMBER(MATCH(E7091,Ref_DichVu!$A$2:$A$2000,0)),ISNUMBER(MATCH(E7091&amp;"",Ref_DichVu!$A$2:$A$2000,0))),"OK","Sai mã sản phẩm"))</f>
        <v/>
      </c>
    </row>
    <row r="7092">
      <c r="M7092" s="9">
        <f>IF(D7092="","",IF(OR(ISNUMBER(MATCH(D7092,Ref_BuuCuc!$A$2:$A$10000,0)),ISNUMBER(MATCH(D7092&amp;"",Ref_BuuCuc!$A$2:$A$10000,0)),IFERROR(ISNUMBER(MATCH(VALUE(D7092),Ref_BuuCuc!$A$2:$A$10000,0)),FALSE)),"OK","Sai mã bưu cục"))</f>
        <v/>
      </c>
      <c r="N7092" s="9">
        <f>IF(E7092="","",IF(OR(ISNUMBER(MATCH(E7092,Ref_DichVu!$A$2:$A$2000,0)),ISNUMBER(MATCH(E7092&amp;"",Ref_DichVu!$A$2:$A$2000,0))),"OK","Sai mã sản phẩm"))</f>
        <v/>
      </c>
    </row>
    <row r="7093">
      <c r="M7093" s="9">
        <f>IF(D7093="","",IF(OR(ISNUMBER(MATCH(D7093,Ref_BuuCuc!$A$2:$A$10000,0)),ISNUMBER(MATCH(D7093&amp;"",Ref_BuuCuc!$A$2:$A$10000,0)),IFERROR(ISNUMBER(MATCH(VALUE(D7093),Ref_BuuCuc!$A$2:$A$10000,0)),FALSE)),"OK","Sai mã bưu cục"))</f>
        <v/>
      </c>
      <c r="N7093" s="9">
        <f>IF(E7093="","",IF(OR(ISNUMBER(MATCH(E7093,Ref_DichVu!$A$2:$A$2000,0)),ISNUMBER(MATCH(E7093&amp;"",Ref_DichVu!$A$2:$A$2000,0))),"OK","Sai mã sản phẩm"))</f>
        <v/>
      </c>
    </row>
    <row r="7094">
      <c r="M7094" s="9">
        <f>IF(D7094="","",IF(OR(ISNUMBER(MATCH(D7094,Ref_BuuCuc!$A$2:$A$10000,0)),ISNUMBER(MATCH(D7094&amp;"",Ref_BuuCuc!$A$2:$A$10000,0)),IFERROR(ISNUMBER(MATCH(VALUE(D7094),Ref_BuuCuc!$A$2:$A$10000,0)),FALSE)),"OK","Sai mã bưu cục"))</f>
        <v/>
      </c>
      <c r="N7094" s="9">
        <f>IF(E7094="","",IF(OR(ISNUMBER(MATCH(E7094,Ref_DichVu!$A$2:$A$2000,0)),ISNUMBER(MATCH(E7094&amp;"",Ref_DichVu!$A$2:$A$2000,0))),"OK","Sai mã sản phẩm"))</f>
        <v/>
      </c>
    </row>
    <row r="7095">
      <c r="M7095" s="9">
        <f>IF(D7095="","",IF(OR(ISNUMBER(MATCH(D7095,Ref_BuuCuc!$A$2:$A$10000,0)),ISNUMBER(MATCH(D7095&amp;"",Ref_BuuCuc!$A$2:$A$10000,0)),IFERROR(ISNUMBER(MATCH(VALUE(D7095),Ref_BuuCuc!$A$2:$A$10000,0)),FALSE)),"OK","Sai mã bưu cục"))</f>
        <v/>
      </c>
      <c r="N7095" s="9">
        <f>IF(E7095="","",IF(OR(ISNUMBER(MATCH(E7095,Ref_DichVu!$A$2:$A$2000,0)),ISNUMBER(MATCH(E7095&amp;"",Ref_DichVu!$A$2:$A$2000,0))),"OK","Sai mã sản phẩm"))</f>
        <v/>
      </c>
    </row>
    <row r="7096">
      <c r="M7096" s="9">
        <f>IF(D7096="","",IF(OR(ISNUMBER(MATCH(D7096,Ref_BuuCuc!$A$2:$A$10000,0)),ISNUMBER(MATCH(D7096&amp;"",Ref_BuuCuc!$A$2:$A$10000,0)),IFERROR(ISNUMBER(MATCH(VALUE(D7096),Ref_BuuCuc!$A$2:$A$10000,0)),FALSE)),"OK","Sai mã bưu cục"))</f>
        <v/>
      </c>
      <c r="N7096" s="9">
        <f>IF(E7096="","",IF(OR(ISNUMBER(MATCH(E7096,Ref_DichVu!$A$2:$A$2000,0)),ISNUMBER(MATCH(E7096&amp;"",Ref_DichVu!$A$2:$A$2000,0))),"OK","Sai mã sản phẩm"))</f>
        <v/>
      </c>
    </row>
    <row r="7097">
      <c r="M7097" s="9">
        <f>IF(D7097="","",IF(OR(ISNUMBER(MATCH(D7097,Ref_BuuCuc!$A$2:$A$10000,0)),ISNUMBER(MATCH(D7097&amp;"",Ref_BuuCuc!$A$2:$A$10000,0)),IFERROR(ISNUMBER(MATCH(VALUE(D7097),Ref_BuuCuc!$A$2:$A$10000,0)),FALSE)),"OK","Sai mã bưu cục"))</f>
        <v/>
      </c>
      <c r="N7097" s="9">
        <f>IF(E7097="","",IF(OR(ISNUMBER(MATCH(E7097,Ref_DichVu!$A$2:$A$2000,0)),ISNUMBER(MATCH(E7097&amp;"",Ref_DichVu!$A$2:$A$2000,0))),"OK","Sai mã sản phẩm"))</f>
        <v/>
      </c>
    </row>
    <row r="7098">
      <c r="M7098" s="9">
        <f>IF(D7098="","",IF(OR(ISNUMBER(MATCH(D7098,Ref_BuuCuc!$A$2:$A$10000,0)),ISNUMBER(MATCH(D7098&amp;"",Ref_BuuCuc!$A$2:$A$10000,0)),IFERROR(ISNUMBER(MATCH(VALUE(D7098),Ref_BuuCuc!$A$2:$A$10000,0)),FALSE)),"OK","Sai mã bưu cục"))</f>
        <v/>
      </c>
      <c r="N7098" s="9">
        <f>IF(E7098="","",IF(OR(ISNUMBER(MATCH(E7098,Ref_DichVu!$A$2:$A$2000,0)),ISNUMBER(MATCH(E7098&amp;"",Ref_DichVu!$A$2:$A$2000,0))),"OK","Sai mã sản phẩm"))</f>
        <v/>
      </c>
    </row>
    <row r="7099">
      <c r="M7099" s="9">
        <f>IF(D7099="","",IF(OR(ISNUMBER(MATCH(D7099,Ref_BuuCuc!$A$2:$A$10000,0)),ISNUMBER(MATCH(D7099&amp;"",Ref_BuuCuc!$A$2:$A$10000,0)),IFERROR(ISNUMBER(MATCH(VALUE(D7099),Ref_BuuCuc!$A$2:$A$10000,0)),FALSE)),"OK","Sai mã bưu cục"))</f>
        <v/>
      </c>
      <c r="N7099" s="9">
        <f>IF(E7099="","",IF(OR(ISNUMBER(MATCH(E7099,Ref_DichVu!$A$2:$A$2000,0)),ISNUMBER(MATCH(E7099&amp;"",Ref_DichVu!$A$2:$A$2000,0))),"OK","Sai mã sản phẩm"))</f>
        <v/>
      </c>
    </row>
    <row r="7100">
      <c r="M7100" s="9">
        <f>IF(D7100="","",IF(OR(ISNUMBER(MATCH(D7100,Ref_BuuCuc!$A$2:$A$10000,0)),ISNUMBER(MATCH(D7100&amp;"",Ref_BuuCuc!$A$2:$A$10000,0)),IFERROR(ISNUMBER(MATCH(VALUE(D7100),Ref_BuuCuc!$A$2:$A$10000,0)),FALSE)),"OK","Sai mã bưu cục"))</f>
        <v/>
      </c>
      <c r="N7100" s="9">
        <f>IF(E7100="","",IF(OR(ISNUMBER(MATCH(E7100,Ref_DichVu!$A$2:$A$2000,0)),ISNUMBER(MATCH(E7100&amp;"",Ref_DichVu!$A$2:$A$2000,0))),"OK","Sai mã sản phẩm"))</f>
        <v/>
      </c>
    </row>
    <row r="7101">
      <c r="M7101" s="9">
        <f>IF(D7101="","",IF(OR(ISNUMBER(MATCH(D7101,Ref_BuuCuc!$A$2:$A$10000,0)),ISNUMBER(MATCH(D7101&amp;"",Ref_BuuCuc!$A$2:$A$10000,0)),IFERROR(ISNUMBER(MATCH(VALUE(D7101),Ref_BuuCuc!$A$2:$A$10000,0)),FALSE)),"OK","Sai mã bưu cục"))</f>
        <v/>
      </c>
      <c r="N7101" s="9">
        <f>IF(E7101="","",IF(OR(ISNUMBER(MATCH(E7101,Ref_DichVu!$A$2:$A$2000,0)),ISNUMBER(MATCH(E7101&amp;"",Ref_DichVu!$A$2:$A$2000,0))),"OK","Sai mã sản phẩm"))</f>
        <v/>
      </c>
    </row>
    <row r="7102">
      <c r="M7102" s="9">
        <f>IF(D7102="","",IF(OR(ISNUMBER(MATCH(D7102,Ref_BuuCuc!$A$2:$A$10000,0)),ISNUMBER(MATCH(D7102&amp;"",Ref_BuuCuc!$A$2:$A$10000,0)),IFERROR(ISNUMBER(MATCH(VALUE(D7102),Ref_BuuCuc!$A$2:$A$10000,0)),FALSE)),"OK","Sai mã bưu cục"))</f>
        <v/>
      </c>
      <c r="N7102" s="9">
        <f>IF(E7102="","",IF(OR(ISNUMBER(MATCH(E7102,Ref_DichVu!$A$2:$A$2000,0)),ISNUMBER(MATCH(E7102&amp;"",Ref_DichVu!$A$2:$A$2000,0))),"OK","Sai mã sản phẩm"))</f>
        <v/>
      </c>
    </row>
    <row r="7103">
      <c r="M7103" s="9">
        <f>IF(D7103="","",IF(OR(ISNUMBER(MATCH(D7103,Ref_BuuCuc!$A$2:$A$10000,0)),ISNUMBER(MATCH(D7103&amp;"",Ref_BuuCuc!$A$2:$A$10000,0)),IFERROR(ISNUMBER(MATCH(VALUE(D7103),Ref_BuuCuc!$A$2:$A$10000,0)),FALSE)),"OK","Sai mã bưu cục"))</f>
        <v/>
      </c>
      <c r="N7103" s="9">
        <f>IF(E7103="","",IF(OR(ISNUMBER(MATCH(E7103,Ref_DichVu!$A$2:$A$2000,0)),ISNUMBER(MATCH(E7103&amp;"",Ref_DichVu!$A$2:$A$2000,0))),"OK","Sai mã sản phẩm"))</f>
        <v/>
      </c>
    </row>
    <row r="7104">
      <c r="M7104" s="9">
        <f>IF(D7104="","",IF(OR(ISNUMBER(MATCH(D7104,Ref_BuuCuc!$A$2:$A$10000,0)),ISNUMBER(MATCH(D7104&amp;"",Ref_BuuCuc!$A$2:$A$10000,0)),IFERROR(ISNUMBER(MATCH(VALUE(D7104),Ref_BuuCuc!$A$2:$A$10000,0)),FALSE)),"OK","Sai mã bưu cục"))</f>
        <v/>
      </c>
      <c r="N7104" s="9">
        <f>IF(E7104="","",IF(OR(ISNUMBER(MATCH(E7104,Ref_DichVu!$A$2:$A$2000,0)),ISNUMBER(MATCH(E7104&amp;"",Ref_DichVu!$A$2:$A$2000,0))),"OK","Sai mã sản phẩm"))</f>
        <v/>
      </c>
    </row>
    <row r="7105">
      <c r="M7105" s="9">
        <f>IF(D7105="","",IF(OR(ISNUMBER(MATCH(D7105,Ref_BuuCuc!$A$2:$A$10000,0)),ISNUMBER(MATCH(D7105&amp;"",Ref_BuuCuc!$A$2:$A$10000,0)),IFERROR(ISNUMBER(MATCH(VALUE(D7105),Ref_BuuCuc!$A$2:$A$10000,0)),FALSE)),"OK","Sai mã bưu cục"))</f>
        <v/>
      </c>
      <c r="N7105" s="9">
        <f>IF(E7105="","",IF(OR(ISNUMBER(MATCH(E7105,Ref_DichVu!$A$2:$A$2000,0)),ISNUMBER(MATCH(E7105&amp;"",Ref_DichVu!$A$2:$A$2000,0))),"OK","Sai mã sản phẩm"))</f>
        <v/>
      </c>
    </row>
    <row r="7106">
      <c r="M7106" s="9">
        <f>IF(D7106="","",IF(OR(ISNUMBER(MATCH(D7106,Ref_BuuCuc!$A$2:$A$10000,0)),ISNUMBER(MATCH(D7106&amp;"",Ref_BuuCuc!$A$2:$A$10000,0)),IFERROR(ISNUMBER(MATCH(VALUE(D7106),Ref_BuuCuc!$A$2:$A$10000,0)),FALSE)),"OK","Sai mã bưu cục"))</f>
        <v/>
      </c>
      <c r="N7106" s="9">
        <f>IF(E7106="","",IF(OR(ISNUMBER(MATCH(E7106,Ref_DichVu!$A$2:$A$2000,0)),ISNUMBER(MATCH(E7106&amp;"",Ref_DichVu!$A$2:$A$2000,0))),"OK","Sai mã sản phẩm"))</f>
        <v/>
      </c>
    </row>
    <row r="7107">
      <c r="M7107" s="9">
        <f>IF(D7107="","",IF(OR(ISNUMBER(MATCH(D7107,Ref_BuuCuc!$A$2:$A$10000,0)),ISNUMBER(MATCH(D7107&amp;"",Ref_BuuCuc!$A$2:$A$10000,0)),IFERROR(ISNUMBER(MATCH(VALUE(D7107),Ref_BuuCuc!$A$2:$A$10000,0)),FALSE)),"OK","Sai mã bưu cục"))</f>
        <v/>
      </c>
      <c r="N7107" s="9">
        <f>IF(E7107="","",IF(OR(ISNUMBER(MATCH(E7107,Ref_DichVu!$A$2:$A$2000,0)),ISNUMBER(MATCH(E7107&amp;"",Ref_DichVu!$A$2:$A$2000,0))),"OK","Sai mã sản phẩm"))</f>
        <v/>
      </c>
    </row>
    <row r="7108">
      <c r="M7108" s="9">
        <f>IF(D7108="","",IF(OR(ISNUMBER(MATCH(D7108,Ref_BuuCuc!$A$2:$A$10000,0)),ISNUMBER(MATCH(D7108&amp;"",Ref_BuuCuc!$A$2:$A$10000,0)),IFERROR(ISNUMBER(MATCH(VALUE(D7108),Ref_BuuCuc!$A$2:$A$10000,0)),FALSE)),"OK","Sai mã bưu cục"))</f>
        <v/>
      </c>
      <c r="N7108" s="9">
        <f>IF(E7108="","",IF(OR(ISNUMBER(MATCH(E7108,Ref_DichVu!$A$2:$A$2000,0)),ISNUMBER(MATCH(E7108&amp;"",Ref_DichVu!$A$2:$A$2000,0))),"OK","Sai mã sản phẩm"))</f>
        <v/>
      </c>
    </row>
    <row r="7109">
      <c r="M7109" s="9">
        <f>IF(D7109="","",IF(OR(ISNUMBER(MATCH(D7109,Ref_BuuCuc!$A$2:$A$10000,0)),ISNUMBER(MATCH(D7109&amp;"",Ref_BuuCuc!$A$2:$A$10000,0)),IFERROR(ISNUMBER(MATCH(VALUE(D7109),Ref_BuuCuc!$A$2:$A$10000,0)),FALSE)),"OK","Sai mã bưu cục"))</f>
        <v/>
      </c>
      <c r="N7109" s="9">
        <f>IF(E7109="","",IF(OR(ISNUMBER(MATCH(E7109,Ref_DichVu!$A$2:$A$2000,0)),ISNUMBER(MATCH(E7109&amp;"",Ref_DichVu!$A$2:$A$2000,0))),"OK","Sai mã sản phẩm"))</f>
        <v/>
      </c>
    </row>
    <row r="7110">
      <c r="M7110" s="9">
        <f>IF(D7110="","",IF(OR(ISNUMBER(MATCH(D7110,Ref_BuuCuc!$A$2:$A$10000,0)),ISNUMBER(MATCH(D7110&amp;"",Ref_BuuCuc!$A$2:$A$10000,0)),IFERROR(ISNUMBER(MATCH(VALUE(D7110),Ref_BuuCuc!$A$2:$A$10000,0)),FALSE)),"OK","Sai mã bưu cục"))</f>
        <v/>
      </c>
      <c r="N7110" s="9">
        <f>IF(E7110="","",IF(OR(ISNUMBER(MATCH(E7110,Ref_DichVu!$A$2:$A$2000,0)),ISNUMBER(MATCH(E7110&amp;"",Ref_DichVu!$A$2:$A$2000,0))),"OK","Sai mã sản phẩm"))</f>
        <v/>
      </c>
    </row>
    <row r="7111">
      <c r="M7111" s="9">
        <f>IF(D7111="","",IF(OR(ISNUMBER(MATCH(D7111,Ref_BuuCuc!$A$2:$A$10000,0)),ISNUMBER(MATCH(D7111&amp;"",Ref_BuuCuc!$A$2:$A$10000,0)),IFERROR(ISNUMBER(MATCH(VALUE(D7111),Ref_BuuCuc!$A$2:$A$10000,0)),FALSE)),"OK","Sai mã bưu cục"))</f>
        <v/>
      </c>
      <c r="N7111" s="9">
        <f>IF(E7111="","",IF(OR(ISNUMBER(MATCH(E7111,Ref_DichVu!$A$2:$A$2000,0)),ISNUMBER(MATCH(E7111&amp;"",Ref_DichVu!$A$2:$A$2000,0))),"OK","Sai mã sản phẩm"))</f>
        <v/>
      </c>
    </row>
    <row r="7112">
      <c r="M7112" s="9">
        <f>IF(D7112="","",IF(OR(ISNUMBER(MATCH(D7112,Ref_BuuCuc!$A$2:$A$10000,0)),ISNUMBER(MATCH(D7112&amp;"",Ref_BuuCuc!$A$2:$A$10000,0)),IFERROR(ISNUMBER(MATCH(VALUE(D7112),Ref_BuuCuc!$A$2:$A$10000,0)),FALSE)),"OK","Sai mã bưu cục"))</f>
        <v/>
      </c>
      <c r="N7112" s="9">
        <f>IF(E7112="","",IF(OR(ISNUMBER(MATCH(E7112,Ref_DichVu!$A$2:$A$2000,0)),ISNUMBER(MATCH(E7112&amp;"",Ref_DichVu!$A$2:$A$2000,0))),"OK","Sai mã sản phẩm"))</f>
        <v/>
      </c>
    </row>
    <row r="7113">
      <c r="M7113" s="9">
        <f>IF(D7113="","",IF(OR(ISNUMBER(MATCH(D7113,Ref_BuuCuc!$A$2:$A$10000,0)),ISNUMBER(MATCH(D7113&amp;"",Ref_BuuCuc!$A$2:$A$10000,0)),IFERROR(ISNUMBER(MATCH(VALUE(D7113),Ref_BuuCuc!$A$2:$A$10000,0)),FALSE)),"OK","Sai mã bưu cục"))</f>
        <v/>
      </c>
      <c r="N7113" s="9">
        <f>IF(E7113="","",IF(OR(ISNUMBER(MATCH(E7113,Ref_DichVu!$A$2:$A$2000,0)),ISNUMBER(MATCH(E7113&amp;"",Ref_DichVu!$A$2:$A$2000,0))),"OK","Sai mã sản phẩm"))</f>
        <v/>
      </c>
    </row>
    <row r="7114">
      <c r="M7114" s="9">
        <f>IF(D7114="","",IF(OR(ISNUMBER(MATCH(D7114,Ref_BuuCuc!$A$2:$A$10000,0)),ISNUMBER(MATCH(D7114&amp;"",Ref_BuuCuc!$A$2:$A$10000,0)),IFERROR(ISNUMBER(MATCH(VALUE(D7114),Ref_BuuCuc!$A$2:$A$10000,0)),FALSE)),"OK","Sai mã bưu cục"))</f>
        <v/>
      </c>
      <c r="N7114" s="9">
        <f>IF(E7114="","",IF(OR(ISNUMBER(MATCH(E7114,Ref_DichVu!$A$2:$A$2000,0)),ISNUMBER(MATCH(E7114&amp;"",Ref_DichVu!$A$2:$A$2000,0))),"OK","Sai mã sản phẩm"))</f>
        <v/>
      </c>
    </row>
    <row r="7115">
      <c r="M7115" s="9">
        <f>IF(D7115="","",IF(OR(ISNUMBER(MATCH(D7115,Ref_BuuCuc!$A$2:$A$10000,0)),ISNUMBER(MATCH(D7115&amp;"",Ref_BuuCuc!$A$2:$A$10000,0)),IFERROR(ISNUMBER(MATCH(VALUE(D7115),Ref_BuuCuc!$A$2:$A$10000,0)),FALSE)),"OK","Sai mã bưu cục"))</f>
        <v/>
      </c>
      <c r="N7115" s="9">
        <f>IF(E7115="","",IF(OR(ISNUMBER(MATCH(E7115,Ref_DichVu!$A$2:$A$2000,0)),ISNUMBER(MATCH(E7115&amp;"",Ref_DichVu!$A$2:$A$2000,0))),"OK","Sai mã sản phẩm"))</f>
        <v/>
      </c>
    </row>
    <row r="7116">
      <c r="M7116" s="9">
        <f>IF(D7116="","",IF(OR(ISNUMBER(MATCH(D7116,Ref_BuuCuc!$A$2:$A$10000,0)),ISNUMBER(MATCH(D7116&amp;"",Ref_BuuCuc!$A$2:$A$10000,0)),IFERROR(ISNUMBER(MATCH(VALUE(D7116),Ref_BuuCuc!$A$2:$A$10000,0)),FALSE)),"OK","Sai mã bưu cục"))</f>
        <v/>
      </c>
      <c r="N7116" s="9">
        <f>IF(E7116="","",IF(OR(ISNUMBER(MATCH(E7116,Ref_DichVu!$A$2:$A$2000,0)),ISNUMBER(MATCH(E7116&amp;"",Ref_DichVu!$A$2:$A$2000,0))),"OK","Sai mã sản phẩm"))</f>
        <v/>
      </c>
    </row>
    <row r="7117">
      <c r="M7117" s="9">
        <f>IF(D7117="","",IF(OR(ISNUMBER(MATCH(D7117,Ref_BuuCuc!$A$2:$A$10000,0)),ISNUMBER(MATCH(D7117&amp;"",Ref_BuuCuc!$A$2:$A$10000,0)),IFERROR(ISNUMBER(MATCH(VALUE(D7117),Ref_BuuCuc!$A$2:$A$10000,0)),FALSE)),"OK","Sai mã bưu cục"))</f>
        <v/>
      </c>
      <c r="N7117" s="9">
        <f>IF(E7117="","",IF(OR(ISNUMBER(MATCH(E7117,Ref_DichVu!$A$2:$A$2000,0)),ISNUMBER(MATCH(E7117&amp;"",Ref_DichVu!$A$2:$A$2000,0))),"OK","Sai mã sản phẩm"))</f>
        <v/>
      </c>
    </row>
    <row r="7118">
      <c r="M7118" s="9">
        <f>IF(D7118="","",IF(OR(ISNUMBER(MATCH(D7118,Ref_BuuCuc!$A$2:$A$10000,0)),ISNUMBER(MATCH(D7118&amp;"",Ref_BuuCuc!$A$2:$A$10000,0)),IFERROR(ISNUMBER(MATCH(VALUE(D7118),Ref_BuuCuc!$A$2:$A$10000,0)),FALSE)),"OK","Sai mã bưu cục"))</f>
        <v/>
      </c>
      <c r="N7118" s="9">
        <f>IF(E7118="","",IF(OR(ISNUMBER(MATCH(E7118,Ref_DichVu!$A$2:$A$2000,0)),ISNUMBER(MATCH(E7118&amp;"",Ref_DichVu!$A$2:$A$2000,0))),"OK","Sai mã sản phẩm"))</f>
        <v/>
      </c>
    </row>
    <row r="7119">
      <c r="M7119" s="9">
        <f>IF(D7119="","",IF(OR(ISNUMBER(MATCH(D7119,Ref_BuuCuc!$A$2:$A$10000,0)),ISNUMBER(MATCH(D7119&amp;"",Ref_BuuCuc!$A$2:$A$10000,0)),IFERROR(ISNUMBER(MATCH(VALUE(D7119),Ref_BuuCuc!$A$2:$A$10000,0)),FALSE)),"OK","Sai mã bưu cục"))</f>
        <v/>
      </c>
      <c r="N7119" s="9">
        <f>IF(E7119="","",IF(OR(ISNUMBER(MATCH(E7119,Ref_DichVu!$A$2:$A$2000,0)),ISNUMBER(MATCH(E7119&amp;"",Ref_DichVu!$A$2:$A$2000,0))),"OK","Sai mã sản phẩm"))</f>
        <v/>
      </c>
    </row>
    <row r="7120">
      <c r="M7120" s="9">
        <f>IF(D7120="","",IF(OR(ISNUMBER(MATCH(D7120,Ref_BuuCuc!$A$2:$A$10000,0)),ISNUMBER(MATCH(D7120&amp;"",Ref_BuuCuc!$A$2:$A$10000,0)),IFERROR(ISNUMBER(MATCH(VALUE(D7120),Ref_BuuCuc!$A$2:$A$10000,0)),FALSE)),"OK","Sai mã bưu cục"))</f>
        <v/>
      </c>
      <c r="N7120" s="9">
        <f>IF(E7120="","",IF(OR(ISNUMBER(MATCH(E7120,Ref_DichVu!$A$2:$A$2000,0)),ISNUMBER(MATCH(E7120&amp;"",Ref_DichVu!$A$2:$A$2000,0))),"OK","Sai mã sản phẩm"))</f>
        <v/>
      </c>
    </row>
    <row r="7121">
      <c r="M7121" s="9">
        <f>IF(D7121="","",IF(OR(ISNUMBER(MATCH(D7121,Ref_BuuCuc!$A$2:$A$10000,0)),ISNUMBER(MATCH(D7121&amp;"",Ref_BuuCuc!$A$2:$A$10000,0)),IFERROR(ISNUMBER(MATCH(VALUE(D7121),Ref_BuuCuc!$A$2:$A$10000,0)),FALSE)),"OK","Sai mã bưu cục"))</f>
        <v/>
      </c>
      <c r="N7121" s="9">
        <f>IF(E7121="","",IF(OR(ISNUMBER(MATCH(E7121,Ref_DichVu!$A$2:$A$2000,0)),ISNUMBER(MATCH(E7121&amp;"",Ref_DichVu!$A$2:$A$2000,0))),"OK","Sai mã sản phẩm"))</f>
        <v/>
      </c>
    </row>
    <row r="7122">
      <c r="M7122" s="9">
        <f>IF(D7122="","",IF(OR(ISNUMBER(MATCH(D7122,Ref_BuuCuc!$A$2:$A$10000,0)),ISNUMBER(MATCH(D7122&amp;"",Ref_BuuCuc!$A$2:$A$10000,0)),IFERROR(ISNUMBER(MATCH(VALUE(D7122),Ref_BuuCuc!$A$2:$A$10000,0)),FALSE)),"OK","Sai mã bưu cục"))</f>
        <v/>
      </c>
      <c r="N7122" s="9">
        <f>IF(E7122="","",IF(OR(ISNUMBER(MATCH(E7122,Ref_DichVu!$A$2:$A$2000,0)),ISNUMBER(MATCH(E7122&amp;"",Ref_DichVu!$A$2:$A$2000,0))),"OK","Sai mã sản phẩm"))</f>
        <v/>
      </c>
    </row>
    <row r="7123">
      <c r="M7123" s="9">
        <f>IF(D7123="","",IF(OR(ISNUMBER(MATCH(D7123,Ref_BuuCuc!$A$2:$A$10000,0)),ISNUMBER(MATCH(D7123&amp;"",Ref_BuuCuc!$A$2:$A$10000,0)),IFERROR(ISNUMBER(MATCH(VALUE(D7123),Ref_BuuCuc!$A$2:$A$10000,0)),FALSE)),"OK","Sai mã bưu cục"))</f>
        <v/>
      </c>
      <c r="N7123" s="9">
        <f>IF(E7123="","",IF(OR(ISNUMBER(MATCH(E7123,Ref_DichVu!$A$2:$A$2000,0)),ISNUMBER(MATCH(E7123&amp;"",Ref_DichVu!$A$2:$A$2000,0))),"OK","Sai mã sản phẩm"))</f>
        <v/>
      </c>
    </row>
    <row r="7124">
      <c r="M7124" s="9">
        <f>IF(D7124="","",IF(OR(ISNUMBER(MATCH(D7124,Ref_BuuCuc!$A$2:$A$10000,0)),ISNUMBER(MATCH(D7124&amp;"",Ref_BuuCuc!$A$2:$A$10000,0)),IFERROR(ISNUMBER(MATCH(VALUE(D7124),Ref_BuuCuc!$A$2:$A$10000,0)),FALSE)),"OK","Sai mã bưu cục"))</f>
        <v/>
      </c>
      <c r="N7124" s="9">
        <f>IF(E7124="","",IF(OR(ISNUMBER(MATCH(E7124,Ref_DichVu!$A$2:$A$2000,0)),ISNUMBER(MATCH(E7124&amp;"",Ref_DichVu!$A$2:$A$2000,0))),"OK","Sai mã sản phẩm"))</f>
        <v/>
      </c>
    </row>
    <row r="7125">
      <c r="M7125" s="9">
        <f>IF(D7125="","",IF(OR(ISNUMBER(MATCH(D7125,Ref_BuuCuc!$A$2:$A$10000,0)),ISNUMBER(MATCH(D7125&amp;"",Ref_BuuCuc!$A$2:$A$10000,0)),IFERROR(ISNUMBER(MATCH(VALUE(D7125),Ref_BuuCuc!$A$2:$A$10000,0)),FALSE)),"OK","Sai mã bưu cục"))</f>
        <v/>
      </c>
      <c r="N7125" s="9">
        <f>IF(E7125="","",IF(OR(ISNUMBER(MATCH(E7125,Ref_DichVu!$A$2:$A$2000,0)),ISNUMBER(MATCH(E7125&amp;"",Ref_DichVu!$A$2:$A$2000,0))),"OK","Sai mã sản phẩm"))</f>
        <v/>
      </c>
    </row>
    <row r="7126">
      <c r="M7126" s="9">
        <f>IF(D7126="","",IF(OR(ISNUMBER(MATCH(D7126,Ref_BuuCuc!$A$2:$A$10000,0)),ISNUMBER(MATCH(D7126&amp;"",Ref_BuuCuc!$A$2:$A$10000,0)),IFERROR(ISNUMBER(MATCH(VALUE(D7126),Ref_BuuCuc!$A$2:$A$10000,0)),FALSE)),"OK","Sai mã bưu cục"))</f>
        <v/>
      </c>
      <c r="N7126" s="9">
        <f>IF(E7126="","",IF(OR(ISNUMBER(MATCH(E7126,Ref_DichVu!$A$2:$A$2000,0)),ISNUMBER(MATCH(E7126&amp;"",Ref_DichVu!$A$2:$A$2000,0))),"OK","Sai mã sản phẩm"))</f>
        <v/>
      </c>
    </row>
    <row r="7127">
      <c r="M7127" s="9">
        <f>IF(D7127="","",IF(OR(ISNUMBER(MATCH(D7127,Ref_BuuCuc!$A$2:$A$10000,0)),ISNUMBER(MATCH(D7127&amp;"",Ref_BuuCuc!$A$2:$A$10000,0)),IFERROR(ISNUMBER(MATCH(VALUE(D7127),Ref_BuuCuc!$A$2:$A$10000,0)),FALSE)),"OK","Sai mã bưu cục"))</f>
        <v/>
      </c>
      <c r="N7127" s="9">
        <f>IF(E7127="","",IF(OR(ISNUMBER(MATCH(E7127,Ref_DichVu!$A$2:$A$2000,0)),ISNUMBER(MATCH(E7127&amp;"",Ref_DichVu!$A$2:$A$2000,0))),"OK","Sai mã sản phẩm"))</f>
        <v/>
      </c>
    </row>
    <row r="7128">
      <c r="M7128" s="9">
        <f>IF(D7128="","",IF(OR(ISNUMBER(MATCH(D7128,Ref_BuuCuc!$A$2:$A$10000,0)),ISNUMBER(MATCH(D7128&amp;"",Ref_BuuCuc!$A$2:$A$10000,0)),IFERROR(ISNUMBER(MATCH(VALUE(D7128),Ref_BuuCuc!$A$2:$A$10000,0)),FALSE)),"OK","Sai mã bưu cục"))</f>
        <v/>
      </c>
      <c r="N7128" s="9">
        <f>IF(E7128="","",IF(OR(ISNUMBER(MATCH(E7128,Ref_DichVu!$A$2:$A$2000,0)),ISNUMBER(MATCH(E7128&amp;"",Ref_DichVu!$A$2:$A$2000,0))),"OK","Sai mã sản phẩm"))</f>
        <v/>
      </c>
    </row>
    <row r="7129">
      <c r="M7129" s="9">
        <f>IF(D7129="","",IF(OR(ISNUMBER(MATCH(D7129,Ref_BuuCuc!$A$2:$A$10000,0)),ISNUMBER(MATCH(D7129&amp;"",Ref_BuuCuc!$A$2:$A$10000,0)),IFERROR(ISNUMBER(MATCH(VALUE(D7129),Ref_BuuCuc!$A$2:$A$10000,0)),FALSE)),"OK","Sai mã bưu cục"))</f>
        <v/>
      </c>
      <c r="N7129" s="9">
        <f>IF(E7129="","",IF(OR(ISNUMBER(MATCH(E7129,Ref_DichVu!$A$2:$A$2000,0)),ISNUMBER(MATCH(E7129&amp;"",Ref_DichVu!$A$2:$A$2000,0))),"OK","Sai mã sản phẩm"))</f>
        <v/>
      </c>
    </row>
    <row r="7130">
      <c r="M7130" s="9">
        <f>IF(D7130="","",IF(OR(ISNUMBER(MATCH(D7130,Ref_BuuCuc!$A$2:$A$10000,0)),ISNUMBER(MATCH(D7130&amp;"",Ref_BuuCuc!$A$2:$A$10000,0)),IFERROR(ISNUMBER(MATCH(VALUE(D7130),Ref_BuuCuc!$A$2:$A$10000,0)),FALSE)),"OK","Sai mã bưu cục"))</f>
        <v/>
      </c>
      <c r="N7130" s="9">
        <f>IF(E7130="","",IF(OR(ISNUMBER(MATCH(E7130,Ref_DichVu!$A$2:$A$2000,0)),ISNUMBER(MATCH(E7130&amp;"",Ref_DichVu!$A$2:$A$2000,0))),"OK","Sai mã sản phẩm"))</f>
        <v/>
      </c>
    </row>
    <row r="7131">
      <c r="M7131" s="9">
        <f>IF(D7131="","",IF(OR(ISNUMBER(MATCH(D7131,Ref_BuuCuc!$A$2:$A$10000,0)),ISNUMBER(MATCH(D7131&amp;"",Ref_BuuCuc!$A$2:$A$10000,0)),IFERROR(ISNUMBER(MATCH(VALUE(D7131),Ref_BuuCuc!$A$2:$A$10000,0)),FALSE)),"OK","Sai mã bưu cục"))</f>
        <v/>
      </c>
      <c r="N7131" s="9">
        <f>IF(E7131="","",IF(OR(ISNUMBER(MATCH(E7131,Ref_DichVu!$A$2:$A$2000,0)),ISNUMBER(MATCH(E7131&amp;"",Ref_DichVu!$A$2:$A$2000,0))),"OK","Sai mã sản phẩm"))</f>
        <v/>
      </c>
    </row>
    <row r="7132">
      <c r="M7132" s="9">
        <f>IF(D7132="","",IF(OR(ISNUMBER(MATCH(D7132,Ref_BuuCuc!$A$2:$A$10000,0)),ISNUMBER(MATCH(D7132&amp;"",Ref_BuuCuc!$A$2:$A$10000,0)),IFERROR(ISNUMBER(MATCH(VALUE(D7132),Ref_BuuCuc!$A$2:$A$10000,0)),FALSE)),"OK","Sai mã bưu cục"))</f>
        <v/>
      </c>
      <c r="N7132" s="9">
        <f>IF(E7132="","",IF(OR(ISNUMBER(MATCH(E7132,Ref_DichVu!$A$2:$A$2000,0)),ISNUMBER(MATCH(E7132&amp;"",Ref_DichVu!$A$2:$A$2000,0))),"OK","Sai mã sản phẩm"))</f>
        <v/>
      </c>
    </row>
    <row r="7133">
      <c r="M7133" s="9">
        <f>IF(D7133="","",IF(OR(ISNUMBER(MATCH(D7133,Ref_BuuCuc!$A$2:$A$10000,0)),ISNUMBER(MATCH(D7133&amp;"",Ref_BuuCuc!$A$2:$A$10000,0)),IFERROR(ISNUMBER(MATCH(VALUE(D7133),Ref_BuuCuc!$A$2:$A$10000,0)),FALSE)),"OK","Sai mã bưu cục"))</f>
        <v/>
      </c>
      <c r="N7133" s="9">
        <f>IF(E7133="","",IF(OR(ISNUMBER(MATCH(E7133,Ref_DichVu!$A$2:$A$2000,0)),ISNUMBER(MATCH(E7133&amp;"",Ref_DichVu!$A$2:$A$2000,0))),"OK","Sai mã sản phẩm"))</f>
        <v/>
      </c>
    </row>
    <row r="7134">
      <c r="M7134" s="9">
        <f>IF(D7134="","",IF(OR(ISNUMBER(MATCH(D7134,Ref_BuuCuc!$A$2:$A$10000,0)),ISNUMBER(MATCH(D7134&amp;"",Ref_BuuCuc!$A$2:$A$10000,0)),IFERROR(ISNUMBER(MATCH(VALUE(D7134),Ref_BuuCuc!$A$2:$A$10000,0)),FALSE)),"OK","Sai mã bưu cục"))</f>
        <v/>
      </c>
      <c r="N7134" s="9">
        <f>IF(E7134="","",IF(OR(ISNUMBER(MATCH(E7134,Ref_DichVu!$A$2:$A$2000,0)),ISNUMBER(MATCH(E7134&amp;"",Ref_DichVu!$A$2:$A$2000,0))),"OK","Sai mã sản phẩm"))</f>
        <v/>
      </c>
    </row>
    <row r="7135">
      <c r="M7135" s="9">
        <f>IF(D7135="","",IF(OR(ISNUMBER(MATCH(D7135,Ref_BuuCuc!$A$2:$A$10000,0)),ISNUMBER(MATCH(D7135&amp;"",Ref_BuuCuc!$A$2:$A$10000,0)),IFERROR(ISNUMBER(MATCH(VALUE(D7135),Ref_BuuCuc!$A$2:$A$10000,0)),FALSE)),"OK","Sai mã bưu cục"))</f>
        <v/>
      </c>
      <c r="N7135" s="9">
        <f>IF(E7135="","",IF(OR(ISNUMBER(MATCH(E7135,Ref_DichVu!$A$2:$A$2000,0)),ISNUMBER(MATCH(E7135&amp;"",Ref_DichVu!$A$2:$A$2000,0))),"OK","Sai mã sản phẩm"))</f>
        <v/>
      </c>
    </row>
    <row r="7136">
      <c r="M7136" s="9">
        <f>IF(D7136="","",IF(OR(ISNUMBER(MATCH(D7136,Ref_BuuCuc!$A$2:$A$10000,0)),ISNUMBER(MATCH(D7136&amp;"",Ref_BuuCuc!$A$2:$A$10000,0)),IFERROR(ISNUMBER(MATCH(VALUE(D7136),Ref_BuuCuc!$A$2:$A$10000,0)),FALSE)),"OK","Sai mã bưu cục"))</f>
        <v/>
      </c>
      <c r="N7136" s="9">
        <f>IF(E7136="","",IF(OR(ISNUMBER(MATCH(E7136,Ref_DichVu!$A$2:$A$2000,0)),ISNUMBER(MATCH(E7136&amp;"",Ref_DichVu!$A$2:$A$2000,0))),"OK","Sai mã sản phẩm"))</f>
        <v/>
      </c>
    </row>
    <row r="7137">
      <c r="M7137" s="9">
        <f>IF(D7137="","",IF(OR(ISNUMBER(MATCH(D7137,Ref_BuuCuc!$A$2:$A$10000,0)),ISNUMBER(MATCH(D7137&amp;"",Ref_BuuCuc!$A$2:$A$10000,0)),IFERROR(ISNUMBER(MATCH(VALUE(D7137),Ref_BuuCuc!$A$2:$A$10000,0)),FALSE)),"OK","Sai mã bưu cục"))</f>
        <v/>
      </c>
      <c r="N7137" s="9">
        <f>IF(E7137="","",IF(OR(ISNUMBER(MATCH(E7137,Ref_DichVu!$A$2:$A$2000,0)),ISNUMBER(MATCH(E7137&amp;"",Ref_DichVu!$A$2:$A$2000,0))),"OK","Sai mã sản phẩm"))</f>
        <v/>
      </c>
    </row>
    <row r="7138">
      <c r="M7138" s="9">
        <f>IF(D7138="","",IF(OR(ISNUMBER(MATCH(D7138,Ref_BuuCuc!$A$2:$A$10000,0)),ISNUMBER(MATCH(D7138&amp;"",Ref_BuuCuc!$A$2:$A$10000,0)),IFERROR(ISNUMBER(MATCH(VALUE(D7138),Ref_BuuCuc!$A$2:$A$10000,0)),FALSE)),"OK","Sai mã bưu cục"))</f>
        <v/>
      </c>
      <c r="N7138" s="9">
        <f>IF(E7138="","",IF(OR(ISNUMBER(MATCH(E7138,Ref_DichVu!$A$2:$A$2000,0)),ISNUMBER(MATCH(E7138&amp;"",Ref_DichVu!$A$2:$A$2000,0))),"OK","Sai mã sản phẩm"))</f>
        <v/>
      </c>
    </row>
    <row r="7139">
      <c r="M7139" s="9">
        <f>IF(D7139="","",IF(OR(ISNUMBER(MATCH(D7139,Ref_BuuCuc!$A$2:$A$10000,0)),ISNUMBER(MATCH(D7139&amp;"",Ref_BuuCuc!$A$2:$A$10000,0)),IFERROR(ISNUMBER(MATCH(VALUE(D7139),Ref_BuuCuc!$A$2:$A$10000,0)),FALSE)),"OK","Sai mã bưu cục"))</f>
        <v/>
      </c>
      <c r="N7139" s="9">
        <f>IF(E7139="","",IF(OR(ISNUMBER(MATCH(E7139,Ref_DichVu!$A$2:$A$2000,0)),ISNUMBER(MATCH(E7139&amp;"",Ref_DichVu!$A$2:$A$2000,0))),"OK","Sai mã sản phẩm"))</f>
        <v/>
      </c>
    </row>
    <row r="7140">
      <c r="M7140" s="9">
        <f>IF(D7140="","",IF(OR(ISNUMBER(MATCH(D7140,Ref_BuuCuc!$A$2:$A$10000,0)),ISNUMBER(MATCH(D7140&amp;"",Ref_BuuCuc!$A$2:$A$10000,0)),IFERROR(ISNUMBER(MATCH(VALUE(D7140),Ref_BuuCuc!$A$2:$A$10000,0)),FALSE)),"OK","Sai mã bưu cục"))</f>
        <v/>
      </c>
      <c r="N7140" s="9">
        <f>IF(E7140="","",IF(OR(ISNUMBER(MATCH(E7140,Ref_DichVu!$A$2:$A$2000,0)),ISNUMBER(MATCH(E7140&amp;"",Ref_DichVu!$A$2:$A$2000,0))),"OK","Sai mã sản phẩm"))</f>
        <v/>
      </c>
    </row>
    <row r="7141">
      <c r="M7141" s="9">
        <f>IF(D7141="","",IF(OR(ISNUMBER(MATCH(D7141,Ref_BuuCuc!$A$2:$A$10000,0)),ISNUMBER(MATCH(D7141&amp;"",Ref_BuuCuc!$A$2:$A$10000,0)),IFERROR(ISNUMBER(MATCH(VALUE(D7141),Ref_BuuCuc!$A$2:$A$10000,0)),FALSE)),"OK","Sai mã bưu cục"))</f>
        <v/>
      </c>
      <c r="N7141" s="9">
        <f>IF(E7141="","",IF(OR(ISNUMBER(MATCH(E7141,Ref_DichVu!$A$2:$A$2000,0)),ISNUMBER(MATCH(E7141&amp;"",Ref_DichVu!$A$2:$A$2000,0))),"OK","Sai mã sản phẩm"))</f>
        <v/>
      </c>
    </row>
    <row r="7142">
      <c r="M7142" s="9">
        <f>IF(D7142="","",IF(OR(ISNUMBER(MATCH(D7142,Ref_BuuCuc!$A$2:$A$10000,0)),ISNUMBER(MATCH(D7142&amp;"",Ref_BuuCuc!$A$2:$A$10000,0)),IFERROR(ISNUMBER(MATCH(VALUE(D7142),Ref_BuuCuc!$A$2:$A$10000,0)),FALSE)),"OK","Sai mã bưu cục"))</f>
        <v/>
      </c>
      <c r="N7142" s="9">
        <f>IF(E7142="","",IF(OR(ISNUMBER(MATCH(E7142,Ref_DichVu!$A$2:$A$2000,0)),ISNUMBER(MATCH(E7142&amp;"",Ref_DichVu!$A$2:$A$2000,0))),"OK","Sai mã sản phẩm"))</f>
        <v/>
      </c>
    </row>
    <row r="7143">
      <c r="M7143" s="9">
        <f>IF(D7143="","",IF(OR(ISNUMBER(MATCH(D7143,Ref_BuuCuc!$A$2:$A$10000,0)),ISNUMBER(MATCH(D7143&amp;"",Ref_BuuCuc!$A$2:$A$10000,0)),IFERROR(ISNUMBER(MATCH(VALUE(D7143),Ref_BuuCuc!$A$2:$A$10000,0)),FALSE)),"OK","Sai mã bưu cục"))</f>
        <v/>
      </c>
      <c r="N7143" s="9">
        <f>IF(E7143="","",IF(OR(ISNUMBER(MATCH(E7143,Ref_DichVu!$A$2:$A$2000,0)),ISNUMBER(MATCH(E7143&amp;"",Ref_DichVu!$A$2:$A$2000,0))),"OK","Sai mã sản phẩm"))</f>
        <v/>
      </c>
    </row>
    <row r="7144">
      <c r="M7144" s="9">
        <f>IF(D7144="","",IF(OR(ISNUMBER(MATCH(D7144,Ref_BuuCuc!$A$2:$A$10000,0)),ISNUMBER(MATCH(D7144&amp;"",Ref_BuuCuc!$A$2:$A$10000,0)),IFERROR(ISNUMBER(MATCH(VALUE(D7144),Ref_BuuCuc!$A$2:$A$10000,0)),FALSE)),"OK","Sai mã bưu cục"))</f>
        <v/>
      </c>
      <c r="N7144" s="9">
        <f>IF(E7144="","",IF(OR(ISNUMBER(MATCH(E7144,Ref_DichVu!$A$2:$A$2000,0)),ISNUMBER(MATCH(E7144&amp;"",Ref_DichVu!$A$2:$A$2000,0))),"OK","Sai mã sản phẩm"))</f>
        <v/>
      </c>
    </row>
    <row r="7145">
      <c r="M7145" s="9">
        <f>IF(D7145="","",IF(OR(ISNUMBER(MATCH(D7145,Ref_BuuCuc!$A$2:$A$10000,0)),ISNUMBER(MATCH(D7145&amp;"",Ref_BuuCuc!$A$2:$A$10000,0)),IFERROR(ISNUMBER(MATCH(VALUE(D7145),Ref_BuuCuc!$A$2:$A$10000,0)),FALSE)),"OK","Sai mã bưu cục"))</f>
        <v/>
      </c>
      <c r="N7145" s="9">
        <f>IF(E7145="","",IF(OR(ISNUMBER(MATCH(E7145,Ref_DichVu!$A$2:$A$2000,0)),ISNUMBER(MATCH(E7145&amp;"",Ref_DichVu!$A$2:$A$2000,0))),"OK","Sai mã sản phẩm"))</f>
        <v/>
      </c>
    </row>
    <row r="7146">
      <c r="M7146" s="9">
        <f>IF(D7146="","",IF(OR(ISNUMBER(MATCH(D7146,Ref_BuuCuc!$A$2:$A$10000,0)),ISNUMBER(MATCH(D7146&amp;"",Ref_BuuCuc!$A$2:$A$10000,0)),IFERROR(ISNUMBER(MATCH(VALUE(D7146),Ref_BuuCuc!$A$2:$A$10000,0)),FALSE)),"OK","Sai mã bưu cục"))</f>
        <v/>
      </c>
      <c r="N7146" s="9">
        <f>IF(E7146="","",IF(OR(ISNUMBER(MATCH(E7146,Ref_DichVu!$A$2:$A$2000,0)),ISNUMBER(MATCH(E7146&amp;"",Ref_DichVu!$A$2:$A$2000,0))),"OK","Sai mã sản phẩm"))</f>
        <v/>
      </c>
    </row>
    <row r="7147">
      <c r="M7147" s="9">
        <f>IF(D7147="","",IF(OR(ISNUMBER(MATCH(D7147,Ref_BuuCuc!$A$2:$A$10000,0)),ISNUMBER(MATCH(D7147&amp;"",Ref_BuuCuc!$A$2:$A$10000,0)),IFERROR(ISNUMBER(MATCH(VALUE(D7147),Ref_BuuCuc!$A$2:$A$10000,0)),FALSE)),"OK","Sai mã bưu cục"))</f>
        <v/>
      </c>
      <c r="N7147" s="9">
        <f>IF(E7147="","",IF(OR(ISNUMBER(MATCH(E7147,Ref_DichVu!$A$2:$A$2000,0)),ISNUMBER(MATCH(E7147&amp;"",Ref_DichVu!$A$2:$A$2000,0))),"OK","Sai mã sản phẩm"))</f>
        <v/>
      </c>
    </row>
    <row r="7148">
      <c r="M7148" s="9">
        <f>IF(D7148="","",IF(OR(ISNUMBER(MATCH(D7148,Ref_BuuCuc!$A$2:$A$10000,0)),ISNUMBER(MATCH(D7148&amp;"",Ref_BuuCuc!$A$2:$A$10000,0)),IFERROR(ISNUMBER(MATCH(VALUE(D7148),Ref_BuuCuc!$A$2:$A$10000,0)),FALSE)),"OK","Sai mã bưu cục"))</f>
        <v/>
      </c>
      <c r="N7148" s="9">
        <f>IF(E7148="","",IF(OR(ISNUMBER(MATCH(E7148,Ref_DichVu!$A$2:$A$2000,0)),ISNUMBER(MATCH(E7148&amp;"",Ref_DichVu!$A$2:$A$2000,0))),"OK","Sai mã sản phẩm"))</f>
        <v/>
      </c>
    </row>
    <row r="7149">
      <c r="M7149" s="9">
        <f>IF(D7149="","",IF(OR(ISNUMBER(MATCH(D7149,Ref_BuuCuc!$A$2:$A$10000,0)),ISNUMBER(MATCH(D7149&amp;"",Ref_BuuCuc!$A$2:$A$10000,0)),IFERROR(ISNUMBER(MATCH(VALUE(D7149),Ref_BuuCuc!$A$2:$A$10000,0)),FALSE)),"OK","Sai mã bưu cục"))</f>
        <v/>
      </c>
      <c r="N7149" s="9">
        <f>IF(E7149="","",IF(OR(ISNUMBER(MATCH(E7149,Ref_DichVu!$A$2:$A$2000,0)),ISNUMBER(MATCH(E7149&amp;"",Ref_DichVu!$A$2:$A$2000,0))),"OK","Sai mã sản phẩm"))</f>
        <v/>
      </c>
    </row>
    <row r="7150">
      <c r="M7150" s="9">
        <f>IF(D7150="","",IF(OR(ISNUMBER(MATCH(D7150,Ref_BuuCuc!$A$2:$A$10000,0)),ISNUMBER(MATCH(D7150&amp;"",Ref_BuuCuc!$A$2:$A$10000,0)),IFERROR(ISNUMBER(MATCH(VALUE(D7150),Ref_BuuCuc!$A$2:$A$10000,0)),FALSE)),"OK","Sai mã bưu cục"))</f>
        <v/>
      </c>
      <c r="N7150" s="9">
        <f>IF(E7150="","",IF(OR(ISNUMBER(MATCH(E7150,Ref_DichVu!$A$2:$A$2000,0)),ISNUMBER(MATCH(E7150&amp;"",Ref_DichVu!$A$2:$A$2000,0))),"OK","Sai mã sản phẩm"))</f>
        <v/>
      </c>
    </row>
    <row r="7151">
      <c r="M7151" s="9">
        <f>IF(D7151="","",IF(OR(ISNUMBER(MATCH(D7151,Ref_BuuCuc!$A$2:$A$10000,0)),ISNUMBER(MATCH(D7151&amp;"",Ref_BuuCuc!$A$2:$A$10000,0)),IFERROR(ISNUMBER(MATCH(VALUE(D7151),Ref_BuuCuc!$A$2:$A$10000,0)),FALSE)),"OK","Sai mã bưu cục"))</f>
        <v/>
      </c>
      <c r="N7151" s="9">
        <f>IF(E7151="","",IF(OR(ISNUMBER(MATCH(E7151,Ref_DichVu!$A$2:$A$2000,0)),ISNUMBER(MATCH(E7151&amp;"",Ref_DichVu!$A$2:$A$2000,0))),"OK","Sai mã sản phẩm"))</f>
        <v/>
      </c>
    </row>
    <row r="7152">
      <c r="M7152" s="9">
        <f>IF(D7152="","",IF(OR(ISNUMBER(MATCH(D7152,Ref_BuuCuc!$A$2:$A$10000,0)),ISNUMBER(MATCH(D7152&amp;"",Ref_BuuCuc!$A$2:$A$10000,0)),IFERROR(ISNUMBER(MATCH(VALUE(D7152),Ref_BuuCuc!$A$2:$A$10000,0)),FALSE)),"OK","Sai mã bưu cục"))</f>
        <v/>
      </c>
      <c r="N7152" s="9">
        <f>IF(E7152="","",IF(OR(ISNUMBER(MATCH(E7152,Ref_DichVu!$A$2:$A$2000,0)),ISNUMBER(MATCH(E7152&amp;"",Ref_DichVu!$A$2:$A$2000,0))),"OK","Sai mã sản phẩm"))</f>
        <v/>
      </c>
    </row>
    <row r="7153">
      <c r="M7153" s="9">
        <f>IF(D7153="","",IF(OR(ISNUMBER(MATCH(D7153,Ref_BuuCuc!$A$2:$A$10000,0)),ISNUMBER(MATCH(D7153&amp;"",Ref_BuuCuc!$A$2:$A$10000,0)),IFERROR(ISNUMBER(MATCH(VALUE(D7153),Ref_BuuCuc!$A$2:$A$10000,0)),FALSE)),"OK","Sai mã bưu cục"))</f>
        <v/>
      </c>
      <c r="N7153" s="9">
        <f>IF(E7153="","",IF(OR(ISNUMBER(MATCH(E7153,Ref_DichVu!$A$2:$A$2000,0)),ISNUMBER(MATCH(E7153&amp;"",Ref_DichVu!$A$2:$A$2000,0))),"OK","Sai mã sản phẩm"))</f>
        <v/>
      </c>
    </row>
    <row r="7154">
      <c r="M7154" s="9">
        <f>IF(D7154="","",IF(OR(ISNUMBER(MATCH(D7154,Ref_BuuCuc!$A$2:$A$10000,0)),ISNUMBER(MATCH(D7154&amp;"",Ref_BuuCuc!$A$2:$A$10000,0)),IFERROR(ISNUMBER(MATCH(VALUE(D7154),Ref_BuuCuc!$A$2:$A$10000,0)),FALSE)),"OK","Sai mã bưu cục"))</f>
        <v/>
      </c>
      <c r="N7154" s="9">
        <f>IF(E7154="","",IF(OR(ISNUMBER(MATCH(E7154,Ref_DichVu!$A$2:$A$2000,0)),ISNUMBER(MATCH(E7154&amp;"",Ref_DichVu!$A$2:$A$2000,0))),"OK","Sai mã sản phẩm"))</f>
        <v/>
      </c>
    </row>
    <row r="7155">
      <c r="M7155" s="9">
        <f>IF(D7155="","",IF(OR(ISNUMBER(MATCH(D7155,Ref_BuuCuc!$A$2:$A$10000,0)),ISNUMBER(MATCH(D7155&amp;"",Ref_BuuCuc!$A$2:$A$10000,0)),IFERROR(ISNUMBER(MATCH(VALUE(D7155),Ref_BuuCuc!$A$2:$A$10000,0)),FALSE)),"OK","Sai mã bưu cục"))</f>
        <v/>
      </c>
      <c r="N7155" s="9">
        <f>IF(E7155="","",IF(OR(ISNUMBER(MATCH(E7155,Ref_DichVu!$A$2:$A$2000,0)),ISNUMBER(MATCH(E7155&amp;"",Ref_DichVu!$A$2:$A$2000,0))),"OK","Sai mã sản phẩm"))</f>
        <v/>
      </c>
    </row>
    <row r="7156">
      <c r="M7156" s="9">
        <f>IF(D7156="","",IF(OR(ISNUMBER(MATCH(D7156,Ref_BuuCuc!$A$2:$A$10000,0)),ISNUMBER(MATCH(D7156&amp;"",Ref_BuuCuc!$A$2:$A$10000,0)),IFERROR(ISNUMBER(MATCH(VALUE(D7156),Ref_BuuCuc!$A$2:$A$10000,0)),FALSE)),"OK","Sai mã bưu cục"))</f>
        <v/>
      </c>
      <c r="N7156" s="9">
        <f>IF(E7156="","",IF(OR(ISNUMBER(MATCH(E7156,Ref_DichVu!$A$2:$A$2000,0)),ISNUMBER(MATCH(E7156&amp;"",Ref_DichVu!$A$2:$A$2000,0))),"OK","Sai mã sản phẩm"))</f>
        <v/>
      </c>
    </row>
    <row r="7157">
      <c r="M7157" s="9">
        <f>IF(D7157="","",IF(OR(ISNUMBER(MATCH(D7157,Ref_BuuCuc!$A$2:$A$10000,0)),ISNUMBER(MATCH(D7157&amp;"",Ref_BuuCuc!$A$2:$A$10000,0)),IFERROR(ISNUMBER(MATCH(VALUE(D7157),Ref_BuuCuc!$A$2:$A$10000,0)),FALSE)),"OK","Sai mã bưu cục"))</f>
        <v/>
      </c>
      <c r="N7157" s="9">
        <f>IF(E7157="","",IF(OR(ISNUMBER(MATCH(E7157,Ref_DichVu!$A$2:$A$2000,0)),ISNUMBER(MATCH(E7157&amp;"",Ref_DichVu!$A$2:$A$2000,0))),"OK","Sai mã sản phẩm"))</f>
        <v/>
      </c>
    </row>
    <row r="7158">
      <c r="M7158" s="9">
        <f>IF(D7158="","",IF(OR(ISNUMBER(MATCH(D7158,Ref_BuuCuc!$A$2:$A$10000,0)),ISNUMBER(MATCH(D7158&amp;"",Ref_BuuCuc!$A$2:$A$10000,0)),IFERROR(ISNUMBER(MATCH(VALUE(D7158),Ref_BuuCuc!$A$2:$A$10000,0)),FALSE)),"OK","Sai mã bưu cục"))</f>
        <v/>
      </c>
      <c r="N7158" s="9">
        <f>IF(E7158="","",IF(OR(ISNUMBER(MATCH(E7158,Ref_DichVu!$A$2:$A$2000,0)),ISNUMBER(MATCH(E7158&amp;"",Ref_DichVu!$A$2:$A$2000,0))),"OK","Sai mã sản phẩm"))</f>
        <v/>
      </c>
    </row>
    <row r="7159">
      <c r="M7159" s="9">
        <f>IF(D7159="","",IF(OR(ISNUMBER(MATCH(D7159,Ref_BuuCuc!$A$2:$A$10000,0)),ISNUMBER(MATCH(D7159&amp;"",Ref_BuuCuc!$A$2:$A$10000,0)),IFERROR(ISNUMBER(MATCH(VALUE(D7159),Ref_BuuCuc!$A$2:$A$10000,0)),FALSE)),"OK","Sai mã bưu cục"))</f>
        <v/>
      </c>
      <c r="N7159" s="9">
        <f>IF(E7159="","",IF(OR(ISNUMBER(MATCH(E7159,Ref_DichVu!$A$2:$A$2000,0)),ISNUMBER(MATCH(E7159&amp;"",Ref_DichVu!$A$2:$A$2000,0))),"OK","Sai mã sản phẩm"))</f>
        <v/>
      </c>
    </row>
    <row r="7160">
      <c r="M7160" s="9">
        <f>IF(D7160="","",IF(OR(ISNUMBER(MATCH(D7160,Ref_BuuCuc!$A$2:$A$10000,0)),ISNUMBER(MATCH(D7160&amp;"",Ref_BuuCuc!$A$2:$A$10000,0)),IFERROR(ISNUMBER(MATCH(VALUE(D7160),Ref_BuuCuc!$A$2:$A$10000,0)),FALSE)),"OK","Sai mã bưu cục"))</f>
        <v/>
      </c>
      <c r="N7160" s="9">
        <f>IF(E7160="","",IF(OR(ISNUMBER(MATCH(E7160,Ref_DichVu!$A$2:$A$2000,0)),ISNUMBER(MATCH(E7160&amp;"",Ref_DichVu!$A$2:$A$2000,0))),"OK","Sai mã sản phẩm"))</f>
        <v/>
      </c>
    </row>
    <row r="7161">
      <c r="M7161" s="9">
        <f>IF(D7161="","",IF(OR(ISNUMBER(MATCH(D7161,Ref_BuuCuc!$A$2:$A$10000,0)),ISNUMBER(MATCH(D7161&amp;"",Ref_BuuCuc!$A$2:$A$10000,0)),IFERROR(ISNUMBER(MATCH(VALUE(D7161),Ref_BuuCuc!$A$2:$A$10000,0)),FALSE)),"OK","Sai mã bưu cục"))</f>
        <v/>
      </c>
      <c r="N7161" s="9">
        <f>IF(E7161="","",IF(OR(ISNUMBER(MATCH(E7161,Ref_DichVu!$A$2:$A$2000,0)),ISNUMBER(MATCH(E7161&amp;"",Ref_DichVu!$A$2:$A$2000,0))),"OK","Sai mã sản phẩm"))</f>
        <v/>
      </c>
    </row>
    <row r="7162">
      <c r="M7162" s="9">
        <f>IF(D7162="","",IF(OR(ISNUMBER(MATCH(D7162,Ref_BuuCuc!$A$2:$A$10000,0)),ISNUMBER(MATCH(D7162&amp;"",Ref_BuuCuc!$A$2:$A$10000,0)),IFERROR(ISNUMBER(MATCH(VALUE(D7162),Ref_BuuCuc!$A$2:$A$10000,0)),FALSE)),"OK","Sai mã bưu cục"))</f>
        <v/>
      </c>
      <c r="N7162" s="9">
        <f>IF(E7162="","",IF(OR(ISNUMBER(MATCH(E7162,Ref_DichVu!$A$2:$A$2000,0)),ISNUMBER(MATCH(E7162&amp;"",Ref_DichVu!$A$2:$A$2000,0))),"OK","Sai mã sản phẩm"))</f>
        <v/>
      </c>
    </row>
    <row r="7163">
      <c r="M7163" s="9">
        <f>IF(D7163="","",IF(OR(ISNUMBER(MATCH(D7163,Ref_BuuCuc!$A$2:$A$10000,0)),ISNUMBER(MATCH(D7163&amp;"",Ref_BuuCuc!$A$2:$A$10000,0)),IFERROR(ISNUMBER(MATCH(VALUE(D7163),Ref_BuuCuc!$A$2:$A$10000,0)),FALSE)),"OK","Sai mã bưu cục"))</f>
        <v/>
      </c>
      <c r="N7163" s="9">
        <f>IF(E7163="","",IF(OR(ISNUMBER(MATCH(E7163,Ref_DichVu!$A$2:$A$2000,0)),ISNUMBER(MATCH(E7163&amp;"",Ref_DichVu!$A$2:$A$2000,0))),"OK","Sai mã sản phẩm"))</f>
        <v/>
      </c>
    </row>
    <row r="7164">
      <c r="M7164" s="9">
        <f>IF(D7164="","",IF(OR(ISNUMBER(MATCH(D7164,Ref_BuuCuc!$A$2:$A$10000,0)),ISNUMBER(MATCH(D7164&amp;"",Ref_BuuCuc!$A$2:$A$10000,0)),IFERROR(ISNUMBER(MATCH(VALUE(D7164),Ref_BuuCuc!$A$2:$A$10000,0)),FALSE)),"OK","Sai mã bưu cục"))</f>
        <v/>
      </c>
      <c r="N7164" s="9">
        <f>IF(E7164="","",IF(OR(ISNUMBER(MATCH(E7164,Ref_DichVu!$A$2:$A$2000,0)),ISNUMBER(MATCH(E7164&amp;"",Ref_DichVu!$A$2:$A$2000,0))),"OK","Sai mã sản phẩm"))</f>
        <v/>
      </c>
    </row>
    <row r="7165">
      <c r="M7165" s="9">
        <f>IF(D7165="","",IF(OR(ISNUMBER(MATCH(D7165,Ref_BuuCuc!$A$2:$A$10000,0)),ISNUMBER(MATCH(D7165&amp;"",Ref_BuuCuc!$A$2:$A$10000,0)),IFERROR(ISNUMBER(MATCH(VALUE(D7165),Ref_BuuCuc!$A$2:$A$10000,0)),FALSE)),"OK","Sai mã bưu cục"))</f>
        <v/>
      </c>
      <c r="N7165" s="9">
        <f>IF(E7165="","",IF(OR(ISNUMBER(MATCH(E7165,Ref_DichVu!$A$2:$A$2000,0)),ISNUMBER(MATCH(E7165&amp;"",Ref_DichVu!$A$2:$A$2000,0))),"OK","Sai mã sản phẩm"))</f>
        <v/>
      </c>
    </row>
    <row r="7166">
      <c r="M7166" s="9">
        <f>IF(D7166="","",IF(OR(ISNUMBER(MATCH(D7166,Ref_BuuCuc!$A$2:$A$10000,0)),ISNUMBER(MATCH(D7166&amp;"",Ref_BuuCuc!$A$2:$A$10000,0)),IFERROR(ISNUMBER(MATCH(VALUE(D7166),Ref_BuuCuc!$A$2:$A$10000,0)),FALSE)),"OK","Sai mã bưu cục"))</f>
        <v/>
      </c>
      <c r="N7166" s="9">
        <f>IF(E7166="","",IF(OR(ISNUMBER(MATCH(E7166,Ref_DichVu!$A$2:$A$2000,0)),ISNUMBER(MATCH(E7166&amp;"",Ref_DichVu!$A$2:$A$2000,0))),"OK","Sai mã sản phẩm"))</f>
        <v/>
      </c>
    </row>
    <row r="7167">
      <c r="M7167" s="9">
        <f>IF(D7167="","",IF(OR(ISNUMBER(MATCH(D7167,Ref_BuuCuc!$A$2:$A$10000,0)),ISNUMBER(MATCH(D7167&amp;"",Ref_BuuCuc!$A$2:$A$10000,0)),IFERROR(ISNUMBER(MATCH(VALUE(D7167),Ref_BuuCuc!$A$2:$A$10000,0)),FALSE)),"OK","Sai mã bưu cục"))</f>
        <v/>
      </c>
      <c r="N7167" s="9">
        <f>IF(E7167="","",IF(OR(ISNUMBER(MATCH(E7167,Ref_DichVu!$A$2:$A$2000,0)),ISNUMBER(MATCH(E7167&amp;"",Ref_DichVu!$A$2:$A$2000,0))),"OK","Sai mã sản phẩm"))</f>
        <v/>
      </c>
    </row>
    <row r="7168">
      <c r="M7168" s="9">
        <f>IF(D7168="","",IF(OR(ISNUMBER(MATCH(D7168,Ref_BuuCuc!$A$2:$A$10000,0)),ISNUMBER(MATCH(D7168&amp;"",Ref_BuuCuc!$A$2:$A$10000,0)),IFERROR(ISNUMBER(MATCH(VALUE(D7168),Ref_BuuCuc!$A$2:$A$10000,0)),FALSE)),"OK","Sai mã bưu cục"))</f>
        <v/>
      </c>
      <c r="N7168" s="9">
        <f>IF(E7168="","",IF(OR(ISNUMBER(MATCH(E7168,Ref_DichVu!$A$2:$A$2000,0)),ISNUMBER(MATCH(E7168&amp;"",Ref_DichVu!$A$2:$A$2000,0))),"OK","Sai mã sản phẩm"))</f>
        <v/>
      </c>
    </row>
    <row r="7169">
      <c r="M7169" s="9">
        <f>IF(D7169="","",IF(OR(ISNUMBER(MATCH(D7169,Ref_BuuCuc!$A$2:$A$10000,0)),ISNUMBER(MATCH(D7169&amp;"",Ref_BuuCuc!$A$2:$A$10000,0)),IFERROR(ISNUMBER(MATCH(VALUE(D7169),Ref_BuuCuc!$A$2:$A$10000,0)),FALSE)),"OK","Sai mã bưu cục"))</f>
        <v/>
      </c>
      <c r="N7169" s="9">
        <f>IF(E7169="","",IF(OR(ISNUMBER(MATCH(E7169,Ref_DichVu!$A$2:$A$2000,0)),ISNUMBER(MATCH(E7169&amp;"",Ref_DichVu!$A$2:$A$2000,0))),"OK","Sai mã sản phẩm"))</f>
        <v/>
      </c>
    </row>
    <row r="7170">
      <c r="M7170" s="9">
        <f>IF(D7170="","",IF(OR(ISNUMBER(MATCH(D7170,Ref_BuuCuc!$A$2:$A$10000,0)),ISNUMBER(MATCH(D7170&amp;"",Ref_BuuCuc!$A$2:$A$10000,0)),IFERROR(ISNUMBER(MATCH(VALUE(D7170),Ref_BuuCuc!$A$2:$A$10000,0)),FALSE)),"OK","Sai mã bưu cục"))</f>
        <v/>
      </c>
      <c r="N7170" s="9">
        <f>IF(E7170="","",IF(OR(ISNUMBER(MATCH(E7170,Ref_DichVu!$A$2:$A$2000,0)),ISNUMBER(MATCH(E7170&amp;"",Ref_DichVu!$A$2:$A$2000,0))),"OK","Sai mã sản phẩm"))</f>
        <v/>
      </c>
    </row>
    <row r="7171">
      <c r="M7171" s="9">
        <f>IF(D7171="","",IF(OR(ISNUMBER(MATCH(D7171,Ref_BuuCuc!$A$2:$A$10000,0)),ISNUMBER(MATCH(D7171&amp;"",Ref_BuuCuc!$A$2:$A$10000,0)),IFERROR(ISNUMBER(MATCH(VALUE(D7171),Ref_BuuCuc!$A$2:$A$10000,0)),FALSE)),"OK","Sai mã bưu cục"))</f>
        <v/>
      </c>
      <c r="N7171" s="9">
        <f>IF(E7171="","",IF(OR(ISNUMBER(MATCH(E7171,Ref_DichVu!$A$2:$A$2000,0)),ISNUMBER(MATCH(E7171&amp;"",Ref_DichVu!$A$2:$A$2000,0))),"OK","Sai mã sản phẩm"))</f>
        <v/>
      </c>
    </row>
    <row r="7172">
      <c r="M7172" s="9">
        <f>IF(D7172="","",IF(OR(ISNUMBER(MATCH(D7172,Ref_BuuCuc!$A$2:$A$10000,0)),ISNUMBER(MATCH(D7172&amp;"",Ref_BuuCuc!$A$2:$A$10000,0)),IFERROR(ISNUMBER(MATCH(VALUE(D7172),Ref_BuuCuc!$A$2:$A$10000,0)),FALSE)),"OK","Sai mã bưu cục"))</f>
        <v/>
      </c>
      <c r="N7172" s="9">
        <f>IF(E7172="","",IF(OR(ISNUMBER(MATCH(E7172,Ref_DichVu!$A$2:$A$2000,0)),ISNUMBER(MATCH(E7172&amp;"",Ref_DichVu!$A$2:$A$2000,0))),"OK","Sai mã sản phẩm"))</f>
        <v/>
      </c>
    </row>
    <row r="7173">
      <c r="M7173" s="9">
        <f>IF(D7173="","",IF(OR(ISNUMBER(MATCH(D7173,Ref_BuuCuc!$A$2:$A$10000,0)),ISNUMBER(MATCH(D7173&amp;"",Ref_BuuCuc!$A$2:$A$10000,0)),IFERROR(ISNUMBER(MATCH(VALUE(D7173),Ref_BuuCuc!$A$2:$A$10000,0)),FALSE)),"OK","Sai mã bưu cục"))</f>
        <v/>
      </c>
      <c r="N7173" s="9">
        <f>IF(E7173="","",IF(OR(ISNUMBER(MATCH(E7173,Ref_DichVu!$A$2:$A$2000,0)),ISNUMBER(MATCH(E7173&amp;"",Ref_DichVu!$A$2:$A$2000,0))),"OK","Sai mã sản phẩm"))</f>
        <v/>
      </c>
    </row>
    <row r="7174">
      <c r="M7174" s="9">
        <f>IF(D7174="","",IF(OR(ISNUMBER(MATCH(D7174,Ref_BuuCuc!$A$2:$A$10000,0)),ISNUMBER(MATCH(D7174&amp;"",Ref_BuuCuc!$A$2:$A$10000,0)),IFERROR(ISNUMBER(MATCH(VALUE(D7174),Ref_BuuCuc!$A$2:$A$10000,0)),FALSE)),"OK","Sai mã bưu cục"))</f>
        <v/>
      </c>
      <c r="N7174" s="9">
        <f>IF(E7174="","",IF(OR(ISNUMBER(MATCH(E7174,Ref_DichVu!$A$2:$A$2000,0)),ISNUMBER(MATCH(E7174&amp;"",Ref_DichVu!$A$2:$A$2000,0))),"OK","Sai mã sản phẩm"))</f>
        <v/>
      </c>
    </row>
    <row r="7175">
      <c r="M7175" s="9">
        <f>IF(D7175="","",IF(OR(ISNUMBER(MATCH(D7175,Ref_BuuCuc!$A$2:$A$10000,0)),ISNUMBER(MATCH(D7175&amp;"",Ref_BuuCuc!$A$2:$A$10000,0)),IFERROR(ISNUMBER(MATCH(VALUE(D7175),Ref_BuuCuc!$A$2:$A$10000,0)),FALSE)),"OK","Sai mã bưu cục"))</f>
        <v/>
      </c>
      <c r="N7175" s="9">
        <f>IF(E7175="","",IF(OR(ISNUMBER(MATCH(E7175,Ref_DichVu!$A$2:$A$2000,0)),ISNUMBER(MATCH(E7175&amp;"",Ref_DichVu!$A$2:$A$2000,0))),"OK","Sai mã sản phẩm"))</f>
        <v/>
      </c>
    </row>
    <row r="7176">
      <c r="M7176" s="9">
        <f>IF(D7176="","",IF(OR(ISNUMBER(MATCH(D7176,Ref_BuuCuc!$A$2:$A$10000,0)),ISNUMBER(MATCH(D7176&amp;"",Ref_BuuCuc!$A$2:$A$10000,0)),IFERROR(ISNUMBER(MATCH(VALUE(D7176),Ref_BuuCuc!$A$2:$A$10000,0)),FALSE)),"OK","Sai mã bưu cục"))</f>
        <v/>
      </c>
      <c r="N7176" s="9">
        <f>IF(E7176="","",IF(OR(ISNUMBER(MATCH(E7176,Ref_DichVu!$A$2:$A$2000,0)),ISNUMBER(MATCH(E7176&amp;"",Ref_DichVu!$A$2:$A$2000,0))),"OK","Sai mã sản phẩm"))</f>
        <v/>
      </c>
    </row>
    <row r="7177">
      <c r="M7177" s="9">
        <f>IF(D7177="","",IF(OR(ISNUMBER(MATCH(D7177,Ref_BuuCuc!$A$2:$A$10000,0)),ISNUMBER(MATCH(D7177&amp;"",Ref_BuuCuc!$A$2:$A$10000,0)),IFERROR(ISNUMBER(MATCH(VALUE(D7177),Ref_BuuCuc!$A$2:$A$10000,0)),FALSE)),"OK","Sai mã bưu cục"))</f>
        <v/>
      </c>
      <c r="N7177" s="9">
        <f>IF(E7177="","",IF(OR(ISNUMBER(MATCH(E7177,Ref_DichVu!$A$2:$A$2000,0)),ISNUMBER(MATCH(E7177&amp;"",Ref_DichVu!$A$2:$A$2000,0))),"OK","Sai mã sản phẩm"))</f>
        <v/>
      </c>
    </row>
    <row r="7178">
      <c r="M7178" s="9">
        <f>IF(D7178="","",IF(OR(ISNUMBER(MATCH(D7178,Ref_BuuCuc!$A$2:$A$10000,0)),ISNUMBER(MATCH(D7178&amp;"",Ref_BuuCuc!$A$2:$A$10000,0)),IFERROR(ISNUMBER(MATCH(VALUE(D7178),Ref_BuuCuc!$A$2:$A$10000,0)),FALSE)),"OK","Sai mã bưu cục"))</f>
        <v/>
      </c>
      <c r="N7178" s="9">
        <f>IF(E7178="","",IF(OR(ISNUMBER(MATCH(E7178,Ref_DichVu!$A$2:$A$2000,0)),ISNUMBER(MATCH(E7178&amp;"",Ref_DichVu!$A$2:$A$2000,0))),"OK","Sai mã sản phẩm"))</f>
        <v/>
      </c>
    </row>
    <row r="7179">
      <c r="M7179" s="9">
        <f>IF(D7179="","",IF(OR(ISNUMBER(MATCH(D7179,Ref_BuuCuc!$A$2:$A$10000,0)),ISNUMBER(MATCH(D7179&amp;"",Ref_BuuCuc!$A$2:$A$10000,0)),IFERROR(ISNUMBER(MATCH(VALUE(D7179),Ref_BuuCuc!$A$2:$A$10000,0)),FALSE)),"OK","Sai mã bưu cục"))</f>
        <v/>
      </c>
      <c r="N7179" s="9">
        <f>IF(E7179="","",IF(OR(ISNUMBER(MATCH(E7179,Ref_DichVu!$A$2:$A$2000,0)),ISNUMBER(MATCH(E7179&amp;"",Ref_DichVu!$A$2:$A$2000,0))),"OK","Sai mã sản phẩm"))</f>
        <v/>
      </c>
    </row>
    <row r="7180">
      <c r="M7180" s="9">
        <f>IF(D7180="","",IF(OR(ISNUMBER(MATCH(D7180,Ref_BuuCuc!$A$2:$A$10000,0)),ISNUMBER(MATCH(D7180&amp;"",Ref_BuuCuc!$A$2:$A$10000,0)),IFERROR(ISNUMBER(MATCH(VALUE(D7180),Ref_BuuCuc!$A$2:$A$10000,0)),FALSE)),"OK","Sai mã bưu cục"))</f>
        <v/>
      </c>
      <c r="N7180" s="9">
        <f>IF(E7180="","",IF(OR(ISNUMBER(MATCH(E7180,Ref_DichVu!$A$2:$A$2000,0)),ISNUMBER(MATCH(E7180&amp;"",Ref_DichVu!$A$2:$A$2000,0))),"OK","Sai mã sản phẩm"))</f>
        <v/>
      </c>
    </row>
    <row r="7181">
      <c r="M7181" s="9">
        <f>IF(D7181="","",IF(OR(ISNUMBER(MATCH(D7181,Ref_BuuCuc!$A$2:$A$10000,0)),ISNUMBER(MATCH(D7181&amp;"",Ref_BuuCuc!$A$2:$A$10000,0)),IFERROR(ISNUMBER(MATCH(VALUE(D7181),Ref_BuuCuc!$A$2:$A$10000,0)),FALSE)),"OK","Sai mã bưu cục"))</f>
        <v/>
      </c>
      <c r="N7181" s="9">
        <f>IF(E7181="","",IF(OR(ISNUMBER(MATCH(E7181,Ref_DichVu!$A$2:$A$2000,0)),ISNUMBER(MATCH(E7181&amp;"",Ref_DichVu!$A$2:$A$2000,0))),"OK","Sai mã sản phẩm"))</f>
        <v/>
      </c>
    </row>
    <row r="7182">
      <c r="M7182" s="9">
        <f>IF(D7182="","",IF(OR(ISNUMBER(MATCH(D7182,Ref_BuuCuc!$A$2:$A$10000,0)),ISNUMBER(MATCH(D7182&amp;"",Ref_BuuCuc!$A$2:$A$10000,0)),IFERROR(ISNUMBER(MATCH(VALUE(D7182),Ref_BuuCuc!$A$2:$A$10000,0)),FALSE)),"OK","Sai mã bưu cục"))</f>
        <v/>
      </c>
      <c r="N7182" s="9">
        <f>IF(E7182="","",IF(OR(ISNUMBER(MATCH(E7182,Ref_DichVu!$A$2:$A$2000,0)),ISNUMBER(MATCH(E7182&amp;"",Ref_DichVu!$A$2:$A$2000,0))),"OK","Sai mã sản phẩm"))</f>
        <v/>
      </c>
    </row>
    <row r="7183">
      <c r="M7183" s="9">
        <f>IF(D7183="","",IF(OR(ISNUMBER(MATCH(D7183,Ref_BuuCuc!$A$2:$A$10000,0)),ISNUMBER(MATCH(D7183&amp;"",Ref_BuuCuc!$A$2:$A$10000,0)),IFERROR(ISNUMBER(MATCH(VALUE(D7183),Ref_BuuCuc!$A$2:$A$10000,0)),FALSE)),"OK","Sai mã bưu cục"))</f>
        <v/>
      </c>
      <c r="N7183" s="9">
        <f>IF(E7183="","",IF(OR(ISNUMBER(MATCH(E7183,Ref_DichVu!$A$2:$A$2000,0)),ISNUMBER(MATCH(E7183&amp;"",Ref_DichVu!$A$2:$A$2000,0))),"OK","Sai mã sản phẩm"))</f>
        <v/>
      </c>
    </row>
    <row r="7184">
      <c r="M7184" s="9">
        <f>IF(D7184="","",IF(OR(ISNUMBER(MATCH(D7184,Ref_BuuCuc!$A$2:$A$10000,0)),ISNUMBER(MATCH(D7184&amp;"",Ref_BuuCuc!$A$2:$A$10000,0)),IFERROR(ISNUMBER(MATCH(VALUE(D7184),Ref_BuuCuc!$A$2:$A$10000,0)),FALSE)),"OK","Sai mã bưu cục"))</f>
        <v/>
      </c>
      <c r="N7184" s="9">
        <f>IF(E7184="","",IF(OR(ISNUMBER(MATCH(E7184,Ref_DichVu!$A$2:$A$2000,0)),ISNUMBER(MATCH(E7184&amp;"",Ref_DichVu!$A$2:$A$2000,0))),"OK","Sai mã sản phẩm"))</f>
        <v/>
      </c>
    </row>
    <row r="7185">
      <c r="M7185" s="9">
        <f>IF(D7185="","",IF(OR(ISNUMBER(MATCH(D7185,Ref_BuuCuc!$A$2:$A$10000,0)),ISNUMBER(MATCH(D7185&amp;"",Ref_BuuCuc!$A$2:$A$10000,0)),IFERROR(ISNUMBER(MATCH(VALUE(D7185),Ref_BuuCuc!$A$2:$A$10000,0)),FALSE)),"OK","Sai mã bưu cục"))</f>
        <v/>
      </c>
      <c r="N7185" s="9">
        <f>IF(E7185="","",IF(OR(ISNUMBER(MATCH(E7185,Ref_DichVu!$A$2:$A$2000,0)),ISNUMBER(MATCH(E7185&amp;"",Ref_DichVu!$A$2:$A$2000,0))),"OK","Sai mã sản phẩm"))</f>
        <v/>
      </c>
    </row>
    <row r="7186">
      <c r="M7186" s="9">
        <f>IF(D7186="","",IF(OR(ISNUMBER(MATCH(D7186,Ref_BuuCuc!$A$2:$A$10000,0)),ISNUMBER(MATCH(D7186&amp;"",Ref_BuuCuc!$A$2:$A$10000,0)),IFERROR(ISNUMBER(MATCH(VALUE(D7186),Ref_BuuCuc!$A$2:$A$10000,0)),FALSE)),"OK","Sai mã bưu cục"))</f>
        <v/>
      </c>
      <c r="N7186" s="9">
        <f>IF(E7186="","",IF(OR(ISNUMBER(MATCH(E7186,Ref_DichVu!$A$2:$A$2000,0)),ISNUMBER(MATCH(E7186&amp;"",Ref_DichVu!$A$2:$A$2000,0))),"OK","Sai mã sản phẩm"))</f>
        <v/>
      </c>
    </row>
    <row r="7187">
      <c r="M7187" s="9">
        <f>IF(D7187="","",IF(OR(ISNUMBER(MATCH(D7187,Ref_BuuCuc!$A$2:$A$10000,0)),ISNUMBER(MATCH(D7187&amp;"",Ref_BuuCuc!$A$2:$A$10000,0)),IFERROR(ISNUMBER(MATCH(VALUE(D7187),Ref_BuuCuc!$A$2:$A$10000,0)),FALSE)),"OK","Sai mã bưu cục"))</f>
        <v/>
      </c>
      <c r="N7187" s="9">
        <f>IF(E7187="","",IF(OR(ISNUMBER(MATCH(E7187,Ref_DichVu!$A$2:$A$2000,0)),ISNUMBER(MATCH(E7187&amp;"",Ref_DichVu!$A$2:$A$2000,0))),"OK","Sai mã sản phẩm"))</f>
        <v/>
      </c>
    </row>
    <row r="7188">
      <c r="M7188" s="9">
        <f>IF(D7188="","",IF(OR(ISNUMBER(MATCH(D7188,Ref_BuuCuc!$A$2:$A$10000,0)),ISNUMBER(MATCH(D7188&amp;"",Ref_BuuCuc!$A$2:$A$10000,0)),IFERROR(ISNUMBER(MATCH(VALUE(D7188),Ref_BuuCuc!$A$2:$A$10000,0)),FALSE)),"OK","Sai mã bưu cục"))</f>
        <v/>
      </c>
      <c r="N7188" s="9">
        <f>IF(E7188="","",IF(OR(ISNUMBER(MATCH(E7188,Ref_DichVu!$A$2:$A$2000,0)),ISNUMBER(MATCH(E7188&amp;"",Ref_DichVu!$A$2:$A$2000,0))),"OK","Sai mã sản phẩm"))</f>
        <v/>
      </c>
    </row>
    <row r="7189">
      <c r="M7189" s="9">
        <f>IF(D7189="","",IF(OR(ISNUMBER(MATCH(D7189,Ref_BuuCuc!$A$2:$A$10000,0)),ISNUMBER(MATCH(D7189&amp;"",Ref_BuuCuc!$A$2:$A$10000,0)),IFERROR(ISNUMBER(MATCH(VALUE(D7189),Ref_BuuCuc!$A$2:$A$10000,0)),FALSE)),"OK","Sai mã bưu cục"))</f>
        <v/>
      </c>
      <c r="N7189" s="9">
        <f>IF(E7189="","",IF(OR(ISNUMBER(MATCH(E7189,Ref_DichVu!$A$2:$A$2000,0)),ISNUMBER(MATCH(E7189&amp;"",Ref_DichVu!$A$2:$A$2000,0))),"OK","Sai mã sản phẩm"))</f>
        <v/>
      </c>
    </row>
    <row r="7190">
      <c r="M7190" s="9">
        <f>IF(D7190="","",IF(OR(ISNUMBER(MATCH(D7190,Ref_BuuCuc!$A$2:$A$10000,0)),ISNUMBER(MATCH(D7190&amp;"",Ref_BuuCuc!$A$2:$A$10000,0)),IFERROR(ISNUMBER(MATCH(VALUE(D7190),Ref_BuuCuc!$A$2:$A$10000,0)),FALSE)),"OK","Sai mã bưu cục"))</f>
        <v/>
      </c>
      <c r="N7190" s="9">
        <f>IF(E7190="","",IF(OR(ISNUMBER(MATCH(E7190,Ref_DichVu!$A$2:$A$2000,0)),ISNUMBER(MATCH(E7190&amp;"",Ref_DichVu!$A$2:$A$2000,0))),"OK","Sai mã sản phẩm"))</f>
        <v/>
      </c>
    </row>
    <row r="7191">
      <c r="M7191" s="9">
        <f>IF(D7191="","",IF(OR(ISNUMBER(MATCH(D7191,Ref_BuuCuc!$A$2:$A$10000,0)),ISNUMBER(MATCH(D7191&amp;"",Ref_BuuCuc!$A$2:$A$10000,0)),IFERROR(ISNUMBER(MATCH(VALUE(D7191),Ref_BuuCuc!$A$2:$A$10000,0)),FALSE)),"OK","Sai mã bưu cục"))</f>
        <v/>
      </c>
      <c r="N7191" s="9">
        <f>IF(E7191="","",IF(OR(ISNUMBER(MATCH(E7191,Ref_DichVu!$A$2:$A$2000,0)),ISNUMBER(MATCH(E7191&amp;"",Ref_DichVu!$A$2:$A$2000,0))),"OK","Sai mã sản phẩm"))</f>
        <v/>
      </c>
    </row>
    <row r="7192">
      <c r="M7192" s="9">
        <f>IF(D7192="","",IF(OR(ISNUMBER(MATCH(D7192,Ref_BuuCuc!$A$2:$A$10000,0)),ISNUMBER(MATCH(D7192&amp;"",Ref_BuuCuc!$A$2:$A$10000,0)),IFERROR(ISNUMBER(MATCH(VALUE(D7192),Ref_BuuCuc!$A$2:$A$10000,0)),FALSE)),"OK","Sai mã bưu cục"))</f>
        <v/>
      </c>
      <c r="N7192" s="9">
        <f>IF(E7192="","",IF(OR(ISNUMBER(MATCH(E7192,Ref_DichVu!$A$2:$A$2000,0)),ISNUMBER(MATCH(E7192&amp;"",Ref_DichVu!$A$2:$A$2000,0))),"OK","Sai mã sản phẩm"))</f>
        <v/>
      </c>
    </row>
    <row r="7193">
      <c r="M7193" s="9">
        <f>IF(D7193="","",IF(OR(ISNUMBER(MATCH(D7193,Ref_BuuCuc!$A$2:$A$10000,0)),ISNUMBER(MATCH(D7193&amp;"",Ref_BuuCuc!$A$2:$A$10000,0)),IFERROR(ISNUMBER(MATCH(VALUE(D7193),Ref_BuuCuc!$A$2:$A$10000,0)),FALSE)),"OK","Sai mã bưu cục"))</f>
        <v/>
      </c>
      <c r="N7193" s="9">
        <f>IF(E7193="","",IF(OR(ISNUMBER(MATCH(E7193,Ref_DichVu!$A$2:$A$2000,0)),ISNUMBER(MATCH(E7193&amp;"",Ref_DichVu!$A$2:$A$2000,0))),"OK","Sai mã sản phẩm"))</f>
        <v/>
      </c>
    </row>
    <row r="7194">
      <c r="M7194" s="9">
        <f>IF(D7194="","",IF(OR(ISNUMBER(MATCH(D7194,Ref_BuuCuc!$A$2:$A$10000,0)),ISNUMBER(MATCH(D7194&amp;"",Ref_BuuCuc!$A$2:$A$10000,0)),IFERROR(ISNUMBER(MATCH(VALUE(D7194),Ref_BuuCuc!$A$2:$A$10000,0)),FALSE)),"OK","Sai mã bưu cục"))</f>
        <v/>
      </c>
      <c r="N7194" s="9">
        <f>IF(E7194="","",IF(OR(ISNUMBER(MATCH(E7194,Ref_DichVu!$A$2:$A$2000,0)),ISNUMBER(MATCH(E7194&amp;"",Ref_DichVu!$A$2:$A$2000,0))),"OK","Sai mã sản phẩm"))</f>
        <v/>
      </c>
    </row>
    <row r="7195">
      <c r="M7195" s="9">
        <f>IF(D7195="","",IF(OR(ISNUMBER(MATCH(D7195,Ref_BuuCuc!$A$2:$A$10000,0)),ISNUMBER(MATCH(D7195&amp;"",Ref_BuuCuc!$A$2:$A$10000,0)),IFERROR(ISNUMBER(MATCH(VALUE(D7195),Ref_BuuCuc!$A$2:$A$10000,0)),FALSE)),"OK","Sai mã bưu cục"))</f>
        <v/>
      </c>
      <c r="N7195" s="9">
        <f>IF(E7195="","",IF(OR(ISNUMBER(MATCH(E7195,Ref_DichVu!$A$2:$A$2000,0)),ISNUMBER(MATCH(E7195&amp;"",Ref_DichVu!$A$2:$A$2000,0))),"OK","Sai mã sản phẩm"))</f>
        <v/>
      </c>
    </row>
    <row r="7196">
      <c r="M7196" s="9">
        <f>IF(D7196="","",IF(OR(ISNUMBER(MATCH(D7196,Ref_BuuCuc!$A$2:$A$10000,0)),ISNUMBER(MATCH(D7196&amp;"",Ref_BuuCuc!$A$2:$A$10000,0)),IFERROR(ISNUMBER(MATCH(VALUE(D7196),Ref_BuuCuc!$A$2:$A$10000,0)),FALSE)),"OK","Sai mã bưu cục"))</f>
        <v/>
      </c>
      <c r="N7196" s="9">
        <f>IF(E7196="","",IF(OR(ISNUMBER(MATCH(E7196,Ref_DichVu!$A$2:$A$2000,0)),ISNUMBER(MATCH(E7196&amp;"",Ref_DichVu!$A$2:$A$2000,0))),"OK","Sai mã sản phẩm"))</f>
        <v/>
      </c>
    </row>
    <row r="7197">
      <c r="M7197" s="9">
        <f>IF(D7197="","",IF(OR(ISNUMBER(MATCH(D7197,Ref_BuuCuc!$A$2:$A$10000,0)),ISNUMBER(MATCH(D7197&amp;"",Ref_BuuCuc!$A$2:$A$10000,0)),IFERROR(ISNUMBER(MATCH(VALUE(D7197),Ref_BuuCuc!$A$2:$A$10000,0)),FALSE)),"OK","Sai mã bưu cục"))</f>
        <v/>
      </c>
      <c r="N7197" s="9">
        <f>IF(E7197="","",IF(OR(ISNUMBER(MATCH(E7197,Ref_DichVu!$A$2:$A$2000,0)),ISNUMBER(MATCH(E7197&amp;"",Ref_DichVu!$A$2:$A$2000,0))),"OK","Sai mã sản phẩm"))</f>
        <v/>
      </c>
    </row>
    <row r="7198">
      <c r="M7198" s="9">
        <f>IF(D7198="","",IF(OR(ISNUMBER(MATCH(D7198,Ref_BuuCuc!$A$2:$A$10000,0)),ISNUMBER(MATCH(D7198&amp;"",Ref_BuuCuc!$A$2:$A$10000,0)),IFERROR(ISNUMBER(MATCH(VALUE(D7198),Ref_BuuCuc!$A$2:$A$10000,0)),FALSE)),"OK","Sai mã bưu cục"))</f>
        <v/>
      </c>
      <c r="N7198" s="9">
        <f>IF(E7198="","",IF(OR(ISNUMBER(MATCH(E7198,Ref_DichVu!$A$2:$A$2000,0)),ISNUMBER(MATCH(E7198&amp;"",Ref_DichVu!$A$2:$A$2000,0))),"OK","Sai mã sản phẩm"))</f>
        <v/>
      </c>
    </row>
    <row r="7199">
      <c r="M7199" s="9">
        <f>IF(D7199="","",IF(OR(ISNUMBER(MATCH(D7199,Ref_BuuCuc!$A$2:$A$10000,0)),ISNUMBER(MATCH(D7199&amp;"",Ref_BuuCuc!$A$2:$A$10000,0)),IFERROR(ISNUMBER(MATCH(VALUE(D7199),Ref_BuuCuc!$A$2:$A$10000,0)),FALSE)),"OK","Sai mã bưu cục"))</f>
        <v/>
      </c>
      <c r="N7199" s="9">
        <f>IF(E7199="","",IF(OR(ISNUMBER(MATCH(E7199,Ref_DichVu!$A$2:$A$2000,0)),ISNUMBER(MATCH(E7199&amp;"",Ref_DichVu!$A$2:$A$2000,0))),"OK","Sai mã sản phẩm"))</f>
        <v/>
      </c>
    </row>
    <row r="7200">
      <c r="M7200" s="9">
        <f>IF(D7200="","",IF(OR(ISNUMBER(MATCH(D7200,Ref_BuuCuc!$A$2:$A$10000,0)),ISNUMBER(MATCH(D7200&amp;"",Ref_BuuCuc!$A$2:$A$10000,0)),IFERROR(ISNUMBER(MATCH(VALUE(D7200),Ref_BuuCuc!$A$2:$A$10000,0)),FALSE)),"OK","Sai mã bưu cục"))</f>
        <v/>
      </c>
      <c r="N7200" s="9">
        <f>IF(E7200="","",IF(OR(ISNUMBER(MATCH(E7200,Ref_DichVu!$A$2:$A$2000,0)),ISNUMBER(MATCH(E7200&amp;"",Ref_DichVu!$A$2:$A$2000,0))),"OK","Sai mã sản phẩm"))</f>
        <v/>
      </c>
    </row>
    <row r="7201">
      <c r="M7201" s="9">
        <f>IF(D7201="","",IF(OR(ISNUMBER(MATCH(D7201,Ref_BuuCuc!$A$2:$A$10000,0)),ISNUMBER(MATCH(D7201&amp;"",Ref_BuuCuc!$A$2:$A$10000,0)),IFERROR(ISNUMBER(MATCH(VALUE(D7201),Ref_BuuCuc!$A$2:$A$10000,0)),FALSE)),"OK","Sai mã bưu cục"))</f>
        <v/>
      </c>
      <c r="N7201" s="9">
        <f>IF(E7201="","",IF(OR(ISNUMBER(MATCH(E7201,Ref_DichVu!$A$2:$A$2000,0)),ISNUMBER(MATCH(E7201&amp;"",Ref_DichVu!$A$2:$A$2000,0))),"OK","Sai mã sản phẩm"))</f>
        <v/>
      </c>
    </row>
    <row r="7202">
      <c r="M7202" s="9">
        <f>IF(D7202="","",IF(OR(ISNUMBER(MATCH(D7202,Ref_BuuCuc!$A$2:$A$10000,0)),ISNUMBER(MATCH(D7202&amp;"",Ref_BuuCuc!$A$2:$A$10000,0)),IFERROR(ISNUMBER(MATCH(VALUE(D7202),Ref_BuuCuc!$A$2:$A$10000,0)),FALSE)),"OK","Sai mã bưu cục"))</f>
        <v/>
      </c>
      <c r="N7202" s="9">
        <f>IF(E7202="","",IF(OR(ISNUMBER(MATCH(E7202,Ref_DichVu!$A$2:$A$2000,0)),ISNUMBER(MATCH(E7202&amp;"",Ref_DichVu!$A$2:$A$2000,0))),"OK","Sai mã sản phẩm"))</f>
        <v/>
      </c>
    </row>
    <row r="7203">
      <c r="M7203" s="9">
        <f>IF(D7203="","",IF(OR(ISNUMBER(MATCH(D7203,Ref_BuuCuc!$A$2:$A$10000,0)),ISNUMBER(MATCH(D7203&amp;"",Ref_BuuCuc!$A$2:$A$10000,0)),IFERROR(ISNUMBER(MATCH(VALUE(D7203),Ref_BuuCuc!$A$2:$A$10000,0)),FALSE)),"OK","Sai mã bưu cục"))</f>
        <v/>
      </c>
      <c r="N7203" s="9">
        <f>IF(E7203="","",IF(OR(ISNUMBER(MATCH(E7203,Ref_DichVu!$A$2:$A$2000,0)),ISNUMBER(MATCH(E7203&amp;"",Ref_DichVu!$A$2:$A$2000,0))),"OK","Sai mã sản phẩm"))</f>
        <v/>
      </c>
    </row>
    <row r="7204">
      <c r="M7204" s="9">
        <f>IF(D7204="","",IF(OR(ISNUMBER(MATCH(D7204,Ref_BuuCuc!$A$2:$A$10000,0)),ISNUMBER(MATCH(D7204&amp;"",Ref_BuuCuc!$A$2:$A$10000,0)),IFERROR(ISNUMBER(MATCH(VALUE(D7204),Ref_BuuCuc!$A$2:$A$10000,0)),FALSE)),"OK","Sai mã bưu cục"))</f>
        <v/>
      </c>
      <c r="N7204" s="9">
        <f>IF(E7204="","",IF(OR(ISNUMBER(MATCH(E7204,Ref_DichVu!$A$2:$A$2000,0)),ISNUMBER(MATCH(E7204&amp;"",Ref_DichVu!$A$2:$A$2000,0))),"OK","Sai mã sản phẩm"))</f>
        <v/>
      </c>
    </row>
    <row r="7205">
      <c r="M7205" s="9">
        <f>IF(D7205="","",IF(OR(ISNUMBER(MATCH(D7205,Ref_BuuCuc!$A$2:$A$10000,0)),ISNUMBER(MATCH(D7205&amp;"",Ref_BuuCuc!$A$2:$A$10000,0)),IFERROR(ISNUMBER(MATCH(VALUE(D7205),Ref_BuuCuc!$A$2:$A$10000,0)),FALSE)),"OK","Sai mã bưu cục"))</f>
        <v/>
      </c>
      <c r="N7205" s="9">
        <f>IF(E7205="","",IF(OR(ISNUMBER(MATCH(E7205,Ref_DichVu!$A$2:$A$2000,0)),ISNUMBER(MATCH(E7205&amp;"",Ref_DichVu!$A$2:$A$2000,0))),"OK","Sai mã sản phẩm"))</f>
        <v/>
      </c>
    </row>
    <row r="7206">
      <c r="M7206" s="9">
        <f>IF(D7206="","",IF(OR(ISNUMBER(MATCH(D7206,Ref_BuuCuc!$A$2:$A$10000,0)),ISNUMBER(MATCH(D7206&amp;"",Ref_BuuCuc!$A$2:$A$10000,0)),IFERROR(ISNUMBER(MATCH(VALUE(D7206),Ref_BuuCuc!$A$2:$A$10000,0)),FALSE)),"OK","Sai mã bưu cục"))</f>
        <v/>
      </c>
      <c r="N7206" s="9">
        <f>IF(E7206="","",IF(OR(ISNUMBER(MATCH(E7206,Ref_DichVu!$A$2:$A$2000,0)),ISNUMBER(MATCH(E7206&amp;"",Ref_DichVu!$A$2:$A$2000,0))),"OK","Sai mã sản phẩm"))</f>
        <v/>
      </c>
    </row>
    <row r="7207">
      <c r="M7207" s="9">
        <f>IF(D7207="","",IF(OR(ISNUMBER(MATCH(D7207,Ref_BuuCuc!$A$2:$A$10000,0)),ISNUMBER(MATCH(D7207&amp;"",Ref_BuuCuc!$A$2:$A$10000,0)),IFERROR(ISNUMBER(MATCH(VALUE(D7207),Ref_BuuCuc!$A$2:$A$10000,0)),FALSE)),"OK","Sai mã bưu cục"))</f>
        <v/>
      </c>
      <c r="N7207" s="9">
        <f>IF(E7207="","",IF(OR(ISNUMBER(MATCH(E7207,Ref_DichVu!$A$2:$A$2000,0)),ISNUMBER(MATCH(E7207&amp;"",Ref_DichVu!$A$2:$A$2000,0))),"OK","Sai mã sản phẩm"))</f>
        <v/>
      </c>
    </row>
    <row r="7208">
      <c r="M7208" s="9">
        <f>IF(D7208="","",IF(OR(ISNUMBER(MATCH(D7208,Ref_BuuCuc!$A$2:$A$10000,0)),ISNUMBER(MATCH(D7208&amp;"",Ref_BuuCuc!$A$2:$A$10000,0)),IFERROR(ISNUMBER(MATCH(VALUE(D7208),Ref_BuuCuc!$A$2:$A$10000,0)),FALSE)),"OK","Sai mã bưu cục"))</f>
        <v/>
      </c>
      <c r="N7208" s="9">
        <f>IF(E7208="","",IF(OR(ISNUMBER(MATCH(E7208,Ref_DichVu!$A$2:$A$2000,0)),ISNUMBER(MATCH(E7208&amp;"",Ref_DichVu!$A$2:$A$2000,0))),"OK","Sai mã sản phẩm"))</f>
        <v/>
      </c>
    </row>
    <row r="7209">
      <c r="M7209" s="9">
        <f>IF(D7209="","",IF(OR(ISNUMBER(MATCH(D7209,Ref_BuuCuc!$A$2:$A$10000,0)),ISNUMBER(MATCH(D7209&amp;"",Ref_BuuCuc!$A$2:$A$10000,0)),IFERROR(ISNUMBER(MATCH(VALUE(D7209),Ref_BuuCuc!$A$2:$A$10000,0)),FALSE)),"OK","Sai mã bưu cục"))</f>
        <v/>
      </c>
      <c r="N7209" s="9">
        <f>IF(E7209="","",IF(OR(ISNUMBER(MATCH(E7209,Ref_DichVu!$A$2:$A$2000,0)),ISNUMBER(MATCH(E7209&amp;"",Ref_DichVu!$A$2:$A$2000,0))),"OK","Sai mã sản phẩm"))</f>
        <v/>
      </c>
    </row>
    <row r="7210">
      <c r="M7210" s="9">
        <f>IF(D7210="","",IF(OR(ISNUMBER(MATCH(D7210,Ref_BuuCuc!$A$2:$A$10000,0)),ISNUMBER(MATCH(D7210&amp;"",Ref_BuuCuc!$A$2:$A$10000,0)),IFERROR(ISNUMBER(MATCH(VALUE(D7210),Ref_BuuCuc!$A$2:$A$10000,0)),FALSE)),"OK","Sai mã bưu cục"))</f>
        <v/>
      </c>
      <c r="N7210" s="9">
        <f>IF(E7210="","",IF(OR(ISNUMBER(MATCH(E7210,Ref_DichVu!$A$2:$A$2000,0)),ISNUMBER(MATCH(E7210&amp;"",Ref_DichVu!$A$2:$A$2000,0))),"OK","Sai mã sản phẩm"))</f>
        <v/>
      </c>
    </row>
    <row r="7211">
      <c r="M7211" s="9">
        <f>IF(D7211="","",IF(OR(ISNUMBER(MATCH(D7211,Ref_BuuCuc!$A$2:$A$10000,0)),ISNUMBER(MATCH(D7211&amp;"",Ref_BuuCuc!$A$2:$A$10000,0)),IFERROR(ISNUMBER(MATCH(VALUE(D7211),Ref_BuuCuc!$A$2:$A$10000,0)),FALSE)),"OK","Sai mã bưu cục"))</f>
        <v/>
      </c>
      <c r="N7211" s="9">
        <f>IF(E7211="","",IF(OR(ISNUMBER(MATCH(E7211,Ref_DichVu!$A$2:$A$2000,0)),ISNUMBER(MATCH(E7211&amp;"",Ref_DichVu!$A$2:$A$2000,0))),"OK","Sai mã sản phẩm"))</f>
        <v/>
      </c>
    </row>
    <row r="7212">
      <c r="M7212" s="9">
        <f>IF(D7212="","",IF(OR(ISNUMBER(MATCH(D7212,Ref_BuuCuc!$A$2:$A$10000,0)),ISNUMBER(MATCH(D7212&amp;"",Ref_BuuCuc!$A$2:$A$10000,0)),IFERROR(ISNUMBER(MATCH(VALUE(D7212),Ref_BuuCuc!$A$2:$A$10000,0)),FALSE)),"OK","Sai mã bưu cục"))</f>
        <v/>
      </c>
      <c r="N7212" s="9">
        <f>IF(E7212="","",IF(OR(ISNUMBER(MATCH(E7212,Ref_DichVu!$A$2:$A$2000,0)),ISNUMBER(MATCH(E7212&amp;"",Ref_DichVu!$A$2:$A$2000,0))),"OK","Sai mã sản phẩm"))</f>
        <v/>
      </c>
    </row>
    <row r="7213">
      <c r="M7213" s="9">
        <f>IF(D7213="","",IF(OR(ISNUMBER(MATCH(D7213,Ref_BuuCuc!$A$2:$A$10000,0)),ISNUMBER(MATCH(D7213&amp;"",Ref_BuuCuc!$A$2:$A$10000,0)),IFERROR(ISNUMBER(MATCH(VALUE(D7213),Ref_BuuCuc!$A$2:$A$10000,0)),FALSE)),"OK","Sai mã bưu cục"))</f>
        <v/>
      </c>
      <c r="N7213" s="9">
        <f>IF(E7213="","",IF(OR(ISNUMBER(MATCH(E7213,Ref_DichVu!$A$2:$A$2000,0)),ISNUMBER(MATCH(E7213&amp;"",Ref_DichVu!$A$2:$A$2000,0))),"OK","Sai mã sản phẩm"))</f>
        <v/>
      </c>
    </row>
    <row r="7214">
      <c r="M7214" s="9">
        <f>IF(D7214="","",IF(OR(ISNUMBER(MATCH(D7214,Ref_BuuCuc!$A$2:$A$10000,0)),ISNUMBER(MATCH(D7214&amp;"",Ref_BuuCuc!$A$2:$A$10000,0)),IFERROR(ISNUMBER(MATCH(VALUE(D7214),Ref_BuuCuc!$A$2:$A$10000,0)),FALSE)),"OK","Sai mã bưu cục"))</f>
        <v/>
      </c>
      <c r="N7214" s="9">
        <f>IF(E7214="","",IF(OR(ISNUMBER(MATCH(E7214,Ref_DichVu!$A$2:$A$2000,0)),ISNUMBER(MATCH(E7214&amp;"",Ref_DichVu!$A$2:$A$2000,0))),"OK","Sai mã sản phẩm"))</f>
        <v/>
      </c>
    </row>
    <row r="7215">
      <c r="M7215" s="9">
        <f>IF(D7215="","",IF(OR(ISNUMBER(MATCH(D7215,Ref_BuuCuc!$A$2:$A$10000,0)),ISNUMBER(MATCH(D7215&amp;"",Ref_BuuCuc!$A$2:$A$10000,0)),IFERROR(ISNUMBER(MATCH(VALUE(D7215),Ref_BuuCuc!$A$2:$A$10000,0)),FALSE)),"OK","Sai mã bưu cục"))</f>
        <v/>
      </c>
      <c r="N7215" s="9">
        <f>IF(E7215="","",IF(OR(ISNUMBER(MATCH(E7215,Ref_DichVu!$A$2:$A$2000,0)),ISNUMBER(MATCH(E7215&amp;"",Ref_DichVu!$A$2:$A$2000,0))),"OK","Sai mã sản phẩm"))</f>
        <v/>
      </c>
    </row>
    <row r="7216">
      <c r="M7216" s="9">
        <f>IF(D7216="","",IF(OR(ISNUMBER(MATCH(D7216,Ref_BuuCuc!$A$2:$A$10000,0)),ISNUMBER(MATCH(D7216&amp;"",Ref_BuuCuc!$A$2:$A$10000,0)),IFERROR(ISNUMBER(MATCH(VALUE(D7216),Ref_BuuCuc!$A$2:$A$10000,0)),FALSE)),"OK","Sai mã bưu cục"))</f>
        <v/>
      </c>
      <c r="N7216" s="9">
        <f>IF(E7216="","",IF(OR(ISNUMBER(MATCH(E7216,Ref_DichVu!$A$2:$A$2000,0)),ISNUMBER(MATCH(E7216&amp;"",Ref_DichVu!$A$2:$A$2000,0))),"OK","Sai mã sản phẩm"))</f>
        <v/>
      </c>
    </row>
    <row r="7217">
      <c r="M7217" s="9">
        <f>IF(D7217="","",IF(OR(ISNUMBER(MATCH(D7217,Ref_BuuCuc!$A$2:$A$10000,0)),ISNUMBER(MATCH(D7217&amp;"",Ref_BuuCuc!$A$2:$A$10000,0)),IFERROR(ISNUMBER(MATCH(VALUE(D7217),Ref_BuuCuc!$A$2:$A$10000,0)),FALSE)),"OK","Sai mã bưu cục"))</f>
        <v/>
      </c>
      <c r="N7217" s="9">
        <f>IF(E7217="","",IF(OR(ISNUMBER(MATCH(E7217,Ref_DichVu!$A$2:$A$2000,0)),ISNUMBER(MATCH(E7217&amp;"",Ref_DichVu!$A$2:$A$2000,0))),"OK","Sai mã sản phẩm"))</f>
        <v/>
      </c>
    </row>
    <row r="7218">
      <c r="M7218" s="9">
        <f>IF(D7218="","",IF(OR(ISNUMBER(MATCH(D7218,Ref_BuuCuc!$A$2:$A$10000,0)),ISNUMBER(MATCH(D7218&amp;"",Ref_BuuCuc!$A$2:$A$10000,0)),IFERROR(ISNUMBER(MATCH(VALUE(D7218),Ref_BuuCuc!$A$2:$A$10000,0)),FALSE)),"OK","Sai mã bưu cục"))</f>
        <v/>
      </c>
      <c r="N7218" s="9">
        <f>IF(E7218="","",IF(OR(ISNUMBER(MATCH(E7218,Ref_DichVu!$A$2:$A$2000,0)),ISNUMBER(MATCH(E7218&amp;"",Ref_DichVu!$A$2:$A$2000,0))),"OK","Sai mã sản phẩm"))</f>
        <v/>
      </c>
    </row>
    <row r="7219">
      <c r="M7219" s="9">
        <f>IF(D7219="","",IF(OR(ISNUMBER(MATCH(D7219,Ref_BuuCuc!$A$2:$A$10000,0)),ISNUMBER(MATCH(D7219&amp;"",Ref_BuuCuc!$A$2:$A$10000,0)),IFERROR(ISNUMBER(MATCH(VALUE(D7219),Ref_BuuCuc!$A$2:$A$10000,0)),FALSE)),"OK","Sai mã bưu cục"))</f>
        <v/>
      </c>
      <c r="N7219" s="9">
        <f>IF(E7219="","",IF(OR(ISNUMBER(MATCH(E7219,Ref_DichVu!$A$2:$A$2000,0)),ISNUMBER(MATCH(E7219&amp;"",Ref_DichVu!$A$2:$A$2000,0))),"OK","Sai mã sản phẩm"))</f>
        <v/>
      </c>
    </row>
    <row r="7220">
      <c r="M7220" s="9">
        <f>IF(D7220="","",IF(OR(ISNUMBER(MATCH(D7220,Ref_BuuCuc!$A$2:$A$10000,0)),ISNUMBER(MATCH(D7220&amp;"",Ref_BuuCuc!$A$2:$A$10000,0)),IFERROR(ISNUMBER(MATCH(VALUE(D7220),Ref_BuuCuc!$A$2:$A$10000,0)),FALSE)),"OK","Sai mã bưu cục"))</f>
        <v/>
      </c>
      <c r="N7220" s="9">
        <f>IF(E7220="","",IF(OR(ISNUMBER(MATCH(E7220,Ref_DichVu!$A$2:$A$2000,0)),ISNUMBER(MATCH(E7220&amp;"",Ref_DichVu!$A$2:$A$2000,0))),"OK","Sai mã sản phẩm"))</f>
        <v/>
      </c>
    </row>
    <row r="7221">
      <c r="M7221" s="9">
        <f>IF(D7221="","",IF(OR(ISNUMBER(MATCH(D7221,Ref_BuuCuc!$A$2:$A$10000,0)),ISNUMBER(MATCH(D7221&amp;"",Ref_BuuCuc!$A$2:$A$10000,0)),IFERROR(ISNUMBER(MATCH(VALUE(D7221),Ref_BuuCuc!$A$2:$A$10000,0)),FALSE)),"OK","Sai mã bưu cục"))</f>
        <v/>
      </c>
      <c r="N7221" s="9">
        <f>IF(E7221="","",IF(OR(ISNUMBER(MATCH(E7221,Ref_DichVu!$A$2:$A$2000,0)),ISNUMBER(MATCH(E7221&amp;"",Ref_DichVu!$A$2:$A$2000,0))),"OK","Sai mã sản phẩm"))</f>
        <v/>
      </c>
    </row>
    <row r="7222">
      <c r="M7222" s="9">
        <f>IF(D7222="","",IF(OR(ISNUMBER(MATCH(D7222,Ref_BuuCuc!$A$2:$A$10000,0)),ISNUMBER(MATCH(D7222&amp;"",Ref_BuuCuc!$A$2:$A$10000,0)),IFERROR(ISNUMBER(MATCH(VALUE(D7222),Ref_BuuCuc!$A$2:$A$10000,0)),FALSE)),"OK","Sai mã bưu cục"))</f>
        <v/>
      </c>
      <c r="N7222" s="9">
        <f>IF(E7222="","",IF(OR(ISNUMBER(MATCH(E7222,Ref_DichVu!$A$2:$A$2000,0)),ISNUMBER(MATCH(E7222&amp;"",Ref_DichVu!$A$2:$A$2000,0))),"OK","Sai mã sản phẩm"))</f>
        <v/>
      </c>
    </row>
    <row r="7223">
      <c r="M7223" s="9">
        <f>IF(D7223="","",IF(OR(ISNUMBER(MATCH(D7223,Ref_BuuCuc!$A$2:$A$10000,0)),ISNUMBER(MATCH(D7223&amp;"",Ref_BuuCuc!$A$2:$A$10000,0)),IFERROR(ISNUMBER(MATCH(VALUE(D7223),Ref_BuuCuc!$A$2:$A$10000,0)),FALSE)),"OK","Sai mã bưu cục"))</f>
        <v/>
      </c>
      <c r="N7223" s="9">
        <f>IF(E7223="","",IF(OR(ISNUMBER(MATCH(E7223,Ref_DichVu!$A$2:$A$2000,0)),ISNUMBER(MATCH(E7223&amp;"",Ref_DichVu!$A$2:$A$2000,0))),"OK","Sai mã sản phẩm"))</f>
        <v/>
      </c>
    </row>
    <row r="7224">
      <c r="M7224" s="9">
        <f>IF(D7224="","",IF(OR(ISNUMBER(MATCH(D7224,Ref_BuuCuc!$A$2:$A$10000,0)),ISNUMBER(MATCH(D7224&amp;"",Ref_BuuCuc!$A$2:$A$10000,0)),IFERROR(ISNUMBER(MATCH(VALUE(D7224),Ref_BuuCuc!$A$2:$A$10000,0)),FALSE)),"OK","Sai mã bưu cục"))</f>
        <v/>
      </c>
      <c r="N7224" s="9">
        <f>IF(E7224="","",IF(OR(ISNUMBER(MATCH(E7224,Ref_DichVu!$A$2:$A$2000,0)),ISNUMBER(MATCH(E7224&amp;"",Ref_DichVu!$A$2:$A$2000,0))),"OK","Sai mã sản phẩm"))</f>
        <v/>
      </c>
    </row>
    <row r="7225">
      <c r="M7225" s="9">
        <f>IF(D7225="","",IF(OR(ISNUMBER(MATCH(D7225,Ref_BuuCuc!$A$2:$A$10000,0)),ISNUMBER(MATCH(D7225&amp;"",Ref_BuuCuc!$A$2:$A$10000,0)),IFERROR(ISNUMBER(MATCH(VALUE(D7225),Ref_BuuCuc!$A$2:$A$10000,0)),FALSE)),"OK","Sai mã bưu cục"))</f>
        <v/>
      </c>
      <c r="N7225" s="9">
        <f>IF(E7225="","",IF(OR(ISNUMBER(MATCH(E7225,Ref_DichVu!$A$2:$A$2000,0)),ISNUMBER(MATCH(E7225&amp;"",Ref_DichVu!$A$2:$A$2000,0))),"OK","Sai mã sản phẩm"))</f>
        <v/>
      </c>
    </row>
    <row r="7226">
      <c r="M7226" s="9">
        <f>IF(D7226="","",IF(OR(ISNUMBER(MATCH(D7226,Ref_BuuCuc!$A$2:$A$10000,0)),ISNUMBER(MATCH(D7226&amp;"",Ref_BuuCuc!$A$2:$A$10000,0)),IFERROR(ISNUMBER(MATCH(VALUE(D7226),Ref_BuuCuc!$A$2:$A$10000,0)),FALSE)),"OK","Sai mã bưu cục"))</f>
        <v/>
      </c>
      <c r="N7226" s="9">
        <f>IF(E7226="","",IF(OR(ISNUMBER(MATCH(E7226,Ref_DichVu!$A$2:$A$2000,0)),ISNUMBER(MATCH(E7226&amp;"",Ref_DichVu!$A$2:$A$2000,0))),"OK","Sai mã sản phẩm"))</f>
        <v/>
      </c>
    </row>
    <row r="7227">
      <c r="M7227" s="9">
        <f>IF(D7227="","",IF(OR(ISNUMBER(MATCH(D7227,Ref_BuuCuc!$A$2:$A$10000,0)),ISNUMBER(MATCH(D7227&amp;"",Ref_BuuCuc!$A$2:$A$10000,0)),IFERROR(ISNUMBER(MATCH(VALUE(D7227),Ref_BuuCuc!$A$2:$A$10000,0)),FALSE)),"OK","Sai mã bưu cục"))</f>
        <v/>
      </c>
      <c r="N7227" s="9">
        <f>IF(E7227="","",IF(OR(ISNUMBER(MATCH(E7227,Ref_DichVu!$A$2:$A$2000,0)),ISNUMBER(MATCH(E7227&amp;"",Ref_DichVu!$A$2:$A$2000,0))),"OK","Sai mã sản phẩm"))</f>
        <v/>
      </c>
    </row>
    <row r="7228">
      <c r="M7228" s="9">
        <f>IF(D7228="","",IF(OR(ISNUMBER(MATCH(D7228,Ref_BuuCuc!$A$2:$A$10000,0)),ISNUMBER(MATCH(D7228&amp;"",Ref_BuuCuc!$A$2:$A$10000,0)),IFERROR(ISNUMBER(MATCH(VALUE(D7228),Ref_BuuCuc!$A$2:$A$10000,0)),FALSE)),"OK","Sai mã bưu cục"))</f>
        <v/>
      </c>
      <c r="N7228" s="9">
        <f>IF(E7228="","",IF(OR(ISNUMBER(MATCH(E7228,Ref_DichVu!$A$2:$A$2000,0)),ISNUMBER(MATCH(E7228&amp;"",Ref_DichVu!$A$2:$A$2000,0))),"OK","Sai mã sản phẩm"))</f>
        <v/>
      </c>
    </row>
    <row r="7229">
      <c r="M7229" s="9">
        <f>IF(D7229="","",IF(OR(ISNUMBER(MATCH(D7229,Ref_BuuCuc!$A$2:$A$10000,0)),ISNUMBER(MATCH(D7229&amp;"",Ref_BuuCuc!$A$2:$A$10000,0)),IFERROR(ISNUMBER(MATCH(VALUE(D7229),Ref_BuuCuc!$A$2:$A$10000,0)),FALSE)),"OK","Sai mã bưu cục"))</f>
        <v/>
      </c>
      <c r="N7229" s="9">
        <f>IF(E7229="","",IF(OR(ISNUMBER(MATCH(E7229,Ref_DichVu!$A$2:$A$2000,0)),ISNUMBER(MATCH(E7229&amp;"",Ref_DichVu!$A$2:$A$2000,0))),"OK","Sai mã sản phẩm"))</f>
        <v/>
      </c>
    </row>
    <row r="7230">
      <c r="M7230" s="9">
        <f>IF(D7230="","",IF(OR(ISNUMBER(MATCH(D7230,Ref_BuuCuc!$A$2:$A$10000,0)),ISNUMBER(MATCH(D7230&amp;"",Ref_BuuCuc!$A$2:$A$10000,0)),IFERROR(ISNUMBER(MATCH(VALUE(D7230),Ref_BuuCuc!$A$2:$A$10000,0)),FALSE)),"OK","Sai mã bưu cục"))</f>
        <v/>
      </c>
      <c r="N7230" s="9">
        <f>IF(E7230="","",IF(OR(ISNUMBER(MATCH(E7230,Ref_DichVu!$A$2:$A$2000,0)),ISNUMBER(MATCH(E7230&amp;"",Ref_DichVu!$A$2:$A$2000,0))),"OK","Sai mã sản phẩm"))</f>
        <v/>
      </c>
    </row>
    <row r="7231">
      <c r="M7231" s="9">
        <f>IF(D7231="","",IF(OR(ISNUMBER(MATCH(D7231,Ref_BuuCuc!$A$2:$A$10000,0)),ISNUMBER(MATCH(D7231&amp;"",Ref_BuuCuc!$A$2:$A$10000,0)),IFERROR(ISNUMBER(MATCH(VALUE(D7231),Ref_BuuCuc!$A$2:$A$10000,0)),FALSE)),"OK","Sai mã bưu cục"))</f>
        <v/>
      </c>
      <c r="N7231" s="9">
        <f>IF(E7231="","",IF(OR(ISNUMBER(MATCH(E7231,Ref_DichVu!$A$2:$A$2000,0)),ISNUMBER(MATCH(E7231&amp;"",Ref_DichVu!$A$2:$A$2000,0))),"OK","Sai mã sản phẩm"))</f>
        <v/>
      </c>
    </row>
    <row r="7232">
      <c r="M7232" s="9">
        <f>IF(D7232="","",IF(OR(ISNUMBER(MATCH(D7232,Ref_BuuCuc!$A$2:$A$10000,0)),ISNUMBER(MATCH(D7232&amp;"",Ref_BuuCuc!$A$2:$A$10000,0)),IFERROR(ISNUMBER(MATCH(VALUE(D7232),Ref_BuuCuc!$A$2:$A$10000,0)),FALSE)),"OK","Sai mã bưu cục"))</f>
        <v/>
      </c>
      <c r="N7232" s="9">
        <f>IF(E7232="","",IF(OR(ISNUMBER(MATCH(E7232,Ref_DichVu!$A$2:$A$2000,0)),ISNUMBER(MATCH(E7232&amp;"",Ref_DichVu!$A$2:$A$2000,0))),"OK","Sai mã sản phẩm"))</f>
        <v/>
      </c>
    </row>
    <row r="7233">
      <c r="M7233" s="9">
        <f>IF(D7233="","",IF(OR(ISNUMBER(MATCH(D7233,Ref_BuuCuc!$A$2:$A$10000,0)),ISNUMBER(MATCH(D7233&amp;"",Ref_BuuCuc!$A$2:$A$10000,0)),IFERROR(ISNUMBER(MATCH(VALUE(D7233),Ref_BuuCuc!$A$2:$A$10000,0)),FALSE)),"OK","Sai mã bưu cục"))</f>
        <v/>
      </c>
      <c r="N7233" s="9">
        <f>IF(E7233="","",IF(OR(ISNUMBER(MATCH(E7233,Ref_DichVu!$A$2:$A$2000,0)),ISNUMBER(MATCH(E7233&amp;"",Ref_DichVu!$A$2:$A$2000,0))),"OK","Sai mã sản phẩm"))</f>
        <v/>
      </c>
    </row>
    <row r="7234">
      <c r="M7234" s="9">
        <f>IF(D7234="","",IF(OR(ISNUMBER(MATCH(D7234,Ref_BuuCuc!$A$2:$A$10000,0)),ISNUMBER(MATCH(D7234&amp;"",Ref_BuuCuc!$A$2:$A$10000,0)),IFERROR(ISNUMBER(MATCH(VALUE(D7234),Ref_BuuCuc!$A$2:$A$10000,0)),FALSE)),"OK","Sai mã bưu cục"))</f>
        <v/>
      </c>
      <c r="N7234" s="9">
        <f>IF(E7234="","",IF(OR(ISNUMBER(MATCH(E7234,Ref_DichVu!$A$2:$A$2000,0)),ISNUMBER(MATCH(E7234&amp;"",Ref_DichVu!$A$2:$A$2000,0))),"OK","Sai mã sản phẩm"))</f>
        <v/>
      </c>
    </row>
    <row r="7235">
      <c r="M7235" s="9">
        <f>IF(D7235="","",IF(OR(ISNUMBER(MATCH(D7235,Ref_BuuCuc!$A$2:$A$10000,0)),ISNUMBER(MATCH(D7235&amp;"",Ref_BuuCuc!$A$2:$A$10000,0)),IFERROR(ISNUMBER(MATCH(VALUE(D7235),Ref_BuuCuc!$A$2:$A$10000,0)),FALSE)),"OK","Sai mã bưu cục"))</f>
        <v/>
      </c>
      <c r="N7235" s="9">
        <f>IF(E7235="","",IF(OR(ISNUMBER(MATCH(E7235,Ref_DichVu!$A$2:$A$2000,0)),ISNUMBER(MATCH(E7235&amp;"",Ref_DichVu!$A$2:$A$2000,0))),"OK","Sai mã sản phẩm"))</f>
        <v/>
      </c>
    </row>
    <row r="7236">
      <c r="M7236" s="9">
        <f>IF(D7236="","",IF(OR(ISNUMBER(MATCH(D7236,Ref_BuuCuc!$A$2:$A$10000,0)),ISNUMBER(MATCH(D7236&amp;"",Ref_BuuCuc!$A$2:$A$10000,0)),IFERROR(ISNUMBER(MATCH(VALUE(D7236),Ref_BuuCuc!$A$2:$A$10000,0)),FALSE)),"OK","Sai mã bưu cục"))</f>
        <v/>
      </c>
      <c r="N7236" s="9">
        <f>IF(E7236="","",IF(OR(ISNUMBER(MATCH(E7236,Ref_DichVu!$A$2:$A$2000,0)),ISNUMBER(MATCH(E7236&amp;"",Ref_DichVu!$A$2:$A$2000,0))),"OK","Sai mã sản phẩm"))</f>
        <v/>
      </c>
    </row>
    <row r="7237">
      <c r="M7237" s="9">
        <f>IF(D7237="","",IF(OR(ISNUMBER(MATCH(D7237,Ref_BuuCuc!$A$2:$A$10000,0)),ISNUMBER(MATCH(D7237&amp;"",Ref_BuuCuc!$A$2:$A$10000,0)),IFERROR(ISNUMBER(MATCH(VALUE(D7237),Ref_BuuCuc!$A$2:$A$10000,0)),FALSE)),"OK","Sai mã bưu cục"))</f>
        <v/>
      </c>
      <c r="N7237" s="9">
        <f>IF(E7237="","",IF(OR(ISNUMBER(MATCH(E7237,Ref_DichVu!$A$2:$A$2000,0)),ISNUMBER(MATCH(E7237&amp;"",Ref_DichVu!$A$2:$A$2000,0))),"OK","Sai mã sản phẩm"))</f>
        <v/>
      </c>
    </row>
    <row r="7238">
      <c r="M7238" s="9">
        <f>IF(D7238="","",IF(OR(ISNUMBER(MATCH(D7238,Ref_BuuCuc!$A$2:$A$10000,0)),ISNUMBER(MATCH(D7238&amp;"",Ref_BuuCuc!$A$2:$A$10000,0)),IFERROR(ISNUMBER(MATCH(VALUE(D7238),Ref_BuuCuc!$A$2:$A$10000,0)),FALSE)),"OK","Sai mã bưu cục"))</f>
        <v/>
      </c>
      <c r="N7238" s="9">
        <f>IF(E7238="","",IF(OR(ISNUMBER(MATCH(E7238,Ref_DichVu!$A$2:$A$2000,0)),ISNUMBER(MATCH(E7238&amp;"",Ref_DichVu!$A$2:$A$2000,0))),"OK","Sai mã sản phẩm"))</f>
        <v/>
      </c>
    </row>
    <row r="7239">
      <c r="M7239" s="9">
        <f>IF(D7239="","",IF(OR(ISNUMBER(MATCH(D7239,Ref_BuuCuc!$A$2:$A$10000,0)),ISNUMBER(MATCH(D7239&amp;"",Ref_BuuCuc!$A$2:$A$10000,0)),IFERROR(ISNUMBER(MATCH(VALUE(D7239),Ref_BuuCuc!$A$2:$A$10000,0)),FALSE)),"OK","Sai mã bưu cục"))</f>
        <v/>
      </c>
      <c r="N7239" s="9">
        <f>IF(E7239="","",IF(OR(ISNUMBER(MATCH(E7239,Ref_DichVu!$A$2:$A$2000,0)),ISNUMBER(MATCH(E7239&amp;"",Ref_DichVu!$A$2:$A$2000,0))),"OK","Sai mã sản phẩm"))</f>
        <v/>
      </c>
    </row>
    <row r="7240">
      <c r="M7240" s="9">
        <f>IF(D7240="","",IF(OR(ISNUMBER(MATCH(D7240,Ref_BuuCuc!$A$2:$A$10000,0)),ISNUMBER(MATCH(D7240&amp;"",Ref_BuuCuc!$A$2:$A$10000,0)),IFERROR(ISNUMBER(MATCH(VALUE(D7240),Ref_BuuCuc!$A$2:$A$10000,0)),FALSE)),"OK","Sai mã bưu cục"))</f>
        <v/>
      </c>
      <c r="N7240" s="9">
        <f>IF(E7240="","",IF(OR(ISNUMBER(MATCH(E7240,Ref_DichVu!$A$2:$A$2000,0)),ISNUMBER(MATCH(E7240&amp;"",Ref_DichVu!$A$2:$A$2000,0))),"OK","Sai mã sản phẩm"))</f>
        <v/>
      </c>
    </row>
    <row r="7241">
      <c r="M7241" s="9">
        <f>IF(D7241="","",IF(OR(ISNUMBER(MATCH(D7241,Ref_BuuCuc!$A$2:$A$10000,0)),ISNUMBER(MATCH(D7241&amp;"",Ref_BuuCuc!$A$2:$A$10000,0)),IFERROR(ISNUMBER(MATCH(VALUE(D7241),Ref_BuuCuc!$A$2:$A$10000,0)),FALSE)),"OK","Sai mã bưu cục"))</f>
        <v/>
      </c>
      <c r="N7241" s="9">
        <f>IF(E7241="","",IF(OR(ISNUMBER(MATCH(E7241,Ref_DichVu!$A$2:$A$2000,0)),ISNUMBER(MATCH(E7241&amp;"",Ref_DichVu!$A$2:$A$2000,0))),"OK","Sai mã sản phẩm"))</f>
        <v/>
      </c>
    </row>
    <row r="7242">
      <c r="M7242" s="9">
        <f>IF(D7242="","",IF(OR(ISNUMBER(MATCH(D7242,Ref_BuuCuc!$A$2:$A$10000,0)),ISNUMBER(MATCH(D7242&amp;"",Ref_BuuCuc!$A$2:$A$10000,0)),IFERROR(ISNUMBER(MATCH(VALUE(D7242),Ref_BuuCuc!$A$2:$A$10000,0)),FALSE)),"OK","Sai mã bưu cục"))</f>
        <v/>
      </c>
      <c r="N7242" s="9">
        <f>IF(E7242="","",IF(OR(ISNUMBER(MATCH(E7242,Ref_DichVu!$A$2:$A$2000,0)),ISNUMBER(MATCH(E7242&amp;"",Ref_DichVu!$A$2:$A$2000,0))),"OK","Sai mã sản phẩm"))</f>
        <v/>
      </c>
    </row>
    <row r="7243">
      <c r="M7243" s="9">
        <f>IF(D7243="","",IF(OR(ISNUMBER(MATCH(D7243,Ref_BuuCuc!$A$2:$A$10000,0)),ISNUMBER(MATCH(D7243&amp;"",Ref_BuuCuc!$A$2:$A$10000,0)),IFERROR(ISNUMBER(MATCH(VALUE(D7243),Ref_BuuCuc!$A$2:$A$10000,0)),FALSE)),"OK","Sai mã bưu cục"))</f>
        <v/>
      </c>
      <c r="N7243" s="9">
        <f>IF(E7243="","",IF(OR(ISNUMBER(MATCH(E7243,Ref_DichVu!$A$2:$A$2000,0)),ISNUMBER(MATCH(E7243&amp;"",Ref_DichVu!$A$2:$A$2000,0))),"OK","Sai mã sản phẩm"))</f>
        <v/>
      </c>
    </row>
    <row r="7244">
      <c r="M7244" s="9">
        <f>IF(D7244="","",IF(OR(ISNUMBER(MATCH(D7244,Ref_BuuCuc!$A$2:$A$10000,0)),ISNUMBER(MATCH(D7244&amp;"",Ref_BuuCuc!$A$2:$A$10000,0)),IFERROR(ISNUMBER(MATCH(VALUE(D7244),Ref_BuuCuc!$A$2:$A$10000,0)),FALSE)),"OK","Sai mã bưu cục"))</f>
        <v/>
      </c>
      <c r="N7244" s="9">
        <f>IF(E7244="","",IF(OR(ISNUMBER(MATCH(E7244,Ref_DichVu!$A$2:$A$2000,0)),ISNUMBER(MATCH(E7244&amp;"",Ref_DichVu!$A$2:$A$2000,0))),"OK","Sai mã sản phẩm"))</f>
        <v/>
      </c>
    </row>
    <row r="7245">
      <c r="M7245" s="9">
        <f>IF(D7245="","",IF(OR(ISNUMBER(MATCH(D7245,Ref_BuuCuc!$A$2:$A$10000,0)),ISNUMBER(MATCH(D7245&amp;"",Ref_BuuCuc!$A$2:$A$10000,0)),IFERROR(ISNUMBER(MATCH(VALUE(D7245),Ref_BuuCuc!$A$2:$A$10000,0)),FALSE)),"OK","Sai mã bưu cục"))</f>
        <v/>
      </c>
      <c r="N7245" s="9">
        <f>IF(E7245="","",IF(OR(ISNUMBER(MATCH(E7245,Ref_DichVu!$A$2:$A$2000,0)),ISNUMBER(MATCH(E7245&amp;"",Ref_DichVu!$A$2:$A$2000,0))),"OK","Sai mã sản phẩm"))</f>
        <v/>
      </c>
    </row>
    <row r="7246">
      <c r="M7246" s="9">
        <f>IF(D7246="","",IF(OR(ISNUMBER(MATCH(D7246,Ref_BuuCuc!$A$2:$A$10000,0)),ISNUMBER(MATCH(D7246&amp;"",Ref_BuuCuc!$A$2:$A$10000,0)),IFERROR(ISNUMBER(MATCH(VALUE(D7246),Ref_BuuCuc!$A$2:$A$10000,0)),FALSE)),"OK","Sai mã bưu cục"))</f>
        <v/>
      </c>
      <c r="N7246" s="9">
        <f>IF(E7246="","",IF(OR(ISNUMBER(MATCH(E7246,Ref_DichVu!$A$2:$A$2000,0)),ISNUMBER(MATCH(E7246&amp;"",Ref_DichVu!$A$2:$A$2000,0))),"OK","Sai mã sản phẩm"))</f>
        <v/>
      </c>
    </row>
    <row r="7247">
      <c r="M7247" s="9">
        <f>IF(D7247="","",IF(OR(ISNUMBER(MATCH(D7247,Ref_BuuCuc!$A$2:$A$10000,0)),ISNUMBER(MATCH(D7247&amp;"",Ref_BuuCuc!$A$2:$A$10000,0)),IFERROR(ISNUMBER(MATCH(VALUE(D7247),Ref_BuuCuc!$A$2:$A$10000,0)),FALSE)),"OK","Sai mã bưu cục"))</f>
        <v/>
      </c>
      <c r="N7247" s="9">
        <f>IF(E7247="","",IF(OR(ISNUMBER(MATCH(E7247,Ref_DichVu!$A$2:$A$2000,0)),ISNUMBER(MATCH(E7247&amp;"",Ref_DichVu!$A$2:$A$2000,0))),"OK","Sai mã sản phẩm"))</f>
        <v/>
      </c>
    </row>
    <row r="7248">
      <c r="M7248" s="9">
        <f>IF(D7248="","",IF(OR(ISNUMBER(MATCH(D7248,Ref_BuuCuc!$A$2:$A$10000,0)),ISNUMBER(MATCH(D7248&amp;"",Ref_BuuCuc!$A$2:$A$10000,0)),IFERROR(ISNUMBER(MATCH(VALUE(D7248),Ref_BuuCuc!$A$2:$A$10000,0)),FALSE)),"OK","Sai mã bưu cục"))</f>
        <v/>
      </c>
      <c r="N7248" s="9">
        <f>IF(E7248="","",IF(OR(ISNUMBER(MATCH(E7248,Ref_DichVu!$A$2:$A$2000,0)),ISNUMBER(MATCH(E7248&amp;"",Ref_DichVu!$A$2:$A$2000,0))),"OK","Sai mã sản phẩm"))</f>
        <v/>
      </c>
    </row>
    <row r="7249">
      <c r="M7249" s="9">
        <f>IF(D7249="","",IF(OR(ISNUMBER(MATCH(D7249,Ref_BuuCuc!$A$2:$A$10000,0)),ISNUMBER(MATCH(D7249&amp;"",Ref_BuuCuc!$A$2:$A$10000,0)),IFERROR(ISNUMBER(MATCH(VALUE(D7249),Ref_BuuCuc!$A$2:$A$10000,0)),FALSE)),"OK","Sai mã bưu cục"))</f>
        <v/>
      </c>
      <c r="N7249" s="9">
        <f>IF(E7249="","",IF(OR(ISNUMBER(MATCH(E7249,Ref_DichVu!$A$2:$A$2000,0)),ISNUMBER(MATCH(E7249&amp;"",Ref_DichVu!$A$2:$A$2000,0))),"OK","Sai mã sản phẩm"))</f>
        <v/>
      </c>
    </row>
    <row r="7250">
      <c r="M7250" s="9">
        <f>IF(D7250="","",IF(OR(ISNUMBER(MATCH(D7250,Ref_BuuCuc!$A$2:$A$10000,0)),ISNUMBER(MATCH(D7250&amp;"",Ref_BuuCuc!$A$2:$A$10000,0)),IFERROR(ISNUMBER(MATCH(VALUE(D7250),Ref_BuuCuc!$A$2:$A$10000,0)),FALSE)),"OK","Sai mã bưu cục"))</f>
        <v/>
      </c>
      <c r="N7250" s="9">
        <f>IF(E7250="","",IF(OR(ISNUMBER(MATCH(E7250,Ref_DichVu!$A$2:$A$2000,0)),ISNUMBER(MATCH(E7250&amp;"",Ref_DichVu!$A$2:$A$2000,0))),"OK","Sai mã sản phẩm"))</f>
        <v/>
      </c>
    </row>
    <row r="7251">
      <c r="M7251" s="9">
        <f>IF(D7251="","",IF(OR(ISNUMBER(MATCH(D7251,Ref_BuuCuc!$A$2:$A$10000,0)),ISNUMBER(MATCH(D7251&amp;"",Ref_BuuCuc!$A$2:$A$10000,0)),IFERROR(ISNUMBER(MATCH(VALUE(D7251),Ref_BuuCuc!$A$2:$A$10000,0)),FALSE)),"OK","Sai mã bưu cục"))</f>
        <v/>
      </c>
      <c r="N7251" s="9">
        <f>IF(E7251="","",IF(OR(ISNUMBER(MATCH(E7251,Ref_DichVu!$A$2:$A$2000,0)),ISNUMBER(MATCH(E7251&amp;"",Ref_DichVu!$A$2:$A$2000,0))),"OK","Sai mã sản phẩm"))</f>
        <v/>
      </c>
    </row>
    <row r="7252">
      <c r="M7252" s="9">
        <f>IF(D7252="","",IF(OR(ISNUMBER(MATCH(D7252,Ref_BuuCuc!$A$2:$A$10000,0)),ISNUMBER(MATCH(D7252&amp;"",Ref_BuuCuc!$A$2:$A$10000,0)),IFERROR(ISNUMBER(MATCH(VALUE(D7252),Ref_BuuCuc!$A$2:$A$10000,0)),FALSE)),"OK","Sai mã bưu cục"))</f>
        <v/>
      </c>
      <c r="N7252" s="9">
        <f>IF(E7252="","",IF(OR(ISNUMBER(MATCH(E7252,Ref_DichVu!$A$2:$A$2000,0)),ISNUMBER(MATCH(E7252&amp;"",Ref_DichVu!$A$2:$A$2000,0))),"OK","Sai mã sản phẩm"))</f>
        <v/>
      </c>
    </row>
    <row r="7253">
      <c r="M7253" s="9">
        <f>IF(D7253="","",IF(OR(ISNUMBER(MATCH(D7253,Ref_BuuCuc!$A$2:$A$10000,0)),ISNUMBER(MATCH(D7253&amp;"",Ref_BuuCuc!$A$2:$A$10000,0)),IFERROR(ISNUMBER(MATCH(VALUE(D7253),Ref_BuuCuc!$A$2:$A$10000,0)),FALSE)),"OK","Sai mã bưu cục"))</f>
        <v/>
      </c>
      <c r="N7253" s="9">
        <f>IF(E7253="","",IF(OR(ISNUMBER(MATCH(E7253,Ref_DichVu!$A$2:$A$2000,0)),ISNUMBER(MATCH(E7253&amp;"",Ref_DichVu!$A$2:$A$2000,0))),"OK","Sai mã sản phẩm"))</f>
        <v/>
      </c>
    </row>
    <row r="7254">
      <c r="M7254" s="9">
        <f>IF(D7254="","",IF(OR(ISNUMBER(MATCH(D7254,Ref_BuuCuc!$A$2:$A$10000,0)),ISNUMBER(MATCH(D7254&amp;"",Ref_BuuCuc!$A$2:$A$10000,0)),IFERROR(ISNUMBER(MATCH(VALUE(D7254),Ref_BuuCuc!$A$2:$A$10000,0)),FALSE)),"OK","Sai mã bưu cục"))</f>
        <v/>
      </c>
      <c r="N7254" s="9">
        <f>IF(E7254="","",IF(OR(ISNUMBER(MATCH(E7254,Ref_DichVu!$A$2:$A$2000,0)),ISNUMBER(MATCH(E7254&amp;"",Ref_DichVu!$A$2:$A$2000,0))),"OK","Sai mã sản phẩm"))</f>
        <v/>
      </c>
    </row>
    <row r="7255">
      <c r="M7255" s="9">
        <f>IF(D7255="","",IF(OR(ISNUMBER(MATCH(D7255,Ref_BuuCuc!$A$2:$A$10000,0)),ISNUMBER(MATCH(D7255&amp;"",Ref_BuuCuc!$A$2:$A$10000,0)),IFERROR(ISNUMBER(MATCH(VALUE(D7255),Ref_BuuCuc!$A$2:$A$10000,0)),FALSE)),"OK","Sai mã bưu cục"))</f>
        <v/>
      </c>
      <c r="N7255" s="9">
        <f>IF(E7255="","",IF(OR(ISNUMBER(MATCH(E7255,Ref_DichVu!$A$2:$A$2000,0)),ISNUMBER(MATCH(E7255&amp;"",Ref_DichVu!$A$2:$A$2000,0))),"OK","Sai mã sản phẩm"))</f>
        <v/>
      </c>
    </row>
    <row r="7256">
      <c r="M7256" s="9">
        <f>IF(D7256="","",IF(OR(ISNUMBER(MATCH(D7256,Ref_BuuCuc!$A$2:$A$10000,0)),ISNUMBER(MATCH(D7256&amp;"",Ref_BuuCuc!$A$2:$A$10000,0)),IFERROR(ISNUMBER(MATCH(VALUE(D7256),Ref_BuuCuc!$A$2:$A$10000,0)),FALSE)),"OK","Sai mã bưu cục"))</f>
        <v/>
      </c>
      <c r="N7256" s="9">
        <f>IF(E7256="","",IF(OR(ISNUMBER(MATCH(E7256,Ref_DichVu!$A$2:$A$2000,0)),ISNUMBER(MATCH(E7256&amp;"",Ref_DichVu!$A$2:$A$2000,0))),"OK","Sai mã sản phẩm"))</f>
        <v/>
      </c>
    </row>
    <row r="7257">
      <c r="M7257" s="9">
        <f>IF(D7257="","",IF(OR(ISNUMBER(MATCH(D7257,Ref_BuuCuc!$A$2:$A$10000,0)),ISNUMBER(MATCH(D7257&amp;"",Ref_BuuCuc!$A$2:$A$10000,0)),IFERROR(ISNUMBER(MATCH(VALUE(D7257),Ref_BuuCuc!$A$2:$A$10000,0)),FALSE)),"OK","Sai mã bưu cục"))</f>
        <v/>
      </c>
      <c r="N7257" s="9">
        <f>IF(E7257="","",IF(OR(ISNUMBER(MATCH(E7257,Ref_DichVu!$A$2:$A$2000,0)),ISNUMBER(MATCH(E7257&amp;"",Ref_DichVu!$A$2:$A$2000,0))),"OK","Sai mã sản phẩm"))</f>
        <v/>
      </c>
    </row>
    <row r="7258">
      <c r="M7258" s="9">
        <f>IF(D7258="","",IF(OR(ISNUMBER(MATCH(D7258,Ref_BuuCuc!$A$2:$A$10000,0)),ISNUMBER(MATCH(D7258&amp;"",Ref_BuuCuc!$A$2:$A$10000,0)),IFERROR(ISNUMBER(MATCH(VALUE(D7258),Ref_BuuCuc!$A$2:$A$10000,0)),FALSE)),"OK","Sai mã bưu cục"))</f>
        <v/>
      </c>
      <c r="N7258" s="9">
        <f>IF(E7258="","",IF(OR(ISNUMBER(MATCH(E7258,Ref_DichVu!$A$2:$A$2000,0)),ISNUMBER(MATCH(E7258&amp;"",Ref_DichVu!$A$2:$A$2000,0))),"OK","Sai mã sản phẩm"))</f>
        <v/>
      </c>
    </row>
    <row r="7259">
      <c r="M7259" s="9">
        <f>IF(D7259="","",IF(OR(ISNUMBER(MATCH(D7259,Ref_BuuCuc!$A$2:$A$10000,0)),ISNUMBER(MATCH(D7259&amp;"",Ref_BuuCuc!$A$2:$A$10000,0)),IFERROR(ISNUMBER(MATCH(VALUE(D7259),Ref_BuuCuc!$A$2:$A$10000,0)),FALSE)),"OK","Sai mã bưu cục"))</f>
        <v/>
      </c>
      <c r="N7259" s="9">
        <f>IF(E7259="","",IF(OR(ISNUMBER(MATCH(E7259,Ref_DichVu!$A$2:$A$2000,0)),ISNUMBER(MATCH(E7259&amp;"",Ref_DichVu!$A$2:$A$2000,0))),"OK","Sai mã sản phẩm"))</f>
        <v/>
      </c>
    </row>
    <row r="7260">
      <c r="M7260" s="9">
        <f>IF(D7260="","",IF(OR(ISNUMBER(MATCH(D7260,Ref_BuuCuc!$A$2:$A$10000,0)),ISNUMBER(MATCH(D7260&amp;"",Ref_BuuCuc!$A$2:$A$10000,0)),IFERROR(ISNUMBER(MATCH(VALUE(D7260),Ref_BuuCuc!$A$2:$A$10000,0)),FALSE)),"OK","Sai mã bưu cục"))</f>
        <v/>
      </c>
      <c r="N7260" s="9">
        <f>IF(E7260="","",IF(OR(ISNUMBER(MATCH(E7260,Ref_DichVu!$A$2:$A$2000,0)),ISNUMBER(MATCH(E7260&amp;"",Ref_DichVu!$A$2:$A$2000,0))),"OK","Sai mã sản phẩm"))</f>
        <v/>
      </c>
    </row>
    <row r="7261">
      <c r="M7261" s="9">
        <f>IF(D7261="","",IF(OR(ISNUMBER(MATCH(D7261,Ref_BuuCuc!$A$2:$A$10000,0)),ISNUMBER(MATCH(D7261&amp;"",Ref_BuuCuc!$A$2:$A$10000,0)),IFERROR(ISNUMBER(MATCH(VALUE(D7261),Ref_BuuCuc!$A$2:$A$10000,0)),FALSE)),"OK","Sai mã bưu cục"))</f>
        <v/>
      </c>
      <c r="N7261" s="9">
        <f>IF(E7261="","",IF(OR(ISNUMBER(MATCH(E7261,Ref_DichVu!$A$2:$A$2000,0)),ISNUMBER(MATCH(E7261&amp;"",Ref_DichVu!$A$2:$A$2000,0))),"OK","Sai mã sản phẩm"))</f>
        <v/>
      </c>
    </row>
    <row r="7262">
      <c r="M7262" s="9">
        <f>IF(D7262="","",IF(OR(ISNUMBER(MATCH(D7262,Ref_BuuCuc!$A$2:$A$10000,0)),ISNUMBER(MATCH(D7262&amp;"",Ref_BuuCuc!$A$2:$A$10000,0)),IFERROR(ISNUMBER(MATCH(VALUE(D7262),Ref_BuuCuc!$A$2:$A$10000,0)),FALSE)),"OK","Sai mã bưu cục"))</f>
        <v/>
      </c>
      <c r="N7262" s="9">
        <f>IF(E7262="","",IF(OR(ISNUMBER(MATCH(E7262,Ref_DichVu!$A$2:$A$2000,0)),ISNUMBER(MATCH(E7262&amp;"",Ref_DichVu!$A$2:$A$2000,0))),"OK","Sai mã sản phẩm"))</f>
        <v/>
      </c>
    </row>
    <row r="7263">
      <c r="M7263" s="9">
        <f>IF(D7263="","",IF(OR(ISNUMBER(MATCH(D7263,Ref_BuuCuc!$A$2:$A$10000,0)),ISNUMBER(MATCH(D7263&amp;"",Ref_BuuCuc!$A$2:$A$10000,0)),IFERROR(ISNUMBER(MATCH(VALUE(D7263),Ref_BuuCuc!$A$2:$A$10000,0)),FALSE)),"OK","Sai mã bưu cục"))</f>
        <v/>
      </c>
      <c r="N7263" s="9">
        <f>IF(E7263="","",IF(OR(ISNUMBER(MATCH(E7263,Ref_DichVu!$A$2:$A$2000,0)),ISNUMBER(MATCH(E7263&amp;"",Ref_DichVu!$A$2:$A$2000,0))),"OK","Sai mã sản phẩm"))</f>
        <v/>
      </c>
    </row>
    <row r="7264">
      <c r="M7264" s="9">
        <f>IF(D7264="","",IF(OR(ISNUMBER(MATCH(D7264,Ref_BuuCuc!$A$2:$A$10000,0)),ISNUMBER(MATCH(D7264&amp;"",Ref_BuuCuc!$A$2:$A$10000,0)),IFERROR(ISNUMBER(MATCH(VALUE(D7264),Ref_BuuCuc!$A$2:$A$10000,0)),FALSE)),"OK","Sai mã bưu cục"))</f>
        <v/>
      </c>
      <c r="N7264" s="9">
        <f>IF(E7264="","",IF(OR(ISNUMBER(MATCH(E7264,Ref_DichVu!$A$2:$A$2000,0)),ISNUMBER(MATCH(E7264&amp;"",Ref_DichVu!$A$2:$A$2000,0))),"OK","Sai mã sản phẩm"))</f>
        <v/>
      </c>
    </row>
    <row r="7265">
      <c r="M7265" s="9">
        <f>IF(D7265="","",IF(OR(ISNUMBER(MATCH(D7265,Ref_BuuCuc!$A$2:$A$10000,0)),ISNUMBER(MATCH(D7265&amp;"",Ref_BuuCuc!$A$2:$A$10000,0)),IFERROR(ISNUMBER(MATCH(VALUE(D7265),Ref_BuuCuc!$A$2:$A$10000,0)),FALSE)),"OK","Sai mã bưu cục"))</f>
        <v/>
      </c>
      <c r="N7265" s="9">
        <f>IF(E7265="","",IF(OR(ISNUMBER(MATCH(E7265,Ref_DichVu!$A$2:$A$2000,0)),ISNUMBER(MATCH(E7265&amp;"",Ref_DichVu!$A$2:$A$2000,0))),"OK","Sai mã sản phẩm"))</f>
        <v/>
      </c>
    </row>
    <row r="7266">
      <c r="M7266" s="9">
        <f>IF(D7266="","",IF(OR(ISNUMBER(MATCH(D7266,Ref_BuuCuc!$A$2:$A$10000,0)),ISNUMBER(MATCH(D7266&amp;"",Ref_BuuCuc!$A$2:$A$10000,0)),IFERROR(ISNUMBER(MATCH(VALUE(D7266),Ref_BuuCuc!$A$2:$A$10000,0)),FALSE)),"OK","Sai mã bưu cục"))</f>
        <v/>
      </c>
      <c r="N7266" s="9">
        <f>IF(E7266="","",IF(OR(ISNUMBER(MATCH(E7266,Ref_DichVu!$A$2:$A$2000,0)),ISNUMBER(MATCH(E7266&amp;"",Ref_DichVu!$A$2:$A$2000,0))),"OK","Sai mã sản phẩm"))</f>
        <v/>
      </c>
    </row>
    <row r="7267">
      <c r="M7267" s="9">
        <f>IF(D7267="","",IF(OR(ISNUMBER(MATCH(D7267,Ref_BuuCuc!$A$2:$A$10000,0)),ISNUMBER(MATCH(D7267&amp;"",Ref_BuuCuc!$A$2:$A$10000,0)),IFERROR(ISNUMBER(MATCH(VALUE(D7267),Ref_BuuCuc!$A$2:$A$10000,0)),FALSE)),"OK","Sai mã bưu cục"))</f>
        <v/>
      </c>
      <c r="N7267" s="9">
        <f>IF(E7267="","",IF(OR(ISNUMBER(MATCH(E7267,Ref_DichVu!$A$2:$A$2000,0)),ISNUMBER(MATCH(E7267&amp;"",Ref_DichVu!$A$2:$A$2000,0))),"OK","Sai mã sản phẩm"))</f>
        <v/>
      </c>
    </row>
    <row r="7268">
      <c r="M7268" s="9">
        <f>IF(D7268="","",IF(OR(ISNUMBER(MATCH(D7268,Ref_BuuCuc!$A$2:$A$10000,0)),ISNUMBER(MATCH(D7268&amp;"",Ref_BuuCuc!$A$2:$A$10000,0)),IFERROR(ISNUMBER(MATCH(VALUE(D7268),Ref_BuuCuc!$A$2:$A$10000,0)),FALSE)),"OK","Sai mã bưu cục"))</f>
        <v/>
      </c>
      <c r="N7268" s="9">
        <f>IF(E7268="","",IF(OR(ISNUMBER(MATCH(E7268,Ref_DichVu!$A$2:$A$2000,0)),ISNUMBER(MATCH(E7268&amp;"",Ref_DichVu!$A$2:$A$2000,0))),"OK","Sai mã sản phẩm"))</f>
        <v/>
      </c>
    </row>
    <row r="7269">
      <c r="M7269" s="9">
        <f>IF(D7269="","",IF(OR(ISNUMBER(MATCH(D7269,Ref_BuuCuc!$A$2:$A$10000,0)),ISNUMBER(MATCH(D7269&amp;"",Ref_BuuCuc!$A$2:$A$10000,0)),IFERROR(ISNUMBER(MATCH(VALUE(D7269),Ref_BuuCuc!$A$2:$A$10000,0)),FALSE)),"OK","Sai mã bưu cục"))</f>
        <v/>
      </c>
      <c r="N7269" s="9">
        <f>IF(E7269="","",IF(OR(ISNUMBER(MATCH(E7269,Ref_DichVu!$A$2:$A$2000,0)),ISNUMBER(MATCH(E7269&amp;"",Ref_DichVu!$A$2:$A$2000,0))),"OK","Sai mã sản phẩm"))</f>
        <v/>
      </c>
    </row>
    <row r="7270">
      <c r="M7270" s="9">
        <f>IF(D7270="","",IF(OR(ISNUMBER(MATCH(D7270,Ref_BuuCuc!$A$2:$A$10000,0)),ISNUMBER(MATCH(D7270&amp;"",Ref_BuuCuc!$A$2:$A$10000,0)),IFERROR(ISNUMBER(MATCH(VALUE(D7270),Ref_BuuCuc!$A$2:$A$10000,0)),FALSE)),"OK","Sai mã bưu cục"))</f>
        <v/>
      </c>
      <c r="N7270" s="9">
        <f>IF(E7270="","",IF(OR(ISNUMBER(MATCH(E7270,Ref_DichVu!$A$2:$A$2000,0)),ISNUMBER(MATCH(E7270&amp;"",Ref_DichVu!$A$2:$A$2000,0))),"OK","Sai mã sản phẩm"))</f>
        <v/>
      </c>
    </row>
    <row r="7271">
      <c r="M7271" s="9">
        <f>IF(D7271="","",IF(OR(ISNUMBER(MATCH(D7271,Ref_BuuCuc!$A$2:$A$10000,0)),ISNUMBER(MATCH(D7271&amp;"",Ref_BuuCuc!$A$2:$A$10000,0)),IFERROR(ISNUMBER(MATCH(VALUE(D7271),Ref_BuuCuc!$A$2:$A$10000,0)),FALSE)),"OK","Sai mã bưu cục"))</f>
        <v/>
      </c>
      <c r="N7271" s="9">
        <f>IF(E7271="","",IF(OR(ISNUMBER(MATCH(E7271,Ref_DichVu!$A$2:$A$2000,0)),ISNUMBER(MATCH(E7271&amp;"",Ref_DichVu!$A$2:$A$2000,0))),"OK","Sai mã sản phẩm"))</f>
        <v/>
      </c>
    </row>
    <row r="7272">
      <c r="M7272" s="9">
        <f>IF(D7272="","",IF(OR(ISNUMBER(MATCH(D7272,Ref_BuuCuc!$A$2:$A$10000,0)),ISNUMBER(MATCH(D7272&amp;"",Ref_BuuCuc!$A$2:$A$10000,0)),IFERROR(ISNUMBER(MATCH(VALUE(D7272),Ref_BuuCuc!$A$2:$A$10000,0)),FALSE)),"OK","Sai mã bưu cục"))</f>
        <v/>
      </c>
      <c r="N7272" s="9">
        <f>IF(E7272="","",IF(OR(ISNUMBER(MATCH(E7272,Ref_DichVu!$A$2:$A$2000,0)),ISNUMBER(MATCH(E7272&amp;"",Ref_DichVu!$A$2:$A$2000,0))),"OK","Sai mã sản phẩm"))</f>
        <v/>
      </c>
    </row>
    <row r="7273">
      <c r="M7273" s="9">
        <f>IF(D7273="","",IF(OR(ISNUMBER(MATCH(D7273,Ref_BuuCuc!$A$2:$A$10000,0)),ISNUMBER(MATCH(D7273&amp;"",Ref_BuuCuc!$A$2:$A$10000,0)),IFERROR(ISNUMBER(MATCH(VALUE(D7273),Ref_BuuCuc!$A$2:$A$10000,0)),FALSE)),"OK","Sai mã bưu cục"))</f>
        <v/>
      </c>
      <c r="N7273" s="9">
        <f>IF(E7273="","",IF(OR(ISNUMBER(MATCH(E7273,Ref_DichVu!$A$2:$A$2000,0)),ISNUMBER(MATCH(E7273&amp;"",Ref_DichVu!$A$2:$A$2000,0))),"OK","Sai mã sản phẩm"))</f>
        <v/>
      </c>
    </row>
    <row r="7274">
      <c r="M7274" s="9">
        <f>IF(D7274="","",IF(OR(ISNUMBER(MATCH(D7274,Ref_BuuCuc!$A$2:$A$10000,0)),ISNUMBER(MATCH(D7274&amp;"",Ref_BuuCuc!$A$2:$A$10000,0)),IFERROR(ISNUMBER(MATCH(VALUE(D7274),Ref_BuuCuc!$A$2:$A$10000,0)),FALSE)),"OK","Sai mã bưu cục"))</f>
        <v/>
      </c>
      <c r="N7274" s="9">
        <f>IF(E7274="","",IF(OR(ISNUMBER(MATCH(E7274,Ref_DichVu!$A$2:$A$2000,0)),ISNUMBER(MATCH(E7274&amp;"",Ref_DichVu!$A$2:$A$2000,0))),"OK","Sai mã sản phẩm"))</f>
        <v/>
      </c>
    </row>
    <row r="7275">
      <c r="M7275" s="9">
        <f>IF(D7275="","",IF(OR(ISNUMBER(MATCH(D7275,Ref_BuuCuc!$A$2:$A$10000,0)),ISNUMBER(MATCH(D7275&amp;"",Ref_BuuCuc!$A$2:$A$10000,0)),IFERROR(ISNUMBER(MATCH(VALUE(D7275),Ref_BuuCuc!$A$2:$A$10000,0)),FALSE)),"OK","Sai mã bưu cục"))</f>
        <v/>
      </c>
      <c r="N7275" s="9">
        <f>IF(E7275="","",IF(OR(ISNUMBER(MATCH(E7275,Ref_DichVu!$A$2:$A$2000,0)),ISNUMBER(MATCH(E7275&amp;"",Ref_DichVu!$A$2:$A$2000,0))),"OK","Sai mã sản phẩm"))</f>
        <v/>
      </c>
    </row>
    <row r="7276">
      <c r="M7276" s="9">
        <f>IF(D7276="","",IF(OR(ISNUMBER(MATCH(D7276,Ref_BuuCuc!$A$2:$A$10000,0)),ISNUMBER(MATCH(D7276&amp;"",Ref_BuuCuc!$A$2:$A$10000,0)),IFERROR(ISNUMBER(MATCH(VALUE(D7276),Ref_BuuCuc!$A$2:$A$10000,0)),FALSE)),"OK","Sai mã bưu cục"))</f>
        <v/>
      </c>
      <c r="N7276" s="9">
        <f>IF(E7276="","",IF(OR(ISNUMBER(MATCH(E7276,Ref_DichVu!$A$2:$A$2000,0)),ISNUMBER(MATCH(E7276&amp;"",Ref_DichVu!$A$2:$A$2000,0))),"OK","Sai mã sản phẩm"))</f>
        <v/>
      </c>
    </row>
    <row r="7277">
      <c r="M7277" s="9">
        <f>IF(D7277="","",IF(OR(ISNUMBER(MATCH(D7277,Ref_BuuCuc!$A$2:$A$10000,0)),ISNUMBER(MATCH(D7277&amp;"",Ref_BuuCuc!$A$2:$A$10000,0)),IFERROR(ISNUMBER(MATCH(VALUE(D7277),Ref_BuuCuc!$A$2:$A$10000,0)),FALSE)),"OK","Sai mã bưu cục"))</f>
        <v/>
      </c>
      <c r="N7277" s="9">
        <f>IF(E7277="","",IF(OR(ISNUMBER(MATCH(E7277,Ref_DichVu!$A$2:$A$2000,0)),ISNUMBER(MATCH(E7277&amp;"",Ref_DichVu!$A$2:$A$2000,0))),"OK","Sai mã sản phẩm"))</f>
        <v/>
      </c>
    </row>
    <row r="7278">
      <c r="M7278" s="9">
        <f>IF(D7278="","",IF(OR(ISNUMBER(MATCH(D7278,Ref_BuuCuc!$A$2:$A$10000,0)),ISNUMBER(MATCH(D7278&amp;"",Ref_BuuCuc!$A$2:$A$10000,0)),IFERROR(ISNUMBER(MATCH(VALUE(D7278),Ref_BuuCuc!$A$2:$A$10000,0)),FALSE)),"OK","Sai mã bưu cục"))</f>
        <v/>
      </c>
      <c r="N7278" s="9">
        <f>IF(E7278="","",IF(OR(ISNUMBER(MATCH(E7278,Ref_DichVu!$A$2:$A$2000,0)),ISNUMBER(MATCH(E7278&amp;"",Ref_DichVu!$A$2:$A$2000,0))),"OK","Sai mã sản phẩm"))</f>
        <v/>
      </c>
    </row>
    <row r="7279">
      <c r="M7279" s="9">
        <f>IF(D7279="","",IF(OR(ISNUMBER(MATCH(D7279,Ref_BuuCuc!$A$2:$A$10000,0)),ISNUMBER(MATCH(D7279&amp;"",Ref_BuuCuc!$A$2:$A$10000,0)),IFERROR(ISNUMBER(MATCH(VALUE(D7279),Ref_BuuCuc!$A$2:$A$10000,0)),FALSE)),"OK","Sai mã bưu cục"))</f>
        <v/>
      </c>
      <c r="N7279" s="9">
        <f>IF(E7279="","",IF(OR(ISNUMBER(MATCH(E7279,Ref_DichVu!$A$2:$A$2000,0)),ISNUMBER(MATCH(E7279&amp;"",Ref_DichVu!$A$2:$A$2000,0))),"OK","Sai mã sản phẩm"))</f>
        <v/>
      </c>
    </row>
    <row r="7280">
      <c r="M7280" s="9">
        <f>IF(D7280="","",IF(OR(ISNUMBER(MATCH(D7280,Ref_BuuCuc!$A$2:$A$10000,0)),ISNUMBER(MATCH(D7280&amp;"",Ref_BuuCuc!$A$2:$A$10000,0)),IFERROR(ISNUMBER(MATCH(VALUE(D7280),Ref_BuuCuc!$A$2:$A$10000,0)),FALSE)),"OK","Sai mã bưu cục"))</f>
        <v/>
      </c>
      <c r="N7280" s="9">
        <f>IF(E7280="","",IF(OR(ISNUMBER(MATCH(E7280,Ref_DichVu!$A$2:$A$2000,0)),ISNUMBER(MATCH(E7280&amp;"",Ref_DichVu!$A$2:$A$2000,0))),"OK","Sai mã sản phẩm"))</f>
        <v/>
      </c>
    </row>
    <row r="7281">
      <c r="M7281" s="9">
        <f>IF(D7281="","",IF(OR(ISNUMBER(MATCH(D7281,Ref_BuuCuc!$A$2:$A$10000,0)),ISNUMBER(MATCH(D7281&amp;"",Ref_BuuCuc!$A$2:$A$10000,0)),IFERROR(ISNUMBER(MATCH(VALUE(D7281),Ref_BuuCuc!$A$2:$A$10000,0)),FALSE)),"OK","Sai mã bưu cục"))</f>
        <v/>
      </c>
      <c r="N7281" s="9">
        <f>IF(E7281="","",IF(OR(ISNUMBER(MATCH(E7281,Ref_DichVu!$A$2:$A$2000,0)),ISNUMBER(MATCH(E7281&amp;"",Ref_DichVu!$A$2:$A$2000,0))),"OK","Sai mã sản phẩm"))</f>
        <v/>
      </c>
    </row>
    <row r="7282">
      <c r="M7282" s="9">
        <f>IF(D7282="","",IF(OR(ISNUMBER(MATCH(D7282,Ref_BuuCuc!$A$2:$A$10000,0)),ISNUMBER(MATCH(D7282&amp;"",Ref_BuuCuc!$A$2:$A$10000,0)),IFERROR(ISNUMBER(MATCH(VALUE(D7282),Ref_BuuCuc!$A$2:$A$10000,0)),FALSE)),"OK","Sai mã bưu cục"))</f>
        <v/>
      </c>
      <c r="N7282" s="9">
        <f>IF(E7282="","",IF(OR(ISNUMBER(MATCH(E7282,Ref_DichVu!$A$2:$A$2000,0)),ISNUMBER(MATCH(E7282&amp;"",Ref_DichVu!$A$2:$A$2000,0))),"OK","Sai mã sản phẩm"))</f>
        <v/>
      </c>
    </row>
    <row r="7283">
      <c r="M7283" s="9">
        <f>IF(D7283="","",IF(OR(ISNUMBER(MATCH(D7283,Ref_BuuCuc!$A$2:$A$10000,0)),ISNUMBER(MATCH(D7283&amp;"",Ref_BuuCuc!$A$2:$A$10000,0)),IFERROR(ISNUMBER(MATCH(VALUE(D7283),Ref_BuuCuc!$A$2:$A$10000,0)),FALSE)),"OK","Sai mã bưu cục"))</f>
        <v/>
      </c>
      <c r="N7283" s="9">
        <f>IF(E7283="","",IF(OR(ISNUMBER(MATCH(E7283,Ref_DichVu!$A$2:$A$2000,0)),ISNUMBER(MATCH(E7283&amp;"",Ref_DichVu!$A$2:$A$2000,0))),"OK","Sai mã sản phẩm"))</f>
        <v/>
      </c>
    </row>
    <row r="7284">
      <c r="M7284" s="9">
        <f>IF(D7284="","",IF(OR(ISNUMBER(MATCH(D7284,Ref_BuuCuc!$A$2:$A$10000,0)),ISNUMBER(MATCH(D7284&amp;"",Ref_BuuCuc!$A$2:$A$10000,0)),IFERROR(ISNUMBER(MATCH(VALUE(D7284),Ref_BuuCuc!$A$2:$A$10000,0)),FALSE)),"OK","Sai mã bưu cục"))</f>
        <v/>
      </c>
      <c r="N7284" s="9">
        <f>IF(E7284="","",IF(OR(ISNUMBER(MATCH(E7284,Ref_DichVu!$A$2:$A$2000,0)),ISNUMBER(MATCH(E7284&amp;"",Ref_DichVu!$A$2:$A$2000,0))),"OK","Sai mã sản phẩm"))</f>
        <v/>
      </c>
    </row>
    <row r="7285">
      <c r="M7285" s="9">
        <f>IF(D7285="","",IF(OR(ISNUMBER(MATCH(D7285,Ref_BuuCuc!$A$2:$A$10000,0)),ISNUMBER(MATCH(D7285&amp;"",Ref_BuuCuc!$A$2:$A$10000,0)),IFERROR(ISNUMBER(MATCH(VALUE(D7285),Ref_BuuCuc!$A$2:$A$10000,0)),FALSE)),"OK","Sai mã bưu cục"))</f>
        <v/>
      </c>
      <c r="N7285" s="9">
        <f>IF(E7285="","",IF(OR(ISNUMBER(MATCH(E7285,Ref_DichVu!$A$2:$A$2000,0)),ISNUMBER(MATCH(E7285&amp;"",Ref_DichVu!$A$2:$A$2000,0))),"OK","Sai mã sản phẩm"))</f>
        <v/>
      </c>
    </row>
    <row r="7286">
      <c r="M7286" s="9">
        <f>IF(D7286="","",IF(OR(ISNUMBER(MATCH(D7286,Ref_BuuCuc!$A$2:$A$10000,0)),ISNUMBER(MATCH(D7286&amp;"",Ref_BuuCuc!$A$2:$A$10000,0)),IFERROR(ISNUMBER(MATCH(VALUE(D7286),Ref_BuuCuc!$A$2:$A$10000,0)),FALSE)),"OK","Sai mã bưu cục"))</f>
        <v/>
      </c>
      <c r="N7286" s="9">
        <f>IF(E7286="","",IF(OR(ISNUMBER(MATCH(E7286,Ref_DichVu!$A$2:$A$2000,0)),ISNUMBER(MATCH(E7286&amp;"",Ref_DichVu!$A$2:$A$2000,0))),"OK","Sai mã sản phẩm"))</f>
        <v/>
      </c>
    </row>
    <row r="7287">
      <c r="M7287" s="9">
        <f>IF(D7287="","",IF(OR(ISNUMBER(MATCH(D7287,Ref_BuuCuc!$A$2:$A$10000,0)),ISNUMBER(MATCH(D7287&amp;"",Ref_BuuCuc!$A$2:$A$10000,0)),IFERROR(ISNUMBER(MATCH(VALUE(D7287),Ref_BuuCuc!$A$2:$A$10000,0)),FALSE)),"OK","Sai mã bưu cục"))</f>
        <v/>
      </c>
      <c r="N7287" s="9">
        <f>IF(E7287="","",IF(OR(ISNUMBER(MATCH(E7287,Ref_DichVu!$A$2:$A$2000,0)),ISNUMBER(MATCH(E7287&amp;"",Ref_DichVu!$A$2:$A$2000,0))),"OK","Sai mã sản phẩm"))</f>
        <v/>
      </c>
    </row>
    <row r="7288">
      <c r="M7288" s="9">
        <f>IF(D7288="","",IF(OR(ISNUMBER(MATCH(D7288,Ref_BuuCuc!$A$2:$A$10000,0)),ISNUMBER(MATCH(D7288&amp;"",Ref_BuuCuc!$A$2:$A$10000,0)),IFERROR(ISNUMBER(MATCH(VALUE(D7288),Ref_BuuCuc!$A$2:$A$10000,0)),FALSE)),"OK","Sai mã bưu cục"))</f>
        <v/>
      </c>
      <c r="N7288" s="9">
        <f>IF(E7288="","",IF(OR(ISNUMBER(MATCH(E7288,Ref_DichVu!$A$2:$A$2000,0)),ISNUMBER(MATCH(E7288&amp;"",Ref_DichVu!$A$2:$A$2000,0))),"OK","Sai mã sản phẩm"))</f>
        <v/>
      </c>
    </row>
    <row r="7289">
      <c r="M7289" s="9">
        <f>IF(D7289="","",IF(OR(ISNUMBER(MATCH(D7289,Ref_BuuCuc!$A$2:$A$10000,0)),ISNUMBER(MATCH(D7289&amp;"",Ref_BuuCuc!$A$2:$A$10000,0)),IFERROR(ISNUMBER(MATCH(VALUE(D7289),Ref_BuuCuc!$A$2:$A$10000,0)),FALSE)),"OK","Sai mã bưu cục"))</f>
        <v/>
      </c>
      <c r="N7289" s="9">
        <f>IF(E7289="","",IF(OR(ISNUMBER(MATCH(E7289,Ref_DichVu!$A$2:$A$2000,0)),ISNUMBER(MATCH(E7289&amp;"",Ref_DichVu!$A$2:$A$2000,0))),"OK","Sai mã sản phẩm"))</f>
        <v/>
      </c>
    </row>
    <row r="7290">
      <c r="M7290" s="9">
        <f>IF(D7290="","",IF(OR(ISNUMBER(MATCH(D7290,Ref_BuuCuc!$A$2:$A$10000,0)),ISNUMBER(MATCH(D7290&amp;"",Ref_BuuCuc!$A$2:$A$10000,0)),IFERROR(ISNUMBER(MATCH(VALUE(D7290),Ref_BuuCuc!$A$2:$A$10000,0)),FALSE)),"OK","Sai mã bưu cục"))</f>
        <v/>
      </c>
      <c r="N7290" s="9">
        <f>IF(E7290="","",IF(OR(ISNUMBER(MATCH(E7290,Ref_DichVu!$A$2:$A$2000,0)),ISNUMBER(MATCH(E7290&amp;"",Ref_DichVu!$A$2:$A$2000,0))),"OK","Sai mã sản phẩm"))</f>
        <v/>
      </c>
    </row>
    <row r="7291">
      <c r="M7291" s="9">
        <f>IF(D7291="","",IF(OR(ISNUMBER(MATCH(D7291,Ref_BuuCuc!$A$2:$A$10000,0)),ISNUMBER(MATCH(D7291&amp;"",Ref_BuuCuc!$A$2:$A$10000,0)),IFERROR(ISNUMBER(MATCH(VALUE(D7291),Ref_BuuCuc!$A$2:$A$10000,0)),FALSE)),"OK","Sai mã bưu cục"))</f>
        <v/>
      </c>
      <c r="N7291" s="9">
        <f>IF(E7291="","",IF(OR(ISNUMBER(MATCH(E7291,Ref_DichVu!$A$2:$A$2000,0)),ISNUMBER(MATCH(E7291&amp;"",Ref_DichVu!$A$2:$A$2000,0))),"OK","Sai mã sản phẩm"))</f>
        <v/>
      </c>
    </row>
    <row r="7292">
      <c r="M7292" s="9">
        <f>IF(D7292="","",IF(OR(ISNUMBER(MATCH(D7292,Ref_BuuCuc!$A$2:$A$10000,0)),ISNUMBER(MATCH(D7292&amp;"",Ref_BuuCuc!$A$2:$A$10000,0)),IFERROR(ISNUMBER(MATCH(VALUE(D7292),Ref_BuuCuc!$A$2:$A$10000,0)),FALSE)),"OK","Sai mã bưu cục"))</f>
        <v/>
      </c>
      <c r="N7292" s="9">
        <f>IF(E7292="","",IF(OR(ISNUMBER(MATCH(E7292,Ref_DichVu!$A$2:$A$2000,0)),ISNUMBER(MATCH(E7292&amp;"",Ref_DichVu!$A$2:$A$2000,0))),"OK","Sai mã sản phẩm"))</f>
        <v/>
      </c>
    </row>
    <row r="7293">
      <c r="M7293" s="9">
        <f>IF(D7293="","",IF(OR(ISNUMBER(MATCH(D7293,Ref_BuuCuc!$A$2:$A$10000,0)),ISNUMBER(MATCH(D7293&amp;"",Ref_BuuCuc!$A$2:$A$10000,0)),IFERROR(ISNUMBER(MATCH(VALUE(D7293),Ref_BuuCuc!$A$2:$A$10000,0)),FALSE)),"OK","Sai mã bưu cục"))</f>
        <v/>
      </c>
      <c r="N7293" s="9">
        <f>IF(E7293="","",IF(OR(ISNUMBER(MATCH(E7293,Ref_DichVu!$A$2:$A$2000,0)),ISNUMBER(MATCH(E7293&amp;"",Ref_DichVu!$A$2:$A$2000,0))),"OK","Sai mã sản phẩm"))</f>
        <v/>
      </c>
    </row>
    <row r="7294">
      <c r="M7294" s="9">
        <f>IF(D7294="","",IF(OR(ISNUMBER(MATCH(D7294,Ref_BuuCuc!$A$2:$A$10000,0)),ISNUMBER(MATCH(D7294&amp;"",Ref_BuuCuc!$A$2:$A$10000,0)),IFERROR(ISNUMBER(MATCH(VALUE(D7294),Ref_BuuCuc!$A$2:$A$10000,0)),FALSE)),"OK","Sai mã bưu cục"))</f>
        <v/>
      </c>
      <c r="N7294" s="9">
        <f>IF(E7294="","",IF(OR(ISNUMBER(MATCH(E7294,Ref_DichVu!$A$2:$A$2000,0)),ISNUMBER(MATCH(E7294&amp;"",Ref_DichVu!$A$2:$A$2000,0))),"OK","Sai mã sản phẩm"))</f>
        <v/>
      </c>
    </row>
    <row r="7295">
      <c r="M7295" s="9">
        <f>IF(D7295="","",IF(OR(ISNUMBER(MATCH(D7295,Ref_BuuCuc!$A$2:$A$10000,0)),ISNUMBER(MATCH(D7295&amp;"",Ref_BuuCuc!$A$2:$A$10000,0)),IFERROR(ISNUMBER(MATCH(VALUE(D7295),Ref_BuuCuc!$A$2:$A$10000,0)),FALSE)),"OK","Sai mã bưu cục"))</f>
        <v/>
      </c>
      <c r="N7295" s="9">
        <f>IF(E7295="","",IF(OR(ISNUMBER(MATCH(E7295,Ref_DichVu!$A$2:$A$2000,0)),ISNUMBER(MATCH(E7295&amp;"",Ref_DichVu!$A$2:$A$2000,0))),"OK","Sai mã sản phẩm"))</f>
        <v/>
      </c>
    </row>
    <row r="7296">
      <c r="M7296" s="9">
        <f>IF(D7296="","",IF(OR(ISNUMBER(MATCH(D7296,Ref_BuuCuc!$A$2:$A$10000,0)),ISNUMBER(MATCH(D7296&amp;"",Ref_BuuCuc!$A$2:$A$10000,0)),IFERROR(ISNUMBER(MATCH(VALUE(D7296),Ref_BuuCuc!$A$2:$A$10000,0)),FALSE)),"OK","Sai mã bưu cục"))</f>
        <v/>
      </c>
      <c r="N7296" s="9">
        <f>IF(E7296="","",IF(OR(ISNUMBER(MATCH(E7296,Ref_DichVu!$A$2:$A$2000,0)),ISNUMBER(MATCH(E7296&amp;"",Ref_DichVu!$A$2:$A$2000,0))),"OK","Sai mã sản phẩm"))</f>
        <v/>
      </c>
    </row>
    <row r="7297">
      <c r="M7297" s="9">
        <f>IF(D7297="","",IF(OR(ISNUMBER(MATCH(D7297,Ref_BuuCuc!$A$2:$A$10000,0)),ISNUMBER(MATCH(D7297&amp;"",Ref_BuuCuc!$A$2:$A$10000,0)),IFERROR(ISNUMBER(MATCH(VALUE(D7297),Ref_BuuCuc!$A$2:$A$10000,0)),FALSE)),"OK","Sai mã bưu cục"))</f>
        <v/>
      </c>
      <c r="N7297" s="9">
        <f>IF(E7297="","",IF(OR(ISNUMBER(MATCH(E7297,Ref_DichVu!$A$2:$A$2000,0)),ISNUMBER(MATCH(E7297&amp;"",Ref_DichVu!$A$2:$A$2000,0))),"OK","Sai mã sản phẩm"))</f>
        <v/>
      </c>
    </row>
    <row r="7298">
      <c r="M7298" s="9">
        <f>IF(D7298="","",IF(OR(ISNUMBER(MATCH(D7298,Ref_BuuCuc!$A$2:$A$10000,0)),ISNUMBER(MATCH(D7298&amp;"",Ref_BuuCuc!$A$2:$A$10000,0)),IFERROR(ISNUMBER(MATCH(VALUE(D7298),Ref_BuuCuc!$A$2:$A$10000,0)),FALSE)),"OK","Sai mã bưu cục"))</f>
        <v/>
      </c>
      <c r="N7298" s="9">
        <f>IF(E7298="","",IF(OR(ISNUMBER(MATCH(E7298,Ref_DichVu!$A$2:$A$2000,0)),ISNUMBER(MATCH(E7298&amp;"",Ref_DichVu!$A$2:$A$2000,0))),"OK","Sai mã sản phẩm"))</f>
        <v/>
      </c>
    </row>
    <row r="7299">
      <c r="M7299" s="9">
        <f>IF(D7299="","",IF(OR(ISNUMBER(MATCH(D7299,Ref_BuuCuc!$A$2:$A$10000,0)),ISNUMBER(MATCH(D7299&amp;"",Ref_BuuCuc!$A$2:$A$10000,0)),IFERROR(ISNUMBER(MATCH(VALUE(D7299),Ref_BuuCuc!$A$2:$A$10000,0)),FALSE)),"OK","Sai mã bưu cục"))</f>
        <v/>
      </c>
      <c r="N7299" s="9">
        <f>IF(E7299="","",IF(OR(ISNUMBER(MATCH(E7299,Ref_DichVu!$A$2:$A$2000,0)),ISNUMBER(MATCH(E7299&amp;"",Ref_DichVu!$A$2:$A$2000,0))),"OK","Sai mã sản phẩm"))</f>
        <v/>
      </c>
    </row>
    <row r="7300">
      <c r="M7300" s="9">
        <f>IF(D7300="","",IF(OR(ISNUMBER(MATCH(D7300,Ref_BuuCuc!$A$2:$A$10000,0)),ISNUMBER(MATCH(D7300&amp;"",Ref_BuuCuc!$A$2:$A$10000,0)),IFERROR(ISNUMBER(MATCH(VALUE(D7300),Ref_BuuCuc!$A$2:$A$10000,0)),FALSE)),"OK","Sai mã bưu cục"))</f>
        <v/>
      </c>
      <c r="N7300" s="9">
        <f>IF(E7300="","",IF(OR(ISNUMBER(MATCH(E7300,Ref_DichVu!$A$2:$A$2000,0)),ISNUMBER(MATCH(E7300&amp;"",Ref_DichVu!$A$2:$A$2000,0))),"OK","Sai mã sản phẩm"))</f>
        <v/>
      </c>
    </row>
    <row r="7301">
      <c r="M7301" s="9">
        <f>IF(D7301="","",IF(OR(ISNUMBER(MATCH(D7301,Ref_BuuCuc!$A$2:$A$10000,0)),ISNUMBER(MATCH(D7301&amp;"",Ref_BuuCuc!$A$2:$A$10000,0)),IFERROR(ISNUMBER(MATCH(VALUE(D7301),Ref_BuuCuc!$A$2:$A$10000,0)),FALSE)),"OK","Sai mã bưu cục"))</f>
        <v/>
      </c>
      <c r="N7301" s="9">
        <f>IF(E7301="","",IF(OR(ISNUMBER(MATCH(E7301,Ref_DichVu!$A$2:$A$2000,0)),ISNUMBER(MATCH(E7301&amp;"",Ref_DichVu!$A$2:$A$2000,0))),"OK","Sai mã sản phẩm"))</f>
        <v/>
      </c>
    </row>
    <row r="7302">
      <c r="M7302" s="9">
        <f>IF(D7302="","",IF(OR(ISNUMBER(MATCH(D7302,Ref_BuuCuc!$A$2:$A$10000,0)),ISNUMBER(MATCH(D7302&amp;"",Ref_BuuCuc!$A$2:$A$10000,0)),IFERROR(ISNUMBER(MATCH(VALUE(D7302),Ref_BuuCuc!$A$2:$A$10000,0)),FALSE)),"OK","Sai mã bưu cục"))</f>
        <v/>
      </c>
      <c r="N7302" s="9">
        <f>IF(E7302="","",IF(OR(ISNUMBER(MATCH(E7302,Ref_DichVu!$A$2:$A$2000,0)),ISNUMBER(MATCH(E7302&amp;"",Ref_DichVu!$A$2:$A$2000,0))),"OK","Sai mã sản phẩm"))</f>
        <v/>
      </c>
    </row>
    <row r="7303">
      <c r="M7303" s="9">
        <f>IF(D7303="","",IF(OR(ISNUMBER(MATCH(D7303,Ref_BuuCuc!$A$2:$A$10000,0)),ISNUMBER(MATCH(D7303&amp;"",Ref_BuuCuc!$A$2:$A$10000,0)),IFERROR(ISNUMBER(MATCH(VALUE(D7303),Ref_BuuCuc!$A$2:$A$10000,0)),FALSE)),"OK","Sai mã bưu cục"))</f>
        <v/>
      </c>
      <c r="N7303" s="9">
        <f>IF(E7303="","",IF(OR(ISNUMBER(MATCH(E7303,Ref_DichVu!$A$2:$A$2000,0)),ISNUMBER(MATCH(E7303&amp;"",Ref_DichVu!$A$2:$A$2000,0))),"OK","Sai mã sản phẩm"))</f>
        <v/>
      </c>
    </row>
    <row r="7304">
      <c r="M7304" s="9">
        <f>IF(D7304="","",IF(OR(ISNUMBER(MATCH(D7304,Ref_BuuCuc!$A$2:$A$10000,0)),ISNUMBER(MATCH(D7304&amp;"",Ref_BuuCuc!$A$2:$A$10000,0)),IFERROR(ISNUMBER(MATCH(VALUE(D7304),Ref_BuuCuc!$A$2:$A$10000,0)),FALSE)),"OK","Sai mã bưu cục"))</f>
        <v/>
      </c>
      <c r="N7304" s="9">
        <f>IF(E7304="","",IF(OR(ISNUMBER(MATCH(E7304,Ref_DichVu!$A$2:$A$2000,0)),ISNUMBER(MATCH(E7304&amp;"",Ref_DichVu!$A$2:$A$2000,0))),"OK","Sai mã sản phẩm"))</f>
        <v/>
      </c>
    </row>
    <row r="7305">
      <c r="M7305" s="9">
        <f>IF(D7305="","",IF(OR(ISNUMBER(MATCH(D7305,Ref_BuuCuc!$A$2:$A$10000,0)),ISNUMBER(MATCH(D7305&amp;"",Ref_BuuCuc!$A$2:$A$10000,0)),IFERROR(ISNUMBER(MATCH(VALUE(D7305),Ref_BuuCuc!$A$2:$A$10000,0)),FALSE)),"OK","Sai mã bưu cục"))</f>
        <v/>
      </c>
      <c r="N7305" s="9">
        <f>IF(E7305="","",IF(OR(ISNUMBER(MATCH(E7305,Ref_DichVu!$A$2:$A$2000,0)),ISNUMBER(MATCH(E7305&amp;"",Ref_DichVu!$A$2:$A$2000,0))),"OK","Sai mã sản phẩm"))</f>
        <v/>
      </c>
    </row>
    <row r="7306">
      <c r="M7306" s="9">
        <f>IF(D7306="","",IF(OR(ISNUMBER(MATCH(D7306,Ref_BuuCuc!$A$2:$A$10000,0)),ISNUMBER(MATCH(D7306&amp;"",Ref_BuuCuc!$A$2:$A$10000,0)),IFERROR(ISNUMBER(MATCH(VALUE(D7306),Ref_BuuCuc!$A$2:$A$10000,0)),FALSE)),"OK","Sai mã bưu cục"))</f>
        <v/>
      </c>
      <c r="N7306" s="9">
        <f>IF(E7306="","",IF(OR(ISNUMBER(MATCH(E7306,Ref_DichVu!$A$2:$A$2000,0)),ISNUMBER(MATCH(E7306&amp;"",Ref_DichVu!$A$2:$A$2000,0))),"OK","Sai mã sản phẩm"))</f>
        <v/>
      </c>
    </row>
    <row r="7307">
      <c r="M7307" s="9">
        <f>IF(D7307="","",IF(OR(ISNUMBER(MATCH(D7307,Ref_BuuCuc!$A$2:$A$10000,0)),ISNUMBER(MATCH(D7307&amp;"",Ref_BuuCuc!$A$2:$A$10000,0)),IFERROR(ISNUMBER(MATCH(VALUE(D7307),Ref_BuuCuc!$A$2:$A$10000,0)),FALSE)),"OK","Sai mã bưu cục"))</f>
        <v/>
      </c>
      <c r="N7307" s="9">
        <f>IF(E7307="","",IF(OR(ISNUMBER(MATCH(E7307,Ref_DichVu!$A$2:$A$2000,0)),ISNUMBER(MATCH(E7307&amp;"",Ref_DichVu!$A$2:$A$2000,0))),"OK","Sai mã sản phẩm"))</f>
        <v/>
      </c>
    </row>
    <row r="7308">
      <c r="M7308" s="9">
        <f>IF(D7308="","",IF(OR(ISNUMBER(MATCH(D7308,Ref_BuuCuc!$A$2:$A$10000,0)),ISNUMBER(MATCH(D7308&amp;"",Ref_BuuCuc!$A$2:$A$10000,0)),IFERROR(ISNUMBER(MATCH(VALUE(D7308),Ref_BuuCuc!$A$2:$A$10000,0)),FALSE)),"OK","Sai mã bưu cục"))</f>
        <v/>
      </c>
      <c r="N7308" s="9">
        <f>IF(E7308="","",IF(OR(ISNUMBER(MATCH(E7308,Ref_DichVu!$A$2:$A$2000,0)),ISNUMBER(MATCH(E7308&amp;"",Ref_DichVu!$A$2:$A$2000,0))),"OK","Sai mã sản phẩm"))</f>
        <v/>
      </c>
    </row>
    <row r="7309">
      <c r="M7309" s="9">
        <f>IF(D7309="","",IF(OR(ISNUMBER(MATCH(D7309,Ref_BuuCuc!$A$2:$A$10000,0)),ISNUMBER(MATCH(D7309&amp;"",Ref_BuuCuc!$A$2:$A$10000,0)),IFERROR(ISNUMBER(MATCH(VALUE(D7309),Ref_BuuCuc!$A$2:$A$10000,0)),FALSE)),"OK","Sai mã bưu cục"))</f>
        <v/>
      </c>
      <c r="N7309" s="9">
        <f>IF(E7309="","",IF(OR(ISNUMBER(MATCH(E7309,Ref_DichVu!$A$2:$A$2000,0)),ISNUMBER(MATCH(E7309&amp;"",Ref_DichVu!$A$2:$A$2000,0))),"OK","Sai mã sản phẩm"))</f>
        <v/>
      </c>
    </row>
    <row r="7310">
      <c r="M7310" s="9">
        <f>IF(D7310="","",IF(OR(ISNUMBER(MATCH(D7310,Ref_BuuCuc!$A$2:$A$10000,0)),ISNUMBER(MATCH(D7310&amp;"",Ref_BuuCuc!$A$2:$A$10000,0)),IFERROR(ISNUMBER(MATCH(VALUE(D7310),Ref_BuuCuc!$A$2:$A$10000,0)),FALSE)),"OK","Sai mã bưu cục"))</f>
        <v/>
      </c>
      <c r="N7310" s="9">
        <f>IF(E7310="","",IF(OR(ISNUMBER(MATCH(E7310,Ref_DichVu!$A$2:$A$2000,0)),ISNUMBER(MATCH(E7310&amp;"",Ref_DichVu!$A$2:$A$2000,0))),"OK","Sai mã sản phẩm"))</f>
        <v/>
      </c>
    </row>
    <row r="7311">
      <c r="M7311" s="9">
        <f>IF(D7311="","",IF(OR(ISNUMBER(MATCH(D7311,Ref_BuuCuc!$A$2:$A$10000,0)),ISNUMBER(MATCH(D7311&amp;"",Ref_BuuCuc!$A$2:$A$10000,0)),IFERROR(ISNUMBER(MATCH(VALUE(D7311),Ref_BuuCuc!$A$2:$A$10000,0)),FALSE)),"OK","Sai mã bưu cục"))</f>
        <v/>
      </c>
      <c r="N7311" s="9">
        <f>IF(E7311="","",IF(OR(ISNUMBER(MATCH(E7311,Ref_DichVu!$A$2:$A$2000,0)),ISNUMBER(MATCH(E7311&amp;"",Ref_DichVu!$A$2:$A$2000,0))),"OK","Sai mã sản phẩm"))</f>
        <v/>
      </c>
    </row>
    <row r="7312">
      <c r="M7312" s="9">
        <f>IF(D7312="","",IF(OR(ISNUMBER(MATCH(D7312,Ref_BuuCuc!$A$2:$A$10000,0)),ISNUMBER(MATCH(D7312&amp;"",Ref_BuuCuc!$A$2:$A$10000,0)),IFERROR(ISNUMBER(MATCH(VALUE(D7312),Ref_BuuCuc!$A$2:$A$10000,0)),FALSE)),"OK","Sai mã bưu cục"))</f>
        <v/>
      </c>
      <c r="N7312" s="9">
        <f>IF(E7312="","",IF(OR(ISNUMBER(MATCH(E7312,Ref_DichVu!$A$2:$A$2000,0)),ISNUMBER(MATCH(E7312&amp;"",Ref_DichVu!$A$2:$A$2000,0))),"OK","Sai mã sản phẩm"))</f>
        <v/>
      </c>
    </row>
    <row r="7313">
      <c r="M7313" s="9">
        <f>IF(D7313="","",IF(OR(ISNUMBER(MATCH(D7313,Ref_BuuCuc!$A$2:$A$10000,0)),ISNUMBER(MATCH(D7313&amp;"",Ref_BuuCuc!$A$2:$A$10000,0)),IFERROR(ISNUMBER(MATCH(VALUE(D7313),Ref_BuuCuc!$A$2:$A$10000,0)),FALSE)),"OK","Sai mã bưu cục"))</f>
        <v/>
      </c>
      <c r="N7313" s="9">
        <f>IF(E7313="","",IF(OR(ISNUMBER(MATCH(E7313,Ref_DichVu!$A$2:$A$2000,0)),ISNUMBER(MATCH(E7313&amp;"",Ref_DichVu!$A$2:$A$2000,0))),"OK","Sai mã sản phẩm"))</f>
        <v/>
      </c>
    </row>
    <row r="7314">
      <c r="M7314" s="9">
        <f>IF(D7314="","",IF(OR(ISNUMBER(MATCH(D7314,Ref_BuuCuc!$A$2:$A$10000,0)),ISNUMBER(MATCH(D7314&amp;"",Ref_BuuCuc!$A$2:$A$10000,0)),IFERROR(ISNUMBER(MATCH(VALUE(D7314),Ref_BuuCuc!$A$2:$A$10000,0)),FALSE)),"OK","Sai mã bưu cục"))</f>
        <v/>
      </c>
      <c r="N7314" s="9">
        <f>IF(E7314="","",IF(OR(ISNUMBER(MATCH(E7314,Ref_DichVu!$A$2:$A$2000,0)),ISNUMBER(MATCH(E7314&amp;"",Ref_DichVu!$A$2:$A$2000,0))),"OK","Sai mã sản phẩm"))</f>
        <v/>
      </c>
    </row>
    <row r="7315">
      <c r="M7315" s="9">
        <f>IF(D7315="","",IF(OR(ISNUMBER(MATCH(D7315,Ref_BuuCuc!$A$2:$A$10000,0)),ISNUMBER(MATCH(D7315&amp;"",Ref_BuuCuc!$A$2:$A$10000,0)),IFERROR(ISNUMBER(MATCH(VALUE(D7315),Ref_BuuCuc!$A$2:$A$10000,0)),FALSE)),"OK","Sai mã bưu cục"))</f>
        <v/>
      </c>
      <c r="N7315" s="9">
        <f>IF(E7315="","",IF(OR(ISNUMBER(MATCH(E7315,Ref_DichVu!$A$2:$A$2000,0)),ISNUMBER(MATCH(E7315&amp;"",Ref_DichVu!$A$2:$A$2000,0))),"OK","Sai mã sản phẩm"))</f>
        <v/>
      </c>
    </row>
    <row r="7316">
      <c r="M7316" s="9">
        <f>IF(D7316="","",IF(OR(ISNUMBER(MATCH(D7316,Ref_BuuCuc!$A$2:$A$10000,0)),ISNUMBER(MATCH(D7316&amp;"",Ref_BuuCuc!$A$2:$A$10000,0)),IFERROR(ISNUMBER(MATCH(VALUE(D7316),Ref_BuuCuc!$A$2:$A$10000,0)),FALSE)),"OK","Sai mã bưu cục"))</f>
        <v/>
      </c>
      <c r="N7316" s="9">
        <f>IF(E7316="","",IF(OR(ISNUMBER(MATCH(E7316,Ref_DichVu!$A$2:$A$2000,0)),ISNUMBER(MATCH(E7316&amp;"",Ref_DichVu!$A$2:$A$2000,0))),"OK","Sai mã sản phẩm"))</f>
        <v/>
      </c>
    </row>
    <row r="7317">
      <c r="M7317" s="9">
        <f>IF(D7317="","",IF(OR(ISNUMBER(MATCH(D7317,Ref_BuuCuc!$A$2:$A$10000,0)),ISNUMBER(MATCH(D7317&amp;"",Ref_BuuCuc!$A$2:$A$10000,0)),IFERROR(ISNUMBER(MATCH(VALUE(D7317),Ref_BuuCuc!$A$2:$A$10000,0)),FALSE)),"OK","Sai mã bưu cục"))</f>
        <v/>
      </c>
      <c r="N7317" s="9">
        <f>IF(E7317="","",IF(OR(ISNUMBER(MATCH(E7317,Ref_DichVu!$A$2:$A$2000,0)),ISNUMBER(MATCH(E7317&amp;"",Ref_DichVu!$A$2:$A$2000,0))),"OK","Sai mã sản phẩm"))</f>
        <v/>
      </c>
    </row>
    <row r="7318">
      <c r="M7318" s="9">
        <f>IF(D7318="","",IF(OR(ISNUMBER(MATCH(D7318,Ref_BuuCuc!$A$2:$A$10000,0)),ISNUMBER(MATCH(D7318&amp;"",Ref_BuuCuc!$A$2:$A$10000,0)),IFERROR(ISNUMBER(MATCH(VALUE(D7318),Ref_BuuCuc!$A$2:$A$10000,0)),FALSE)),"OK","Sai mã bưu cục"))</f>
        <v/>
      </c>
      <c r="N7318" s="9">
        <f>IF(E7318="","",IF(OR(ISNUMBER(MATCH(E7318,Ref_DichVu!$A$2:$A$2000,0)),ISNUMBER(MATCH(E7318&amp;"",Ref_DichVu!$A$2:$A$2000,0))),"OK","Sai mã sản phẩm"))</f>
        <v/>
      </c>
    </row>
    <row r="7319">
      <c r="M7319" s="9">
        <f>IF(D7319="","",IF(OR(ISNUMBER(MATCH(D7319,Ref_BuuCuc!$A$2:$A$10000,0)),ISNUMBER(MATCH(D7319&amp;"",Ref_BuuCuc!$A$2:$A$10000,0)),IFERROR(ISNUMBER(MATCH(VALUE(D7319),Ref_BuuCuc!$A$2:$A$10000,0)),FALSE)),"OK","Sai mã bưu cục"))</f>
        <v/>
      </c>
      <c r="N7319" s="9">
        <f>IF(E7319="","",IF(OR(ISNUMBER(MATCH(E7319,Ref_DichVu!$A$2:$A$2000,0)),ISNUMBER(MATCH(E7319&amp;"",Ref_DichVu!$A$2:$A$2000,0))),"OK","Sai mã sản phẩm"))</f>
        <v/>
      </c>
    </row>
    <row r="7320">
      <c r="M7320" s="9">
        <f>IF(D7320="","",IF(OR(ISNUMBER(MATCH(D7320,Ref_BuuCuc!$A$2:$A$10000,0)),ISNUMBER(MATCH(D7320&amp;"",Ref_BuuCuc!$A$2:$A$10000,0)),IFERROR(ISNUMBER(MATCH(VALUE(D7320),Ref_BuuCuc!$A$2:$A$10000,0)),FALSE)),"OK","Sai mã bưu cục"))</f>
        <v/>
      </c>
      <c r="N7320" s="9">
        <f>IF(E7320="","",IF(OR(ISNUMBER(MATCH(E7320,Ref_DichVu!$A$2:$A$2000,0)),ISNUMBER(MATCH(E7320&amp;"",Ref_DichVu!$A$2:$A$2000,0))),"OK","Sai mã sản phẩm"))</f>
        <v/>
      </c>
    </row>
    <row r="7321">
      <c r="M7321" s="9">
        <f>IF(D7321="","",IF(OR(ISNUMBER(MATCH(D7321,Ref_BuuCuc!$A$2:$A$10000,0)),ISNUMBER(MATCH(D7321&amp;"",Ref_BuuCuc!$A$2:$A$10000,0)),IFERROR(ISNUMBER(MATCH(VALUE(D7321),Ref_BuuCuc!$A$2:$A$10000,0)),FALSE)),"OK","Sai mã bưu cục"))</f>
        <v/>
      </c>
      <c r="N7321" s="9">
        <f>IF(E7321="","",IF(OR(ISNUMBER(MATCH(E7321,Ref_DichVu!$A$2:$A$2000,0)),ISNUMBER(MATCH(E7321&amp;"",Ref_DichVu!$A$2:$A$2000,0))),"OK","Sai mã sản phẩm"))</f>
        <v/>
      </c>
    </row>
    <row r="7322">
      <c r="M7322" s="9">
        <f>IF(D7322="","",IF(OR(ISNUMBER(MATCH(D7322,Ref_BuuCuc!$A$2:$A$10000,0)),ISNUMBER(MATCH(D7322&amp;"",Ref_BuuCuc!$A$2:$A$10000,0)),IFERROR(ISNUMBER(MATCH(VALUE(D7322),Ref_BuuCuc!$A$2:$A$10000,0)),FALSE)),"OK","Sai mã bưu cục"))</f>
        <v/>
      </c>
      <c r="N7322" s="9">
        <f>IF(E7322="","",IF(OR(ISNUMBER(MATCH(E7322,Ref_DichVu!$A$2:$A$2000,0)),ISNUMBER(MATCH(E7322&amp;"",Ref_DichVu!$A$2:$A$2000,0))),"OK","Sai mã sản phẩm"))</f>
        <v/>
      </c>
    </row>
    <row r="7323">
      <c r="M7323" s="9">
        <f>IF(D7323="","",IF(OR(ISNUMBER(MATCH(D7323,Ref_BuuCuc!$A$2:$A$10000,0)),ISNUMBER(MATCH(D7323&amp;"",Ref_BuuCuc!$A$2:$A$10000,0)),IFERROR(ISNUMBER(MATCH(VALUE(D7323),Ref_BuuCuc!$A$2:$A$10000,0)),FALSE)),"OK","Sai mã bưu cục"))</f>
        <v/>
      </c>
      <c r="N7323" s="9">
        <f>IF(E7323="","",IF(OR(ISNUMBER(MATCH(E7323,Ref_DichVu!$A$2:$A$2000,0)),ISNUMBER(MATCH(E7323&amp;"",Ref_DichVu!$A$2:$A$2000,0))),"OK","Sai mã sản phẩm"))</f>
        <v/>
      </c>
    </row>
    <row r="7324">
      <c r="M7324" s="9">
        <f>IF(D7324="","",IF(OR(ISNUMBER(MATCH(D7324,Ref_BuuCuc!$A$2:$A$10000,0)),ISNUMBER(MATCH(D7324&amp;"",Ref_BuuCuc!$A$2:$A$10000,0)),IFERROR(ISNUMBER(MATCH(VALUE(D7324),Ref_BuuCuc!$A$2:$A$10000,0)),FALSE)),"OK","Sai mã bưu cục"))</f>
        <v/>
      </c>
      <c r="N7324" s="9">
        <f>IF(E7324="","",IF(OR(ISNUMBER(MATCH(E7324,Ref_DichVu!$A$2:$A$2000,0)),ISNUMBER(MATCH(E7324&amp;"",Ref_DichVu!$A$2:$A$2000,0))),"OK","Sai mã sản phẩm"))</f>
        <v/>
      </c>
    </row>
    <row r="7325">
      <c r="M7325" s="9">
        <f>IF(D7325="","",IF(OR(ISNUMBER(MATCH(D7325,Ref_BuuCuc!$A$2:$A$10000,0)),ISNUMBER(MATCH(D7325&amp;"",Ref_BuuCuc!$A$2:$A$10000,0)),IFERROR(ISNUMBER(MATCH(VALUE(D7325),Ref_BuuCuc!$A$2:$A$10000,0)),FALSE)),"OK","Sai mã bưu cục"))</f>
        <v/>
      </c>
      <c r="N7325" s="9">
        <f>IF(E7325="","",IF(OR(ISNUMBER(MATCH(E7325,Ref_DichVu!$A$2:$A$2000,0)),ISNUMBER(MATCH(E7325&amp;"",Ref_DichVu!$A$2:$A$2000,0))),"OK","Sai mã sản phẩm"))</f>
        <v/>
      </c>
    </row>
    <row r="7326">
      <c r="M7326" s="9">
        <f>IF(D7326="","",IF(OR(ISNUMBER(MATCH(D7326,Ref_BuuCuc!$A$2:$A$10000,0)),ISNUMBER(MATCH(D7326&amp;"",Ref_BuuCuc!$A$2:$A$10000,0)),IFERROR(ISNUMBER(MATCH(VALUE(D7326),Ref_BuuCuc!$A$2:$A$10000,0)),FALSE)),"OK","Sai mã bưu cục"))</f>
        <v/>
      </c>
      <c r="N7326" s="9">
        <f>IF(E7326="","",IF(OR(ISNUMBER(MATCH(E7326,Ref_DichVu!$A$2:$A$2000,0)),ISNUMBER(MATCH(E7326&amp;"",Ref_DichVu!$A$2:$A$2000,0))),"OK","Sai mã sản phẩm"))</f>
        <v/>
      </c>
    </row>
    <row r="7327">
      <c r="M7327" s="9">
        <f>IF(D7327="","",IF(OR(ISNUMBER(MATCH(D7327,Ref_BuuCuc!$A$2:$A$10000,0)),ISNUMBER(MATCH(D7327&amp;"",Ref_BuuCuc!$A$2:$A$10000,0)),IFERROR(ISNUMBER(MATCH(VALUE(D7327),Ref_BuuCuc!$A$2:$A$10000,0)),FALSE)),"OK","Sai mã bưu cục"))</f>
        <v/>
      </c>
      <c r="N7327" s="9">
        <f>IF(E7327="","",IF(OR(ISNUMBER(MATCH(E7327,Ref_DichVu!$A$2:$A$2000,0)),ISNUMBER(MATCH(E7327&amp;"",Ref_DichVu!$A$2:$A$2000,0))),"OK","Sai mã sản phẩm"))</f>
        <v/>
      </c>
    </row>
    <row r="7328">
      <c r="M7328" s="9">
        <f>IF(D7328="","",IF(OR(ISNUMBER(MATCH(D7328,Ref_BuuCuc!$A$2:$A$10000,0)),ISNUMBER(MATCH(D7328&amp;"",Ref_BuuCuc!$A$2:$A$10000,0)),IFERROR(ISNUMBER(MATCH(VALUE(D7328),Ref_BuuCuc!$A$2:$A$10000,0)),FALSE)),"OK","Sai mã bưu cục"))</f>
        <v/>
      </c>
      <c r="N7328" s="9">
        <f>IF(E7328="","",IF(OR(ISNUMBER(MATCH(E7328,Ref_DichVu!$A$2:$A$2000,0)),ISNUMBER(MATCH(E7328&amp;"",Ref_DichVu!$A$2:$A$2000,0))),"OK","Sai mã sản phẩm"))</f>
        <v/>
      </c>
    </row>
    <row r="7329">
      <c r="M7329" s="9">
        <f>IF(D7329="","",IF(OR(ISNUMBER(MATCH(D7329,Ref_BuuCuc!$A$2:$A$10000,0)),ISNUMBER(MATCH(D7329&amp;"",Ref_BuuCuc!$A$2:$A$10000,0)),IFERROR(ISNUMBER(MATCH(VALUE(D7329),Ref_BuuCuc!$A$2:$A$10000,0)),FALSE)),"OK","Sai mã bưu cục"))</f>
        <v/>
      </c>
      <c r="N7329" s="9">
        <f>IF(E7329="","",IF(OR(ISNUMBER(MATCH(E7329,Ref_DichVu!$A$2:$A$2000,0)),ISNUMBER(MATCH(E7329&amp;"",Ref_DichVu!$A$2:$A$2000,0))),"OK","Sai mã sản phẩm"))</f>
        <v/>
      </c>
    </row>
    <row r="7330">
      <c r="M7330" s="9">
        <f>IF(D7330="","",IF(OR(ISNUMBER(MATCH(D7330,Ref_BuuCuc!$A$2:$A$10000,0)),ISNUMBER(MATCH(D7330&amp;"",Ref_BuuCuc!$A$2:$A$10000,0)),IFERROR(ISNUMBER(MATCH(VALUE(D7330),Ref_BuuCuc!$A$2:$A$10000,0)),FALSE)),"OK","Sai mã bưu cục"))</f>
        <v/>
      </c>
      <c r="N7330" s="9">
        <f>IF(E7330="","",IF(OR(ISNUMBER(MATCH(E7330,Ref_DichVu!$A$2:$A$2000,0)),ISNUMBER(MATCH(E7330&amp;"",Ref_DichVu!$A$2:$A$2000,0))),"OK","Sai mã sản phẩm"))</f>
        <v/>
      </c>
    </row>
    <row r="7331">
      <c r="M7331" s="9">
        <f>IF(D7331="","",IF(OR(ISNUMBER(MATCH(D7331,Ref_BuuCuc!$A$2:$A$10000,0)),ISNUMBER(MATCH(D7331&amp;"",Ref_BuuCuc!$A$2:$A$10000,0)),IFERROR(ISNUMBER(MATCH(VALUE(D7331),Ref_BuuCuc!$A$2:$A$10000,0)),FALSE)),"OK","Sai mã bưu cục"))</f>
        <v/>
      </c>
      <c r="N7331" s="9">
        <f>IF(E7331="","",IF(OR(ISNUMBER(MATCH(E7331,Ref_DichVu!$A$2:$A$2000,0)),ISNUMBER(MATCH(E7331&amp;"",Ref_DichVu!$A$2:$A$2000,0))),"OK","Sai mã sản phẩm"))</f>
        <v/>
      </c>
    </row>
    <row r="7332">
      <c r="M7332" s="9">
        <f>IF(D7332="","",IF(OR(ISNUMBER(MATCH(D7332,Ref_BuuCuc!$A$2:$A$10000,0)),ISNUMBER(MATCH(D7332&amp;"",Ref_BuuCuc!$A$2:$A$10000,0)),IFERROR(ISNUMBER(MATCH(VALUE(D7332),Ref_BuuCuc!$A$2:$A$10000,0)),FALSE)),"OK","Sai mã bưu cục"))</f>
        <v/>
      </c>
      <c r="N7332" s="9">
        <f>IF(E7332="","",IF(OR(ISNUMBER(MATCH(E7332,Ref_DichVu!$A$2:$A$2000,0)),ISNUMBER(MATCH(E7332&amp;"",Ref_DichVu!$A$2:$A$2000,0))),"OK","Sai mã sản phẩm"))</f>
        <v/>
      </c>
    </row>
    <row r="7333">
      <c r="M7333" s="9">
        <f>IF(D7333="","",IF(OR(ISNUMBER(MATCH(D7333,Ref_BuuCuc!$A$2:$A$10000,0)),ISNUMBER(MATCH(D7333&amp;"",Ref_BuuCuc!$A$2:$A$10000,0)),IFERROR(ISNUMBER(MATCH(VALUE(D7333),Ref_BuuCuc!$A$2:$A$10000,0)),FALSE)),"OK","Sai mã bưu cục"))</f>
        <v/>
      </c>
      <c r="N7333" s="9">
        <f>IF(E7333="","",IF(OR(ISNUMBER(MATCH(E7333,Ref_DichVu!$A$2:$A$2000,0)),ISNUMBER(MATCH(E7333&amp;"",Ref_DichVu!$A$2:$A$2000,0))),"OK","Sai mã sản phẩm"))</f>
        <v/>
      </c>
    </row>
    <row r="7334">
      <c r="M7334" s="9">
        <f>IF(D7334="","",IF(OR(ISNUMBER(MATCH(D7334,Ref_BuuCuc!$A$2:$A$10000,0)),ISNUMBER(MATCH(D7334&amp;"",Ref_BuuCuc!$A$2:$A$10000,0)),IFERROR(ISNUMBER(MATCH(VALUE(D7334),Ref_BuuCuc!$A$2:$A$10000,0)),FALSE)),"OK","Sai mã bưu cục"))</f>
        <v/>
      </c>
      <c r="N7334" s="9">
        <f>IF(E7334="","",IF(OR(ISNUMBER(MATCH(E7334,Ref_DichVu!$A$2:$A$2000,0)),ISNUMBER(MATCH(E7334&amp;"",Ref_DichVu!$A$2:$A$2000,0))),"OK","Sai mã sản phẩm"))</f>
        <v/>
      </c>
    </row>
    <row r="7335">
      <c r="M7335" s="9">
        <f>IF(D7335="","",IF(OR(ISNUMBER(MATCH(D7335,Ref_BuuCuc!$A$2:$A$10000,0)),ISNUMBER(MATCH(D7335&amp;"",Ref_BuuCuc!$A$2:$A$10000,0)),IFERROR(ISNUMBER(MATCH(VALUE(D7335),Ref_BuuCuc!$A$2:$A$10000,0)),FALSE)),"OK","Sai mã bưu cục"))</f>
        <v/>
      </c>
      <c r="N7335" s="9">
        <f>IF(E7335="","",IF(OR(ISNUMBER(MATCH(E7335,Ref_DichVu!$A$2:$A$2000,0)),ISNUMBER(MATCH(E7335&amp;"",Ref_DichVu!$A$2:$A$2000,0))),"OK","Sai mã sản phẩm"))</f>
        <v/>
      </c>
    </row>
    <row r="7336">
      <c r="M7336" s="9">
        <f>IF(D7336="","",IF(OR(ISNUMBER(MATCH(D7336,Ref_BuuCuc!$A$2:$A$10000,0)),ISNUMBER(MATCH(D7336&amp;"",Ref_BuuCuc!$A$2:$A$10000,0)),IFERROR(ISNUMBER(MATCH(VALUE(D7336),Ref_BuuCuc!$A$2:$A$10000,0)),FALSE)),"OK","Sai mã bưu cục"))</f>
        <v/>
      </c>
      <c r="N7336" s="9">
        <f>IF(E7336="","",IF(OR(ISNUMBER(MATCH(E7336,Ref_DichVu!$A$2:$A$2000,0)),ISNUMBER(MATCH(E7336&amp;"",Ref_DichVu!$A$2:$A$2000,0))),"OK","Sai mã sản phẩm"))</f>
        <v/>
      </c>
    </row>
    <row r="7337">
      <c r="M7337" s="9">
        <f>IF(D7337="","",IF(OR(ISNUMBER(MATCH(D7337,Ref_BuuCuc!$A$2:$A$10000,0)),ISNUMBER(MATCH(D7337&amp;"",Ref_BuuCuc!$A$2:$A$10000,0)),IFERROR(ISNUMBER(MATCH(VALUE(D7337),Ref_BuuCuc!$A$2:$A$10000,0)),FALSE)),"OK","Sai mã bưu cục"))</f>
        <v/>
      </c>
      <c r="N7337" s="9">
        <f>IF(E7337="","",IF(OR(ISNUMBER(MATCH(E7337,Ref_DichVu!$A$2:$A$2000,0)),ISNUMBER(MATCH(E7337&amp;"",Ref_DichVu!$A$2:$A$2000,0))),"OK","Sai mã sản phẩm"))</f>
        <v/>
      </c>
    </row>
    <row r="7338">
      <c r="M7338" s="9">
        <f>IF(D7338="","",IF(OR(ISNUMBER(MATCH(D7338,Ref_BuuCuc!$A$2:$A$10000,0)),ISNUMBER(MATCH(D7338&amp;"",Ref_BuuCuc!$A$2:$A$10000,0)),IFERROR(ISNUMBER(MATCH(VALUE(D7338),Ref_BuuCuc!$A$2:$A$10000,0)),FALSE)),"OK","Sai mã bưu cục"))</f>
        <v/>
      </c>
      <c r="N7338" s="9">
        <f>IF(E7338="","",IF(OR(ISNUMBER(MATCH(E7338,Ref_DichVu!$A$2:$A$2000,0)),ISNUMBER(MATCH(E7338&amp;"",Ref_DichVu!$A$2:$A$2000,0))),"OK","Sai mã sản phẩm"))</f>
        <v/>
      </c>
    </row>
    <row r="7339">
      <c r="M7339" s="9">
        <f>IF(D7339="","",IF(OR(ISNUMBER(MATCH(D7339,Ref_BuuCuc!$A$2:$A$10000,0)),ISNUMBER(MATCH(D7339&amp;"",Ref_BuuCuc!$A$2:$A$10000,0)),IFERROR(ISNUMBER(MATCH(VALUE(D7339),Ref_BuuCuc!$A$2:$A$10000,0)),FALSE)),"OK","Sai mã bưu cục"))</f>
        <v/>
      </c>
      <c r="N7339" s="9">
        <f>IF(E7339="","",IF(OR(ISNUMBER(MATCH(E7339,Ref_DichVu!$A$2:$A$2000,0)),ISNUMBER(MATCH(E7339&amp;"",Ref_DichVu!$A$2:$A$2000,0))),"OK","Sai mã sản phẩm"))</f>
        <v/>
      </c>
    </row>
    <row r="7340">
      <c r="M7340" s="9">
        <f>IF(D7340="","",IF(OR(ISNUMBER(MATCH(D7340,Ref_BuuCuc!$A$2:$A$10000,0)),ISNUMBER(MATCH(D7340&amp;"",Ref_BuuCuc!$A$2:$A$10000,0)),IFERROR(ISNUMBER(MATCH(VALUE(D7340),Ref_BuuCuc!$A$2:$A$10000,0)),FALSE)),"OK","Sai mã bưu cục"))</f>
        <v/>
      </c>
      <c r="N7340" s="9">
        <f>IF(E7340="","",IF(OR(ISNUMBER(MATCH(E7340,Ref_DichVu!$A$2:$A$2000,0)),ISNUMBER(MATCH(E7340&amp;"",Ref_DichVu!$A$2:$A$2000,0))),"OK","Sai mã sản phẩm"))</f>
        <v/>
      </c>
    </row>
    <row r="7341">
      <c r="M7341" s="9">
        <f>IF(D7341="","",IF(OR(ISNUMBER(MATCH(D7341,Ref_BuuCuc!$A$2:$A$10000,0)),ISNUMBER(MATCH(D7341&amp;"",Ref_BuuCuc!$A$2:$A$10000,0)),IFERROR(ISNUMBER(MATCH(VALUE(D7341),Ref_BuuCuc!$A$2:$A$10000,0)),FALSE)),"OK","Sai mã bưu cục"))</f>
        <v/>
      </c>
      <c r="N7341" s="9">
        <f>IF(E7341="","",IF(OR(ISNUMBER(MATCH(E7341,Ref_DichVu!$A$2:$A$2000,0)),ISNUMBER(MATCH(E7341&amp;"",Ref_DichVu!$A$2:$A$2000,0))),"OK","Sai mã sản phẩm"))</f>
        <v/>
      </c>
    </row>
    <row r="7342">
      <c r="M7342" s="9">
        <f>IF(D7342="","",IF(OR(ISNUMBER(MATCH(D7342,Ref_BuuCuc!$A$2:$A$10000,0)),ISNUMBER(MATCH(D7342&amp;"",Ref_BuuCuc!$A$2:$A$10000,0)),IFERROR(ISNUMBER(MATCH(VALUE(D7342),Ref_BuuCuc!$A$2:$A$10000,0)),FALSE)),"OK","Sai mã bưu cục"))</f>
        <v/>
      </c>
      <c r="N7342" s="9">
        <f>IF(E7342="","",IF(OR(ISNUMBER(MATCH(E7342,Ref_DichVu!$A$2:$A$2000,0)),ISNUMBER(MATCH(E7342&amp;"",Ref_DichVu!$A$2:$A$2000,0))),"OK","Sai mã sản phẩm"))</f>
        <v/>
      </c>
    </row>
    <row r="7343">
      <c r="M7343" s="9">
        <f>IF(D7343="","",IF(OR(ISNUMBER(MATCH(D7343,Ref_BuuCuc!$A$2:$A$10000,0)),ISNUMBER(MATCH(D7343&amp;"",Ref_BuuCuc!$A$2:$A$10000,0)),IFERROR(ISNUMBER(MATCH(VALUE(D7343),Ref_BuuCuc!$A$2:$A$10000,0)),FALSE)),"OK","Sai mã bưu cục"))</f>
        <v/>
      </c>
      <c r="N7343" s="9">
        <f>IF(E7343="","",IF(OR(ISNUMBER(MATCH(E7343,Ref_DichVu!$A$2:$A$2000,0)),ISNUMBER(MATCH(E7343&amp;"",Ref_DichVu!$A$2:$A$2000,0))),"OK","Sai mã sản phẩm"))</f>
        <v/>
      </c>
    </row>
    <row r="7344">
      <c r="M7344" s="9">
        <f>IF(D7344="","",IF(OR(ISNUMBER(MATCH(D7344,Ref_BuuCuc!$A$2:$A$10000,0)),ISNUMBER(MATCH(D7344&amp;"",Ref_BuuCuc!$A$2:$A$10000,0)),IFERROR(ISNUMBER(MATCH(VALUE(D7344),Ref_BuuCuc!$A$2:$A$10000,0)),FALSE)),"OK","Sai mã bưu cục"))</f>
        <v/>
      </c>
      <c r="N7344" s="9">
        <f>IF(E7344="","",IF(OR(ISNUMBER(MATCH(E7344,Ref_DichVu!$A$2:$A$2000,0)),ISNUMBER(MATCH(E7344&amp;"",Ref_DichVu!$A$2:$A$2000,0))),"OK","Sai mã sản phẩm"))</f>
        <v/>
      </c>
    </row>
    <row r="7345">
      <c r="M7345" s="9">
        <f>IF(D7345="","",IF(OR(ISNUMBER(MATCH(D7345,Ref_BuuCuc!$A$2:$A$10000,0)),ISNUMBER(MATCH(D7345&amp;"",Ref_BuuCuc!$A$2:$A$10000,0)),IFERROR(ISNUMBER(MATCH(VALUE(D7345),Ref_BuuCuc!$A$2:$A$10000,0)),FALSE)),"OK","Sai mã bưu cục"))</f>
        <v/>
      </c>
      <c r="N7345" s="9">
        <f>IF(E7345="","",IF(OR(ISNUMBER(MATCH(E7345,Ref_DichVu!$A$2:$A$2000,0)),ISNUMBER(MATCH(E7345&amp;"",Ref_DichVu!$A$2:$A$2000,0))),"OK","Sai mã sản phẩm"))</f>
        <v/>
      </c>
    </row>
    <row r="7346">
      <c r="M7346" s="9">
        <f>IF(D7346="","",IF(OR(ISNUMBER(MATCH(D7346,Ref_BuuCuc!$A$2:$A$10000,0)),ISNUMBER(MATCH(D7346&amp;"",Ref_BuuCuc!$A$2:$A$10000,0)),IFERROR(ISNUMBER(MATCH(VALUE(D7346),Ref_BuuCuc!$A$2:$A$10000,0)),FALSE)),"OK","Sai mã bưu cục"))</f>
        <v/>
      </c>
      <c r="N7346" s="9">
        <f>IF(E7346="","",IF(OR(ISNUMBER(MATCH(E7346,Ref_DichVu!$A$2:$A$2000,0)),ISNUMBER(MATCH(E7346&amp;"",Ref_DichVu!$A$2:$A$2000,0))),"OK","Sai mã sản phẩm"))</f>
        <v/>
      </c>
    </row>
    <row r="7347">
      <c r="M7347" s="9">
        <f>IF(D7347="","",IF(OR(ISNUMBER(MATCH(D7347,Ref_BuuCuc!$A$2:$A$10000,0)),ISNUMBER(MATCH(D7347&amp;"",Ref_BuuCuc!$A$2:$A$10000,0)),IFERROR(ISNUMBER(MATCH(VALUE(D7347),Ref_BuuCuc!$A$2:$A$10000,0)),FALSE)),"OK","Sai mã bưu cục"))</f>
        <v/>
      </c>
      <c r="N7347" s="9">
        <f>IF(E7347="","",IF(OR(ISNUMBER(MATCH(E7347,Ref_DichVu!$A$2:$A$2000,0)),ISNUMBER(MATCH(E7347&amp;"",Ref_DichVu!$A$2:$A$2000,0))),"OK","Sai mã sản phẩm"))</f>
        <v/>
      </c>
    </row>
    <row r="7348">
      <c r="M7348" s="9">
        <f>IF(D7348="","",IF(OR(ISNUMBER(MATCH(D7348,Ref_BuuCuc!$A$2:$A$10000,0)),ISNUMBER(MATCH(D7348&amp;"",Ref_BuuCuc!$A$2:$A$10000,0)),IFERROR(ISNUMBER(MATCH(VALUE(D7348),Ref_BuuCuc!$A$2:$A$10000,0)),FALSE)),"OK","Sai mã bưu cục"))</f>
        <v/>
      </c>
      <c r="N7348" s="9">
        <f>IF(E7348="","",IF(OR(ISNUMBER(MATCH(E7348,Ref_DichVu!$A$2:$A$2000,0)),ISNUMBER(MATCH(E7348&amp;"",Ref_DichVu!$A$2:$A$2000,0))),"OK","Sai mã sản phẩm"))</f>
        <v/>
      </c>
    </row>
    <row r="7349">
      <c r="M7349" s="9">
        <f>IF(D7349="","",IF(OR(ISNUMBER(MATCH(D7349,Ref_BuuCuc!$A$2:$A$10000,0)),ISNUMBER(MATCH(D7349&amp;"",Ref_BuuCuc!$A$2:$A$10000,0)),IFERROR(ISNUMBER(MATCH(VALUE(D7349),Ref_BuuCuc!$A$2:$A$10000,0)),FALSE)),"OK","Sai mã bưu cục"))</f>
        <v/>
      </c>
      <c r="N7349" s="9">
        <f>IF(E7349="","",IF(OR(ISNUMBER(MATCH(E7349,Ref_DichVu!$A$2:$A$2000,0)),ISNUMBER(MATCH(E7349&amp;"",Ref_DichVu!$A$2:$A$2000,0))),"OK","Sai mã sản phẩm"))</f>
        <v/>
      </c>
    </row>
    <row r="7350">
      <c r="M7350" s="9">
        <f>IF(D7350="","",IF(OR(ISNUMBER(MATCH(D7350,Ref_BuuCuc!$A$2:$A$10000,0)),ISNUMBER(MATCH(D7350&amp;"",Ref_BuuCuc!$A$2:$A$10000,0)),IFERROR(ISNUMBER(MATCH(VALUE(D7350),Ref_BuuCuc!$A$2:$A$10000,0)),FALSE)),"OK","Sai mã bưu cục"))</f>
        <v/>
      </c>
      <c r="N7350" s="9">
        <f>IF(E7350="","",IF(OR(ISNUMBER(MATCH(E7350,Ref_DichVu!$A$2:$A$2000,0)),ISNUMBER(MATCH(E7350&amp;"",Ref_DichVu!$A$2:$A$2000,0))),"OK","Sai mã sản phẩm"))</f>
        <v/>
      </c>
    </row>
    <row r="7351">
      <c r="M7351" s="9">
        <f>IF(D7351="","",IF(OR(ISNUMBER(MATCH(D7351,Ref_BuuCuc!$A$2:$A$10000,0)),ISNUMBER(MATCH(D7351&amp;"",Ref_BuuCuc!$A$2:$A$10000,0)),IFERROR(ISNUMBER(MATCH(VALUE(D7351),Ref_BuuCuc!$A$2:$A$10000,0)),FALSE)),"OK","Sai mã bưu cục"))</f>
        <v/>
      </c>
      <c r="N7351" s="9">
        <f>IF(E7351="","",IF(OR(ISNUMBER(MATCH(E7351,Ref_DichVu!$A$2:$A$2000,0)),ISNUMBER(MATCH(E7351&amp;"",Ref_DichVu!$A$2:$A$2000,0))),"OK","Sai mã sản phẩm"))</f>
        <v/>
      </c>
    </row>
    <row r="7352">
      <c r="M7352" s="9">
        <f>IF(D7352="","",IF(OR(ISNUMBER(MATCH(D7352,Ref_BuuCuc!$A$2:$A$10000,0)),ISNUMBER(MATCH(D7352&amp;"",Ref_BuuCuc!$A$2:$A$10000,0)),IFERROR(ISNUMBER(MATCH(VALUE(D7352),Ref_BuuCuc!$A$2:$A$10000,0)),FALSE)),"OK","Sai mã bưu cục"))</f>
        <v/>
      </c>
      <c r="N7352" s="9">
        <f>IF(E7352="","",IF(OR(ISNUMBER(MATCH(E7352,Ref_DichVu!$A$2:$A$2000,0)),ISNUMBER(MATCH(E7352&amp;"",Ref_DichVu!$A$2:$A$2000,0))),"OK","Sai mã sản phẩm"))</f>
        <v/>
      </c>
    </row>
    <row r="7353">
      <c r="M7353" s="9">
        <f>IF(D7353="","",IF(OR(ISNUMBER(MATCH(D7353,Ref_BuuCuc!$A$2:$A$10000,0)),ISNUMBER(MATCH(D7353&amp;"",Ref_BuuCuc!$A$2:$A$10000,0)),IFERROR(ISNUMBER(MATCH(VALUE(D7353),Ref_BuuCuc!$A$2:$A$10000,0)),FALSE)),"OK","Sai mã bưu cục"))</f>
        <v/>
      </c>
      <c r="N7353" s="9">
        <f>IF(E7353="","",IF(OR(ISNUMBER(MATCH(E7353,Ref_DichVu!$A$2:$A$2000,0)),ISNUMBER(MATCH(E7353&amp;"",Ref_DichVu!$A$2:$A$2000,0))),"OK","Sai mã sản phẩm"))</f>
        <v/>
      </c>
    </row>
    <row r="7354">
      <c r="M7354" s="9">
        <f>IF(D7354="","",IF(OR(ISNUMBER(MATCH(D7354,Ref_BuuCuc!$A$2:$A$10000,0)),ISNUMBER(MATCH(D7354&amp;"",Ref_BuuCuc!$A$2:$A$10000,0)),IFERROR(ISNUMBER(MATCH(VALUE(D7354),Ref_BuuCuc!$A$2:$A$10000,0)),FALSE)),"OK","Sai mã bưu cục"))</f>
        <v/>
      </c>
      <c r="N7354" s="9">
        <f>IF(E7354="","",IF(OR(ISNUMBER(MATCH(E7354,Ref_DichVu!$A$2:$A$2000,0)),ISNUMBER(MATCH(E7354&amp;"",Ref_DichVu!$A$2:$A$2000,0))),"OK","Sai mã sản phẩm"))</f>
        <v/>
      </c>
    </row>
    <row r="7355">
      <c r="M7355" s="9">
        <f>IF(D7355="","",IF(OR(ISNUMBER(MATCH(D7355,Ref_BuuCuc!$A$2:$A$10000,0)),ISNUMBER(MATCH(D7355&amp;"",Ref_BuuCuc!$A$2:$A$10000,0)),IFERROR(ISNUMBER(MATCH(VALUE(D7355),Ref_BuuCuc!$A$2:$A$10000,0)),FALSE)),"OK","Sai mã bưu cục"))</f>
        <v/>
      </c>
      <c r="N7355" s="9">
        <f>IF(E7355="","",IF(OR(ISNUMBER(MATCH(E7355,Ref_DichVu!$A$2:$A$2000,0)),ISNUMBER(MATCH(E7355&amp;"",Ref_DichVu!$A$2:$A$2000,0))),"OK","Sai mã sản phẩm"))</f>
        <v/>
      </c>
    </row>
    <row r="7356">
      <c r="M7356" s="9">
        <f>IF(D7356="","",IF(OR(ISNUMBER(MATCH(D7356,Ref_BuuCuc!$A$2:$A$10000,0)),ISNUMBER(MATCH(D7356&amp;"",Ref_BuuCuc!$A$2:$A$10000,0)),IFERROR(ISNUMBER(MATCH(VALUE(D7356),Ref_BuuCuc!$A$2:$A$10000,0)),FALSE)),"OK","Sai mã bưu cục"))</f>
        <v/>
      </c>
      <c r="N7356" s="9">
        <f>IF(E7356="","",IF(OR(ISNUMBER(MATCH(E7356,Ref_DichVu!$A$2:$A$2000,0)),ISNUMBER(MATCH(E7356&amp;"",Ref_DichVu!$A$2:$A$2000,0))),"OK","Sai mã sản phẩm"))</f>
        <v/>
      </c>
    </row>
    <row r="7357">
      <c r="M7357" s="9">
        <f>IF(D7357="","",IF(OR(ISNUMBER(MATCH(D7357,Ref_BuuCuc!$A$2:$A$10000,0)),ISNUMBER(MATCH(D7357&amp;"",Ref_BuuCuc!$A$2:$A$10000,0)),IFERROR(ISNUMBER(MATCH(VALUE(D7357),Ref_BuuCuc!$A$2:$A$10000,0)),FALSE)),"OK","Sai mã bưu cục"))</f>
        <v/>
      </c>
      <c r="N7357" s="9">
        <f>IF(E7357="","",IF(OR(ISNUMBER(MATCH(E7357,Ref_DichVu!$A$2:$A$2000,0)),ISNUMBER(MATCH(E7357&amp;"",Ref_DichVu!$A$2:$A$2000,0))),"OK","Sai mã sản phẩm"))</f>
        <v/>
      </c>
    </row>
    <row r="7358">
      <c r="M7358" s="9">
        <f>IF(D7358="","",IF(OR(ISNUMBER(MATCH(D7358,Ref_BuuCuc!$A$2:$A$10000,0)),ISNUMBER(MATCH(D7358&amp;"",Ref_BuuCuc!$A$2:$A$10000,0)),IFERROR(ISNUMBER(MATCH(VALUE(D7358),Ref_BuuCuc!$A$2:$A$10000,0)),FALSE)),"OK","Sai mã bưu cục"))</f>
        <v/>
      </c>
      <c r="N7358" s="9">
        <f>IF(E7358="","",IF(OR(ISNUMBER(MATCH(E7358,Ref_DichVu!$A$2:$A$2000,0)),ISNUMBER(MATCH(E7358&amp;"",Ref_DichVu!$A$2:$A$2000,0))),"OK","Sai mã sản phẩm"))</f>
        <v/>
      </c>
    </row>
    <row r="7359">
      <c r="M7359" s="9">
        <f>IF(D7359="","",IF(OR(ISNUMBER(MATCH(D7359,Ref_BuuCuc!$A$2:$A$10000,0)),ISNUMBER(MATCH(D7359&amp;"",Ref_BuuCuc!$A$2:$A$10000,0)),IFERROR(ISNUMBER(MATCH(VALUE(D7359),Ref_BuuCuc!$A$2:$A$10000,0)),FALSE)),"OK","Sai mã bưu cục"))</f>
        <v/>
      </c>
      <c r="N7359" s="9">
        <f>IF(E7359="","",IF(OR(ISNUMBER(MATCH(E7359,Ref_DichVu!$A$2:$A$2000,0)),ISNUMBER(MATCH(E7359&amp;"",Ref_DichVu!$A$2:$A$2000,0))),"OK","Sai mã sản phẩm"))</f>
        <v/>
      </c>
    </row>
    <row r="7360">
      <c r="M7360" s="9">
        <f>IF(D7360="","",IF(OR(ISNUMBER(MATCH(D7360,Ref_BuuCuc!$A$2:$A$10000,0)),ISNUMBER(MATCH(D7360&amp;"",Ref_BuuCuc!$A$2:$A$10000,0)),IFERROR(ISNUMBER(MATCH(VALUE(D7360),Ref_BuuCuc!$A$2:$A$10000,0)),FALSE)),"OK","Sai mã bưu cục"))</f>
        <v/>
      </c>
      <c r="N7360" s="9">
        <f>IF(E7360="","",IF(OR(ISNUMBER(MATCH(E7360,Ref_DichVu!$A$2:$A$2000,0)),ISNUMBER(MATCH(E7360&amp;"",Ref_DichVu!$A$2:$A$2000,0))),"OK","Sai mã sản phẩm"))</f>
        <v/>
      </c>
    </row>
    <row r="7361">
      <c r="M7361" s="9">
        <f>IF(D7361="","",IF(OR(ISNUMBER(MATCH(D7361,Ref_BuuCuc!$A$2:$A$10000,0)),ISNUMBER(MATCH(D7361&amp;"",Ref_BuuCuc!$A$2:$A$10000,0)),IFERROR(ISNUMBER(MATCH(VALUE(D7361),Ref_BuuCuc!$A$2:$A$10000,0)),FALSE)),"OK","Sai mã bưu cục"))</f>
        <v/>
      </c>
      <c r="N7361" s="9">
        <f>IF(E7361="","",IF(OR(ISNUMBER(MATCH(E7361,Ref_DichVu!$A$2:$A$2000,0)),ISNUMBER(MATCH(E7361&amp;"",Ref_DichVu!$A$2:$A$2000,0))),"OK","Sai mã sản phẩm"))</f>
        <v/>
      </c>
    </row>
    <row r="7362">
      <c r="M7362" s="9">
        <f>IF(D7362="","",IF(OR(ISNUMBER(MATCH(D7362,Ref_BuuCuc!$A$2:$A$10000,0)),ISNUMBER(MATCH(D7362&amp;"",Ref_BuuCuc!$A$2:$A$10000,0)),IFERROR(ISNUMBER(MATCH(VALUE(D7362),Ref_BuuCuc!$A$2:$A$10000,0)),FALSE)),"OK","Sai mã bưu cục"))</f>
        <v/>
      </c>
      <c r="N7362" s="9">
        <f>IF(E7362="","",IF(OR(ISNUMBER(MATCH(E7362,Ref_DichVu!$A$2:$A$2000,0)),ISNUMBER(MATCH(E7362&amp;"",Ref_DichVu!$A$2:$A$2000,0))),"OK","Sai mã sản phẩm"))</f>
        <v/>
      </c>
    </row>
    <row r="7363">
      <c r="M7363" s="9">
        <f>IF(D7363="","",IF(OR(ISNUMBER(MATCH(D7363,Ref_BuuCuc!$A$2:$A$10000,0)),ISNUMBER(MATCH(D7363&amp;"",Ref_BuuCuc!$A$2:$A$10000,0)),IFERROR(ISNUMBER(MATCH(VALUE(D7363),Ref_BuuCuc!$A$2:$A$10000,0)),FALSE)),"OK","Sai mã bưu cục"))</f>
        <v/>
      </c>
      <c r="N7363" s="9">
        <f>IF(E7363="","",IF(OR(ISNUMBER(MATCH(E7363,Ref_DichVu!$A$2:$A$2000,0)),ISNUMBER(MATCH(E7363&amp;"",Ref_DichVu!$A$2:$A$2000,0))),"OK","Sai mã sản phẩm"))</f>
        <v/>
      </c>
    </row>
    <row r="7364">
      <c r="M7364" s="9">
        <f>IF(D7364="","",IF(OR(ISNUMBER(MATCH(D7364,Ref_BuuCuc!$A$2:$A$10000,0)),ISNUMBER(MATCH(D7364&amp;"",Ref_BuuCuc!$A$2:$A$10000,0)),IFERROR(ISNUMBER(MATCH(VALUE(D7364),Ref_BuuCuc!$A$2:$A$10000,0)),FALSE)),"OK","Sai mã bưu cục"))</f>
        <v/>
      </c>
      <c r="N7364" s="9">
        <f>IF(E7364="","",IF(OR(ISNUMBER(MATCH(E7364,Ref_DichVu!$A$2:$A$2000,0)),ISNUMBER(MATCH(E7364&amp;"",Ref_DichVu!$A$2:$A$2000,0))),"OK","Sai mã sản phẩm"))</f>
        <v/>
      </c>
    </row>
    <row r="7365">
      <c r="M7365" s="9">
        <f>IF(D7365="","",IF(OR(ISNUMBER(MATCH(D7365,Ref_BuuCuc!$A$2:$A$10000,0)),ISNUMBER(MATCH(D7365&amp;"",Ref_BuuCuc!$A$2:$A$10000,0)),IFERROR(ISNUMBER(MATCH(VALUE(D7365),Ref_BuuCuc!$A$2:$A$10000,0)),FALSE)),"OK","Sai mã bưu cục"))</f>
        <v/>
      </c>
      <c r="N7365" s="9">
        <f>IF(E7365="","",IF(OR(ISNUMBER(MATCH(E7365,Ref_DichVu!$A$2:$A$2000,0)),ISNUMBER(MATCH(E7365&amp;"",Ref_DichVu!$A$2:$A$2000,0))),"OK","Sai mã sản phẩm"))</f>
        <v/>
      </c>
    </row>
    <row r="7366">
      <c r="M7366" s="9">
        <f>IF(D7366="","",IF(OR(ISNUMBER(MATCH(D7366,Ref_BuuCuc!$A$2:$A$10000,0)),ISNUMBER(MATCH(D7366&amp;"",Ref_BuuCuc!$A$2:$A$10000,0)),IFERROR(ISNUMBER(MATCH(VALUE(D7366),Ref_BuuCuc!$A$2:$A$10000,0)),FALSE)),"OK","Sai mã bưu cục"))</f>
        <v/>
      </c>
      <c r="N7366" s="9">
        <f>IF(E7366="","",IF(OR(ISNUMBER(MATCH(E7366,Ref_DichVu!$A$2:$A$2000,0)),ISNUMBER(MATCH(E7366&amp;"",Ref_DichVu!$A$2:$A$2000,0))),"OK","Sai mã sản phẩm"))</f>
        <v/>
      </c>
    </row>
    <row r="7367">
      <c r="M7367" s="9">
        <f>IF(D7367="","",IF(OR(ISNUMBER(MATCH(D7367,Ref_BuuCuc!$A$2:$A$10000,0)),ISNUMBER(MATCH(D7367&amp;"",Ref_BuuCuc!$A$2:$A$10000,0)),IFERROR(ISNUMBER(MATCH(VALUE(D7367),Ref_BuuCuc!$A$2:$A$10000,0)),FALSE)),"OK","Sai mã bưu cục"))</f>
        <v/>
      </c>
      <c r="N7367" s="9">
        <f>IF(E7367="","",IF(OR(ISNUMBER(MATCH(E7367,Ref_DichVu!$A$2:$A$2000,0)),ISNUMBER(MATCH(E7367&amp;"",Ref_DichVu!$A$2:$A$2000,0))),"OK","Sai mã sản phẩm"))</f>
        <v/>
      </c>
    </row>
    <row r="7368">
      <c r="M7368" s="9">
        <f>IF(D7368="","",IF(OR(ISNUMBER(MATCH(D7368,Ref_BuuCuc!$A$2:$A$10000,0)),ISNUMBER(MATCH(D7368&amp;"",Ref_BuuCuc!$A$2:$A$10000,0)),IFERROR(ISNUMBER(MATCH(VALUE(D7368),Ref_BuuCuc!$A$2:$A$10000,0)),FALSE)),"OK","Sai mã bưu cục"))</f>
        <v/>
      </c>
      <c r="N7368" s="9">
        <f>IF(E7368="","",IF(OR(ISNUMBER(MATCH(E7368,Ref_DichVu!$A$2:$A$2000,0)),ISNUMBER(MATCH(E7368&amp;"",Ref_DichVu!$A$2:$A$2000,0))),"OK","Sai mã sản phẩm"))</f>
        <v/>
      </c>
    </row>
    <row r="7369">
      <c r="M7369" s="9">
        <f>IF(D7369="","",IF(OR(ISNUMBER(MATCH(D7369,Ref_BuuCuc!$A$2:$A$10000,0)),ISNUMBER(MATCH(D7369&amp;"",Ref_BuuCuc!$A$2:$A$10000,0)),IFERROR(ISNUMBER(MATCH(VALUE(D7369),Ref_BuuCuc!$A$2:$A$10000,0)),FALSE)),"OK","Sai mã bưu cục"))</f>
        <v/>
      </c>
      <c r="N7369" s="9">
        <f>IF(E7369="","",IF(OR(ISNUMBER(MATCH(E7369,Ref_DichVu!$A$2:$A$2000,0)),ISNUMBER(MATCH(E7369&amp;"",Ref_DichVu!$A$2:$A$2000,0))),"OK","Sai mã sản phẩm"))</f>
        <v/>
      </c>
    </row>
    <row r="7370">
      <c r="M7370" s="9">
        <f>IF(D7370="","",IF(OR(ISNUMBER(MATCH(D7370,Ref_BuuCuc!$A$2:$A$10000,0)),ISNUMBER(MATCH(D7370&amp;"",Ref_BuuCuc!$A$2:$A$10000,0)),IFERROR(ISNUMBER(MATCH(VALUE(D7370),Ref_BuuCuc!$A$2:$A$10000,0)),FALSE)),"OK","Sai mã bưu cục"))</f>
        <v/>
      </c>
      <c r="N7370" s="9">
        <f>IF(E7370="","",IF(OR(ISNUMBER(MATCH(E7370,Ref_DichVu!$A$2:$A$2000,0)),ISNUMBER(MATCH(E7370&amp;"",Ref_DichVu!$A$2:$A$2000,0))),"OK","Sai mã sản phẩm"))</f>
        <v/>
      </c>
    </row>
    <row r="7371">
      <c r="M7371" s="9">
        <f>IF(D7371="","",IF(OR(ISNUMBER(MATCH(D7371,Ref_BuuCuc!$A$2:$A$10000,0)),ISNUMBER(MATCH(D7371&amp;"",Ref_BuuCuc!$A$2:$A$10000,0)),IFERROR(ISNUMBER(MATCH(VALUE(D7371),Ref_BuuCuc!$A$2:$A$10000,0)),FALSE)),"OK","Sai mã bưu cục"))</f>
        <v/>
      </c>
      <c r="N7371" s="9">
        <f>IF(E7371="","",IF(OR(ISNUMBER(MATCH(E7371,Ref_DichVu!$A$2:$A$2000,0)),ISNUMBER(MATCH(E7371&amp;"",Ref_DichVu!$A$2:$A$2000,0))),"OK","Sai mã sản phẩm"))</f>
        <v/>
      </c>
    </row>
    <row r="7372">
      <c r="M7372" s="9">
        <f>IF(D7372="","",IF(OR(ISNUMBER(MATCH(D7372,Ref_BuuCuc!$A$2:$A$10000,0)),ISNUMBER(MATCH(D7372&amp;"",Ref_BuuCuc!$A$2:$A$10000,0)),IFERROR(ISNUMBER(MATCH(VALUE(D7372),Ref_BuuCuc!$A$2:$A$10000,0)),FALSE)),"OK","Sai mã bưu cục"))</f>
        <v/>
      </c>
      <c r="N7372" s="9">
        <f>IF(E7372="","",IF(OR(ISNUMBER(MATCH(E7372,Ref_DichVu!$A$2:$A$2000,0)),ISNUMBER(MATCH(E7372&amp;"",Ref_DichVu!$A$2:$A$2000,0))),"OK","Sai mã sản phẩm"))</f>
        <v/>
      </c>
    </row>
    <row r="7373">
      <c r="M7373" s="9">
        <f>IF(D7373="","",IF(OR(ISNUMBER(MATCH(D7373,Ref_BuuCuc!$A$2:$A$10000,0)),ISNUMBER(MATCH(D7373&amp;"",Ref_BuuCuc!$A$2:$A$10000,0)),IFERROR(ISNUMBER(MATCH(VALUE(D7373),Ref_BuuCuc!$A$2:$A$10000,0)),FALSE)),"OK","Sai mã bưu cục"))</f>
        <v/>
      </c>
      <c r="N7373" s="9">
        <f>IF(E7373="","",IF(OR(ISNUMBER(MATCH(E7373,Ref_DichVu!$A$2:$A$2000,0)),ISNUMBER(MATCH(E7373&amp;"",Ref_DichVu!$A$2:$A$2000,0))),"OK","Sai mã sản phẩm"))</f>
        <v/>
      </c>
    </row>
    <row r="7374">
      <c r="M7374" s="9">
        <f>IF(D7374="","",IF(OR(ISNUMBER(MATCH(D7374,Ref_BuuCuc!$A$2:$A$10000,0)),ISNUMBER(MATCH(D7374&amp;"",Ref_BuuCuc!$A$2:$A$10000,0)),IFERROR(ISNUMBER(MATCH(VALUE(D7374),Ref_BuuCuc!$A$2:$A$10000,0)),FALSE)),"OK","Sai mã bưu cục"))</f>
        <v/>
      </c>
      <c r="N7374" s="9">
        <f>IF(E7374="","",IF(OR(ISNUMBER(MATCH(E7374,Ref_DichVu!$A$2:$A$2000,0)),ISNUMBER(MATCH(E7374&amp;"",Ref_DichVu!$A$2:$A$2000,0))),"OK","Sai mã sản phẩm"))</f>
        <v/>
      </c>
    </row>
    <row r="7375">
      <c r="M7375" s="9">
        <f>IF(D7375="","",IF(OR(ISNUMBER(MATCH(D7375,Ref_BuuCuc!$A$2:$A$10000,0)),ISNUMBER(MATCH(D7375&amp;"",Ref_BuuCuc!$A$2:$A$10000,0)),IFERROR(ISNUMBER(MATCH(VALUE(D7375),Ref_BuuCuc!$A$2:$A$10000,0)),FALSE)),"OK","Sai mã bưu cục"))</f>
        <v/>
      </c>
      <c r="N7375" s="9">
        <f>IF(E7375="","",IF(OR(ISNUMBER(MATCH(E7375,Ref_DichVu!$A$2:$A$2000,0)),ISNUMBER(MATCH(E7375&amp;"",Ref_DichVu!$A$2:$A$2000,0))),"OK","Sai mã sản phẩm"))</f>
        <v/>
      </c>
    </row>
    <row r="7376">
      <c r="M7376" s="9">
        <f>IF(D7376="","",IF(OR(ISNUMBER(MATCH(D7376,Ref_BuuCuc!$A$2:$A$10000,0)),ISNUMBER(MATCH(D7376&amp;"",Ref_BuuCuc!$A$2:$A$10000,0)),IFERROR(ISNUMBER(MATCH(VALUE(D7376),Ref_BuuCuc!$A$2:$A$10000,0)),FALSE)),"OK","Sai mã bưu cục"))</f>
        <v/>
      </c>
      <c r="N7376" s="9">
        <f>IF(E7376="","",IF(OR(ISNUMBER(MATCH(E7376,Ref_DichVu!$A$2:$A$2000,0)),ISNUMBER(MATCH(E7376&amp;"",Ref_DichVu!$A$2:$A$2000,0))),"OK","Sai mã sản phẩm"))</f>
        <v/>
      </c>
    </row>
    <row r="7377">
      <c r="M7377" s="9">
        <f>IF(D7377="","",IF(OR(ISNUMBER(MATCH(D7377,Ref_BuuCuc!$A$2:$A$10000,0)),ISNUMBER(MATCH(D7377&amp;"",Ref_BuuCuc!$A$2:$A$10000,0)),IFERROR(ISNUMBER(MATCH(VALUE(D7377),Ref_BuuCuc!$A$2:$A$10000,0)),FALSE)),"OK","Sai mã bưu cục"))</f>
        <v/>
      </c>
      <c r="N7377" s="9">
        <f>IF(E7377="","",IF(OR(ISNUMBER(MATCH(E7377,Ref_DichVu!$A$2:$A$2000,0)),ISNUMBER(MATCH(E7377&amp;"",Ref_DichVu!$A$2:$A$2000,0))),"OK","Sai mã sản phẩm"))</f>
        <v/>
      </c>
    </row>
    <row r="7378">
      <c r="M7378" s="9">
        <f>IF(D7378="","",IF(OR(ISNUMBER(MATCH(D7378,Ref_BuuCuc!$A$2:$A$10000,0)),ISNUMBER(MATCH(D7378&amp;"",Ref_BuuCuc!$A$2:$A$10000,0)),IFERROR(ISNUMBER(MATCH(VALUE(D7378),Ref_BuuCuc!$A$2:$A$10000,0)),FALSE)),"OK","Sai mã bưu cục"))</f>
        <v/>
      </c>
      <c r="N7378" s="9">
        <f>IF(E7378="","",IF(OR(ISNUMBER(MATCH(E7378,Ref_DichVu!$A$2:$A$2000,0)),ISNUMBER(MATCH(E7378&amp;"",Ref_DichVu!$A$2:$A$2000,0))),"OK","Sai mã sản phẩm"))</f>
        <v/>
      </c>
    </row>
    <row r="7379">
      <c r="M7379" s="9">
        <f>IF(D7379="","",IF(OR(ISNUMBER(MATCH(D7379,Ref_BuuCuc!$A$2:$A$10000,0)),ISNUMBER(MATCH(D7379&amp;"",Ref_BuuCuc!$A$2:$A$10000,0)),IFERROR(ISNUMBER(MATCH(VALUE(D7379),Ref_BuuCuc!$A$2:$A$10000,0)),FALSE)),"OK","Sai mã bưu cục"))</f>
        <v/>
      </c>
      <c r="N7379" s="9">
        <f>IF(E7379="","",IF(OR(ISNUMBER(MATCH(E7379,Ref_DichVu!$A$2:$A$2000,0)),ISNUMBER(MATCH(E7379&amp;"",Ref_DichVu!$A$2:$A$2000,0))),"OK","Sai mã sản phẩm"))</f>
        <v/>
      </c>
    </row>
    <row r="7380">
      <c r="M7380" s="9">
        <f>IF(D7380="","",IF(OR(ISNUMBER(MATCH(D7380,Ref_BuuCuc!$A$2:$A$10000,0)),ISNUMBER(MATCH(D7380&amp;"",Ref_BuuCuc!$A$2:$A$10000,0)),IFERROR(ISNUMBER(MATCH(VALUE(D7380),Ref_BuuCuc!$A$2:$A$10000,0)),FALSE)),"OK","Sai mã bưu cục"))</f>
        <v/>
      </c>
      <c r="N7380" s="9">
        <f>IF(E7380="","",IF(OR(ISNUMBER(MATCH(E7380,Ref_DichVu!$A$2:$A$2000,0)),ISNUMBER(MATCH(E7380&amp;"",Ref_DichVu!$A$2:$A$2000,0))),"OK","Sai mã sản phẩm"))</f>
        <v/>
      </c>
    </row>
    <row r="7381">
      <c r="M7381" s="9">
        <f>IF(D7381="","",IF(OR(ISNUMBER(MATCH(D7381,Ref_BuuCuc!$A$2:$A$10000,0)),ISNUMBER(MATCH(D7381&amp;"",Ref_BuuCuc!$A$2:$A$10000,0)),IFERROR(ISNUMBER(MATCH(VALUE(D7381),Ref_BuuCuc!$A$2:$A$10000,0)),FALSE)),"OK","Sai mã bưu cục"))</f>
        <v/>
      </c>
      <c r="N7381" s="9">
        <f>IF(E7381="","",IF(OR(ISNUMBER(MATCH(E7381,Ref_DichVu!$A$2:$A$2000,0)),ISNUMBER(MATCH(E7381&amp;"",Ref_DichVu!$A$2:$A$2000,0))),"OK","Sai mã sản phẩm"))</f>
        <v/>
      </c>
    </row>
    <row r="7382">
      <c r="M7382" s="9">
        <f>IF(D7382="","",IF(OR(ISNUMBER(MATCH(D7382,Ref_BuuCuc!$A$2:$A$10000,0)),ISNUMBER(MATCH(D7382&amp;"",Ref_BuuCuc!$A$2:$A$10000,0)),IFERROR(ISNUMBER(MATCH(VALUE(D7382),Ref_BuuCuc!$A$2:$A$10000,0)),FALSE)),"OK","Sai mã bưu cục"))</f>
        <v/>
      </c>
      <c r="N7382" s="9">
        <f>IF(E7382="","",IF(OR(ISNUMBER(MATCH(E7382,Ref_DichVu!$A$2:$A$2000,0)),ISNUMBER(MATCH(E7382&amp;"",Ref_DichVu!$A$2:$A$2000,0))),"OK","Sai mã sản phẩm"))</f>
        <v/>
      </c>
    </row>
    <row r="7383">
      <c r="M7383" s="9">
        <f>IF(D7383="","",IF(OR(ISNUMBER(MATCH(D7383,Ref_BuuCuc!$A$2:$A$10000,0)),ISNUMBER(MATCH(D7383&amp;"",Ref_BuuCuc!$A$2:$A$10000,0)),IFERROR(ISNUMBER(MATCH(VALUE(D7383),Ref_BuuCuc!$A$2:$A$10000,0)),FALSE)),"OK","Sai mã bưu cục"))</f>
        <v/>
      </c>
      <c r="N7383" s="9">
        <f>IF(E7383="","",IF(OR(ISNUMBER(MATCH(E7383,Ref_DichVu!$A$2:$A$2000,0)),ISNUMBER(MATCH(E7383&amp;"",Ref_DichVu!$A$2:$A$2000,0))),"OK","Sai mã sản phẩm"))</f>
        <v/>
      </c>
    </row>
    <row r="7384">
      <c r="M7384" s="9">
        <f>IF(D7384="","",IF(OR(ISNUMBER(MATCH(D7384,Ref_BuuCuc!$A$2:$A$10000,0)),ISNUMBER(MATCH(D7384&amp;"",Ref_BuuCuc!$A$2:$A$10000,0)),IFERROR(ISNUMBER(MATCH(VALUE(D7384),Ref_BuuCuc!$A$2:$A$10000,0)),FALSE)),"OK","Sai mã bưu cục"))</f>
        <v/>
      </c>
      <c r="N7384" s="9">
        <f>IF(E7384="","",IF(OR(ISNUMBER(MATCH(E7384,Ref_DichVu!$A$2:$A$2000,0)),ISNUMBER(MATCH(E7384&amp;"",Ref_DichVu!$A$2:$A$2000,0))),"OK","Sai mã sản phẩm"))</f>
        <v/>
      </c>
    </row>
    <row r="7385">
      <c r="M7385" s="9">
        <f>IF(D7385="","",IF(OR(ISNUMBER(MATCH(D7385,Ref_BuuCuc!$A$2:$A$10000,0)),ISNUMBER(MATCH(D7385&amp;"",Ref_BuuCuc!$A$2:$A$10000,0)),IFERROR(ISNUMBER(MATCH(VALUE(D7385),Ref_BuuCuc!$A$2:$A$10000,0)),FALSE)),"OK","Sai mã bưu cục"))</f>
        <v/>
      </c>
      <c r="N7385" s="9">
        <f>IF(E7385="","",IF(OR(ISNUMBER(MATCH(E7385,Ref_DichVu!$A$2:$A$2000,0)),ISNUMBER(MATCH(E7385&amp;"",Ref_DichVu!$A$2:$A$2000,0))),"OK","Sai mã sản phẩm"))</f>
        <v/>
      </c>
    </row>
    <row r="7386">
      <c r="M7386" s="9">
        <f>IF(D7386="","",IF(OR(ISNUMBER(MATCH(D7386,Ref_BuuCuc!$A$2:$A$10000,0)),ISNUMBER(MATCH(D7386&amp;"",Ref_BuuCuc!$A$2:$A$10000,0)),IFERROR(ISNUMBER(MATCH(VALUE(D7386),Ref_BuuCuc!$A$2:$A$10000,0)),FALSE)),"OK","Sai mã bưu cục"))</f>
        <v/>
      </c>
      <c r="N7386" s="9">
        <f>IF(E7386="","",IF(OR(ISNUMBER(MATCH(E7386,Ref_DichVu!$A$2:$A$2000,0)),ISNUMBER(MATCH(E7386&amp;"",Ref_DichVu!$A$2:$A$2000,0))),"OK","Sai mã sản phẩm"))</f>
        <v/>
      </c>
    </row>
    <row r="7387">
      <c r="M7387" s="9">
        <f>IF(D7387="","",IF(OR(ISNUMBER(MATCH(D7387,Ref_BuuCuc!$A$2:$A$10000,0)),ISNUMBER(MATCH(D7387&amp;"",Ref_BuuCuc!$A$2:$A$10000,0)),IFERROR(ISNUMBER(MATCH(VALUE(D7387),Ref_BuuCuc!$A$2:$A$10000,0)),FALSE)),"OK","Sai mã bưu cục"))</f>
        <v/>
      </c>
      <c r="N7387" s="9">
        <f>IF(E7387="","",IF(OR(ISNUMBER(MATCH(E7387,Ref_DichVu!$A$2:$A$2000,0)),ISNUMBER(MATCH(E7387&amp;"",Ref_DichVu!$A$2:$A$2000,0))),"OK","Sai mã sản phẩm"))</f>
        <v/>
      </c>
    </row>
    <row r="7388">
      <c r="M7388" s="9">
        <f>IF(D7388="","",IF(OR(ISNUMBER(MATCH(D7388,Ref_BuuCuc!$A$2:$A$10000,0)),ISNUMBER(MATCH(D7388&amp;"",Ref_BuuCuc!$A$2:$A$10000,0)),IFERROR(ISNUMBER(MATCH(VALUE(D7388),Ref_BuuCuc!$A$2:$A$10000,0)),FALSE)),"OK","Sai mã bưu cục"))</f>
        <v/>
      </c>
      <c r="N7388" s="9">
        <f>IF(E7388="","",IF(OR(ISNUMBER(MATCH(E7388,Ref_DichVu!$A$2:$A$2000,0)),ISNUMBER(MATCH(E7388&amp;"",Ref_DichVu!$A$2:$A$2000,0))),"OK","Sai mã sản phẩm"))</f>
        <v/>
      </c>
    </row>
    <row r="7389">
      <c r="M7389" s="9">
        <f>IF(D7389="","",IF(OR(ISNUMBER(MATCH(D7389,Ref_BuuCuc!$A$2:$A$10000,0)),ISNUMBER(MATCH(D7389&amp;"",Ref_BuuCuc!$A$2:$A$10000,0)),IFERROR(ISNUMBER(MATCH(VALUE(D7389),Ref_BuuCuc!$A$2:$A$10000,0)),FALSE)),"OK","Sai mã bưu cục"))</f>
        <v/>
      </c>
      <c r="N7389" s="9">
        <f>IF(E7389="","",IF(OR(ISNUMBER(MATCH(E7389,Ref_DichVu!$A$2:$A$2000,0)),ISNUMBER(MATCH(E7389&amp;"",Ref_DichVu!$A$2:$A$2000,0))),"OK","Sai mã sản phẩm"))</f>
        <v/>
      </c>
    </row>
    <row r="7390">
      <c r="M7390" s="9">
        <f>IF(D7390="","",IF(OR(ISNUMBER(MATCH(D7390,Ref_BuuCuc!$A$2:$A$10000,0)),ISNUMBER(MATCH(D7390&amp;"",Ref_BuuCuc!$A$2:$A$10000,0)),IFERROR(ISNUMBER(MATCH(VALUE(D7390),Ref_BuuCuc!$A$2:$A$10000,0)),FALSE)),"OK","Sai mã bưu cục"))</f>
        <v/>
      </c>
      <c r="N7390" s="9">
        <f>IF(E7390="","",IF(OR(ISNUMBER(MATCH(E7390,Ref_DichVu!$A$2:$A$2000,0)),ISNUMBER(MATCH(E7390&amp;"",Ref_DichVu!$A$2:$A$2000,0))),"OK","Sai mã sản phẩm"))</f>
        <v/>
      </c>
    </row>
    <row r="7391">
      <c r="M7391" s="9">
        <f>IF(D7391="","",IF(OR(ISNUMBER(MATCH(D7391,Ref_BuuCuc!$A$2:$A$10000,0)),ISNUMBER(MATCH(D7391&amp;"",Ref_BuuCuc!$A$2:$A$10000,0)),IFERROR(ISNUMBER(MATCH(VALUE(D7391),Ref_BuuCuc!$A$2:$A$10000,0)),FALSE)),"OK","Sai mã bưu cục"))</f>
        <v/>
      </c>
      <c r="N7391" s="9">
        <f>IF(E7391="","",IF(OR(ISNUMBER(MATCH(E7391,Ref_DichVu!$A$2:$A$2000,0)),ISNUMBER(MATCH(E7391&amp;"",Ref_DichVu!$A$2:$A$2000,0))),"OK","Sai mã sản phẩm"))</f>
        <v/>
      </c>
    </row>
    <row r="7392">
      <c r="M7392" s="9">
        <f>IF(D7392="","",IF(OR(ISNUMBER(MATCH(D7392,Ref_BuuCuc!$A$2:$A$10000,0)),ISNUMBER(MATCH(D7392&amp;"",Ref_BuuCuc!$A$2:$A$10000,0)),IFERROR(ISNUMBER(MATCH(VALUE(D7392),Ref_BuuCuc!$A$2:$A$10000,0)),FALSE)),"OK","Sai mã bưu cục"))</f>
        <v/>
      </c>
      <c r="N7392" s="9">
        <f>IF(E7392="","",IF(OR(ISNUMBER(MATCH(E7392,Ref_DichVu!$A$2:$A$2000,0)),ISNUMBER(MATCH(E7392&amp;"",Ref_DichVu!$A$2:$A$2000,0))),"OK","Sai mã sản phẩm"))</f>
        <v/>
      </c>
    </row>
    <row r="7393">
      <c r="M7393" s="9">
        <f>IF(D7393="","",IF(OR(ISNUMBER(MATCH(D7393,Ref_BuuCuc!$A$2:$A$10000,0)),ISNUMBER(MATCH(D7393&amp;"",Ref_BuuCuc!$A$2:$A$10000,0)),IFERROR(ISNUMBER(MATCH(VALUE(D7393),Ref_BuuCuc!$A$2:$A$10000,0)),FALSE)),"OK","Sai mã bưu cục"))</f>
        <v/>
      </c>
      <c r="N7393" s="9">
        <f>IF(E7393="","",IF(OR(ISNUMBER(MATCH(E7393,Ref_DichVu!$A$2:$A$2000,0)),ISNUMBER(MATCH(E7393&amp;"",Ref_DichVu!$A$2:$A$2000,0))),"OK","Sai mã sản phẩm"))</f>
        <v/>
      </c>
    </row>
    <row r="7394">
      <c r="M7394" s="9">
        <f>IF(D7394="","",IF(OR(ISNUMBER(MATCH(D7394,Ref_BuuCuc!$A$2:$A$10000,0)),ISNUMBER(MATCH(D7394&amp;"",Ref_BuuCuc!$A$2:$A$10000,0)),IFERROR(ISNUMBER(MATCH(VALUE(D7394),Ref_BuuCuc!$A$2:$A$10000,0)),FALSE)),"OK","Sai mã bưu cục"))</f>
        <v/>
      </c>
      <c r="N7394" s="9">
        <f>IF(E7394="","",IF(OR(ISNUMBER(MATCH(E7394,Ref_DichVu!$A$2:$A$2000,0)),ISNUMBER(MATCH(E7394&amp;"",Ref_DichVu!$A$2:$A$2000,0))),"OK","Sai mã sản phẩm"))</f>
        <v/>
      </c>
    </row>
    <row r="7395">
      <c r="M7395" s="9">
        <f>IF(D7395="","",IF(OR(ISNUMBER(MATCH(D7395,Ref_BuuCuc!$A$2:$A$10000,0)),ISNUMBER(MATCH(D7395&amp;"",Ref_BuuCuc!$A$2:$A$10000,0)),IFERROR(ISNUMBER(MATCH(VALUE(D7395),Ref_BuuCuc!$A$2:$A$10000,0)),FALSE)),"OK","Sai mã bưu cục"))</f>
        <v/>
      </c>
      <c r="N7395" s="9">
        <f>IF(E7395="","",IF(OR(ISNUMBER(MATCH(E7395,Ref_DichVu!$A$2:$A$2000,0)),ISNUMBER(MATCH(E7395&amp;"",Ref_DichVu!$A$2:$A$2000,0))),"OK","Sai mã sản phẩm"))</f>
        <v/>
      </c>
    </row>
    <row r="7396">
      <c r="M7396" s="9">
        <f>IF(D7396="","",IF(OR(ISNUMBER(MATCH(D7396,Ref_BuuCuc!$A$2:$A$10000,0)),ISNUMBER(MATCH(D7396&amp;"",Ref_BuuCuc!$A$2:$A$10000,0)),IFERROR(ISNUMBER(MATCH(VALUE(D7396),Ref_BuuCuc!$A$2:$A$10000,0)),FALSE)),"OK","Sai mã bưu cục"))</f>
        <v/>
      </c>
      <c r="N7396" s="9">
        <f>IF(E7396="","",IF(OR(ISNUMBER(MATCH(E7396,Ref_DichVu!$A$2:$A$2000,0)),ISNUMBER(MATCH(E7396&amp;"",Ref_DichVu!$A$2:$A$2000,0))),"OK","Sai mã sản phẩm"))</f>
        <v/>
      </c>
    </row>
    <row r="7397">
      <c r="M7397" s="9">
        <f>IF(D7397="","",IF(OR(ISNUMBER(MATCH(D7397,Ref_BuuCuc!$A$2:$A$10000,0)),ISNUMBER(MATCH(D7397&amp;"",Ref_BuuCuc!$A$2:$A$10000,0)),IFERROR(ISNUMBER(MATCH(VALUE(D7397),Ref_BuuCuc!$A$2:$A$10000,0)),FALSE)),"OK","Sai mã bưu cục"))</f>
        <v/>
      </c>
      <c r="N7397" s="9">
        <f>IF(E7397="","",IF(OR(ISNUMBER(MATCH(E7397,Ref_DichVu!$A$2:$A$2000,0)),ISNUMBER(MATCH(E7397&amp;"",Ref_DichVu!$A$2:$A$2000,0))),"OK","Sai mã sản phẩm"))</f>
        <v/>
      </c>
    </row>
    <row r="7398">
      <c r="M7398" s="9">
        <f>IF(D7398="","",IF(OR(ISNUMBER(MATCH(D7398,Ref_BuuCuc!$A$2:$A$10000,0)),ISNUMBER(MATCH(D7398&amp;"",Ref_BuuCuc!$A$2:$A$10000,0)),IFERROR(ISNUMBER(MATCH(VALUE(D7398),Ref_BuuCuc!$A$2:$A$10000,0)),FALSE)),"OK","Sai mã bưu cục"))</f>
        <v/>
      </c>
      <c r="N7398" s="9">
        <f>IF(E7398="","",IF(OR(ISNUMBER(MATCH(E7398,Ref_DichVu!$A$2:$A$2000,0)),ISNUMBER(MATCH(E7398&amp;"",Ref_DichVu!$A$2:$A$2000,0))),"OK","Sai mã sản phẩm"))</f>
        <v/>
      </c>
    </row>
    <row r="7399">
      <c r="M7399" s="9">
        <f>IF(D7399="","",IF(OR(ISNUMBER(MATCH(D7399,Ref_BuuCuc!$A$2:$A$10000,0)),ISNUMBER(MATCH(D7399&amp;"",Ref_BuuCuc!$A$2:$A$10000,0)),IFERROR(ISNUMBER(MATCH(VALUE(D7399),Ref_BuuCuc!$A$2:$A$10000,0)),FALSE)),"OK","Sai mã bưu cục"))</f>
        <v/>
      </c>
      <c r="N7399" s="9">
        <f>IF(E7399="","",IF(OR(ISNUMBER(MATCH(E7399,Ref_DichVu!$A$2:$A$2000,0)),ISNUMBER(MATCH(E7399&amp;"",Ref_DichVu!$A$2:$A$2000,0))),"OK","Sai mã sản phẩm"))</f>
        <v/>
      </c>
    </row>
    <row r="7400">
      <c r="M7400" s="9">
        <f>IF(D7400="","",IF(OR(ISNUMBER(MATCH(D7400,Ref_BuuCuc!$A$2:$A$10000,0)),ISNUMBER(MATCH(D7400&amp;"",Ref_BuuCuc!$A$2:$A$10000,0)),IFERROR(ISNUMBER(MATCH(VALUE(D7400),Ref_BuuCuc!$A$2:$A$10000,0)),FALSE)),"OK","Sai mã bưu cục"))</f>
        <v/>
      </c>
      <c r="N7400" s="9">
        <f>IF(E7400="","",IF(OR(ISNUMBER(MATCH(E7400,Ref_DichVu!$A$2:$A$2000,0)),ISNUMBER(MATCH(E7400&amp;"",Ref_DichVu!$A$2:$A$2000,0))),"OK","Sai mã sản phẩm"))</f>
        <v/>
      </c>
    </row>
    <row r="7401">
      <c r="M7401" s="9">
        <f>IF(D7401="","",IF(OR(ISNUMBER(MATCH(D7401,Ref_BuuCuc!$A$2:$A$10000,0)),ISNUMBER(MATCH(D7401&amp;"",Ref_BuuCuc!$A$2:$A$10000,0)),IFERROR(ISNUMBER(MATCH(VALUE(D7401),Ref_BuuCuc!$A$2:$A$10000,0)),FALSE)),"OK","Sai mã bưu cục"))</f>
        <v/>
      </c>
      <c r="N7401" s="9">
        <f>IF(E7401="","",IF(OR(ISNUMBER(MATCH(E7401,Ref_DichVu!$A$2:$A$2000,0)),ISNUMBER(MATCH(E7401&amp;"",Ref_DichVu!$A$2:$A$2000,0))),"OK","Sai mã sản phẩm"))</f>
        <v/>
      </c>
    </row>
    <row r="7402">
      <c r="M7402" s="9">
        <f>IF(D7402="","",IF(OR(ISNUMBER(MATCH(D7402,Ref_BuuCuc!$A$2:$A$10000,0)),ISNUMBER(MATCH(D7402&amp;"",Ref_BuuCuc!$A$2:$A$10000,0)),IFERROR(ISNUMBER(MATCH(VALUE(D7402),Ref_BuuCuc!$A$2:$A$10000,0)),FALSE)),"OK","Sai mã bưu cục"))</f>
        <v/>
      </c>
      <c r="N7402" s="9">
        <f>IF(E7402="","",IF(OR(ISNUMBER(MATCH(E7402,Ref_DichVu!$A$2:$A$2000,0)),ISNUMBER(MATCH(E7402&amp;"",Ref_DichVu!$A$2:$A$2000,0))),"OK","Sai mã sản phẩm"))</f>
        <v/>
      </c>
    </row>
    <row r="7403">
      <c r="M7403" s="9">
        <f>IF(D7403="","",IF(OR(ISNUMBER(MATCH(D7403,Ref_BuuCuc!$A$2:$A$10000,0)),ISNUMBER(MATCH(D7403&amp;"",Ref_BuuCuc!$A$2:$A$10000,0)),IFERROR(ISNUMBER(MATCH(VALUE(D7403),Ref_BuuCuc!$A$2:$A$10000,0)),FALSE)),"OK","Sai mã bưu cục"))</f>
        <v/>
      </c>
      <c r="N7403" s="9">
        <f>IF(E7403="","",IF(OR(ISNUMBER(MATCH(E7403,Ref_DichVu!$A$2:$A$2000,0)),ISNUMBER(MATCH(E7403&amp;"",Ref_DichVu!$A$2:$A$2000,0))),"OK","Sai mã sản phẩm"))</f>
        <v/>
      </c>
    </row>
    <row r="7404">
      <c r="M7404" s="9">
        <f>IF(D7404="","",IF(OR(ISNUMBER(MATCH(D7404,Ref_BuuCuc!$A$2:$A$10000,0)),ISNUMBER(MATCH(D7404&amp;"",Ref_BuuCuc!$A$2:$A$10000,0)),IFERROR(ISNUMBER(MATCH(VALUE(D7404),Ref_BuuCuc!$A$2:$A$10000,0)),FALSE)),"OK","Sai mã bưu cục"))</f>
        <v/>
      </c>
      <c r="N7404" s="9">
        <f>IF(E7404="","",IF(OR(ISNUMBER(MATCH(E7404,Ref_DichVu!$A$2:$A$2000,0)),ISNUMBER(MATCH(E7404&amp;"",Ref_DichVu!$A$2:$A$2000,0))),"OK","Sai mã sản phẩm"))</f>
        <v/>
      </c>
    </row>
    <row r="7405">
      <c r="M7405" s="9">
        <f>IF(D7405="","",IF(OR(ISNUMBER(MATCH(D7405,Ref_BuuCuc!$A$2:$A$10000,0)),ISNUMBER(MATCH(D7405&amp;"",Ref_BuuCuc!$A$2:$A$10000,0)),IFERROR(ISNUMBER(MATCH(VALUE(D7405),Ref_BuuCuc!$A$2:$A$10000,0)),FALSE)),"OK","Sai mã bưu cục"))</f>
        <v/>
      </c>
      <c r="N7405" s="9">
        <f>IF(E7405="","",IF(OR(ISNUMBER(MATCH(E7405,Ref_DichVu!$A$2:$A$2000,0)),ISNUMBER(MATCH(E7405&amp;"",Ref_DichVu!$A$2:$A$2000,0))),"OK","Sai mã sản phẩm"))</f>
        <v/>
      </c>
    </row>
    <row r="7406">
      <c r="M7406" s="9">
        <f>IF(D7406="","",IF(OR(ISNUMBER(MATCH(D7406,Ref_BuuCuc!$A$2:$A$10000,0)),ISNUMBER(MATCH(D7406&amp;"",Ref_BuuCuc!$A$2:$A$10000,0)),IFERROR(ISNUMBER(MATCH(VALUE(D7406),Ref_BuuCuc!$A$2:$A$10000,0)),FALSE)),"OK","Sai mã bưu cục"))</f>
        <v/>
      </c>
      <c r="N7406" s="9">
        <f>IF(E7406="","",IF(OR(ISNUMBER(MATCH(E7406,Ref_DichVu!$A$2:$A$2000,0)),ISNUMBER(MATCH(E7406&amp;"",Ref_DichVu!$A$2:$A$2000,0))),"OK","Sai mã sản phẩm"))</f>
        <v/>
      </c>
    </row>
    <row r="7407">
      <c r="M7407" s="9">
        <f>IF(D7407="","",IF(OR(ISNUMBER(MATCH(D7407,Ref_BuuCuc!$A$2:$A$10000,0)),ISNUMBER(MATCH(D7407&amp;"",Ref_BuuCuc!$A$2:$A$10000,0)),IFERROR(ISNUMBER(MATCH(VALUE(D7407),Ref_BuuCuc!$A$2:$A$10000,0)),FALSE)),"OK","Sai mã bưu cục"))</f>
        <v/>
      </c>
      <c r="N7407" s="9">
        <f>IF(E7407="","",IF(OR(ISNUMBER(MATCH(E7407,Ref_DichVu!$A$2:$A$2000,0)),ISNUMBER(MATCH(E7407&amp;"",Ref_DichVu!$A$2:$A$2000,0))),"OK","Sai mã sản phẩm"))</f>
        <v/>
      </c>
    </row>
    <row r="7408">
      <c r="M7408" s="9">
        <f>IF(D7408="","",IF(OR(ISNUMBER(MATCH(D7408,Ref_BuuCuc!$A$2:$A$10000,0)),ISNUMBER(MATCH(D7408&amp;"",Ref_BuuCuc!$A$2:$A$10000,0)),IFERROR(ISNUMBER(MATCH(VALUE(D7408),Ref_BuuCuc!$A$2:$A$10000,0)),FALSE)),"OK","Sai mã bưu cục"))</f>
        <v/>
      </c>
      <c r="N7408" s="9">
        <f>IF(E7408="","",IF(OR(ISNUMBER(MATCH(E7408,Ref_DichVu!$A$2:$A$2000,0)),ISNUMBER(MATCH(E7408&amp;"",Ref_DichVu!$A$2:$A$2000,0))),"OK","Sai mã sản phẩm"))</f>
        <v/>
      </c>
    </row>
    <row r="7409">
      <c r="M7409" s="9">
        <f>IF(D7409="","",IF(OR(ISNUMBER(MATCH(D7409,Ref_BuuCuc!$A$2:$A$10000,0)),ISNUMBER(MATCH(D7409&amp;"",Ref_BuuCuc!$A$2:$A$10000,0)),IFERROR(ISNUMBER(MATCH(VALUE(D7409),Ref_BuuCuc!$A$2:$A$10000,0)),FALSE)),"OK","Sai mã bưu cục"))</f>
        <v/>
      </c>
      <c r="N7409" s="9">
        <f>IF(E7409="","",IF(OR(ISNUMBER(MATCH(E7409,Ref_DichVu!$A$2:$A$2000,0)),ISNUMBER(MATCH(E7409&amp;"",Ref_DichVu!$A$2:$A$2000,0))),"OK","Sai mã sản phẩm"))</f>
        <v/>
      </c>
    </row>
    <row r="7410">
      <c r="M7410" s="9">
        <f>IF(D7410="","",IF(OR(ISNUMBER(MATCH(D7410,Ref_BuuCuc!$A$2:$A$10000,0)),ISNUMBER(MATCH(D7410&amp;"",Ref_BuuCuc!$A$2:$A$10000,0)),IFERROR(ISNUMBER(MATCH(VALUE(D7410),Ref_BuuCuc!$A$2:$A$10000,0)),FALSE)),"OK","Sai mã bưu cục"))</f>
        <v/>
      </c>
      <c r="N7410" s="9">
        <f>IF(E7410="","",IF(OR(ISNUMBER(MATCH(E7410,Ref_DichVu!$A$2:$A$2000,0)),ISNUMBER(MATCH(E7410&amp;"",Ref_DichVu!$A$2:$A$2000,0))),"OK","Sai mã sản phẩm"))</f>
        <v/>
      </c>
    </row>
    <row r="7411">
      <c r="M7411" s="9">
        <f>IF(D7411="","",IF(OR(ISNUMBER(MATCH(D7411,Ref_BuuCuc!$A$2:$A$10000,0)),ISNUMBER(MATCH(D7411&amp;"",Ref_BuuCuc!$A$2:$A$10000,0)),IFERROR(ISNUMBER(MATCH(VALUE(D7411),Ref_BuuCuc!$A$2:$A$10000,0)),FALSE)),"OK","Sai mã bưu cục"))</f>
        <v/>
      </c>
      <c r="N7411" s="9">
        <f>IF(E7411="","",IF(OR(ISNUMBER(MATCH(E7411,Ref_DichVu!$A$2:$A$2000,0)),ISNUMBER(MATCH(E7411&amp;"",Ref_DichVu!$A$2:$A$2000,0))),"OK","Sai mã sản phẩm"))</f>
        <v/>
      </c>
    </row>
    <row r="7412">
      <c r="M7412" s="9">
        <f>IF(D7412="","",IF(OR(ISNUMBER(MATCH(D7412,Ref_BuuCuc!$A$2:$A$10000,0)),ISNUMBER(MATCH(D7412&amp;"",Ref_BuuCuc!$A$2:$A$10000,0)),IFERROR(ISNUMBER(MATCH(VALUE(D7412),Ref_BuuCuc!$A$2:$A$10000,0)),FALSE)),"OK","Sai mã bưu cục"))</f>
        <v/>
      </c>
      <c r="N7412" s="9">
        <f>IF(E7412="","",IF(OR(ISNUMBER(MATCH(E7412,Ref_DichVu!$A$2:$A$2000,0)),ISNUMBER(MATCH(E7412&amp;"",Ref_DichVu!$A$2:$A$2000,0))),"OK","Sai mã sản phẩm"))</f>
        <v/>
      </c>
    </row>
    <row r="7413">
      <c r="M7413" s="9">
        <f>IF(D7413="","",IF(OR(ISNUMBER(MATCH(D7413,Ref_BuuCuc!$A$2:$A$10000,0)),ISNUMBER(MATCH(D7413&amp;"",Ref_BuuCuc!$A$2:$A$10000,0)),IFERROR(ISNUMBER(MATCH(VALUE(D7413),Ref_BuuCuc!$A$2:$A$10000,0)),FALSE)),"OK","Sai mã bưu cục"))</f>
        <v/>
      </c>
      <c r="N7413" s="9">
        <f>IF(E7413="","",IF(OR(ISNUMBER(MATCH(E7413,Ref_DichVu!$A$2:$A$2000,0)),ISNUMBER(MATCH(E7413&amp;"",Ref_DichVu!$A$2:$A$2000,0))),"OK","Sai mã sản phẩm"))</f>
        <v/>
      </c>
    </row>
    <row r="7414">
      <c r="M7414" s="9">
        <f>IF(D7414="","",IF(OR(ISNUMBER(MATCH(D7414,Ref_BuuCuc!$A$2:$A$10000,0)),ISNUMBER(MATCH(D7414&amp;"",Ref_BuuCuc!$A$2:$A$10000,0)),IFERROR(ISNUMBER(MATCH(VALUE(D7414),Ref_BuuCuc!$A$2:$A$10000,0)),FALSE)),"OK","Sai mã bưu cục"))</f>
        <v/>
      </c>
      <c r="N7414" s="9">
        <f>IF(E7414="","",IF(OR(ISNUMBER(MATCH(E7414,Ref_DichVu!$A$2:$A$2000,0)),ISNUMBER(MATCH(E7414&amp;"",Ref_DichVu!$A$2:$A$2000,0))),"OK","Sai mã sản phẩm"))</f>
        <v/>
      </c>
    </row>
    <row r="7415">
      <c r="M7415" s="9">
        <f>IF(D7415="","",IF(OR(ISNUMBER(MATCH(D7415,Ref_BuuCuc!$A$2:$A$10000,0)),ISNUMBER(MATCH(D7415&amp;"",Ref_BuuCuc!$A$2:$A$10000,0)),IFERROR(ISNUMBER(MATCH(VALUE(D7415),Ref_BuuCuc!$A$2:$A$10000,0)),FALSE)),"OK","Sai mã bưu cục"))</f>
        <v/>
      </c>
      <c r="N7415" s="9">
        <f>IF(E7415="","",IF(OR(ISNUMBER(MATCH(E7415,Ref_DichVu!$A$2:$A$2000,0)),ISNUMBER(MATCH(E7415&amp;"",Ref_DichVu!$A$2:$A$2000,0))),"OK","Sai mã sản phẩm"))</f>
        <v/>
      </c>
    </row>
    <row r="7416">
      <c r="M7416" s="9">
        <f>IF(D7416="","",IF(OR(ISNUMBER(MATCH(D7416,Ref_BuuCuc!$A$2:$A$10000,0)),ISNUMBER(MATCH(D7416&amp;"",Ref_BuuCuc!$A$2:$A$10000,0)),IFERROR(ISNUMBER(MATCH(VALUE(D7416),Ref_BuuCuc!$A$2:$A$10000,0)),FALSE)),"OK","Sai mã bưu cục"))</f>
        <v/>
      </c>
      <c r="N7416" s="9">
        <f>IF(E7416="","",IF(OR(ISNUMBER(MATCH(E7416,Ref_DichVu!$A$2:$A$2000,0)),ISNUMBER(MATCH(E7416&amp;"",Ref_DichVu!$A$2:$A$2000,0))),"OK","Sai mã sản phẩm"))</f>
        <v/>
      </c>
    </row>
    <row r="7417">
      <c r="M7417" s="9">
        <f>IF(D7417="","",IF(OR(ISNUMBER(MATCH(D7417,Ref_BuuCuc!$A$2:$A$10000,0)),ISNUMBER(MATCH(D7417&amp;"",Ref_BuuCuc!$A$2:$A$10000,0)),IFERROR(ISNUMBER(MATCH(VALUE(D7417),Ref_BuuCuc!$A$2:$A$10000,0)),FALSE)),"OK","Sai mã bưu cục"))</f>
        <v/>
      </c>
      <c r="N7417" s="9">
        <f>IF(E7417="","",IF(OR(ISNUMBER(MATCH(E7417,Ref_DichVu!$A$2:$A$2000,0)),ISNUMBER(MATCH(E7417&amp;"",Ref_DichVu!$A$2:$A$2000,0))),"OK","Sai mã sản phẩm"))</f>
        <v/>
      </c>
    </row>
    <row r="7418">
      <c r="M7418" s="9">
        <f>IF(D7418="","",IF(OR(ISNUMBER(MATCH(D7418,Ref_BuuCuc!$A$2:$A$10000,0)),ISNUMBER(MATCH(D7418&amp;"",Ref_BuuCuc!$A$2:$A$10000,0)),IFERROR(ISNUMBER(MATCH(VALUE(D7418),Ref_BuuCuc!$A$2:$A$10000,0)),FALSE)),"OK","Sai mã bưu cục"))</f>
        <v/>
      </c>
      <c r="N7418" s="9">
        <f>IF(E7418="","",IF(OR(ISNUMBER(MATCH(E7418,Ref_DichVu!$A$2:$A$2000,0)),ISNUMBER(MATCH(E7418&amp;"",Ref_DichVu!$A$2:$A$2000,0))),"OK","Sai mã sản phẩm"))</f>
        <v/>
      </c>
    </row>
    <row r="7419">
      <c r="M7419" s="9">
        <f>IF(D7419="","",IF(OR(ISNUMBER(MATCH(D7419,Ref_BuuCuc!$A$2:$A$10000,0)),ISNUMBER(MATCH(D7419&amp;"",Ref_BuuCuc!$A$2:$A$10000,0)),IFERROR(ISNUMBER(MATCH(VALUE(D7419),Ref_BuuCuc!$A$2:$A$10000,0)),FALSE)),"OK","Sai mã bưu cục"))</f>
        <v/>
      </c>
      <c r="N7419" s="9">
        <f>IF(E7419="","",IF(OR(ISNUMBER(MATCH(E7419,Ref_DichVu!$A$2:$A$2000,0)),ISNUMBER(MATCH(E7419&amp;"",Ref_DichVu!$A$2:$A$2000,0))),"OK","Sai mã sản phẩm"))</f>
        <v/>
      </c>
    </row>
    <row r="7420">
      <c r="M7420" s="9">
        <f>IF(D7420="","",IF(OR(ISNUMBER(MATCH(D7420,Ref_BuuCuc!$A$2:$A$10000,0)),ISNUMBER(MATCH(D7420&amp;"",Ref_BuuCuc!$A$2:$A$10000,0)),IFERROR(ISNUMBER(MATCH(VALUE(D7420),Ref_BuuCuc!$A$2:$A$10000,0)),FALSE)),"OK","Sai mã bưu cục"))</f>
        <v/>
      </c>
      <c r="N7420" s="9">
        <f>IF(E7420="","",IF(OR(ISNUMBER(MATCH(E7420,Ref_DichVu!$A$2:$A$2000,0)),ISNUMBER(MATCH(E7420&amp;"",Ref_DichVu!$A$2:$A$2000,0))),"OK","Sai mã sản phẩm"))</f>
        <v/>
      </c>
    </row>
    <row r="7421">
      <c r="M7421" s="9">
        <f>IF(D7421="","",IF(OR(ISNUMBER(MATCH(D7421,Ref_BuuCuc!$A$2:$A$10000,0)),ISNUMBER(MATCH(D7421&amp;"",Ref_BuuCuc!$A$2:$A$10000,0)),IFERROR(ISNUMBER(MATCH(VALUE(D7421),Ref_BuuCuc!$A$2:$A$10000,0)),FALSE)),"OK","Sai mã bưu cục"))</f>
        <v/>
      </c>
      <c r="N7421" s="9">
        <f>IF(E7421="","",IF(OR(ISNUMBER(MATCH(E7421,Ref_DichVu!$A$2:$A$2000,0)),ISNUMBER(MATCH(E7421&amp;"",Ref_DichVu!$A$2:$A$2000,0))),"OK","Sai mã sản phẩm"))</f>
        <v/>
      </c>
    </row>
    <row r="7422">
      <c r="M7422" s="9">
        <f>IF(D7422="","",IF(OR(ISNUMBER(MATCH(D7422,Ref_BuuCuc!$A$2:$A$10000,0)),ISNUMBER(MATCH(D7422&amp;"",Ref_BuuCuc!$A$2:$A$10000,0)),IFERROR(ISNUMBER(MATCH(VALUE(D7422),Ref_BuuCuc!$A$2:$A$10000,0)),FALSE)),"OK","Sai mã bưu cục"))</f>
        <v/>
      </c>
      <c r="N7422" s="9">
        <f>IF(E7422="","",IF(OR(ISNUMBER(MATCH(E7422,Ref_DichVu!$A$2:$A$2000,0)),ISNUMBER(MATCH(E7422&amp;"",Ref_DichVu!$A$2:$A$2000,0))),"OK","Sai mã sản phẩm"))</f>
        <v/>
      </c>
    </row>
    <row r="7423">
      <c r="M7423" s="9">
        <f>IF(D7423="","",IF(OR(ISNUMBER(MATCH(D7423,Ref_BuuCuc!$A$2:$A$10000,0)),ISNUMBER(MATCH(D7423&amp;"",Ref_BuuCuc!$A$2:$A$10000,0)),IFERROR(ISNUMBER(MATCH(VALUE(D7423),Ref_BuuCuc!$A$2:$A$10000,0)),FALSE)),"OK","Sai mã bưu cục"))</f>
        <v/>
      </c>
      <c r="N7423" s="9">
        <f>IF(E7423="","",IF(OR(ISNUMBER(MATCH(E7423,Ref_DichVu!$A$2:$A$2000,0)),ISNUMBER(MATCH(E7423&amp;"",Ref_DichVu!$A$2:$A$2000,0))),"OK","Sai mã sản phẩm"))</f>
        <v/>
      </c>
    </row>
    <row r="7424">
      <c r="M7424" s="9">
        <f>IF(D7424="","",IF(OR(ISNUMBER(MATCH(D7424,Ref_BuuCuc!$A$2:$A$10000,0)),ISNUMBER(MATCH(D7424&amp;"",Ref_BuuCuc!$A$2:$A$10000,0)),IFERROR(ISNUMBER(MATCH(VALUE(D7424),Ref_BuuCuc!$A$2:$A$10000,0)),FALSE)),"OK","Sai mã bưu cục"))</f>
        <v/>
      </c>
      <c r="N7424" s="9">
        <f>IF(E7424="","",IF(OR(ISNUMBER(MATCH(E7424,Ref_DichVu!$A$2:$A$2000,0)),ISNUMBER(MATCH(E7424&amp;"",Ref_DichVu!$A$2:$A$2000,0))),"OK","Sai mã sản phẩm"))</f>
        <v/>
      </c>
    </row>
    <row r="7425">
      <c r="M7425" s="9">
        <f>IF(D7425="","",IF(OR(ISNUMBER(MATCH(D7425,Ref_BuuCuc!$A$2:$A$10000,0)),ISNUMBER(MATCH(D7425&amp;"",Ref_BuuCuc!$A$2:$A$10000,0)),IFERROR(ISNUMBER(MATCH(VALUE(D7425),Ref_BuuCuc!$A$2:$A$10000,0)),FALSE)),"OK","Sai mã bưu cục"))</f>
        <v/>
      </c>
      <c r="N7425" s="9">
        <f>IF(E7425="","",IF(OR(ISNUMBER(MATCH(E7425,Ref_DichVu!$A$2:$A$2000,0)),ISNUMBER(MATCH(E7425&amp;"",Ref_DichVu!$A$2:$A$2000,0))),"OK","Sai mã sản phẩm"))</f>
        <v/>
      </c>
    </row>
    <row r="7426">
      <c r="M7426" s="9">
        <f>IF(D7426="","",IF(OR(ISNUMBER(MATCH(D7426,Ref_BuuCuc!$A$2:$A$10000,0)),ISNUMBER(MATCH(D7426&amp;"",Ref_BuuCuc!$A$2:$A$10000,0)),IFERROR(ISNUMBER(MATCH(VALUE(D7426),Ref_BuuCuc!$A$2:$A$10000,0)),FALSE)),"OK","Sai mã bưu cục"))</f>
        <v/>
      </c>
      <c r="N7426" s="9">
        <f>IF(E7426="","",IF(OR(ISNUMBER(MATCH(E7426,Ref_DichVu!$A$2:$A$2000,0)),ISNUMBER(MATCH(E7426&amp;"",Ref_DichVu!$A$2:$A$2000,0))),"OK","Sai mã sản phẩm"))</f>
        <v/>
      </c>
    </row>
    <row r="7427">
      <c r="M7427" s="9">
        <f>IF(D7427="","",IF(OR(ISNUMBER(MATCH(D7427,Ref_BuuCuc!$A$2:$A$10000,0)),ISNUMBER(MATCH(D7427&amp;"",Ref_BuuCuc!$A$2:$A$10000,0)),IFERROR(ISNUMBER(MATCH(VALUE(D7427),Ref_BuuCuc!$A$2:$A$10000,0)),FALSE)),"OK","Sai mã bưu cục"))</f>
        <v/>
      </c>
      <c r="N7427" s="9">
        <f>IF(E7427="","",IF(OR(ISNUMBER(MATCH(E7427,Ref_DichVu!$A$2:$A$2000,0)),ISNUMBER(MATCH(E7427&amp;"",Ref_DichVu!$A$2:$A$2000,0))),"OK","Sai mã sản phẩm"))</f>
        <v/>
      </c>
    </row>
    <row r="7428">
      <c r="M7428" s="9">
        <f>IF(D7428="","",IF(OR(ISNUMBER(MATCH(D7428,Ref_BuuCuc!$A$2:$A$10000,0)),ISNUMBER(MATCH(D7428&amp;"",Ref_BuuCuc!$A$2:$A$10000,0)),IFERROR(ISNUMBER(MATCH(VALUE(D7428),Ref_BuuCuc!$A$2:$A$10000,0)),FALSE)),"OK","Sai mã bưu cục"))</f>
        <v/>
      </c>
      <c r="N7428" s="9">
        <f>IF(E7428="","",IF(OR(ISNUMBER(MATCH(E7428,Ref_DichVu!$A$2:$A$2000,0)),ISNUMBER(MATCH(E7428&amp;"",Ref_DichVu!$A$2:$A$2000,0))),"OK","Sai mã sản phẩm"))</f>
        <v/>
      </c>
    </row>
    <row r="7429">
      <c r="M7429" s="9">
        <f>IF(D7429="","",IF(OR(ISNUMBER(MATCH(D7429,Ref_BuuCuc!$A$2:$A$10000,0)),ISNUMBER(MATCH(D7429&amp;"",Ref_BuuCuc!$A$2:$A$10000,0)),IFERROR(ISNUMBER(MATCH(VALUE(D7429),Ref_BuuCuc!$A$2:$A$10000,0)),FALSE)),"OK","Sai mã bưu cục"))</f>
        <v/>
      </c>
      <c r="N7429" s="9">
        <f>IF(E7429="","",IF(OR(ISNUMBER(MATCH(E7429,Ref_DichVu!$A$2:$A$2000,0)),ISNUMBER(MATCH(E7429&amp;"",Ref_DichVu!$A$2:$A$2000,0))),"OK","Sai mã sản phẩm"))</f>
        <v/>
      </c>
    </row>
    <row r="7430">
      <c r="M7430" s="9">
        <f>IF(D7430="","",IF(OR(ISNUMBER(MATCH(D7430,Ref_BuuCuc!$A$2:$A$10000,0)),ISNUMBER(MATCH(D7430&amp;"",Ref_BuuCuc!$A$2:$A$10000,0)),IFERROR(ISNUMBER(MATCH(VALUE(D7430),Ref_BuuCuc!$A$2:$A$10000,0)),FALSE)),"OK","Sai mã bưu cục"))</f>
        <v/>
      </c>
      <c r="N7430" s="9">
        <f>IF(E7430="","",IF(OR(ISNUMBER(MATCH(E7430,Ref_DichVu!$A$2:$A$2000,0)),ISNUMBER(MATCH(E7430&amp;"",Ref_DichVu!$A$2:$A$2000,0))),"OK","Sai mã sản phẩm"))</f>
        <v/>
      </c>
    </row>
    <row r="7431">
      <c r="M7431" s="9">
        <f>IF(D7431="","",IF(OR(ISNUMBER(MATCH(D7431,Ref_BuuCuc!$A$2:$A$10000,0)),ISNUMBER(MATCH(D7431&amp;"",Ref_BuuCuc!$A$2:$A$10000,0)),IFERROR(ISNUMBER(MATCH(VALUE(D7431),Ref_BuuCuc!$A$2:$A$10000,0)),FALSE)),"OK","Sai mã bưu cục"))</f>
        <v/>
      </c>
      <c r="N7431" s="9">
        <f>IF(E7431="","",IF(OR(ISNUMBER(MATCH(E7431,Ref_DichVu!$A$2:$A$2000,0)),ISNUMBER(MATCH(E7431&amp;"",Ref_DichVu!$A$2:$A$2000,0))),"OK","Sai mã sản phẩm"))</f>
        <v/>
      </c>
    </row>
    <row r="7432">
      <c r="M7432" s="9">
        <f>IF(D7432="","",IF(OR(ISNUMBER(MATCH(D7432,Ref_BuuCuc!$A$2:$A$10000,0)),ISNUMBER(MATCH(D7432&amp;"",Ref_BuuCuc!$A$2:$A$10000,0)),IFERROR(ISNUMBER(MATCH(VALUE(D7432),Ref_BuuCuc!$A$2:$A$10000,0)),FALSE)),"OK","Sai mã bưu cục"))</f>
        <v/>
      </c>
      <c r="N7432" s="9">
        <f>IF(E7432="","",IF(OR(ISNUMBER(MATCH(E7432,Ref_DichVu!$A$2:$A$2000,0)),ISNUMBER(MATCH(E7432&amp;"",Ref_DichVu!$A$2:$A$2000,0))),"OK","Sai mã sản phẩm"))</f>
        <v/>
      </c>
    </row>
    <row r="7433">
      <c r="M7433" s="9">
        <f>IF(D7433="","",IF(OR(ISNUMBER(MATCH(D7433,Ref_BuuCuc!$A$2:$A$10000,0)),ISNUMBER(MATCH(D7433&amp;"",Ref_BuuCuc!$A$2:$A$10000,0)),IFERROR(ISNUMBER(MATCH(VALUE(D7433),Ref_BuuCuc!$A$2:$A$10000,0)),FALSE)),"OK","Sai mã bưu cục"))</f>
        <v/>
      </c>
      <c r="N7433" s="9">
        <f>IF(E7433="","",IF(OR(ISNUMBER(MATCH(E7433,Ref_DichVu!$A$2:$A$2000,0)),ISNUMBER(MATCH(E7433&amp;"",Ref_DichVu!$A$2:$A$2000,0))),"OK","Sai mã sản phẩm"))</f>
        <v/>
      </c>
    </row>
    <row r="7434">
      <c r="M7434" s="9">
        <f>IF(D7434="","",IF(OR(ISNUMBER(MATCH(D7434,Ref_BuuCuc!$A$2:$A$10000,0)),ISNUMBER(MATCH(D7434&amp;"",Ref_BuuCuc!$A$2:$A$10000,0)),IFERROR(ISNUMBER(MATCH(VALUE(D7434),Ref_BuuCuc!$A$2:$A$10000,0)),FALSE)),"OK","Sai mã bưu cục"))</f>
        <v/>
      </c>
      <c r="N7434" s="9">
        <f>IF(E7434="","",IF(OR(ISNUMBER(MATCH(E7434,Ref_DichVu!$A$2:$A$2000,0)),ISNUMBER(MATCH(E7434&amp;"",Ref_DichVu!$A$2:$A$2000,0))),"OK","Sai mã sản phẩm"))</f>
        <v/>
      </c>
    </row>
    <row r="7435">
      <c r="M7435" s="9">
        <f>IF(D7435="","",IF(OR(ISNUMBER(MATCH(D7435,Ref_BuuCuc!$A$2:$A$10000,0)),ISNUMBER(MATCH(D7435&amp;"",Ref_BuuCuc!$A$2:$A$10000,0)),IFERROR(ISNUMBER(MATCH(VALUE(D7435),Ref_BuuCuc!$A$2:$A$10000,0)),FALSE)),"OK","Sai mã bưu cục"))</f>
        <v/>
      </c>
      <c r="N7435" s="9">
        <f>IF(E7435="","",IF(OR(ISNUMBER(MATCH(E7435,Ref_DichVu!$A$2:$A$2000,0)),ISNUMBER(MATCH(E7435&amp;"",Ref_DichVu!$A$2:$A$2000,0))),"OK","Sai mã sản phẩm"))</f>
        <v/>
      </c>
    </row>
    <row r="7436">
      <c r="M7436" s="9">
        <f>IF(D7436="","",IF(OR(ISNUMBER(MATCH(D7436,Ref_BuuCuc!$A$2:$A$10000,0)),ISNUMBER(MATCH(D7436&amp;"",Ref_BuuCuc!$A$2:$A$10000,0)),IFERROR(ISNUMBER(MATCH(VALUE(D7436),Ref_BuuCuc!$A$2:$A$10000,0)),FALSE)),"OK","Sai mã bưu cục"))</f>
        <v/>
      </c>
      <c r="N7436" s="9">
        <f>IF(E7436="","",IF(OR(ISNUMBER(MATCH(E7436,Ref_DichVu!$A$2:$A$2000,0)),ISNUMBER(MATCH(E7436&amp;"",Ref_DichVu!$A$2:$A$2000,0))),"OK","Sai mã sản phẩm"))</f>
        <v/>
      </c>
    </row>
    <row r="7437">
      <c r="M7437" s="9">
        <f>IF(D7437="","",IF(OR(ISNUMBER(MATCH(D7437,Ref_BuuCuc!$A$2:$A$10000,0)),ISNUMBER(MATCH(D7437&amp;"",Ref_BuuCuc!$A$2:$A$10000,0)),IFERROR(ISNUMBER(MATCH(VALUE(D7437),Ref_BuuCuc!$A$2:$A$10000,0)),FALSE)),"OK","Sai mã bưu cục"))</f>
        <v/>
      </c>
      <c r="N7437" s="9">
        <f>IF(E7437="","",IF(OR(ISNUMBER(MATCH(E7437,Ref_DichVu!$A$2:$A$2000,0)),ISNUMBER(MATCH(E7437&amp;"",Ref_DichVu!$A$2:$A$2000,0))),"OK","Sai mã sản phẩm"))</f>
        <v/>
      </c>
    </row>
    <row r="7438">
      <c r="M7438" s="9">
        <f>IF(D7438="","",IF(OR(ISNUMBER(MATCH(D7438,Ref_BuuCuc!$A$2:$A$10000,0)),ISNUMBER(MATCH(D7438&amp;"",Ref_BuuCuc!$A$2:$A$10000,0)),IFERROR(ISNUMBER(MATCH(VALUE(D7438),Ref_BuuCuc!$A$2:$A$10000,0)),FALSE)),"OK","Sai mã bưu cục"))</f>
        <v/>
      </c>
      <c r="N7438" s="9">
        <f>IF(E7438="","",IF(OR(ISNUMBER(MATCH(E7438,Ref_DichVu!$A$2:$A$2000,0)),ISNUMBER(MATCH(E7438&amp;"",Ref_DichVu!$A$2:$A$2000,0))),"OK","Sai mã sản phẩm"))</f>
        <v/>
      </c>
    </row>
    <row r="7439">
      <c r="M7439" s="9">
        <f>IF(D7439="","",IF(OR(ISNUMBER(MATCH(D7439,Ref_BuuCuc!$A$2:$A$10000,0)),ISNUMBER(MATCH(D7439&amp;"",Ref_BuuCuc!$A$2:$A$10000,0)),IFERROR(ISNUMBER(MATCH(VALUE(D7439),Ref_BuuCuc!$A$2:$A$10000,0)),FALSE)),"OK","Sai mã bưu cục"))</f>
        <v/>
      </c>
      <c r="N7439" s="9">
        <f>IF(E7439="","",IF(OR(ISNUMBER(MATCH(E7439,Ref_DichVu!$A$2:$A$2000,0)),ISNUMBER(MATCH(E7439&amp;"",Ref_DichVu!$A$2:$A$2000,0))),"OK","Sai mã sản phẩm"))</f>
        <v/>
      </c>
    </row>
    <row r="7440">
      <c r="M7440" s="9">
        <f>IF(D7440="","",IF(OR(ISNUMBER(MATCH(D7440,Ref_BuuCuc!$A$2:$A$10000,0)),ISNUMBER(MATCH(D7440&amp;"",Ref_BuuCuc!$A$2:$A$10000,0)),IFERROR(ISNUMBER(MATCH(VALUE(D7440),Ref_BuuCuc!$A$2:$A$10000,0)),FALSE)),"OK","Sai mã bưu cục"))</f>
        <v/>
      </c>
      <c r="N7440" s="9">
        <f>IF(E7440="","",IF(OR(ISNUMBER(MATCH(E7440,Ref_DichVu!$A$2:$A$2000,0)),ISNUMBER(MATCH(E7440&amp;"",Ref_DichVu!$A$2:$A$2000,0))),"OK","Sai mã sản phẩm"))</f>
        <v/>
      </c>
    </row>
    <row r="7441">
      <c r="M7441" s="9">
        <f>IF(D7441="","",IF(OR(ISNUMBER(MATCH(D7441,Ref_BuuCuc!$A$2:$A$10000,0)),ISNUMBER(MATCH(D7441&amp;"",Ref_BuuCuc!$A$2:$A$10000,0)),IFERROR(ISNUMBER(MATCH(VALUE(D7441),Ref_BuuCuc!$A$2:$A$10000,0)),FALSE)),"OK","Sai mã bưu cục"))</f>
        <v/>
      </c>
      <c r="N7441" s="9">
        <f>IF(E7441="","",IF(OR(ISNUMBER(MATCH(E7441,Ref_DichVu!$A$2:$A$2000,0)),ISNUMBER(MATCH(E7441&amp;"",Ref_DichVu!$A$2:$A$2000,0))),"OK","Sai mã sản phẩm"))</f>
        <v/>
      </c>
    </row>
    <row r="7442">
      <c r="M7442" s="9">
        <f>IF(D7442="","",IF(OR(ISNUMBER(MATCH(D7442,Ref_BuuCuc!$A$2:$A$10000,0)),ISNUMBER(MATCH(D7442&amp;"",Ref_BuuCuc!$A$2:$A$10000,0)),IFERROR(ISNUMBER(MATCH(VALUE(D7442),Ref_BuuCuc!$A$2:$A$10000,0)),FALSE)),"OK","Sai mã bưu cục"))</f>
        <v/>
      </c>
      <c r="N7442" s="9">
        <f>IF(E7442="","",IF(OR(ISNUMBER(MATCH(E7442,Ref_DichVu!$A$2:$A$2000,0)),ISNUMBER(MATCH(E7442&amp;"",Ref_DichVu!$A$2:$A$2000,0))),"OK","Sai mã sản phẩm"))</f>
        <v/>
      </c>
    </row>
    <row r="7443">
      <c r="M7443" s="9">
        <f>IF(D7443="","",IF(OR(ISNUMBER(MATCH(D7443,Ref_BuuCuc!$A$2:$A$10000,0)),ISNUMBER(MATCH(D7443&amp;"",Ref_BuuCuc!$A$2:$A$10000,0)),IFERROR(ISNUMBER(MATCH(VALUE(D7443),Ref_BuuCuc!$A$2:$A$10000,0)),FALSE)),"OK","Sai mã bưu cục"))</f>
        <v/>
      </c>
      <c r="N7443" s="9">
        <f>IF(E7443="","",IF(OR(ISNUMBER(MATCH(E7443,Ref_DichVu!$A$2:$A$2000,0)),ISNUMBER(MATCH(E7443&amp;"",Ref_DichVu!$A$2:$A$2000,0))),"OK","Sai mã sản phẩm"))</f>
        <v/>
      </c>
    </row>
    <row r="7444">
      <c r="M7444" s="9">
        <f>IF(D7444="","",IF(OR(ISNUMBER(MATCH(D7444,Ref_BuuCuc!$A$2:$A$10000,0)),ISNUMBER(MATCH(D7444&amp;"",Ref_BuuCuc!$A$2:$A$10000,0)),IFERROR(ISNUMBER(MATCH(VALUE(D7444),Ref_BuuCuc!$A$2:$A$10000,0)),FALSE)),"OK","Sai mã bưu cục"))</f>
        <v/>
      </c>
      <c r="N7444" s="9">
        <f>IF(E7444="","",IF(OR(ISNUMBER(MATCH(E7444,Ref_DichVu!$A$2:$A$2000,0)),ISNUMBER(MATCH(E7444&amp;"",Ref_DichVu!$A$2:$A$2000,0))),"OK","Sai mã sản phẩm"))</f>
        <v/>
      </c>
    </row>
    <row r="7445">
      <c r="M7445" s="9">
        <f>IF(D7445="","",IF(OR(ISNUMBER(MATCH(D7445,Ref_BuuCuc!$A$2:$A$10000,0)),ISNUMBER(MATCH(D7445&amp;"",Ref_BuuCuc!$A$2:$A$10000,0)),IFERROR(ISNUMBER(MATCH(VALUE(D7445),Ref_BuuCuc!$A$2:$A$10000,0)),FALSE)),"OK","Sai mã bưu cục"))</f>
        <v/>
      </c>
      <c r="N7445" s="9">
        <f>IF(E7445="","",IF(OR(ISNUMBER(MATCH(E7445,Ref_DichVu!$A$2:$A$2000,0)),ISNUMBER(MATCH(E7445&amp;"",Ref_DichVu!$A$2:$A$2000,0))),"OK","Sai mã sản phẩm"))</f>
        <v/>
      </c>
    </row>
    <row r="7446">
      <c r="M7446" s="9">
        <f>IF(D7446="","",IF(OR(ISNUMBER(MATCH(D7446,Ref_BuuCuc!$A$2:$A$10000,0)),ISNUMBER(MATCH(D7446&amp;"",Ref_BuuCuc!$A$2:$A$10000,0)),IFERROR(ISNUMBER(MATCH(VALUE(D7446),Ref_BuuCuc!$A$2:$A$10000,0)),FALSE)),"OK","Sai mã bưu cục"))</f>
        <v/>
      </c>
      <c r="N7446" s="9">
        <f>IF(E7446="","",IF(OR(ISNUMBER(MATCH(E7446,Ref_DichVu!$A$2:$A$2000,0)),ISNUMBER(MATCH(E7446&amp;"",Ref_DichVu!$A$2:$A$2000,0))),"OK","Sai mã sản phẩm"))</f>
        <v/>
      </c>
    </row>
    <row r="7447">
      <c r="M7447" s="9">
        <f>IF(D7447="","",IF(OR(ISNUMBER(MATCH(D7447,Ref_BuuCuc!$A$2:$A$10000,0)),ISNUMBER(MATCH(D7447&amp;"",Ref_BuuCuc!$A$2:$A$10000,0)),IFERROR(ISNUMBER(MATCH(VALUE(D7447),Ref_BuuCuc!$A$2:$A$10000,0)),FALSE)),"OK","Sai mã bưu cục"))</f>
        <v/>
      </c>
      <c r="N7447" s="9">
        <f>IF(E7447="","",IF(OR(ISNUMBER(MATCH(E7447,Ref_DichVu!$A$2:$A$2000,0)),ISNUMBER(MATCH(E7447&amp;"",Ref_DichVu!$A$2:$A$2000,0))),"OK","Sai mã sản phẩm"))</f>
        <v/>
      </c>
    </row>
    <row r="7448">
      <c r="M7448" s="9">
        <f>IF(D7448="","",IF(OR(ISNUMBER(MATCH(D7448,Ref_BuuCuc!$A$2:$A$10000,0)),ISNUMBER(MATCH(D7448&amp;"",Ref_BuuCuc!$A$2:$A$10000,0)),IFERROR(ISNUMBER(MATCH(VALUE(D7448),Ref_BuuCuc!$A$2:$A$10000,0)),FALSE)),"OK","Sai mã bưu cục"))</f>
        <v/>
      </c>
      <c r="N7448" s="9">
        <f>IF(E7448="","",IF(OR(ISNUMBER(MATCH(E7448,Ref_DichVu!$A$2:$A$2000,0)),ISNUMBER(MATCH(E7448&amp;"",Ref_DichVu!$A$2:$A$2000,0))),"OK","Sai mã sản phẩm"))</f>
        <v/>
      </c>
    </row>
    <row r="7449">
      <c r="M7449" s="9">
        <f>IF(D7449="","",IF(OR(ISNUMBER(MATCH(D7449,Ref_BuuCuc!$A$2:$A$10000,0)),ISNUMBER(MATCH(D7449&amp;"",Ref_BuuCuc!$A$2:$A$10000,0)),IFERROR(ISNUMBER(MATCH(VALUE(D7449),Ref_BuuCuc!$A$2:$A$10000,0)),FALSE)),"OK","Sai mã bưu cục"))</f>
        <v/>
      </c>
      <c r="N7449" s="9">
        <f>IF(E7449="","",IF(OR(ISNUMBER(MATCH(E7449,Ref_DichVu!$A$2:$A$2000,0)),ISNUMBER(MATCH(E7449&amp;"",Ref_DichVu!$A$2:$A$2000,0))),"OK","Sai mã sản phẩm"))</f>
        <v/>
      </c>
    </row>
    <row r="7450">
      <c r="M7450" s="9">
        <f>IF(D7450="","",IF(OR(ISNUMBER(MATCH(D7450,Ref_BuuCuc!$A$2:$A$10000,0)),ISNUMBER(MATCH(D7450&amp;"",Ref_BuuCuc!$A$2:$A$10000,0)),IFERROR(ISNUMBER(MATCH(VALUE(D7450),Ref_BuuCuc!$A$2:$A$10000,0)),FALSE)),"OK","Sai mã bưu cục"))</f>
        <v/>
      </c>
      <c r="N7450" s="9">
        <f>IF(E7450="","",IF(OR(ISNUMBER(MATCH(E7450,Ref_DichVu!$A$2:$A$2000,0)),ISNUMBER(MATCH(E7450&amp;"",Ref_DichVu!$A$2:$A$2000,0))),"OK","Sai mã sản phẩm"))</f>
        <v/>
      </c>
    </row>
    <row r="7451">
      <c r="M7451" s="9">
        <f>IF(D7451="","",IF(OR(ISNUMBER(MATCH(D7451,Ref_BuuCuc!$A$2:$A$10000,0)),ISNUMBER(MATCH(D7451&amp;"",Ref_BuuCuc!$A$2:$A$10000,0)),IFERROR(ISNUMBER(MATCH(VALUE(D7451),Ref_BuuCuc!$A$2:$A$10000,0)),FALSE)),"OK","Sai mã bưu cục"))</f>
        <v/>
      </c>
      <c r="N7451" s="9">
        <f>IF(E7451="","",IF(OR(ISNUMBER(MATCH(E7451,Ref_DichVu!$A$2:$A$2000,0)),ISNUMBER(MATCH(E7451&amp;"",Ref_DichVu!$A$2:$A$2000,0))),"OK","Sai mã sản phẩm"))</f>
        <v/>
      </c>
    </row>
    <row r="7452">
      <c r="M7452" s="9">
        <f>IF(D7452="","",IF(OR(ISNUMBER(MATCH(D7452,Ref_BuuCuc!$A$2:$A$10000,0)),ISNUMBER(MATCH(D7452&amp;"",Ref_BuuCuc!$A$2:$A$10000,0)),IFERROR(ISNUMBER(MATCH(VALUE(D7452),Ref_BuuCuc!$A$2:$A$10000,0)),FALSE)),"OK","Sai mã bưu cục"))</f>
        <v/>
      </c>
      <c r="N7452" s="9">
        <f>IF(E7452="","",IF(OR(ISNUMBER(MATCH(E7452,Ref_DichVu!$A$2:$A$2000,0)),ISNUMBER(MATCH(E7452&amp;"",Ref_DichVu!$A$2:$A$2000,0))),"OK","Sai mã sản phẩm"))</f>
        <v/>
      </c>
    </row>
    <row r="7453">
      <c r="M7453" s="9">
        <f>IF(D7453="","",IF(OR(ISNUMBER(MATCH(D7453,Ref_BuuCuc!$A$2:$A$10000,0)),ISNUMBER(MATCH(D7453&amp;"",Ref_BuuCuc!$A$2:$A$10000,0)),IFERROR(ISNUMBER(MATCH(VALUE(D7453),Ref_BuuCuc!$A$2:$A$10000,0)),FALSE)),"OK","Sai mã bưu cục"))</f>
        <v/>
      </c>
      <c r="N7453" s="9">
        <f>IF(E7453="","",IF(OR(ISNUMBER(MATCH(E7453,Ref_DichVu!$A$2:$A$2000,0)),ISNUMBER(MATCH(E7453&amp;"",Ref_DichVu!$A$2:$A$2000,0))),"OK","Sai mã sản phẩm"))</f>
        <v/>
      </c>
    </row>
    <row r="7454">
      <c r="M7454" s="9">
        <f>IF(D7454="","",IF(OR(ISNUMBER(MATCH(D7454,Ref_BuuCuc!$A$2:$A$10000,0)),ISNUMBER(MATCH(D7454&amp;"",Ref_BuuCuc!$A$2:$A$10000,0)),IFERROR(ISNUMBER(MATCH(VALUE(D7454),Ref_BuuCuc!$A$2:$A$10000,0)),FALSE)),"OK","Sai mã bưu cục"))</f>
        <v/>
      </c>
      <c r="N7454" s="9">
        <f>IF(E7454="","",IF(OR(ISNUMBER(MATCH(E7454,Ref_DichVu!$A$2:$A$2000,0)),ISNUMBER(MATCH(E7454&amp;"",Ref_DichVu!$A$2:$A$2000,0))),"OK","Sai mã sản phẩm"))</f>
        <v/>
      </c>
    </row>
    <row r="7455">
      <c r="M7455" s="9">
        <f>IF(D7455="","",IF(OR(ISNUMBER(MATCH(D7455,Ref_BuuCuc!$A$2:$A$10000,0)),ISNUMBER(MATCH(D7455&amp;"",Ref_BuuCuc!$A$2:$A$10000,0)),IFERROR(ISNUMBER(MATCH(VALUE(D7455),Ref_BuuCuc!$A$2:$A$10000,0)),FALSE)),"OK","Sai mã bưu cục"))</f>
        <v/>
      </c>
      <c r="N7455" s="9">
        <f>IF(E7455="","",IF(OR(ISNUMBER(MATCH(E7455,Ref_DichVu!$A$2:$A$2000,0)),ISNUMBER(MATCH(E7455&amp;"",Ref_DichVu!$A$2:$A$2000,0))),"OK","Sai mã sản phẩm"))</f>
        <v/>
      </c>
    </row>
    <row r="7456">
      <c r="M7456" s="9">
        <f>IF(D7456="","",IF(OR(ISNUMBER(MATCH(D7456,Ref_BuuCuc!$A$2:$A$10000,0)),ISNUMBER(MATCH(D7456&amp;"",Ref_BuuCuc!$A$2:$A$10000,0)),IFERROR(ISNUMBER(MATCH(VALUE(D7456),Ref_BuuCuc!$A$2:$A$10000,0)),FALSE)),"OK","Sai mã bưu cục"))</f>
        <v/>
      </c>
      <c r="N7456" s="9">
        <f>IF(E7456="","",IF(OR(ISNUMBER(MATCH(E7456,Ref_DichVu!$A$2:$A$2000,0)),ISNUMBER(MATCH(E7456&amp;"",Ref_DichVu!$A$2:$A$2000,0))),"OK","Sai mã sản phẩm"))</f>
        <v/>
      </c>
    </row>
    <row r="7457">
      <c r="M7457" s="9">
        <f>IF(D7457="","",IF(OR(ISNUMBER(MATCH(D7457,Ref_BuuCuc!$A$2:$A$10000,0)),ISNUMBER(MATCH(D7457&amp;"",Ref_BuuCuc!$A$2:$A$10000,0)),IFERROR(ISNUMBER(MATCH(VALUE(D7457),Ref_BuuCuc!$A$2:$A$10000,0)),FALSE)),"OK","Sai mã bưu cục"))</f>
        <v/>
      </c>
      <c r="N7457" s="9">
        <f>IF(E7457="","",IF(OR(ISNUMBER(MATCH(E7457,Ref_DichVu!$A$2:$A$2000,0)),ISNUMBER(MATCH(E7457&amp;"",Ref_DichVu!$A$2:$A$2000,0))),"OK","Sai mã sản phẩm"))</f>
        <v/>
      </c>
    </row>
    <row r="7458">
      <c r="M7458" s="9">
        <f>IF(D7458="","",IF(OR(ISNUMBER(MATCH(D7458,Ref_BuuCuc!$A$2:$A$10000,0)),ISNUMBER(MATCH(D7458&amp;"",Ref_BuuCuc!$A$2:$A$10000,0)),IFERROR(ISNUMBER(MATCH(VALUE(D7458),Ref_BuuCuc!$A$2:$A$10000,0)),FALSE)),"OK","Sai mã bưu cục"))</f>
        <v/>
      </c>
      <c r="N7458" s="9">
        <f>IF(E7458="","",IF(OR(ISNUMBER(MATCH(E7458,Ref_DichVu!$A$2:$A$2000,0)),ISNUMBER(MATCH(E7458&amp;"",Ref_DichVu!$A$2:$A$2000,0))),"OK","Sai mã sản phẩm"))</f>
        <v/>
      </c>
    </row>
    <row r="7459">
      <c r="M7459" s="9">
        <f>IF(D7459="","",IF(OR(ISNUMBER(MATCH(D7459,Ref_BuuCuc!$A$2:$A$10000,0)),ISNUMBER(MATCH(D7459&amp;"",Ref_BuuCuc!$A$2:$A$10000,0)),IFERROR(ISNUMBER(MATCH(VALUE(D7459),Ref_BuuCuc!$A$2:$A$10000,0)),FALSE)),"OK","Sai mã bưu cục"))</f>
        <v/>
      </c>
      <c r="N7459" s="9">
        <f>IF(E7459="","",IF(OR(ISNUMBER(MATCH(E7459,Ref_DichVu!$A$2:$A$2000,0)),ISNUMBER(MATCH(E7459&amp;"",Ref_DichVu!$A$2:$A$2000,0))),"OK","Sai mã sản phẩm"))</f>
        <v/>
      </c>
    </row>
    <row r="7460">
      <c r="M7460" s="9">
        <f>IF(D7460="","",IF(OR(ISNUMBER(MATCH(D7460,Ref_BuuCuc!$A$2:$A$10000,0)),ISNUMBER(MATCH(D7460&amp;"",Ref_BuuCuc!$A$2:$A$10000,0)),IFERROR(ISNUMBER(MATCH(VALUE(D7460),Ref_BuuCuc!$A$2:$A$10000,0)),FALSE)),"OK","Sai mã bưu cục"))</f>
        <v/>
      </c>
      <c r="N7460" s="9">
        <f>IF(E7460="","",IF(OR(ISNUMBER(MATCH(E7460,Ref_DichVu!$A$2:$A$2000,0)),ISNUMBER(MATCH(E7460&amp;"",Ref_DichVu!$A$2:$A$2000,0))),"OK","Sai mã sản phẩm"))</f>
        <v/>
      </c>
    </row>
    <row r="7461">
      <c r="M7461" s="9">
        <f>IF(D7461="","",IF(OR(ISNUMBER(MATCH(D7461,Ref_BuuCuc!$A$2:$A$10000,0)),ISNUMBER(MATCH(D7461&amp;"",Ref_BuuCuc!$A$2:$A$10000,0)),IFERROR(ISNUMBER(MATCH(VALUE(D7461),Ref_BuuCuc!$A$2:$A$10000,0)),FALSE)),"OK","Sai mã bưu cục"))</f>
        <v/>
      </c>
      <c r="N7461" s="9">
        <f>IF(E7461="","",IF(OR(ISNUMBER(MATCH(E7461,Ref_DichVu!$A$2:$A$2000,0)),ISNUMBER(MATCH(E7461&amp;"",Ref_DichVu!$A$2:$A$2000,0))),"OK","Sai mã sản phẩm"))</f>
        <v/>
      </c>
    </row>
    <row r="7462">
      <c r="M7462" s="9">
        <f>IF(D7462="","",IF(OR(ISNUMBER(MATCH(D7462,Ref_BuuCuc!$A$2:$A$10000,0)),ISNUMBER(MATCH(D7462&amp;"",Ref_BuuCuc!$A$2:$A$10000,0)),IFERROR(ISNUMBER(MATCH(VALUE(D7462),Ref_BuuCuc!$A$2:$A$10000,0)),FALSE)),"OK","Sai mã bưu cục"))</f>
        <v/>
      </c>
      <c r="N7462" s="9">
        <f>IF(E7462="","",IF(OR(ISNUMBER(MATCH(E7462,Ref_DichVu!$A$2:$A$2000,0)),ISNUMBER(MATCH(E7462&amp;"",Ref_DichVu!$A$2:$A$2000,0))),"OK","Sai mã sản phẩm"))</f>
        <v/>
      </c>
    </row>
    <row r="7463">
      <c r="M7463" s="9">
        <f>IF(D7463="","",IF(OR(ISNUMBER(MATCH(D7463,Ref_BuuCuc!$A$2:$A$10000,0)),ISNUMBER(MATCH(D7463&amp;"",Ref_BuuCuc!$A$2:$A$10000,0)),IFERROR(ISNUMBER(MATCH(VALUE(D7463),Ref_BuuCuc!$A$2:$A$10000,0)),FALSE)),"OK","Sai mã bưu cục"))</f>
        <v/>
      </c>
      <c r="N7463" s="9">
        <f>IF(E7463="","",IF(OR(ISNUMBER(MATCH(E7463,Ref_DichVu!$A$2:$A$2000,0)),ISNUMBER(MATCH(E7463&amp;"",Ref_DichVu!$A$2:$A$2000,0))),"OK","Sai mã sản phẩm"))</f>
        <v/>
      </c>
    </row>
    <row r="7464">
      <c r="M7464" s="9">
        <f>IF(D7464="","",IF(OR(ISNUMBER(MATCH(D7464,Ref_BuuCuc!$A$2:$A$10000,0)),ISNUMBER(MATCH(D7464&amp;"",Ref_BuuCuc!$A$2:$A$10000,0)),IFERROR(ISNUMBER(MATCH(VALUE(D7464),Ref_BuuCuc!$A$2:$A$10000,0)),FALSE)),"OK","Sai mã bưu cục"))</f>
        <v/>
      </c>
      <c r="N7464" s="9">
        <f>IF(E7464="","",IF(OR(ISNUMBER(MATCH(E7464,Ref_DichVu!$A$2:$A$2000,0)),ISNUMBER(MATCH(E7464&amp;"",Ref_DichVu!$A$2:$A$2000,0))),"OK","Sai mã sản phẩm"))</f>
        <v/>
      </c>
    </row>
    <row r="7465">
      <c r="M7465" s="9">
        <f>IF(D7465="","",IF(OR(ISNUMBER(MATCH(D7465,Ref_BuuCuc!$A$2:$A$10000,0)),ISNUMBER(MATCH(D7465&amp;"",Ref_BuuCuc!$A$2:$A$10000,0)),IFERROR(ISNUMBER(MATCH(VALUE(D7465),Ref_BuuCuc!$A$2:$A$10000,0)),FALSE)),"OK","Sai mã bưu cục"))</f>
        <v/>
      </c>
      <c r="N7465" s="9">
        <f>IF(E7465="","",IF(OR(ISNUMBER(MATCH(E7465,Ref_DichVu!$A$2:$A$2000,0)),ISNUMBER(MATCH(E7465&amp;"",Ref_DichVu!$A$2:$A$2000,0))),"OK","Sai mã sản phẩm"))</f>
        <v/>
      </c>
    </row>
    <row r="7466">
      <c r="M7466" s="9">
        <f>IF(D7466="","",IF(OR(ISNUMBER(MATCH(D7466,Ref_BuuCuc!$A$2:$A$10000,0)),ISNUMBER(MATCH(D7466&amp;"",Ref_BuuCuc!$A$2:$A$10000,0)),IFERROR(ISNUMBER(MATCH(VALUE(D7466),Ref_BuuCuc!$A$2:$A$10000,0)),FALSE)),"OK","Sai mã bưu cục"))</f>
        <v/>
      </c>
      <c r="N7466" s="9">
        <f>IF(E7466="","",IF(OR(ISNUMBER(MATCH(E7466,Ref_DichVu!$A$2:$A$2000,0)),ISNUMBER(MATCH(E7466&amp;"",Ref_DichVu!$A$2:$A$2000,0))),"OK","Sai mã sản phẩm"))</f>
        <v/>
      </c>
    </row>
    <row r="7467">
      <c r="M7467" s="9">
        <f>IF(D7467="","",IF(OR(ISNUMBER(MATCH(D7467,Ref_BuuCuc!$A$2:$A$10000,0)),ISNUMBER(MATCH(D7467&amp;"",Ref_BuuCuc!$A$2:$A$10000,0)),IFERROR(ISNUMBER(MATCH(VALUE(D7467),Ref_BuuCuc!$A$2:$A$10000,0)),FALSE)),"OK","Sai mã bưu cục"))</f>
        <v/>
      </c>
      <c r="N7467" s="9">
        <f>IF(E7467="","",IF(OR(ISNUMBER(MATCH(E7467,Ref_DichVu!$A$2:$A$2000,0)),ISNUMBER(MATCH(E7467&amp;"",Ref_DichVu!$A$2:$A$2000,0))),"OK","Sai mã sản phẩm"))</f>
        <v/>
      </c>
    </row>
    <row r="7468">
      <c r="M7468" s="9">
        <f>IF(D7468="","",IF(OR(ISNUMBER(MATCH(D7468,Ref_BuuCuc!$A$2:$A$10000,0)),ISNUMBER(MATCH(D7468&amp;"",Ref_BuuCuc!$A$2:$A$10000,0)),IFERROR(ISNUMBER(MATCH(VALUE(D7468),Ref_BuuCuc!$A$2:$A$10000,0)),FALSE)),"OK","Sai mã bưu cục"))</f>
        <v/>
      </c>
      <c r="N7468" s="9">
        <f>IF(E7468="","",IF(OR(ISNUMBER(MATCH(E7468,Ref_DichVu!$A$2:$A$2000,0)),ISNUMBER(MATCH(E7468&amp;"",Ref_DichVu!$A$2:$A$2000,0))),"OK","Sai mã sản phẩm"))</f>
        <v/>
      </c>
    </row>
    <row r="7469">
      <c r="M7469" s="9">
        <f>IF(D7469="","",IF(OR(ISNUMBER(MATCH(D7469,Ref_BuuCuc!$A$2:$A$10000,0)),ISNUMBER(MATCH(D7469&amp;"",Ref_BuuCuc!$A$2:$A$10000,0)),IFERROR(ISNUMBER(MATCH(VALUE(D7469),Ref_BuuCuc!$A$2:$A$10000,0)),FALSE)),"OK","Sai mã bưu cục"))</f>
        <v/>
      </c>
      <c r="N7469" s="9">
        <f>IF(E7469="","",IF(OR(ISNUMBER(MATCH(E7469,Ref_DichVu!$A$2:$A$2000,0)),ISNUMBER(MATCH(E7469&amp;"",Ref_DichVu!$A$2:$A$2000,0))),"OK","Sai mã sản phẩm"))</f>
        <v/>
      </c>
    </row>
    <row r="7470">
      <c r="M7470" s="9">
        <f>IF(D7470="","",IF(OR(ISNUMBER(MATCH(D7470,Ref_BuuCuc!$A$2:$A$10000,0)),ISNUMBER(MATCH(D7470&amp;"",Ref_BuuCuc!$A$2:$A$10000,0)),IFERROR(ISNUMBER(MATCH(VALUE(D7470),Ref_BuuCuc!$A$2:$A$10000,0)),FALSE)),"OK","Sai mã bưu cục"))</f>
        <v/>
      </c>
      <c r="N7470" s="9">
        <f>IF(E7470="","",IF(OR(ISNUMBER(MATCH(E7470,Ref_DichVu!$A$2:$A$2000,0)),ISNUMBER(MATCH(E7470&amp;"",Ref_DichVu!$A$2:$A$2000,0))),"OK","Sai mã sản phẩm"))</f>
        <v/>
      </c>
    </row>
    <row r="7471">
      <c r="M7471" s="9">
        <f>IF(D7471="","",IF(OR(ISNUMBER(MATCH(D7471,Ref_BuuCuc!$A$2:$A$10000,0)),ISNUMBER(MATCH(D7471&amp;"",Ref_BuuCuc!$A$2:$A$10000,0)),IFERROR(ISNUMBER(MATCH(VALUE(D7471),Ref_BuuCuc!$A$2:$A$10000,0)),FALSE)),"OK","Sai mã bưu cục"))</f>
        <v/>
      </c>
      <c r="N7471" s="9">
        <f>IF(E7471="","",IF(OR(ISNUMBER(MATCH(E7471,Ref_DichVu!$A$2:$A$2000,0)),ISNUMBER(MATCH(E7471&amp;"",Ref_DichVu!$A$2:$A$2000,0))),"OK","Sai mã sản phẩm"))</f>
        <v/>
      </c>
    </row>
    <row r="7472">
      <c r="M7472" s="9">
        <f>IF(D7472="","",IF(OR(ISNUMBER(MATCH(D7472,Ref_BuuCuc!$A$2:$A$10000,0)),ISNUMBER(MATCH(D7472&amp;"",Ref_BuuCuc!$A$2:$A$10000,0)),IFERROR(ISNUMBER(MATCH(VALUE(D7472),Ref_BuuCuc!$A$2:$A$10000,0)),FALSE)),"OK","Sai mã bưu cục"))</f>
        <v/>
      </c>
      <c r="N7472" s="9">
        <f>IF(E7472="","",IF(OR(ISNUMBER(MATCH(E7472,Ref_DichVu!$A$2:$A$2000,0)),ISNUMBER(MATCH(E7472&amp;"",Ref_DichVu!$A$2:$A$2000,0))),"OK","Sai mã sản phẩm"))</f>
        <v/>
      </c>
    </row>
    <row r="7473">
      <c r="M7473" s="9">
        <f>IF(D7473="","",IF(OR(ISNUMBER(MATCH(D7473,Ref_BuuCuc!$A$2:$A$10000,0)),ISNUMBER(MATCH(D7473&amp;"",Ref_BuuCuc!$A$2:$A$10000,0)),IFERROR(ISNUMBER(MATCH(VALUE(D7473),Ref_BuuCuc!$A$2:$A$10000,0)),FALSE)),"OK","Sai mã bưu cục"))</f>
        <v/>
      </c>
      <c r="N7473" s="9">
        <f>IF(E7473="","",IF(OR(ISNUMBER(MATCH(E7473,Ref_DichVu!$A$2:$A$2000,0)),ISNUMBER(MATCH(E7473&amp;"",Ref_DichVu!$A$2:$A$2000,0))),"OK","Sai mã sản phẩm"))</f>
        <v/>
      </c>
    </row>
    <row r="7474">
      <c r="M7474" s="9">
        <f>IF(D7474="","",IF(OR(ISNUMBER(MATCH(D7474,Ref_BuuCuc!$A$2:$A$10000,0)),ISNUMBER(MATCH(D7474&amp;"",Ref_BuuCuc!$A$2:$A$10000,0)),IFERROR(ISNUMBER(MATCH(VALUE(D7474),Ref_BuuCuc!$A$2:$A$10000,0)),FALSE)),"OK","Sai mã bưu cục"))</f>
        <v/>
      </c>
      <c r="N7474" s="9">
        <f>IF(E7474="","",IF(OR(ISNUMBER(MATCH(E7474,Ref_DichVu!$A$2:$A$2000,0)),ISNUMBER(MATCH(E7474&amp;"",Ref_DichVu!$A$2:$A$2000,0))),"OK","Sai mã sản phẩm"))</f>
        <v/>
      </c>
    </row>
    <row r="7475">
      <c r="M7475" s="9">
        <f>IF(D7475="","",IF(OR(ISNUMBER(MATCH(D7475,Ref_BuuCuc!$A$2:$A$10000,0)),ISNUMBER(MATCH(D7475&amp;"",Ref_BuuCuc!$A$2:$A$10000,0)),IFERROR(ISNUMBER(MATCH(VALUE(D7475),Ref_BuuCuc!$A$2:$A$10000,0)),FALSE)),"OK","Sai mã bưu cục"))</f>
        <v/>
      </c>
      <c r="N7475" s="9">
        <f>IF(E7475="","",IF(OR(ISNUMBER(MATCH(E7475,Ref_DichVu!$A$2:$A$2000,0)),ISNUMBER(MATCH(E7475&amp;"",Ref_DichVu!$A$2:$A$2000,0))),"OK","Sai mã sản phẩm"))</f>
        <v/>
      </c>
    </row>
    <row r="7476">
      <c r="M7476" s="9">
        <f>IF(D7476="","",IF(OR(ISNUMBER(MATCH(D7476,Ref_BuuCuc!$A$2:$A$10000,0)),ISNUMBER(MATCH(D7476&amp;"",Ref_BuuCuc!$A$2:$A$10000,0)),IFERROR(ISNUMBER(MATCH(VALUE(D7476),Ref_BuuCuc!$A$2:$A$10000,0)),FALSE)),"OK","Sai mã bưu cục"))</f>
        <v/>
      </c>
      <c r="N7476" s="9">
        <f>IF(E7476="","",IF(OR(ISNUMBER(MATCH(E7476,Ref_DichVu!$A$2:$A$2000,0)),ISNUMBER(MATCH(E7476&amp;"",Ref_DichVu!$A$2:$A$2000,0))),"OK","Sai mã sản phẩm"))</f>
        <v/>
      </c>
    </row>
    <row r="7477">
      <c r="M7477" s="9">
        <f>IF(D7477="","",IF(OR(ISNUMBER(MATCH(D7477,Ref_BuuCuc!$A$2:$A$10000,0)),ISNUMBER(MATCH(D7477&amp;"",Ref_BuuCuc!$A$2:$A$10000,0)),IFERROR(ISNUMBER(MATCH(VALUE(D7477),Ref_BuuCuc!$A$2:$A$10000,0)),FALSE)),"OK","Sai mã bưu cục"))</f>
        <v/>
      </c>
      <c r="N7477" s="9">
        <f>IF(E7477="","",IF(OR(ISNUMBER(MATCH(E7477,Ref_DichVu!$A$2:$A$2000,0)),ISNUMBER(MATCH(E7477&amp;"",Ref_DichVu!$A$2:$A$2000,0))),"OK","Sai mã sản phẩm"))</f>
        <v/>
      </c>
    </row>
    <row r="7478">
      <c r="M7478" s="9">
        <f>IF(D7478="","",IF(OR(ISNUMBER(MATCH(D7478,Ref_BuuCuc!$A$2:$A$10000,0)),ISNUMBER(MATCH(D7478&amp;"",Ref_BuuCuc!$A$2:$A$10000,0)),IFERROR(ISNUMBER(MATCH(VALUE(D7478),Ref_BuuCuc!$A$2:$A$10000,0)),FALSE)),"OK","Sai mã bưu cục"))</f>
        <v/>
      </c>
      <c r="N7478" s="9">
        <f>IF(E7478="","",IF(OR(ISNUMBER(MATCH(E7478,Ref_DichVu!$A$2:$A$2000,0)),ISNUMBER(MATCH(E7478&amp;"",Ref_DichVu!$A$2:$A$2000,0))),"OK","Sai mã sản phẩm"))</f>
        <v/>
      </c>
    </row>
    <row r="7479">
      <c r="M7479" s="9">
        <f>IF(D7479="","",IF(OR(ISNUMBER(MATCH(D7479,Ref_BuuCuc!$A$2:$A$10000,0)),ISNUMBER(MATCH(D7479&amp;"",Ref_BuuCuc!$A$2:$A$10000,0)),IFERROR(ISNUMBER(MATCH(VALUE(D7479),Ref_BuuCuc!$A$2:$A$10000,0)),FALSE)),"OK","Sai mã bưu cục"))</f>
        <v/>
      </c>
      <c r="N7479" s="9">
        <f>IF(E7479="","",IF(OR(ISNUMBER(MATCH(E7479,Ref_DichVu!$A$2:$A$2000,0)),ISNUMBER(MATCH(E7479&amp;"",Ref_DichVu!$A$2:$A$2000,0))),"OK","Sai mã sản phẩm"))</f>
        <v/>
      </c>
    </row>
    <row r="7480">
      <c r="M7480" s="9">
        <f>IF(D7480="","",IF(OR(ISNUMBER(MATCH(D7480,Ref_BuuCuc!$A$2:$A$10000,0)),ISNUMBER(MATCH(D7480&amp;"",Ref_BuuCuc!$A$2:$A$10000,0)),IFERROR(ISNUMBER(MATCH(VALUE(D7480),Ref_BuuCuc!$A$2:$A$10000,0)),FALSE)),"OK","Sai mã bưu cục"))</f>
        <v/>
      </c>
      <c r="N7480" s="9">
        <f>IF(E7480="","",IF(OR(ISNUMBER(MATCH(E7480,Ref_DichVu!$A$2:$A$2000,0)),ISNUMBER(MATCH(E7480&amp;"",Ref_DichVu!$A$2:$A$2000,0))),"OK","Sai mã sản phẩm"))</f>
        <v/>
      </c>
    </row>
    <row r="7481">
      <c r="M7481" s="9">
        <f>IF(D7481="","",IF(OR(ISNUMBER(MATCH(D7481,Ref_BuuCuc!$A$2:$A$10000,0)),ISNUMBER(MATCH(D7481&amp;"",Ref_BuuCuc!$A$2:$A$10000,0)),IFERROR(ISNUMBER(MATCH(VALUE(D7481),Ref_BuuCuc!$A$2:$A$10000,0)),FALSE)),"OK","Sai mã bưu cục"))</f>
        <v/>
      </c>
      <c r="N7481" s="9">
        <f>IF(E7481="","",IF(OR(ISNUMBER(MATCH(E7481,Ref_DichVu!$A$2:$A$2000,0)),ISNUMBER(MATCH(E7481&amp;"",Ref_DichVu!$A$2:$A$2000,0))),"OK","Sai mã sản phẩm"))</f>
        <v/>
      </c>
    </row>
    <row r="7482">
      <c r="M7482" s="9">
        <f>IF(D7482="","",IF(OR(ISNUMBER(MATCH(D7482,Ref_BuuCuc!$A$2:$A$10000,0)),ISNUMBER(MATCH(D7482&amp;"",Ref_BuuCuc!$A$2:$A$10000,0)),IFERROR(ISNUMBER(MATCH(VALUE(D7482),Ref_BuuCuc!$A$2:$A$10000,0)),FALSE)),"OK","Sai mã bưu cục"))</f>
        <v/>
      </c>
      <c r="N7482" s="9">
        <f>IF(E7482="","",IF(OR(ISNUMBER(MATCH(E7482,Ref_DichVu!$A$2:$A$2000,0)),ISNUMBER(MATCH(E7482&amp;"",Ref_DichVu!$A$2:$A$2000,0))),"OK","Sai mã sản phẩm"))</f>
        <v/>
      </c>
    </row>
    <row r="7483">
      <c r="M7483" s="9">
        <f>IF(D7483="","",IF(OR(ISNUMBER(MATCH(D7483,Ref_BuuCuc!$A$2:$A$10000,0)),ISNUMBER(MATCH(D7483&amp;"",Ref_BuuCuc!$A$2:$A$10000,0)),IFERROR(ISNUMBER(MATCH(VALUE(D7483),Ref_BuuCuc!$A$2:$A$10000,0)),FALSE)),"OK","Sai mã bưu cục"))</f>
        <v/>
      </c>
      <c r="N7483" s="9">
        <f>IF(E7483="","",IF(OR(ISNUMBER(MATCH(E7483,Ref_DichVu!$A$2:$A$2000,0)),ISNUMBER(MATCH(E7483&amp;"",Ref_DichVu!$A$2:$A$2000,0))),"OK","Sai mã sản phẩm"))</f>
        <v/>
      </c>
    </row>
    <row r="7484">
      <c r="M7484" s="9">
        <f>IF(D7484="","",IF(OR(ISNUMBER(MATCH(D7484,Ref_BuuCuc!$A$2:$A$10000,0)),ISNUMBER(MATCH(D7484&amp;"",Ref_BuuCuc!$A$2:$A$10000,0)),IFERROR(ISNUMBER(MATCH(VALUE(D7484),Ref_BuuCuc!$A$2:$A$10000,0)),FALSE)),"OK","Sai mã bưu cục"))</f>
        <v/>
      </c>
      <c r="N7484" s="9">
        <f>IF(E7484="","",IF(OR(ISNUMBER(MATCH(E7484,Ref_DichVu!$A$2:$A$2000,0)),ISNUMBER(MATCH(E7484&amp;"",Ref_DichVu!$A$2:$A$2000,0))),"OK","Sai mã sản phẩm"))</f>
        <v/>
      </c>
    </row>
    <row r="7485">
      <c r="M7485" s="9">
        <f>IF(D7485="","",IF(OR(ISNUMBER(MATCH(D7485,Ref_BuuCuc!$A$2:$A$10000,0)),ISNUMBER(MATCH(D7485&amp;"",Ref_BuuCuc!$A$2:$A$10000,0)),IFERROR(ISNUMBER(MATCH(VALUE(D7485),Ref_BuuCuc!$A$2:$A$10000,0)),FALSE)),"OK","Sai mã bưu cục"))</f>
        <v/>
      </c>
      <c r="N7485" s="9">
        <f>IF(E7485="","",IF(OR(ISNUMBER(MATCH(E7485,Ref_DichVu!$A$2:$A$2000,0)),ISNUMBER(MATCH(E7485&amp;"",Ref_DichVu!$A$2:$A$2000,0))),"OK","Sai mã sản phẩm"))</f>
        <v/>
      </c>
    </row>
    <row r="7486">
      <c r="M7486" s="9">
        <f>IF(D7486="","",IF(OR(ISNUMBER(MATCH(D7486,Ref_BuuCuc!$A$2:$A$10000,0)),ISNUMBER(MATCH(D7486&amp;"",Ref_BuuCuc!$A$2:$A$10000,0)),IFERROR(ISNUMBER(MATCH(VALUE(D7486),Ref_BuuCuc!$A$2:$A$10000,0)),FALSE)),"OK","Sai mã bưu cục"))</f>
        <v/>
      </c>
      <c r="N7486" s="9">
        <f>IF(E7486="","",IF(OR(ISNUMBER(MATCH(E7486,Ref_DichVu!$A$2:$A$2000,0)),ISNUMBER(MATCH(E7486&amp;"",Ref_DichVu!$A$2:$A$2000,0))),"OK","Sai mã sản phẩm"))</f>
        <v/>
      </c>
    </row>
    <row r="7487">
      <c r="M7487" s="9">
        <f>IF(D7487="","",IF(OR(ISNUMBER(MATCH(D7487,Ref_BuuCuc!$A$2:$A$10000,0)),ISNUMBER(MATCH(D7487&amp;"",Ref_BuuCuc!$A$2:$A$10000,0)),IFERROR(ISNUMBER(MATCH(VALUE(D7487),Ref_BuuCuc!$A$2:$A$10000,0)),FALSE)),"OK","Sai mã bưu cục"))</f>
        <v/>
      </c>
      <c r="N7487" s="9">
        <f>IF(E7487="","",IF(OR(ISNUMBER(MATCH(E7487,Ref_DichVu!$A$2:$A$2000,0)),ISNUMBER(MATCH(E7487&amp;"",Ref_DichVu!$A$2:$A$2000,0))),"OK","Sai mã sản phẩm"))</f>
        <v/>
      </c>
    </row>
    <row r="7488">
      <c r="M7488" s="9">
        <f>IF(D7488="","",IF(OR(ISNUMBER(MATCH(D7488,Ref_BuuCuc!$A$2:$A$10000,0)),ISNUMBER(MATCH(D7488&amp;"",Ref_BuuCuc!$A$2:$A$10000,0)),IFERROR(ISNUMBER(MATCH(VALUE(D7488),Ref_BuuCuc!$A$2:$A$10000,0)),FALSE)),"OK","Sai mã bưu cục"))</f>
        <v/>
      </c>
      <c r="N7488" s="9">
        <f>IF(E7488="","",IF(OR(ISNUMBER(MATCH(E7488,Ref_DichVu!$A$2:$A$2000,0)),ISNUMBER(MATCH(E7488&amp;"",Ref_DichVu!$A$2:$A$2000,0))),"OK","Sai mã sản phẩm"))</f>
        <v/>
      </c>
    </row>
    <row r="7489">
      <c r="M7489" s="9">
        <f>IF(D7489="","",IF(OR(ISNUMBER(MATCH(D7489,Ref_BuuCuc!$A$2:$A$10000,0)),ISNUMBER(MATCH(D7489&amp;"",Ref_BuuCuc!$A$2:$A$10000,0)),IFERROR(ISNUMBER(MATCH(VALUE(D7489),Ref_BuuCuc!$A$2:$A$10000,0)),FALSE)),"OK","Sai mã bưu cục"))</f>
        <v/>
      </c>
      <c r="N7489" s="9">
        <f>IF(E7489="","",IF(OR(ISNUMBER(MATCH(E7489,Ref_DichVu!$A$2:$A$2000,0)),ISNUMBER(MATCH(E7489&amp;"",Ref_DichVu!$A$2:$A$2000,0))),"OK","Sai mã sản phẩm"))</f>
        <v/>
      </c>
    </row>
    <row r="7490">
      <c r="M7490" s="9">
        <f>IF(D7490="","",IF(OR(ISNUMBER(MATCH(D7490,Ref_BuuCuc!$A$2:$A$10000,0)),ISNUMBER(MATCH(D7490&amp;"",Ref_BuuCuc!$A$2:$A$10000,0)),IFERROR(ISNUMBER(MATCH(VALUE(D7490),Ref_BuuCuc!$A$2:$A$10000,0)),FALSE)),"OK","Sai mã bưu cục"))</f>
        <v/>
      </c>
      <c r="N7490" s="9">
        <f>IF(E7490="","",IF(OR(ISNUMBER(MATCH(E7490,Ref_DichVu!$A$2:$A$2000,0)),ISNUMBER(MATCH(E7490&amp;"",Ref_DichVu!$A$2:$A$2000,0))),"OK","Sai mã sản phẩm"))</f>
        <v/>
      </c>
    </row>
    <row r="7491">
      <c r="M7491" s="9">
        <f>IF(D7491="","",IF(OR(ISNUMBER(MATCH(D7491,Ref_BuuCuc!$A$2:$A$10000,0)),ISNUMBER(MATCH(D7491&amp;"",Ref_BuuCuc!$A$2:$A$10000,0)),IFERROR(ISNUMBER(MATCH(VALUE(D7491),Ref_BuuCuc!$A$2:$A$10000,0)),FALSE)),"OK","Sai mã bưu cục"))</f>
        <v/>
      </c>
      <c r="N7491" s="9">
        <f>IF(E7491="","",IF(OR(ISNUMBER(MATCH(E7491,Ref_DichVu!$A$2:$A$2000,0)),ISNUMBER(MATCH(E7491&amp;"",Ref_DichVu!$A$2:$A$2000,0))),"OK","Sai mã sản phẩm"))</f>
        <v/>
      </c>
    </row>
    <row r="7492">
      <c r="M7492" s="9">
        <f>IF(D7492="","",IF(OR(ISNUMBER(MATCH(D7492,Ref_BuuCuc!$A$2:$A$10000,0)),ISNUMBER(MATCH(D7492&amp;"",Ref_BuuCuc!$A$2:$A$10000,0)),IFERROR(ISNUMBER(MATCH(VALUE(D7492),Ref_BuuCuc!$A$2:$A$10000,0)),FALSE)),"OK","Sai mã bưu cục"))</f>
        <v/>
      </c>
      <c r="N7492" s="9">
        <f>IF(E7492="","",IF(OR(ISNUMBER(MATCH(E7492,Ref_DichVu!$A$2:$A$2000,0)),ISNUMBER(MATCH(E7492&amp;"",Ref_DichVu!$A$2:$A$2000,0))),"OK","Sai mã sản phẩm"))</f>
        <v/>
      </c>
    </row>
    <row r="7493">
      <c r="M7493" s="9">
        <f>IF(D7493="","",IF(OR(ISNUMBER(MATCH(D7493,Ref_BuuCuc!$A$2:$A$10000,0)),ISNUMBER(MATCH(D7493&amp;"",Ref_BuuCuc!$A$2:$A$10000,0)),IFERROR(ISNUMBER(MATCH(VALUE(D7493),Ref_BuuCuc!$A$2:$A$10000,0)),FALSE)),"OK","Sai mã bưu cục"))</f>
        <v/>
      </c>
      <c r="N7493" s="9">
        <f>IF(E7493="","",IF(OR(ISNUMBER(MATCH(E7493,Ref_DichVu!$A$2:$A$2000,0)),ISNUMBER(MATCH(E7493&amp;"",Ref_DichVu!$A$2:$A$2000,0))),"OK","Sai mã sản phẩm"))</f>
        <v/>
      </c>
    </row>
    <row r="7494">
      <c r="M7494" s="9">
        <f>IF(D7494="","",IF(OR(ISNUMBER(MATCH(D7494,Ref_BuuCuc!$A$2:$A$10000,0)),ISNUMBER(MATCH(D7494&amp;"",Ref_BuuCuc!$A$2:$A$10000,0)),IFERROR(ISNUMBER(MATCH(VALUE(D7494),Ref_BuuCuc!$A$2:$A$10000,0)),FALSE)),"OK","Sai mã bưu cục"))</f>
        <v/>
      </c>
      <c r="N7494" s="9">
        <f>IF(E7494="","",IF(OR(ISNUMBER(MATCH(E7494,Ref_DichVu!$A$2:$A$2000,0)),ISNUMBER(MATCH(E7494&amp;"",Ref_DichVu!$A$2:$A$2000,0))),"OK","Sai mã sản phẩm"))</f>
        <v/>
      </c>
    </row>
    <row r="7495">
      <c r="M7495" s="9">
        <f>IF(D7495="","",IF(OR(ISNUMBER(MATCH(D7495,Ref_BuuCuc!$A$2:$A$10000,0)),ISNUMBER(MATCH(D7495&amp;"",Ref_BuuCuc!$A$2:$A$10000,0)),IFERROR(ISNUMBER(MATCH(VALUE(D7495),Ref_BuuCuc!$A$2:$A$10000,0)),FALSE)),"OK","Sai mã bưu cục"))</f>
        <v/>
      </c>
      <c r="N7495" s="9">
        <f>IF(E7495="","",IF(OR(ISNUMBER(MATCH(E7495,Ref_DichVu!$A$2:$A$2000,0)),ISNUMBER(MATCH(E7495&amp;"",Ref_DichVu!$A$2:$A$2000,0))),"OK","Sai mã sản phẩm"))</f>
        <v/>
      </c>
    </row>
    <row r="7496">
      <c r="M7496" s="9">
        <f>IF(D7496="","",IF(OR(ISNUMBER(MATCH(D7496,Ref_BuuCuc!$A$2:$A$10000,0)),ISNUMBER(MATCH(D7496&amp;"",Ref_BuuCuc!$A$2:$A$10000,0)),IFERROR(ISNUMBER(MATCH(VALUE(D7496),Ref_BuuCuc!$A$2:$A$10000,0)),FALSE)),"OK","Sai mã bưu cục"))</f>
        <v/>
      </c>
      <c r="N7496" s="9">
        <f>IF(E7496="","",IF(OR(ISNUMBER(MATCH(E7496,Ref_DichVu!$A$2:$A$2000,0)),ISNUMBER(MATCH(E7496&amp;"",Ref_DichVu!$A$2:$A$2000,0))),"OK","Sai mã sản phẩm"))</f>
        <v/>
      </c>
    </row>
    <row r="7497">
      <c r="M7497" s="9">
        <f>IF(D7497="","",IF(OR(ISNUMBER(MATCH(D7497,Ref_BuuCuc!$A$2:$A$10000,0)),ISNUMBER(MATCH(D7497&amp;"",Ref_BuuCuc!$A$2:$A$10000,0)),IFERROR(ISNUMBER(MATCH(VALUE(D7497),Ref_BuuCuc!$A$2:$A$10000,0)),FALSE)),"OK","Sai mã bưu cục"))</f>
        <v/>
      </c>
      <c r="N7497" s="9">
        <f>IF(E7497="","",IF(OR(ISNUMBER(MATCH(E7497,Ref_DichVu!$A$2:$A$2000,0)),ISNUMBER(MATCH(E7497&amp;"",Ref_DichVu!$A$2:$A$2000,0))),"OK","Sai mã sản phẩm"))</f>
        <v/>
      </c>
    </row>
    <row r="7498">
      <c r="M7498" s="9">
        <f>IF(D7498="","",IF(OR(ISNUMBER(MATCH(D7498,Ref_BuuCuc!$A$2:$A$10000,0)),ISNUMBER(MATCH(D7498&amp;"",Ref_BuuCuc!$A$2:$A$10000,0)),IFERROR(ISNUMBER(MATCH(VALUE(D7498),Ref_BuuCuc!$A$2:$A$10000,0)),FALSE)),"OK","Sai mã bưu cục"))</f>
        <v/>
      </c>
      <c r="N7498" s="9">
        <f>IF(E7498="","",IF(OR(ISNUMBER(MATCH(E7498,Ref_DichVu!$A$2:$A$2000,0)),ISNUMBER(MATCH(E7498&amp;"",Ref_DichVu!$A$2:$A$2000,0))),"OK","Sai mã sản phẩm"))</f>
        <v/>
      </c>
    </row>
    <row r="7499">
      <c r="M7499" s="9">
        <f>IF(D7499="","",IF(OR(ISNUMBER(MATCH(D7499,Ref_BuuCuc!$A$2:$A$10000,0)),ISNUMBER(MATCH(D7499&amp;"",Ref_BuuCuc!$A$2:$A$10000,0)),IFERROR(ISNUMBER(MATCH(VALUE(D7499),Ref_BuuCuc!$A$2:$A$10000,0)),FALSE)),"OK","Sai mã bưu cục"))</f>
        <v/>
      </c>
      <c r="N7499" s="9">
        <f>IF(E7499="","",IF(OR(ISNUMBER(MATCH(E7499,Ref_DichVu!$A$2:$A$2000,0)),ISNUMBER(MATCH(E7499&amp;"",Ref_DichVu!$A$2:$A$2000,0))),"OK","Sai mã sản phẩm"))</f>
        <v/>
      </c>
    </row>
    <row r="7500">
      <c r="M7500" s="9">
        <f>IF(D7500="","",IF(OR(ISNUMBER(MATCH(D7500,Ref_BuuCuc!$A$2:$A$10000,0)),ISNUMBER(MATCH(D7500&amp;"",Ref_BuuCuc!$A$2:$A$10000,0)),IFERROR(ISNUMBER(MATCH(VALUE(D7500),Ref_BuuCuc!$A$2:$A$10000,0)),FALSE)),"OK","Sai mã bưu cục"))</f>
        <v/>
      </c>
      <c r="N7500" s="9">
        <f>IF(E7500="","",IF(OR(ISNUMBER(MATCH(E7500,Ref_DichVu!$A$2:$A$2000,0)),ISNUMBER(MATCH(E7500&amp;"",Ref_DichVu!$A$2:$A$2000,0))),"OK","Sai mã sản phẩm"))</f>
        <v/>
      </c>
    </row>
    <row r="7501">
      <c r="M7501" s="9">
        <f>IF(D7501="","",IF(OR(ISNUMBER(MATCH(D7501,Ref_BuuCuc!$A$2:$A$10000,0)),ISNUMBER(MATCH(D7501&amp;"",Ref_BuuCuc!$A$2:$A$10000,0)),IFERROR(ISNUMBER(MATCH(VALUE(D7501),Ref_BuuCuc!$A$2:$A$10000,0)),FALSE)),"OK","Sai mã bưu cục"))</f>
        <v/>
      </c>
      <c r="N7501" s="9">
        <f>IF(E7501="","",IF(OR(ISNUMBER(MATCH(E7501,Ref_DichVu!$A$2:$A$2000,0)),ISNUMBER(MATCH(E7501&amp;"",Ref_DichVu!$A$2:$A$2000,0))),"OK","Sai mã sản phẩm"))</f>
        <v/>
      </c>
    </row>
    <row r="7502">
      <c r="M7502" s="9">
        <f>IF(D7502="","",IF(OR(ISNUMBER(MATCH(D7502,Ref_BuuCuc!$A$2:$A$10000,0)),ISNUMBER(MATCH(D7502&amp;"",Ref_BuuCuc!$A$2:$A$10000,0)),IFERROR(ISNUMBER(MATCH(VALUE(D7502),Ref_BuuCuc!$A$2:$A$10000,0)),FALSE)),"OK","Sai mã bưu cục"))</f>
        <v/>
      </c>
      <c r="N7502" s="9">
        <f>IF(E7502="","",IF(OR(ISNUMBER(MATCH(E7502,Ref_DichVu!$A$2:$A$2000,0)),ISNUMBER(MATCH(E7502&amp;"",Ref_DichVu!$A$2:$A$2000,0))),"OK","Sai mã sản phẩm"))</f>
        <v/>
      </c>
    </row>
    <row r="7503">
      <c r="M7503" s="9">
        <f>IF(D7503="","",IF(OR(ISNUMBER(MATCH(D7503,Ref_BuuCuc!$A$2:$A$10000,0)),ISNUMBER(MATCH(D7503&amp;"",Ref_BuuCuc!$A$2:$A$10000,0)),IFERROR(ISNUMBER(MATCH(VALUE(D7503),Ref_BuuCuc!$A$2:$A$10000,0)),FALSE)),"OK","Sai mã bưu cục"))</f>
        <v/>
      </c>
      <c r="N7503" s="9">
        <f>IF(E7503="","",IF(OR(ISNUMBER(MATCH(E7503,Ref_DichVu!$A$2:$A$2000,0)),ISNUMBER(MATCH(E7503&amp;"",Ref_DichVu!$A$2:$A$2000,0))),"OK","Sai mã sản phẩm"))</f>
        <v/>
      </c>
    </row>
    <row r="7504">
      <c r="M7504" s="9">
        <f>IF(D7504="","",IF(OR(ISNUMBER(MATCH(D7504,Ref_BuuCuc!$A$2:$A$10000,0)),ISNUMBER(MATCH(D7504&amp;"",Ref_BuuCuc!$A$2:$A$10000,0)),IFERROR(ISNUMBER(MATCH(VALUE(D7504),Ref_BuuCuc!$A$2:$A$10000,0)),FALSE)),"OK","Sai mã bưu cục"))</f>
        <v/>
      </c>
      <c r="N7504" s="9">
        <f>IF(E7504="","",IF(OR(ISNUMBER(MATCH(E7504,Ref_DichVu!$A$2:$A$2000,0)),ISNUMBER(MATCH(E7504&amp;"",Ref_DichVu!$A$2:$A$2000,0))),"OK","Sai mã sản phẩm"))</f>
        <v/>
      </c>
    </row>
    <row r="7505">
      <c r="M7505" s="9">
        <f>IF(D7505="","",IF(OR(ISNUMBER(MATCH(D7505,Ref_BuuCuc!$A$2:$A$10000,0)),ISNUMBER(MATCH(D7505&amp;"",Ref_BuuCuc!$A$2:$A$10000,0)),IFERROR(ISNUMBER(MATCH(VALUE(D7505),Ref_BuuCuc!$A$2:$A$10000,0)),FALSE)),"OK","Sai mã bưu cục"))</f>
        <v/>
      </c>
      <c r="N7505" s="9">
        <f>IF(E7505="","",IF(OR(ISNUMBER(MATCH(E7505,Ref_DichVu!$A$2:$A$2000,0)),ISNUMBER(MATCH(E7505&amp;"",Ref_DichVu!$A$2:$A$2000,0))),"OK","Sai mã sản phẩm"))</f>
        <v/>
      </c>
    </row>
    <row r="7506">
      <c r="M7506" s="9">
        <f>IF(D7506="","",IF(OR(ISNUMBER(MATCH(D7506,Ref_BuuCuc!$A$2:$A$10000,0)),ISNUMBER(MATCH(D7506&amp;"",Ref_BuuCuc!$A$2:$A$10000,0)),IFERROR(ISNUMBER(MATCH(VALUE(D7506),Ref_BuuCuc!$A$2:$A$10000,0)),FALSE)),"OK","Sai mã bưu cục"))</f>
        <v/>
      </c>
      <c r="N7506" s="9">
        <f>IF(E7506="","",IF(OR(ISNUMBER(MATCH(E7506,Ref_DichVu!$A$2:$A$2000,0)),ISNUMBER(MATCH(E7506&amp;"",Ref_DichVu!$A$2:$A$2000,0))),"OK","Sai mã sản phẩm"))</f>
        <v/>
      </c>
    </row>
    <row r="7507">
      <c r="M7507" s="9">
        <f>IF(D7507="","",IF(OR(ISNUMBER(MATCH(D7507,Ref_BuuCuc!$A$2:$A$10000,0)),ISNUMBER(MATCH(D7507&amp;"",Ref_BuuCuc!$A$2:$A$10000,0)),IFERROR(ISNUMBER(MATCH(VALUE(D7507),Ref_BuuCuc!$A$2:$A$10000,0)),FALSE)),"OK","Sai mã bưu cục"))</f>
        <v/>
      </c>
      <c r="N7507" s="9">
        <f>IF(E7507="","",IF(OR(ISNUMBER(MATCH(E7507,Ref_DichVu!$A$2:$A$2000,0)),ISNUMBER(MATCH(E7507&amp;"",Ref_DichVu!$A$2:$A$2000,0))),"OK","Sai mã sản phẩm"))</f>
        <v/>
      </c>
    </row>
    <row r="7508">
      <c r="M7508" s="9">
        <f>IF(D7508="","",IF(OR(ISNUMBER(MATCH(D7508,Ref_BuuCuc!$A$2:$A$10000,0)),ISNUMBER(MATCH(D7508&amp;"",Ref_BuuCuc!$A$2:$A$10000,0)),IFERROR(ISNUMBER(MATCH(VALUE(D7508),Ref_BuuCuc!$A$2:$A$10000,0)),FALSE)),"OK","Sai mã bưu cục"))</f>
        <v/>
      </c>
      <c r="N7508" s="9">
        <f>IF(E7508="","",IF(OR(ISNUMBER(MATCH(E7508,Ref_DichVu!$A$2:$A$2000,0)),ISNUMBER(MATCH(E7508&amp;"",Ref_DichVu!$A$2:$A$2000,0))),"OK","Sai mã sản phẩm"))</f>
        <v/>
      </c>
    </row>
    <row r="7509">
      <c r="M7509" s="9">
        <f>IF(D7509="","",IF(OR(ISNUMBER(MATCH(D7509,Ref_BuuCuc!$A$2:$A$10000,0)),ISNUMBER(MATCH(D7509&amp;"",Ref_BuuCuc!$A$2:$A$10000,0)),IFERROR(ISNUMBER(MATCH(VALUE(D7509),Ref_BuuCuc!$A$2:$A$10000,0)),FALSE)),"OK","Sai mã bưu cục"))</f>
        <v/>
      </c>
      <c r="N7509" s="9">
        <f>IF(E7509="","",IF(OR(ISNUMBER(MATCH(E7509,Ref_DichVu!$A$2:$A$2000,0)),ISNUMBER(MATCH(E7509&amp;"",Ref_DichVu!$A$2:$A$2000,0))),"OK","Sai mã sản phẩm"))</f>
        <v/>
      </c>
    </row>
    <row r="7510">
      <c r="M7510" s="9">
        <f>IF(D7510="","",IF(OR(ISNUMBER(MATCH(D7510,Ref_BuuCuc!$A$2:$A$10000,0)),ISNUMBER(MATCH(D7510&amp;"",Ref_BuuCuc!$A$2:$A$10000,0)),IFERROR(ISNUMBER(MATCH(VALUE(D7510),Ref_BuuCuc!$A$2:$A$10000,0)),FALSE)),"OK","Sai mã bưu cục"))</f>
        <v/>
      </c>
      <c r="N7510" s="9">
        <f>IF(E7510="","",IF(OR(ISNUMBER(MATCH(E7510,Ref_DichVu!$A$2:$A$2000,0)),ISNUMBER(MATCH(E7510&amp;"",Ref_DichVu!$A$2:$A$2000,0))),"OK","Sai mã sản phẩm"))</f>
        <v/>
      </c>
    </row>
    <row r="7511">
      <c r="M7511" s="9">
        <f>IF(D7511="","",IF(OR(ISNUMBER(MATCH(D7511,Ref_BuuCuc!$A$2:$A$10000,0)),ISNUMBER(MATCH(D7511&amp;"",Ref_BuuCuc!$A$2:$A$10000,0)),IFERROR(ISNUMBER(MATCH(VALUE(D7511),Ref_BuuCuc!$A$2:$A$10000,0)),FALSE)),"OK","Sai mã bưu cục"))</f>
        <v/>
      </c>
      <c r="N7511" s="9">
        <f>IF(E7511="","",IF(OR(ISNUMBER(MATCH(E7511,Ref_DichVu!$A$2:$A$2000,0)),ISNUMBER(MATCH(E7511&amp;"",Ref_DichVu!$A$2:$A$2000,0))),"OK","Sai mã sản phẩm"))</f>
        <v/>
      </c>
    </row>
    <row r="7512">
      <c r="M7512" s="9">
        <f>IF(D7512="","",IF(OR(ISNUMBER(MATCH(D7512,Ref_BuuCuc!$A$2:$A$10000,0)),ISNUMBER(MATCH(D7512&amp;"",Ref_BuuCuc!$A$2:$A$10000,0)),IFERROR(ISNUMBER(MATCH(VALUE(D7512),Ref_BuuCuc!$A$2:$A$10000,0)),FALSE)),"OK","Sai mã bưu cục"))</f>
        <v/>
      </c>
      <c r="N7512" s="9">
        <f>IF(E7512="","",IF(OR(ISNUMBER(MATCH(E7512,Ref_DichVu!$A$2:$A$2000,0)),ISNUMBER(MATCH(E7512&amp;"",Ref_DichVu!$A$2:$A$2000,0))),"OK","Sai mã sản phẩm"))</f>
        <v/>
      </c>
    </row>
    <row r="7513">
      <c r="M7513" s="9">
        <f>IF(D7513="","",IF(OR(ISNUMBER(MATCH(D7513,Ref_BuuCuc!$A$2:$A$10000,0)),ISNUMBER(MATCH(D7513&amp;"",Ref_BuuCuc!$A$2:$A$10000,0)),IFERROR(ISNUMBER(MATCH(VALUE(D7513),Ref_BuuCuc!$A$2:$A$10000,0)),FALSE)),"OK","Sai mã bưu cục"))</f>
        <v/>
      </c>
      <c r="N7513" s="9">
        <f>IF(E7513="","",IF(OR(ISNUMBER(MATCH(E7513,Ref_DichVu!$A$2:$A$2000,0)),ISNUMBER(MATCH(E7513&amp;"",Ref_DichVu!$A$2:$A$2000,0))),"OK","Sai mã sản phẩm"))</f>
        <v/>
      </c>
    </row>
    <row r="7514">
      <c r="M7514" s="9">
        <f>IF(D7514="","",IF(OR(ISNUMBER(MATCH(D7514,Ref_BuuCuc!$A$2:$A$10000,0)),ISNUMBER(MATCH(D7514&amp;"",Ref_BuuCuc!$A$2:$A$10000,0)),IFERROR(ISNUMBER(MATCH(VALUE(D7514),Ref_BuuCuc!$A$2:$A$10000,0)),FALSE)),"OK","Sai mã bưu cục"))</f>
        <v/>
      </c>
      <c r="N7514" s="9">
        <f>IF(E7514="","",IF(OR(ISNUMBER(MATCH(E7514,Ref_DichVu!$A$2:$A$2000,0)),ISNUMBER(MATCH(E7514&amp;"",Ref_DichVu!$A$2:$A$2000,0))),"OK","Sai mã sản phẩm"))</f>
        <v/>
      </c>
    </row>
    <row r="7515">
      <c r="M7515" s="9">
        <f>IF(D7515="","",IF(OR(ISNUMBER(MATCH(D7515,Ref_BuuCuc!$A$2:$A$10000,0)),ISNUMBER(MATCH(D7515&amp;"",Ref_BuuCuc!$A$2:$A$10000,0)),IFERROR(ISNUMBER(MATCH(VALUE(D7515),Ref_BuuCuc!$A$2:$A$10000,0)),FALSE)),"OK","Sai mã bưu cục"))</f>
        <v/>
      </c>
      <c r="N7515" s="9">
        <f>IF(E7515="","",IF(OR(ISNUMBER(MATCH(E7515,Ref_DichVu!$A$2:$A$2000,0)),ISNUMBER(MATCH(E7515&amp;"",Ref_DichVu!$A$2:$A$2000,0))),"OK","Sai mã sản phẩm"))</f>
        <v/>
      </c>
    </row>
    <row r="7516">
      <c r="M7516" s="9">
        <f>IF(D7516="","",IF(OR(ISNUMBER(MATCH(D7516,Ref_BuuCuc!$A$2:$A$10000,0)),ISNUMBER(MATCH(D7516&amp;"",Ref_BuuCuc!$A$2:$A$10000,0)),IFERROR(ISNUMBER(MATCH(VALUE(D7516),Ref_BuuCuc!$A$2:$A$10000,0)),FALSE)),"OK","Sai mã bưu cục"))</f>
        <v/>
      </c>
      <c r="N7516" s="9">
        <f>IF(E7516="","",IF(OR(ISNUMBER(MATCH(E7516,Ref_DichVu!$A$2:$A$2000,0)),ISNUMBER(MATCH(E7516&amp;"",Ref_DichVu!$A$2:$A$2000,0))),"OK","Sai mã sản phẩm"))</f>
        <v/>
      </c>
    </row>
    <row r="7517">
      <c r="M7517" s="9">
        <f>IF(D7517="","",IF(OR(ISNUMBER(MATCH(D7517,Ref_BuuCuc!$A$2:$A$10000,0)),ISNUMBER(MATCH(D7517&amp;"",Ref_BuuCuc!$A$2:$A$10000,0)),IFERROR(ISNUMBER(MATCH(VALUE(D7517),Ref_BuuCuc!$A$2:$A$10000,0)),FALSE)),"OK","Sai mã bưu cục"))</f>
        <v/>
      </c>
      <c r="N7517" s="9">
        <f>IF(E7517="","",IF(OR(ISNUMBER(MATCH(E7517,Ref_DichVu!$A$2:$A$2000,0)),ISNUMBER(MATCH(E7517&amp;"",Ref_DichVu!$A$2:$A$2000,0))),"OK","Sai mã sản phẩm"))</f>
        <v/>
      </c>
    </row>
    <row r="7518">
      <c r="M7518" s="9">
        <f>IF(D7518="","",IF(OR(ISNUMBER(MATCH(D7518,Ref_BuuCuc!$A$2:$A$10000,0)),ISNUMBER(MATCH(D7518&amp;"",Ref_BuuCuc!$A$2:$A$10000,0)),IFERROR(ISNUMBER(MATCH(VALUE(D7518),Ref_BuuCuc!$A$2:$A$10000,0)),FALSE)),"OK","Sai mã bưu cục"))</f>
        <v/>
      </c>
      <c r="N7518" s="9">
        <f>IF(E7518="","",IF(OR(ISNUMBER(MATCH(E7518,Ref_DichVu!$A$2:$A$2000,0)),ISNUMBER(MATCH(E7518&amp;"",Ref_DichVu!$A$2:$A$2000,0))),"OK","Sai mã sản phẩm"))</f>
        <v/>
      </c>
    </row>
    <row r="7519">
      <c r="M7519" s="9">
        <f>IF(D7519="","",IF(OR(ISNUMBER(MATCH(D7519,Ref_BuuCuc!$A$2:$A$10000,0)),ISNUMBER(MATCH(D7519&amp;"",Ref_BuuCuc!$A$2:$A$10000,0)),IFERROR(ISNUMBER(MATCH(VALUE(D7519),Ref_BuuCuc!$A$2:$A$10000,0)),FALSE)),"OK","Sai mã bưu cục"))</f>
        <v/>
      </c>
      <c r="N7519" s="9">
        <f>IF(E7519="","",IF(OR(ISNUMBER(MATCH(E7519,Ref_DichVu!$A$2:$A$2000,0)),ISNUMBER(MATCH(E7519&amp;"",Ref_DichVu!$A$2:$A$2000,0))),"OK","Sai mã sản phẩm"))</f>
        <v/>
      </c>
    </row>
    <row r="7520">
      <c r="M7520" s="9">
        <f>IF(D7520="","",IF(OR(ISNUMBER(MATCH(D7520,Ref_BuuCuc!$A$2:$A$10000,0)),ISNUMBER(MATCH(D7520&amp;"",Ref_BuuCuc!$A$2:$A$10000,0)),IFERROR(ISNUMBER(MATCH(VALUE(D7520),Ref_BuuCuc!$A$2:$A$10000,0)),FALSE)),"OK","Sai mã bưu cục"))</f>
        <v/>
      </c>
      <c r="N7520" s="9">
        <f>IF(E7520="","",IF(OR(ISNUMBER(MATCH(E7520,Ref_DichVu!$A$2:$A$2000,0)),ISNUMBER(MATCH(E7520&amp;"",Ref_DichVu!$A$2:$A$2000,0))),"OK","Sai mã sản phẩm"))</f>
        <v/>
      </c>
    </row>
    <row r="7521">
      <c r="M7521" s="9">
        <f>IF(D7521="","",IF(OR(ISNUMBER(MATCH(D7521,Ref_BuuCuc!$A$2:$A$10000,0)),ISNUMBER(MATCH(D7521&amp;"",Ref_BuuCuc!$A$2:$A$10000,0)),IFERROR(ISNUMBER(MATCH(VALUE(D7521),Ref_BuuCuc!$A$2:$A$10000,0)),FALSE)),"OK","Sai mã bưu cục"))</f>
        <v/>
      </c>
      <c r="N7521" s="9">
        <f>IF(E7521="","",IF(OR(ISNUMBER(MATCH(E7521,Ref_DichVu!$A$2:$A$2000,0)),ISNUMBER(MATCH(E7521&amp;"",Ref_DichVu!$A$2:$A$2000,0))),"OK","Sai mã sản phẩm"))</f>
        <v/>
      </c>
    </row>
    <row r="7522">
      <c r="M7522" s="9">
        <f>IF(D7522="","",IF(OR(ISNUMBER(MATCH(D7522,Ref_BuuCuc!$A$2:$A$10000,0)),ISNUMBER(MATCH(D7522&amp;"",Ref_BuuCuc!$A$2:$A$10000,0)),IFERROR(ISNUMBER(MATCH(VALUE(D7522),Ref_BuuCuc!$A$2:$A$10000,0)),FALSE)),"OK","Sai mã bưu cục"))</f>
        <v/>
      </c>
      <c r="N7522" s="9">
        <f>IF(E7522="","",IF(OR(ISNUMBER(MATCH(E7522,Ref_DichVu!$A$2:$A$2000,0)),ISNUMBER(MATCH(E7522&amp;"",Ref_DichVu!$A$2:$A$2000,0))),"OK","Sai mã sản phẩm"))</f>
        <v/>
      </c>
    </row>
    <row r="7523">
      <c r="M7523" s="9">
        <f>IF(D7523="","",IF(OR(ISNUMBER(MATCH(D7523,Ref_BuuCuc!$A$2:$A$10000,0)),ISNUMBER(MATCH(D7523&amp;"",Ref_BuuCuc!$A$2:$A$10000,0)),IFERROR(ISNUMBER(MATCH(VALUE(D7523),Ref_BuuCuc!$A$2:$A$10000,0)),FALSE)),"OK","Sai mã bưu cục"))</f>
        <v/>
      </c>
      <c r="N7523" s="9">
        <f>IF(E7523="","",IF(OR(ISNUMBER(MATCH(E7523,Ref_DichVu!$A$2:$A$2000,0)),ISNUMBER(MATCH(E7523&amp;"",Ref_DichVu!$A$2:$A$2000,0))),"OK","Sai mã sản phẩm"))</f>
        <v/>
      </c>
    </row>
    <row r="7524">
      <c r="M7524" s="9">
        <f>IF(D7524="","",IF(OR(ISNUMBER(MATCH(D7524,Ref_BuuCuc!$A$2:$A$10000,0)),ISNUMBER(MATCH(D7524&amp;"",Ref_BuuCuc!$A$2:$A$10000,0)),IFERROR(ISNUMBER(MATCH(VALUE(D7524),Ref_BuuCuc!$A$2:$A$10000,0)),FALSE)),"OK","Sai mã bưu cục"))</f>
        <v/>
      </c>
      <c r="N7524" s="9">
        <f>IF(E7524="","",IF(OR(ISNUMBER(MATCH(E7524,Ref_DichVu!$A$2:$A$2000,0)),ISNUMBER(MATCH(E7524&amp;"",Ref_DichVu!$A$2:$A$2000,0))),"OK","Sai mã sản phẩm"))</f>
        <v/>
      </c>
    </row>
    <row r="7525">
      <c r="M7525" s="9">
        <f>IF(D7525="","",IF(OR(ISNUMBER(MATCH(D7525,Ref_BuuCuc!$A$2:$A$10000,0)),ISNUMBER(MATCH(D7525&amp;"",Ref_BuuCuc!$A$2:$A$10000,0)),IFERROR(ISNUMBER(MATCH(VALUE(D7525),Ref_BuuCuc!$A$2:$A$10000,0)),FALSE)),"OK","Sai mã bưu cục"))</f>
        <v/>
      </c>
      <c r="N7525" s="9">
        <f>IF(E7525="","",IF(OR(ISNUMBER(MATCH(E7525,Ref_DichVu!$A$2:$A$2000,0)),ISNUMBER(MATCH(E7525&amp;"",Ref_DichVu!$A$2:$A$2000,0))),"OK","Sai mã sản phẩm"))</f>
        <v/>
      </c>
    </row>
    <row r="7526">
      <c r="M7526" s="9">
        <f>IF(D7526="","",IF(OR(ISNUMBER(MATCH(D7526,Ref_BuuCuc!$A$2:$A$10000,0)),ISNUMBER(MATCH(D7526&amp;"",Ref_BuuCuc!$A$2:$A$10000,0)),IFERROR(ISNUMBER(MATCH(VALUE(D7526),Ref_BuuCuc!$A$2:$A$10000,0)),FALSE)),"OK","Sai mã bưu cục"))</f>
        <v/>
      </c>
      <c r="N7526" s="9">
        <f>IF(E7526="","",IF(OR(ISNUMBER(MATCH(E7526,Ref_DichVu!$A$2:$A$2000,0)),ISNUMBER(MATCH(E7526&amp;"",Ref_DichVu!$A$2:$A$2000,0))),"OK","Sai mã sản phẩm"))</f>
        <v/>
      </c>
    </row>
    <row r="7527">
      <c r="M7527" s="9">
        <f>IF(D7527="","",IF(OR(ISNUMBER(MATCH(D7527,Ref_BuuCuc!$A$2:$A$10000,0)),ISNUMBER(MATCH(D7527&amp;"",Ref_BuuCuc!$A$2:$A$10000,0)),IFERROR(ISNUMBER(MATCH(VALUE(D7527),Ref_BuuCuc!$A$2:$A$10000,0)),FALSE)),"OK","Sai mã bưu cục"))</f>
        <v/>
      </c>
      <c r="N7527" s="9">
        <f>IF(E7527="","",IF(OR(ISNUMBER(MATCH(E7527,Ref_DichVu!$A$2:$A$2000,0)),ISNUMBER(MATCH(E7527&amp;"",Ref_DichVu!$A$2:$A$2000,0))),"OK","Sai mã sản phẩm"))</f>
        <v/>
      </c>
    </row>
    <row r="7528">
      <c r="M7528" s="9">
        <f>IF(D7528="","",IF(OR(ISNUMBER(MATCH(D7528,Ref_BuuCuc!$A$2:$A$10000,0)),ISNUMBER(MATCH(D7528&amp;"",Ref_BuuCuc!$A$2:$A$10000,0)),IFERROR(ISNUMBER(MATCH(VALUE(D7528),Ref_BuuCuc!$A$2:$A$10000,0)),FALSE)),"OK","Sai mã bưu cục"))</f>
        <v/>
      </c>
      <c r="N7528" s="9">
        <f>IF(E7528="","",IF(OR(ISNUMBER(MATCH(E7528,Ref_DichVu!$A$2:$A$2000,0)),ISNUMBER(MATCH(E7528&amp;"",Ref_DichVu!$A$2:$A$2000,0))),"OK","Sai mã sản phẩm"))</f>
        <v/>
      </c>
    </row>
    <row r="7529">
      <c r="M7529" s="9">
        <f>IF(D7529="","",IF(OR(ISNUMBER(MATCH(D7529,Ref_BuuCuc!$A$2:$A$10000,0)),ISNUMBER(MATCH(D7529&amp;"",Ref_BuuCuc!$A$2:$A$10000,0)),IFERROR(ISNUMBER(MATCH(VALUE(D7529),Ref_BuuCuc!$A$2:$A$10000,0)),FALSE)),"OK","Sai mã bưu cục"))</f>
        <v/>
      </c>
      <c r="N7529" s="9">
        <f>IF(E7529="","",IF(OR(ISNUMBER(MATCH(E7529,Ref_DichVu!$A$2:$A$2000,0)),ISNUMBER(MATCH(E7529&amp;"",Ref_DichVu!$A$2:$A$2000,0))),"OK","Sai mã sản phẩm"))</f>
        <v/>
      </c>
    </row>
    <row r="7530">
      <c r="M7530" s="9">
        <f>IF(D7530="","",IF(OR(ISNUMBER(MATCH(D7530,Ref_BuuCuc!$A$2:$A$10000,0)),ISNUMBER(MATCH(D7530&amp;"",Ref_BuuCuc!$A$2:$A$10000,0)),IFERROR(ISNUMBER(MATCH(VALUE(D7530),Ref_BuuCuc!$A$2:$A$10000,0)),FALSE)),"OK","Sai mã bưu cục"))</f>
        <v/>
      </c>
      <c r="N7530" s="9">
        <f>IF(E7530="","",IF(OR(ISNUMBER(MATCH(E7530,Ref_DichVu!$A$2:$A$2000,0)),ISNUMBER(MATCH(E7530&amp;"",Ref_DichVu!$A$2:$A$2000,0))),"OK","Sai mã sản phẩm"))</f>
        <v/>
      </c>
    </row>
    <row r="7531">
      <c r="M7531" s="9">
        <f>IF(D7531="","",IF(OR(ISNUMBER(MATCH(D7531,Ref_BuuCuc!$A$2:$A$10000,0)),ISNUMBER(MATCH(D7531&amp;"",Ref_BuuCuc!$A$2:$A$10000,0)),IFERROR(ISNUMBER(MATCH(VALUE(D7531),Ref_BuuCuc!$A$2:$A$10000,0)),FALSE)),"OK","Sai mã bưu cục"))</f>
        <v/>
      </c>
      <c r="N7531" s="9">
        <f>IF(E7531="","",IF(OR(ISNUMBER(MATCH(E7531,Ref_DichVu!$A$2:$A$2000,0)),ISNUMBER(MATCH(E7531&amp;"",Ref_DichVu!$A$2:$A$2000,0))),"OK","Sai mã sản phẩm"))</f>
        <v/>
      </c>
    </row>
    <row r="7532">
      <c r="M7532" s="9">
        <f>IF(D7532="","",IF(OR(ISNUMBER(MATCH(D7532,Ref_BuuCuc!$A$2:$A$10000,0)),ISNUMBER(MATCH(D7532&amp;"",Ref_BuuCuc!$A$2:$A$10000,0)),IFERROR(ISNUMBER(MATCH(VALUE(D7532),Ref_BuuCuc!$A$2:$A$10000,0)),FALSE)),"OK","Sai mã bưu cục"))</f>
        <v/>
      </c>
      <c r="N7532" s="9">
        <f>IF(E7532="","",IF(OR(ISNUMBER(MATCH(E7532,Ref_DichVu!$A$2:$A$2000,0)),ISNUMBER(MATCH(E7532&amp;"",Ref_DichVu!$A$2:$A$2000,0))),"OK","Sai mã sản phẩm"))</f>
        <v/>
      </c>
    </row>
    <row r="7533">
      <c r="M7533" s="9">
        <f>IF(D7533="","",IF(OR(ISNUMBER(MATCH(D7533,Ref_BuuCuc!$A$2:$A$10000,0)),ISNUMBER(MATCH(D7533&amp;"",Ref_BuuCuc!$A$2:$A$10000,0)),IFERROR(ISNUMBER(MATCH(VALUE(D7533),Ref_BuuCuc!$A$2:$A$10000,0)),FALSE)),"OK","Sai mã bưu cục"))</f>
        <v/>
      </c>
      <c r="N7533" s="9">
        <f>IF(E7533="","",IF(OR(ISNUMBER(MATCH(E7533,Ref_DichVu!$A$2:$A$2000,0)),ISNUMBER(MATCH(E7533&amp;"",Ref_DichVu!$A$2:$A$2000,0))),"OK","Sai mã sản phẩm"))</f>
        <v/>
      </c>
    </row>
    <row r="7534">
      <c r="M7534" s="9">
        <f>IF(D7534="","",IF(OR(ISNUMBER(MATCH(D7534,Ref_BuuCuc!$A$2:$A$10000,0)),ISNUMBER(MATCH(D7534&amp;"",Ref_BuuCuc!$A$2:$A$10000,0)),IFERROR(ISNUMBER(MATCH(VALUE(D7534),Ref_BuuCuc!$A$2:$A$10000,0)),FALSE)),"OK","Sai mã bưu cục"))</f>
        <v/>
      </c>
      <c r="N7534" s="9">
        <f>IF(E7534="","",IF(OR(ISNUMBER(MATCH(E7534,Ref_DichVu!$A$2:$A$2000,0)),ISNUMBER(MATCH(E7534&amp;"",Ref_DichVu!$A$2:$A$2000,0))),"OK","Sai mã sản phẩm"))</f>
        <v/>
      </c>
    </row>
    <row r="7535">
      <c r="M7535" s="9">
        <f>IF(D7535="","",IF(OR(ISNUMBER(MATCH(D7535,Ref_BuuCuc!$A$2:$A$10000,0)),ISNUMBER(MATCH(D7535&amp;"",Ref_BuuCuc!$A$2:$A$10000,0)),IFERROR(ISNUMBER(MATCH(VALUE(D7535),Ref_BuuCuc!$A$2:$A$10000,0)),FALSE)),"OK","Sai mã bưu cục"))</f>
        <v/>
      </c>
      <c r="N7535" s="9">
        <f>IF(E7535="","",IF(OR(ISNUMBER(MATCH(E7535,Ref_DichVu!$A$2:$A$2000,0)),ISNUMBER(MATCH(E7535&amp;"",Ref_DichVu!$A$2:$A$2000,0))),"OK","Sai mã sản phẩm"))</f>
        <v/>
      </c>
    </row>
    <row r="7536">
      <c r="M7536" s="9">
        <f>IF(D7536="","",IF(OR(ISNUMBER(MATCH(D7536,Ref_BuuCuc!$A$2:$A$10000,0)),ISNUMBER(MATCH(D7536&amp;"",Ref_BuuCuc!$A$2:$A$10000,0)),IFERROR(ISNUMBER(MATCH(VALUE(D7536),Ref_BuuCuc!$A$2:$A$10000,0)),FALSE)),"OK","Sai mã bưu cục"))</f>
        <v/>
      </c>
      <c r="N7536" s="9">
        <f>IF(E7536="","",IF(OR(ISNUMBER(MATCH(E7536,Ref_DichVu!$A$2:$A$2000,0)),ISNUMBER(MATCH(E7536&amp;"",Ref_DichVu!$A$2:$A$2000,0))),"OK","Sai mã sản phẩm"))</f>
        <v/>
      </c>
    </row>
    <row r="7537">
      <c r="M7537" s="9">
        <f>IF(D7537="","",IF(OR(ISNUMBER(MATCH(D7537,Ref_BuuCuc!$A$2:$A$10000,0)),ISNUMBER(MATCH(D7537&amp;"",Ref_BuuCuc!$A$2:$A$10000,0)),IFERROR(ISNUMBER(MATCH(VALUE(D7537),Ref_BuuCuc!$A$2:$A$10000,0)),FALSE)),"OK","Sai mã bưu cục"))</f>
        <v/>
      </c>
      <c r="N7537" s="9">
        <f>IF(E7537="","",IF(OR(ISNUMBER(MATCH(E7537,Ref_DichVu!$A$2:$A$2000,0)),ISNUMBER(MATCH(E7537&amp;"",Ref_DichVu!$A$2:$A$2000,0))),"OK","Sai mã sản phẩm"))</f>
        <v/>
      </c>
    </row>
    <row r="7538">
      <c r="M7538" s="9">
        <f>IF(D7538="","",IF(OR(ISNUMBER(MATCH(D7538,Ref_BuuCuc!$A$2:$A$10000,0)),ISNUMBER(MATCH(D7538&amp;"",Ref_BuuCuc!$A$2:$A$10000,0)),IFERROR(ISNUMBER(MATCH(VALUE(D7538),Ref_BuuCuc!$A$2:$A$10000,0)),FALSE)),"OK","Sai mã bưu cục"))</f>
        <v/>
      </c>
      <c r="N7538" s="9">
        <f>IF(E7538="","",IF(OR(ISNUMBER(MATCH(E7538,Ref_DichVu!$A$2:$A$2000,0)),ISNUMBER(MATCH(E7538&amp;"",Ref_DichVu!$A$2:$A$2000,0))),"OK","Sai mã sản phẩm"))</f>
        <v/>
      </c>
    </row>
    <row r="7539">
      <c r="M7539" s="9">
        <f>IF(D7539="","",IF(OR(ISNUMBER(MATCH(D7539,Ref_BuuCuc!$A$2:$A$10000,0)),ISNUMBER(MATCH(D7539&amp;"",Ref_BuuCuc!$A$2:$A$10000,0)),IFERROR(ISNUMBER(MATCH(VALUE(D7539),Ref_BuuCuc!$A$2:$A$10000,0)),FALSE)),"OK","Sai mã bưu cục"))</f>
        <v/>
      </c>
      <c r="N7539" s="9">
        <f>IF(E7539="","",IF(OR(ISNUMBER(MATCH(E7539,Ref_DichVu!$A$2:$A$2000,0)),ISNUMBER(MATCH(E7539&amp;"",Ref_DichVu!$A$2:$A$2000,0))),"OK","Sai mã sản phẩm"))</f>
        <v/>
      </c>
    </row>
    <row r="7540">
      <c r="M7540" s="9">
        <f>IF(D7540="","",IF(OR(ISNUMBER(MATCH(D7540,Ref_BuuCuc!$A$2:$A$10000,0)),ISNUMBER(MATCH(D7540&amp;"",Ref_BuuCuc!$A$2:$A$10000,0)),IFERROR(ISNUMBER(MATCH(VALUE(D7540),Ref_BuuCuc!$A$2:$A$10000,0)),FALSE)),"OK","Sai mã bưu cục"))</f>
        <v/>
      </c>
      <c r="N7540" s="9">
        <f>IF(E7540="","",IF(OR(ISNUMBER(MATCH(E7540,Ref_DichVu!$A$2:$A$2000,0)),ISNUMBER(MATCH(E7540&amp;"",Ref_DichVu!$A$2:$A$2000,0))),"OK","Sai mã sản phẩm"))</f>
        <v/>
      </c>
    </row>
    <row r="7541">
      <c r="M7541" s="9">
        <f>IF(D7541="","",IF(OR(ISNUMBER(MATCH(D7541,Ref_BuuCuc!$A$2:$A$10000,0)),ISNUMBER(MATCH(D7541&amp;"",Ref_BuuCuc!$A$2:$A$10000,0)),IFERROR(ISNUMBER(MATCH(VALUE(D7541),Ref_BuuCuc!$A$2:$A$10000,0)),FALSE)),"OK","Sai mã bưu cục"))</f>
        <v/>
      </c>
      <c r="N7541" s="9">
        <f>IF(E7541="","",IF(OR(ISNUMBER(MATCH(E7541,Ref_DichVu!$A$2:$A$2000,0)),ISNUMBER(MATCH(E7541&amp;"",Ref_DichVu!$A$2:$A$2000,0))),"OK","Sai mã sản phẩm"))</f>
        <v/>
      </c>
    </row>
    <row r="7542">
      <c r="M7542" s="9">
        <f>IF(D7542="","",IF(OR(ISNUMBER(MATCH(D7542,Ref_BuuCuc!$A$2:$A$10000,0)),ISNUMBER(MATCH(D7542&amp;"",Ref_BuuCuc!$A$2:$A$10000,0)),IFERROR(ISNUMBER(MATCH(VALUE(D7542),Ref_BuuCuc!$A$2:$A$10000,0)),FALSE)),"OK","Sai mã bưu cục"))</f>
        <v/>
      </c>
      <c r="N7542" s="9">
        <f>IF(E7542="","",IF(OR(ISNUMBER(MATCH(E7542,Ref_DichVu!$A$2:$A$2000,0)),ISNUMBER(MATCH(E7542&amp;"",Ref_DichVu!$A$2:$A$2000,0))),"OK","Sai mã sản phẩm"))</f>
        <v/>
      </c>
    </row>
    <row r="7543">
      <c r="M7543" s="9">
        <f>IF(D7543="","",IF(OR(ISNUMBER(MATCH(D7543,Ref_BuuCuc!$A$2:$A$10000,0)),ISNUMBER(MATCH(D7543&amp;"",Ref_BuuCuc!$A$2:$A$10000,0)),IFERROR(ISNUMBER(MATCH(VALUE(D7543),Ref_BuuCuc!$A$2:$A$10000,0)),FALSE)),"OK","Sai mã bưu cục"))</f>
        <v/>
      </c>
      <c r="N7543" s="9">
        <f>IF(E7543="","",IF(OR(ISNUMBER(MATCH(E7543,Ref_DichVu!$A$2:$A$2000,0)),ISNUMBER(MATCH(E7543&amp;"",Ref_DichVu!$A$2:$A$2000,0))),"OK","Sai mã sản phẩm"))</f>
        <v/>
      </c>
    </row>
    <row r="7544">
      <c r="M7544" s="9">
        <f>IF(D7544="","",IF(OR(ISNUMBER(MATCH(D7544,Ref_BuuCuc!$A$2:$A$10000,0)),ISNUMBER(MATCH(D7544&amp;"",Ref_BuuCuc!$A$2:$A$10000,0)),IFERROR(ISNUMBER(MATCH(VALUE(D7544),Ref_BuuCuc!$A$2:$A$10000,0)),FALSE)),"OK","Sai mã bưu cục"))</f>
        <v/>
      </c>
      <c r="N7544" s="9">
        <f>IF(E7544="","",IF(OR(ISNUMBER(MATCH(E7544,Ref_DichVu!$A$2:$A$2000,0)),ISNUMBER(MATCH(E7544&amp;"",Ref_DichVu!$A$2:$A$2000,0))),"OK","Sai mã sản phẩm"))</f>
        <v/>
      </c>
    </row>
    <row r="7545">
      <c r="M7545" s="9">
        <f>IF(D7545="","",IF(OR(ISNUMBER(MATCH(D7545,Ref_BuuCuc!$A$2:$A$10000,0)),ISNUMBER(MATCH(D7545&amp;"",Ref_BuuCuc!$A$2:$A$10000,0)),IFERROR(ISNUMBER(MATCH(VALUE(D7545),Ref_BuuCuc!$A$2:$A$10000,0)),FALSE)),"OK","Sai mã bưu cục"))</f>
        <v/>
      </c>
      <c r="N7545" s="9">
        <f>IF(E7545="","",IF(OR(ISNUMBER(MATCH(E7545,Ref_DichVu!$A$2:$A$2000,0)),ISNUMBER(MATCH(E7545&amp;"",Ref_DichVu!$A$2:$A$2000,0))),"OK","Sai mã sản phẩm"))</f>
        <v/>
      </c>
    </row>
    <row r="7546">
      <c r="M7546" s="9">
        <f>IF(D7546="","",IF(OR(ISNUMBER(MATCH(D7546,Ref_BuuCuc!$A$2:$A$10000,0)),ISNUMBER(MATCH(D7546&amp;"",Ref_BuuCuc!$A$2:$A$10000,0)),IFERROR(ISNUMBER(MATCH(VALUE(D7546),Ref_BuuCuc!$A$2:$A$10000,0)),FALSE)),"OK","Sai mã bưu cục"))</f>
        <v/>
      </c>
      <c r="N7546" s="9">
        <f>IF(E7546="","",IF(OR(ISNUMBER(MATCH(E7546,Ref_DichVu!$A$2:$A$2000,0)),ISNUMBER(MATCH(E7546&amp;"",Ref_DichVu!$A$2:$A$2000,0))),"OK","Sai mã sản phẩm"))</f>
        <v/>
      </c>
    </row>
    <row r="7547">
      <c r="M7547" s="9">
        <f>IF(D7547="","",IF(OR(ISNUMBER(MATCH(D7547,Ref_BuuCuc!$A$2:$A$10000,0)),ISNUMBER(MATCH(D7547&amp;"",Ref_BuuCuc!$A$2:$A$10000,0)),IFERROR(ISNUMBER(MATCH(VALUE(D7547),Ref_BuuCuc!$A$2:$A$10000,0)),FALSE)),"OK","Sai mã bưu cục"))</f>
        <v/>
      </c>
      <c r="N7547" s="9">
        <f>IF(E7547="","",IF(OR(ISNUMBER(MATCH(E7547,Ref_DichVu!$A$2:$A$2000,0)),ISNUMBER(MATCH(E7547&amp;"",Ref_DichVu!$A$2:$A$2000,0))),"OK","Sai mã sản phẩm"))</f>
        <v/>
      </c>
    </row>
    <row r="7548">
      <c r="M7548" s="9">
        <f>IF(D7548="","",IF(OR(ISNUMBER(MATCH(D7548,Ref_BuuCuc!$A$2:$A$10000,0)),ISNUMBER(MATCH(D7548&amp;"",Ref_BuuCuc!$A$2:$A$10000,0)),IFERROR(ISNUMBER(MATCH(VALUE(D7548),Ref_BuuCuc!$A$2:$A$10000,0)),FALSE)),"OK","Sai mã bưu cục"))</f>
        <v/>
      </c>
      <c r="N7548" s="9">
        <f>IF(E7548="","",IF(OR(ISNUMBER(MATCH(E7548,Ref_DichVu!$A$2:$A$2000,0)),ISNUMBER(MATCH(E7548&amp;"",Ref_DichVu!$A$2:$A$2000,0))),"OK","Sai mã sản phẩm"))</f>
        <v/>
      </c>
    </row>
    <row r="7549">
      <c r="M7549" s="9">
        <f>IF(D7549="","",IF(OR(ISNUMBER(MATCH(D7549,Ref_BuuCuc!$A$2:$A$10000,0)),ISNUMBER(MATCH(D7549&amp;"",Ref_BuuCuc!$A$2:$A$10000,0)),IFERROR(ISNUMBER(MATCH(VALUE(D7549),Ref_BuuCuc!$A$2:$A$10000,0)),FALSE)),"OK","Sai mã bưu cục"))</f>
        <v/>
      </c>
      <c r="N7549" s="9">
        <f>IF(E7549="","",IF(OR(ISNUMBER(MATCH(E7549,Ref_DichVu!$A$2:$A$2000,0)),ISNUMBER(MATCH(E7549&amp;"",Ref_DichVu!$A$2:$A$2000,0))),"OK","Sai mã sản phẩm"))</f>
        <v/>
      </c>
    </row>
    <row r="7550">
      <c r="M7550" s="9">
        <f>IF(D7550="","",IF(OR(ISNUMBER(MATCH(D7550,Ref_BuuCuc!$A$2:$A$10000,0)),ISNUMBER(MATCH(D7550&amp;"",Ref_BuuCuc!$A$2:$A$10000,0)),IFERROR(ISNUMBER(MATCH(VALUE(D7550),Ref_BuuCuc!$A$2:$A$10000,0)),FALSE)),"OK","Sai mã bưu cục"))</f>
        <v/>
      </c>
      <c r="N7550" s="9">
        <f>IF(E7550="","",IF(OR(ISNUMBER(MATCH(E7550,Ref_DichVu!$A$2:$A$2000,0)),ISNUMBER(MATCH(E7550&amp;"",Ref_DichVu!$A$2:$A$2000,0))),"OK","Sai mã sản phẩm"))</f>
        <v/>
      </c>
    </row>
    <row r="7551">
      <c r="M7551" s="9">
        <f>IF(D7551="","",IF(OR(ISNUMBER(MATCH(D7551,Ref_BuuCuc!$A$2:$A$10000,0)),ISNUMBER(MATCH(D7551&amp;"",Ref_BuuCuc!$A$2:$A$10000,0)),IFERROR(ISNUMBER(MATCH(VALUE(D7551),Ref_BuuCuc!$A$2:$A$10000,0)),FALSE)),"OK","Sai mã bưu cục"))</f>
        <v/>
      </c>
      <c r="N7551" s="9">
        <f>IF(E7551="","",IF(OR(ISNUMBER(MATCH(E7551,Ref_DichVu!$A$2:$A$2000,0)),ISNUMBER(MATCH(E7551&amp;"",Ref_DichVu!$A$2:$A$2000,0))),"OK","Sai mã sản phẩm"))</f>
        <v/>
      </c>
    </row>
    <row r="7552">
      <c r="M7552" s="9">
        <f>IF(D7552="","",IF(OR(ISNUMBER(MATCH(D7552,Ref_BuuCuc!$A$2:$A$10000,0)),ISNUMBER(MATCH(D7552&amp;"",Ref_BuuCuc!$A$2:$A$10000,0)),IFERROR(ISNUMBER(MATCH(VALUE(D7552),Ref_BuuCuc!$A$2:$A$10000,0)),FALSE)),"OK","Sai mã bưu cục"))</f>
        <v/>
      </c>
      <c r="N7552" s="9">
        <f>IF(E7552="","",IF(OR(ISNUMBER(MATCH(E7552,Ref_DichVu!$A$2:$A$2000,0)),ISNUMBER(MATCH(E7552&amp;"",Ref_DichVu!$A$2:$A$2000,0))),"OK","Sai mã sản phẩm"))</f>
        <v/>
      </c>
    </row>
    <row r="7553">
      <c r="M7553" s="9">
        <f>IF(D7553="","",IF(OR(ISNUMBER(MATCH(D7553,Ref_BuuCuc!$A$2:$A$10000,0)),ISNUMBER(MATCH(D7553&amp;"",Ref_BuuCuc!$A$2:$A$10000,0)),IFERROR(ISNUMBER(MATCH(VALUE(D7553),Ref_BuuCuc!$A$2:$A$10000,0)),FALSE)),"OK","Sai mã bưu cục"))</f>
        <v/>
      </c>
      <c r="N7553" s="9">
        <f>IF(E7553="","",IF(OR(ISNUMBER(MATCH(E7553,Ref_DichVu!$A$2:$A$2000,0)),ISNUMBER(MATCH(E7553&amp;"",Ref_DichVu!$A$2:$A$2000,0))),"OK","Sai mã sản phẩm"))</f>
        <v/>
      </c>
    </row>
    <row r="7554">
      <c r="M7554" s="9">
        <f>IF(D7554="","",IF(OR(ISNUMBER(MATCH(D7554,Ref_BuuCuc!$A$2:$A$10000,0)),ISNUMBER(MATCH(D7554&amp;"",Ref_BuuCuc!$A$2:$A$10000,0)),IFERROR(ISNUMBER(MATCH(VALUE(D7554),Ref_BuuCuc!$A$2:$A$10000,0)),FALSE)),"OK","Sai mã bưu cục"))</f>
        <v/>
      </c>
      <c r="N7554" s="9">
        <f>IF(E7554="","",IF(OR(ISNUMBER(MATCH(E7554,Ref_DichVu!$A$2:$A$2000,0)),ISNUMBER(MATCH(E7554&amp;"",Ref_DichVu!$A$2:$A$2000,0))),"OK","Sai mã sản phẩm"))</f>
        <v/>
      </c>
    </row>
    <row r="7555">
      <c r="M7555" s="9">
        <f>IF(D7555="","",IF(OR(ISNUMBER(MATCH(D7555,Ref_BuuCuc!$A$2:$A$10000,0)),ISNUMBER(MATCH(D7555&amp;"",Ref_BuuCuc!$A$2:$A$10000,0)),IFERROR(ISNUMBER(MATCH(VALUE(D7555),Ref_BuuCuc!$A$2:$A$10000,0)),FALSE)),"OK","Sai mã bưu cục"))</f>
        <v/>
      </c>
      <c r="N7555" s="9">
        <f>IF(E7555="","",IF(OR(ISNUMBER(MATCH(E7555,Ref_DichVu!$A$2:$A$2000,0)),ISNUMBER(MATCH(E7555&amp;"",Ref_DichVu!$A$2:$A$2000,0))),"OK","Sai mã sản phẩm"))</f>
        <v/>
      </c>
    </row>
    <row r="7556">
      <c r="M7556" s="9">
        <f>IF(D7556="","",IF(OR(ISNUMBER(MATCH(D7556,Ref_BuuCuc!$A$2:$A$10000,0)),ISNUMBER(MATCH(D7556&amp;"",Ref_BuuCuc!$A$2:$A$10000,0)),IFERROR(ISNUMBER(MATCH(VALUE(D7556),Ref_BuuCuc!$A$2:$A$10000,0)),FALSE)),"OK","Sai mã bưu cục"))</f>
        <v/>
      </c>
      <c r="N7556" s="9">
        <f>IF(E7556="","",IF(OR(ISNUMBER(MATCH(E7556,Ref_DichVu!$A$2:$A$2000,0)),ISNUMBER(MATCH(E7556&amp;"",Ref_DichVu!$A$2:$A$2000,0))),"OK","Sai mã sản phẩm"))</f>
        <v/>
      </c>
    </row>
    <row r="7557">
      <c r="M7557" s="9">
        <f>IF(D7557="","",IF(OR(ISNUMBER(MATCH(D7557,Ref_BuuCuc!$A$2:$A$10000,0)),ISNUMBER(MATCH(D7557&amp;"",Ref_BuuCuc!$A$2:$A$10000,0)),IFERROR(ISNUMBER(MATCH(VALUE(D7557),Ref_BuuCuc!$A$2:$A$10000,0)),FALSE)),"OK","Sai mã bưu cục"))</f>
        <v/>
      </c>
      <c r="N7557" s="9">
        <f>IF(E7557="","",IF(OR(ISNUMBER(MATCH(E7557,Ref_DichVu!$A$2:$A$2000,0)),ISNUMBER(MATCH(E7557&amp;"",Ref_DichVu!$A$2:$A$2000,0))),"OK","Sai mã sản phẩm"))</f>
        <v/>
      </c>
    </row>
    <row r="7558">
      <c r="M7558" s="9">
        <f>IF(D7558="","",IF(OR(ISNUMBER(MATCH(D7558,Ref_BuuCuc!$A$2:$A$10000,0)),ISNUMBER(MATCH(D7558&amp;"",Ref_BuuCuc!$A$2:$A$10000,0)),IFERROR(ISNUMBER(MATCH(VALUE(D7558),Ref_BuuCuc!$A$2:$A$10000,0)),FALSE)),"OK","Sai mã bưu cục"))</f>
        <v/>
      </c>
      <c r="N7558" s="9">
        <f>IF(E7558="","",IF(OR(ISNUMBER(MATCH(E7558,Ref_DichVu!$A$2:$A$2000,0)),ISNUMBER(MATCH(E7558&amp;"",Ref_DichVu!$A$2:$A$2000,0))),"OK","Sai mã sản phẩm"))</f>
        <v/>
      </c>
    </row>
    <row r="7559">
      <c r="M7559" s="9">
        <f>IF(D7559="","",IF(OR(ISNUMBER(MATCH(D7559,Ref_BuuCuc!$A$2:$A$10000,0)),ISNUMBER(MATCH(D7559&amp;"",Ref_BuuCuc!$A$2:$A$10000,0)),IFERROR(ISNUMBER(MATCH(VALUE(D7559),Ref_BuuCuc!$A$2:$A$10000,0)),FALSE)),"OK","Sai mã bưu cục"))</f>
        <v/>
      </c>
      <c r="N7559" s="9">
        <f>IF(E7559="","",IF(OR(ISNUMBER(MATCH(E7559,Ref_DichVu!$A$2:$A$2000,0)),ISNUMBER(MATCH(E7559&amp;"",Ref_DichVu!$A$2:$A$2000,0))),"OK","Sai mã sản phẩm"))</f>
        <v/>
      </c>
    </row>
    <row r="7560">
      <c r="M7560" s="9">
        <f>IF(D7560="","",IF(OR(ISNUMBER(MATCH(D7560,Ref_BuuCuc!$A$2:$A$10000,0)),ISNUMBER(MATCH(D7560&amp;"",Ref_BuuCuc!$A$2:$A$10000,0)),IFERROR(ISNUMBER(MATCH(VALUE(D7560),Ref_BuuCuc!$A$2:$A$10000,0)),FALSE)),"OK","Sai mã bưu cục"))</f>
        <v/>
      </c>
      <c r="N7560" s="9">
        <f>IF(E7560="","",IF(OR(ISNUMBER(MATCH(E7560,Ref_DichVu!$A$2:$A$2000,0)),ISNUMBER(MATCH(E7560&amp;"",Ref_DichVu!$A$2:$A$2000,0))),"OK","Sai mã sản phẩm"))</f>
        <v/>
      </c>
    </row>
    <row r="7561">
      <c r="M7561" s="9">
        <f>IF(D7561="","",IF(OR(ISNUMBER(MATCH(D7561,Ref_BuuCuc!$A$2:$A$10000,0)),ISNUMBER(MATCH(D7561&amp;"",Ref_BuuCuc!$A$2:$A$10000,0)),IFERROR(ISNUMBER(MATCH(VALUE(D7561),Ref_BuuCuc!$A$2:$A$10000,0)),FALSE)),"OK","Sai mã bưu cục"))</f>
        <v/>
      </c>
      <c r="N7561" s="9">
        <f>IF(E7561="","",IF(OR(ISNUMBER(MATCH(E7561,Ref_DichVu!$A$2:$A$2000,0)),ISNUMBER(MATCH(E7561&amp;"",Ref_DichVu!$A$2:$A$2000,0))),"OK","Sai mã sản phẩm"))</f>
        <v/>
      </c>
    </row>
    <row r="7562">
      <c r="M7562" s="9">
        <f>IF(D7562="","",IF(OR(ISNUMBER(MATCH(D7562,Ref_BuuCuc!$A$2:$A$10000,0)),ISNUMBER(MATCH(D7562&amp;"",Ref_BuuCuc!$A$2:$A$10000,0)),IFERROR(ISNUMBER(MATCH(VALUE(D7562),Ref_BuuCuc!$A$2:$A$10000,0)),FALSE)),"OK","Sai mã bưu cục"))</f>
        <v/>
      </c>
      <c r="N7562" s="9">
        <f>IF(E7562="","",IF(OR(ISNUMBER(MATCH(E7562,Ref_DichVu!$A$2:$A$2000,0)),ISNUMBER(MATCH(E7562&amp;"",Ref_DichVu!$A$2:$A$2000,0))),"OK","Sai mã sản phẩm"))</f>
        <v/>
      </c>
    </row>
    <row r="7563">
      <c r="M7563" s="9">
        <f>IF(D7563="","",IF(OR(ISNUMBER(MATCH(D7563,Ref_BuuCuc!$A$2:$A$10000,0)),ISNUMBER(MATCH(D7563&amp;"",Ref_BuuCuc!$A$2:$A$10000,0)),IFERROR(ISNUMBER(MATCH(VALUE(D7563),Ref_BuuCuc!$A$2:$A$10000,0)),FALSE)),"OK","Sai mã bưu cục"))</f>
        <v/>
      </c>
      <c r="N7563" s="9">
        <f>IF(E7563="","",IF(OR(ISNUMBER(MATCH(E7563,Ref_DichVu!$A$2:$A$2000,0)),ISNUMBER(MATCH(E7563&amp;"",Ref_DichVu!$A$2:$A$2000,0))),"OK","Sai mã sản phẩm"))</f>
        <v/>
      </c>
    </row>
    <row r="7564">
      <c r="M7564" s="9">
        <f>IF(D7564="","",IF(OR(ISNUMBER(MATCH(D7564,Ref_BuuCuc!$A$2:$A$10000,0)),ISNUMBER(MATCH(D7564&amp;"",Ref_BuuCuc!$A$2:$A$10000,0)),IFERROR(ISNUMBER(MATCH(VALUE(D7564),Ref_BuuCuc!$A$2:$A$10000,0)),FALSE)),"OK","Sai mã bưu cục"))</f>
        <v/>
      </c>
      <c r="N7564" s="9">
        <f>IF(E7564="","",IF(OR(ISNUMBER(MATCH(E7564,Ref_DichVu!$A$2:$A$2000,0)),ISNUMBER(MATCH(E7564&amp;"",Ref_DichVu!$A$2:$A$2000,0))),"OK","Sai mã sản phẩm"))</f>
        <v/>
      </c>
    </row>
    <row r="7565">
      <c r="M7565" s="9">
        <f>IF(D7565="","",IF(OR(ISNUMBER(MATCH(D7565,Ref_BuuCuc!$A$2:$A$10000,0)),ISNUMBER(MATCH(D7565&amp;"",Ref_BuuCuc!$A$2:$A$10000,0)),IFERROR(ISNUMBER(MATCH(VALUE(D7565),Ref_BuuCuc!$A$2:$A$10000,0)),FALSE)),"OK","Sai mã bưu cục"))</f>
        <v/>
      </c>
      <c r="N7565" s="9">
        <f>IF(E7565="","",IF(OR(ISNUMBER(MATCH(E7565,Ref_DichVu!$A$2:$A$2000,0)),ISNUMBER(MATCH(E7565&amp;"",Ref_DichVu!$A$2:$A$2000,0))),"OK","Sai mã sản phẩm"))</f>
        <v/>
      </c>
    </row>
    <row r="7566">
      <c r="M7566" s="9">
        <f>IF(D7566="","",IF(OR(ISNUMBER(MATCH(D7566,Ref_BuuCuc!$A$2:$A$10000,0)),ISNUMBER(MATCH(D7566&amp;"",Ref_BuuCuc!$A$2:$A$10000,0)),IFERROR(ISNUMBER(MATCH(VALUE(D7566),Ref_BuuCuc!$A$2:$A$10000,0)),FALSE)),"OK","Sai mã bưu cục"))</f>
        <v/>
      </c>
      <c r="N7566" s="9">
        <f>IF(E7566="","",IF(OR(ISNUMBER(MATCH(E7566,Ref_DichVu!$A$2:$A$2000,0)),ISNUMBER(MATCH(E7566&amp;"",Ref_DichVu!$A$2:$A$2000,0))),"OK","Sai mã sản phẩm"))</f>
        <v/>
      </c>
    </row>
    <row r="7567">
      <c r="M7567" s="9">
        <f>IF(D7567="","",IF(OR(ISNUMBER(MATCH(D7567,Ref_BuuCuc!$A$2:$A$10000,0)),ISNUMBER(MATCH(D7567&amp;"",Ref_BuuCuc!$A$2:$A$10000,0)),IFERROR(ISNUMBER(MATCH(VALUE(D7567),Ref_BuuCuc!$A$2:$A$10000,0)),FALSE)),"OK","Sai mã bưu cục"))</f>
        <v/>
      </c>
      <c r="N7567" s="9">
        <f>IF(E7567="","",IF(OR(ISNUMBER(MATCH(E7567,Ref_DichVu!$A$2:$A$2000,0)),ISNUMBER(MATCH(E7567&amp;"",Ref_DichVu!$A$2:$A$2000,0))),"OK","Sai mã sản phẩm"))</f>
        <v/>
      </c>
    </row>
    <row r="7568">
      <c r="M7568" s="9">
        <f>IF(D7568="","",IF(OR(ISNUMBER(MATCH(D7568,Ref_BuuCuc!$A$2:$A$10000,0)),ISNUMBER(MATCH(D7568&amp;"",Ref_BuuCuc!$A$2:$A$10000,0)),IFERROR(ISNUMBER(MATCH(VALUE(D7568),Ref_BuuCuc!$A$2:$A$10000,0)),FALSE)),"OK","Sai mã bưu cục"))</f>
        <v/>
      </c>
      <c r="N7568" s="9">
        <f>IF(E7568="","",IF(OR(ISNUMBER(MATCH(E7568,Ref_DichVu!$A$2:$A$2000,0)),ISNUMBER(MATCH(E7568&amp;"",Ref_DichVu!$A$2:$A$2000,0))),"OK","Sai mã sản phẩm"))</f>
        <v/>
      </c>
    </row>
    <row r="7569">
      <c r="M7569" s="9">
        <f>IF(D7569="","",IF(OR(ISNUMBER(MATCH(D7569,Ref_BuuCuc!$A$2:$A$10000,0)),ISNUMBER(MATCH(D7569&amp;"",Ref_BuuCuc!$A$2:$A$10000,0)),IFERROR(ISNUMBER(MATCH(VALUE(D7569),Ref_BuuCuc!$A$2:$A$10000,0)),FALSE)),"OK","Sai mã bưu cục"))</f>
        <v/>
      </c>
      <c r="N7569" s="9">
        <f>IF(E7569="","",IF(OR(ISNUMBER(MATCH(E7569,Ref_DichVu!$A$2:$A$2000,0)),ISNUMBER(MATCH(E7569&amp;"",Ref_DichVu!$A$2:$A$2000,0))),"OK","Sai mã sản phẩm"))</f>
        <v/>
      </c>
    </row>
    <row r="7570">
      <c r="M7570" s="9">
        <f>IF(D7570="","",IF(OR(ISNUMBER(MATCH(D7570,Ref_BuuCuc!$A$2:$A$10000,0)),ISNUMBER(MATCH(D7570&amp;"",Ref_BuuCuc!$A$2:$A$10000,0)),IFERROR(ISNUMBER(MATCH(VALUE(D7570),Ref_BuuCuc!$A$2:$A$10000,0)),FALSE)),"OK","Sai mã bưu cục"))</f>
        <v/>
      </c>
      <c r="N7570" s="9">
        <f>IF(E7570="","",IF(OR(ISNUMBER(MATCH(E7570,Ref_DichVu!$A$2:$A$2000,0)),ISNUMBER(MATCH(E7570&amp;"",Ref_DichVu!$A$2:$A$2000,0))),"OK","Sai mã sản phẩm"))</f>
        <v/>
      </c>
    </row>
    <row r="7571">
      <c r="M7571" s="9">
        <f>IF(D7571="","",IF(OR(ISNUMBER(MATCH(D7571,Ref_BuuCuc!$A$2:$A$10000,0)),ISNUMBER(MATCH(D7571&amp;"",Ref_BuuCuc!$A$2:$A$10000,0)),IFERROR(ISNUMBER(MATCH(VALUE(D7571),Ref_BuuCuc!$A$2:$A$10000,0)),FALSE)),"OK","Sai mã bưu cục"))</f>
        <v/>
      </c>
      <c r="N7571" s="9">
        <f>IF(E7571="","",IF(OR(ISNUMBER(MATCH(E7571,Ref_DichVu!$A$2:$A$2000,0)),ISNUMBER(MATCH(E7571&amp;"",Ref_DichVu!$A$2:$A$2000,0))),"OK","Sai mã sản phẩm"))</f>
        <v/>
      </c>
    </row>
    <row r="7572">
      <c r="M7572" s="9">
        <f>IF(D7572="","",IF(OR(ISNUMBER(MATCH(D7572,Ref_BuuCuc!$A$2:$A$10000,0)),ISNUMBER(MATCH(D7572&amp;"",Ref_BuuCuc!$A$2:$A$10000,0)),IFERROR(ISNUMBER(MATCH(VALUE(D7572),Ref_BuuCuc!$A$2:$A$10000,0)),FALSE)),"OK","Sai mã bưu cục"))</f>
        <v/>
      </c>
      <c r="N7572" s="9">
        <f>IF(E7572="","",IF(OR(ISNUMBER(MATCH(E7572,Ref_DichVu!$A$2:$A$2000,0)),ISNUMBER(MATCH(E7572&amp;"",Ref_DichVu!$A$2:$A$2000,0))),"OK","Sai mã sản phẩm"))</f>
        <v/>
      </c>
    </row>
    <row r="7573">
      <c r="M7573" s="9">
        <f>IF(D7573="","",IF(OR(ISNUMBER(MATCH(D7573,Ref_BuuCuc!$A$2:$A$10000,0)),ISNUMBER(MATCH(D7573&amp;"",Ref_BuuCuc!$A$2:$A$10000,0)),IFERROR(ISNUMBER(MATCH(VALUE(D7573),Ref_BuuCuc!$A$2:$A$10000,0)),FALSE)),"OK","Sai mã bưu cục"))</f>
        <v/>
      </c>
      <c r="N7573" s="9">
        <f>IF(E7573="","",IF(OR(ISNUMBER(MATCH(E7573,Ref_DichVu!$A$2:$A$2000,0)),ISNUMBER(MATCH(E7573&amp;"",Ref_DichVu!$A$2:$A$2000,0))),"OK","Sai mã sản phẩm"))</f>
        <v/>
      </c>
    </row>
    <row r="7574">
      <c r="M7574" s="9">
        <f>IF(D7574="","",IF(OR(ISNUMBER(MATCH(D7574,Ref_BuuCuc!$A$2:$A$10000,0)),ISNUMBER(MATCH(D7574&amp;"",Ref_BuuCuc!$A$2:$A$10000,0)),IFERROR(ISNUMBER(MATCH(VALUE(D7574),Ref_BuuCuc!$A$2:$A$10000,0)),FALSE)),"OK","Sai mã bưu cục"))</f>
        <v/>
      </c>
      <c r="N7574" s="9">
        <f>IF(E7574="","",IF(OR(ISNUMBER(MATCH(E7574,Ref_DichVu!$A$2:$A$2000,0)),ISNUMBER(MATCH(E7574&amp;"",Ref_DichVu!$A$2:$A$2000,0))),"OK","Sai mã sản phẩm"))</f>
        <v/>
      </c>
    </row>
    <row r="7575">
      <c r="M7575" s="9">
        <f>IF(D7575="","",IF(OR(ISNUMBER(MATCH(D7575,Ref_BuuCuc!$A$2:$A$10000,0)),ISNUMBER(MATCH(D7575&amp;"",Ref_BuuCuc!$A$2:$A$10000,0)),IFERROR(ISNUMBER(MATCH(VALUE(D7575),Ref_BuuCuc!$A$2:$A$10000,0)),FALSE)),"OK","Sai mã bưu cục"))</f>
        <v/>
      </c>
      <c r="N7575" s="9">
        <f>IF(E7575="","",IF(OR(ISNUMBER(MATCH(E7575,Ref_DichVu!$A$2:$A$2000,0)),ISNUMBER(MATCH(E7575&amp;"",Ref_DichVu!$A$2:$A$2000,0))),"OK","Sai mã sản phẩm"))</f>
        <v/>
      </c>
    </row>
    <row r="7576">
      <c r="M7576" s="9">
        <f>IF(D7576="","",IF(OR(ISNUMBER(MATCH(D7576,Ref_BuuCuc!$A$2:$A$10000,0)),ISNUMBER(MATCH(D7576&amp;"",Ref_BuuCuc!$A$2:$A$10000,0)),IFERROR(ISNUMBER(MATCH(VALUE(D7576),Ref_BuuCuc!$A$2:$A$10000,0)),FALSE)),"OK","Sai mã bưu cục"))</f>
        <v/>
      </c>
      <c r="N7576" s="9">
        <f>IF(E7576="","",IF(OR(ISNUMBER(MATCH(E7576,Ref_DichVu!$A$2:$A$2000,0)),ISNUMBER(MATCH(E7576&amp;"",Ref_DichVu!$A$2:$A$2000,0))),"OK","Sai mã sản phẩm"))</f>
        <v/>
      </c>
    </row>
    <row r="7577">
      <c r="M7577" s="9">
        <f>IF(D7577="","",IF(OR(ISNUMBER(MATCH(D7577,Ref_BuuCuc!$A$2:$A$10000,0)),ISNUMBER(MATCH(D7577&amp;"",Ref_BuuCuc!$A$2:$A$10000,0)),IFERROR(ISNUMBER(MATCH(VALUE(D7577),Ref_BuuCuc!$A$2:$A$10000,0)),FALSE)),"OK","Sai mã bưu cục"))</f>
        <v/>
      </c>
      <c r="N7577" s="9">
        <f>IF(E7577="","",IF(OR(ISNUMBER(MATCH(E7577,Ref_DichVu!$A$2:$A$2000,0)),ISNUMBER(MATCH(E7577&amp;"",Ref_DichVu!$A$2:$A$2000,0))),"OK","Sai mã sản phẩm"))</f>
        <v/>
      </c>
    </row>
    <row r="7578">
      <c r="M7578" s="9">
        <f>IF(D7578="","",IF(OR(ISNUMBER(MATCH(D7578,Ref_BuuCuc!$A$2:$A$10000,0)),ISNUMBER(MATCH(D7578&amp;"",Ref_BuuCuc!$A$2:$A$10000,0)),IFERROR(ISNUMBER(MATCH(VALUE(D7578),Ref_BuuCuc!$A$2:$A$10000,0)),FALSE)),"OK","Sai mã bưu cục"))</f>
        <v/>
      </c>
      <c r="N7578" s="9">
        <f>IF(E7578="","",IF(OR(ISNUMBER(MATCH(E7578,Ref_DichVu!$A$2:$A$2000,0)),ISNUMBER(MATCH(E7578&amp;"",Ref_DichVu!$A$2:$A$2000,0))),"OK","Sai mã sản phẩm"))</f>
        <v/>
      </c>
    </row>
    <row r="7579">
      <c r="M7579" s="9">
        <f>IF(D7579="","",IF(OR(ISNUMBER(MATCH(D7579,Ref_BuuCuc!$A$2:$A$10000,0)),ISNUMBER(MATCH(D7579&amp;"",Ref_BuuCuc!$A$2:$A$10000,0)),IFERROR(ISNUMBER(MATCH(VALUE(D7579),Ref_BuuCuc!$A$2:$A$10000,0)),FALSE)),"OK","Sai mã bưu cục"))</f>
        <v/>
      </c>
      <c r="N7579" s="9">
        <f>IF(E7579="","",IF(OR(ISNUMBER(MATCH(E7579,Ref_DichVu!$A$2:$A$2000,0)),ISNUMBER(MATCH(E7579&amp;"",Ref_DichVu!$A$2:$A$2000,0))),"OK","Sai mã sản phẩm"))</f>
        <v/>
      </c>
    </row>
    <row r="7580">
      <c r="M7580" s="9">
        <f>IF(D7580="","",IF(OR(ISNUMBER(MATCH(D7580,Ref_BuuCuc!$A$2:$A$10000,0)),ISNUMBER(MATCH(D7580&amp;"",Ref_BuuCuc!$A$2:$A$10000,0)),IFERROR(ISNUMBER(MATCH(VALUE(D7580),Ref_BuuCuc!$A$2:$A$10000,0)),FALSE)),"OK","Sai mã bưu cục"))</f>
        <v/>
      </c>
      <c r="N7580" s="9">
        <f>IF(E7580="","",IF(OR(ISNUMBER(MATCH(E7580,Ref_DichVu!$A$2:$A$2000,0)),ISNUMBER(MATCH(E7580&amp;"",Ref_DichVu!$A$2:$A$2000,0))),"OK","Sai mã sản phẩm"))</f>
        <v/>
      </c>
    </row>
    <row r="7581">
      <c r="M7581" s="9">
        <f>IF(D7581="","",IF(OR(ISNUMBER(MATCH(D7581,Ref_BuuCuc!$A$2:$A$10000,0)),ISNUMBER(MATCH(D7581&amp;"",Ref_BuuCuc!$A$2:$A$10000,0)),IFERROR(ISNUMBER(MATCH(VALUE(D7581),Ref_BuuCuc!$A$2:$A$10000,0)),FALSE)),"OK","Sai mã bưu cục"))</f>
        <v/>
      </c>
      <c r="N7581" s="9">
        <f>IF(E7581="","",IF(OR(ISNUMBER(MATCH(E7581,Ref_DichVu!$A$2:$A$2000,0)),ISNUMBER(MATCH(E7581&amp;"",Ref_DichVu!$A$2:$A$2000,0))),"OK","Sai mã sản phẩm"))</f>
        <v/>
      </c>
    </row>
    <row r="7582">
      <c r="M7582" s="9">
        <f>IF(D7582="","",IF(OR(ISNUMBER(MATCH(D7582,Ref_BuuCuc!$A$2:$A$10000,0)),ISNUMBER(MATCH(D7582&amp;"",Ref_BuuCuc!$A$2:$A$10000,0)),IFERROR(ISNUMBER(MATCH(VALUE(D7582),Ref_BuuCuc!$A$2:$A$10000,0)),FALSE)),"OK","Sai mã bưu cục"))</f>
        <v/>
      </c>
      <c r="N7582" s="9">
        <f>IF(E7582="","",IF(OR(ISNUMBER(MATCH(E7582,Ref_DichVu!$A$2:$A$2000,0)),ISNUMBER(MATCH(E7582&amp;"",Ref_DichVu!$A$2:$A$2000,0))),"OK","Sai mã sản phẩm"))</f>
        <v/>
      </c>
    </row>
    <row r="7583">
      <c r="M7583" s="9">
        <f>IF(D7583="","",IF(OR(ISNUMBER(MATCH(D7583,Ref_BuuCuc!$A$2:$A$10000,0)),ISNUMBER(MATCH(D7583&amp;"",Ref_BuuCuc!$A$2:$A$10000,0)),IFERROR(ISNUMBER(MATCH(VALUE(D7583),Ref_BuuCuc!$A$2:$A$10000,0)),FALSE)),"OK","Sai mã bưu cục"))</f>
        <v/>
      </c>
      <c r="N7583" s="9">
        <f>IF(E7583="","",IF(OR(ISNUMBER(MATCH(E7583,Ref_DichVu!$A$2:$A$2000,0)),ISNUMBER(MATCH(E7583&amp;"",Ref_DichVu!$A$2:$A$2000,0))),"OK","Sai mã sản phẩm"))</f>
        <v/>
      </c>
    </row>
    <row r="7584">
      <c r="M7584" s="9">
        <f>IF(D7584="","",IF(OR(ISNUMBER(MATCH(D7584,Ref_BuuCuc!$A$2:$A$10000,0)),ISNUMBER(MATCH(D7584&amp;"",Ref_BuuCuc!$A$2:$A$10000,0)),IFERROR(ISNUMBER(MATCH(VALUE(D7584),Ref_BuuCuc!$A$2:$A$10000,0)),FALSE)),"OK","Sai mã bưu cục"))</f>
        <v/>
      </c>
      <c r="N7584" s="9">
        <f>IF(E7584="","",IF(OR(ISNUMBER(MATCH(E7584,Ref_DichVu!$A$2:$A$2000,0)),ISNUMBER(MATCH(E7584&amp;"",Ref_DichVu!$A$2:$A$2000,0))),"OK","Sai mã sản phẩm"))</f>
        <v/>
      </c>
    </row>
    <row r="7585">
      <c r="M7585" s="9">
        <f>IF(D7585="","",IF(OR(ISNUMBER(MATCH(D7585,Ref_BuuCuc!$A$2:$A$10000,0)),ISNUMBER(MATCH(D7585&amp;"",Ref_BuuCuc!$A$2:$A$10000,0)),IFERROR(ISNUMBER(MATCH(VALUE(D7585),Ref_BuuCuc!$A$2:$A$10000,0)),FALSE)),"OK","Sai mã bưu cục"))</f>
        <v/>
      </c>
      <c r="N7585" s="9">
        <f>IF(E7585="","",IF(OR(ISNUMBER(MATCH(E7585,Ref_DichVu!$A$2:$A$2000,0)),ISNUMBER(MATCH(E7585&amp;"",Ref_DichVu!$A$2:$A$2000,0))),"OK","Sai mã sản phẩm"))</f>
        <v/>
      </c>
    </row>
    <row r="7586">
      <c r="M7586" s="9">
        <f>IF(D7586="","",IF(OR(ISNUMBER(MATCH(D7586,Ref_BuuCuc!$A$2:$A$10000,0)),ISNUMBER(MATCH(D7586&amp;"",Ref_BuuCuc!$A$2:$A$10000,0)),IFERROR(ISNUMBER(MATCH(VALUE(D7586),Ref_BuuCuc!$A$2:$A$10000,0)),FALSE)),"OK","Sai mã bưu cục"))</f>
        <v/>
      </c>
      <c r="N7586" s="9">
        <f>IF(E7586="","",IF(OR(ISNUMBER(MATCH(E7586,Ref_DichVu!$A$2:$A$2000,0)),ISNUMBER(MATCH(E7586&amp;"",Ref_DichVu!$A$2:$A$2000,0))),"OK","Sai mã sản phẩm"))</f>
        <v/>
      </c>
    </row>
    <row r="7587">
      <c r="M7587" s="9">
        <f>IF(D7587="","",IF(OR(ISNUMBER(MATCH(D7587,Ref_BuuCuc!$A$2:$A$10000,0)),ISNUMBER(MATCH(D7587&amp;"",Ref_BuuCuc!$A$2:$A$10000,0)),IFERROR(ISNUMBER(MATCH(VALUE(D7587),Ref_BuuCuc!$A$2:$A$10000,0)),FALSE)),"OK","Sai mã bưu cục"))</f>
        <v/>
      </c>
      <c r="N7587" s="9">
        <f>IF(E7587="","",IF(OR(ISNUMBER(MATCH(E7587,Ref_DichVu!$A$2:$A$2000,0)),ISNUMBER(MATCH(E7587&amp;"",Ref_DichVu!$A$2:$A$2000,0))),"OK","Sai mã sản phẩm"))</f>
        <v/>
      </c>
    </row>
    <row r="7588">
      <c r="M7588" s="9">
        <f>IF(D7588="","",IF(OR(ISNUMBER(MATCH(D7588,Ref_BuuCuc!$A$2:$A$10000,0)),ISNUMBER(MATCH(D7588&amp;"",Ref_BuuCuc!$A$2:$A$10000,0)),IFERROR(ISNUMBER(MATCH(VALUE(D7588),Ref_BuuCuc!$A$2:$A$10000,0)),FALSE)),"OK","Sai mã bưu cục"))</f>
        <v/>
      </c>
      <c r="N7588" s="9">
        <f>IF(E7588="","",IF(OR(ISNUMBER(MATCH(E7588,Ref_DichVu!$A$2:$A$2000,0)),ISNUMBER(MATCH(E7588&amp;"",Ref_DichVu!$A$2:$A$2000,0))),"OK","Sai mã sản phẩm"))</f>
        <v/>
      </c>
    </row>
    <row r="7589">
      <c r="M7589" s="9">
        <f>IF(D7589="","",IF(OR(ISNUMBER(MATCH(D7589,Ref_BuuCuc!$A$2:$A$10000,0)),ISNUMBER(MATCH(D7589&amp;"",Ref_BuuCuc!$A$2:$A$10000,0)),IFERROR(ISNUMBER(MATCH(VALUE(D7589),Ref_BuuCuc!$A$2:$A$10000,0)),FALSE)),"OK","Sai mã bưu cục"))</f>
        <v/>
      </c>
      <c r="N7589" s="9">
        <f>IF(E7589="","",IF(OR(ISNUMBER(MATCH(E7589,Ref_DichVu!$A$2:$A$2000,0)),ISNUMBER(MATCH(E7589&amp;"",Ref_DichVu!$A$2:$A$2000,0))),"OK","Sai mã sản phẩm"))</f>
        <v/>
      </c>
    </row>
    <row r="7590">
      <c r="M7590" s="9">
        <f>IF(D7590="","",IF(OR(ISNUMBER(MATCH(D7590,Ref_BuuCuc!$A$2:$A$10000,0)),ISNUMBER(MATCH(D7590&amp;"",Ref_BuuCuc!$A$2:$A$10000,0)),IFERROR(ISNUMBER(MATCH(VALUE(D7590),Ref_BuuCuc!$A$2:$A$10000,0)),FALSE)),"OK","Sai mã bưu cục"))</f>
        <v/>
      </c>
      <c r="N7590" s="9">
        <f>IF(E7590="","",IF(OR(ISNUMBER(MATCH(E7590,Ref_DichVu!$A$2:$A$2000,0)),ISNUMBER(MATCH(E7590&amp;"",Ref_DichVu!$A$2:$A$2000,0))),"OK","Sai mã sản phẩm"))</f>
        <v/>
      </c>
    </row>
    <row r="7591">
      <c r="M7591" s="9">
        <f>IF(D7591="","",IF(OR(ISNUMBER(MATCH(D7591,Ref_BuuCuc!$A$2:$A$10000,0)),ISNUMBER(MATCH(D7591&amp;"",Ref_BuuCuc!$A$2:$A$10000,0)),IFERROR(ISNUMBER(MATCH(VALUE(D7591),Ref_BuuCuc!$A$2:$A$10000,0)),FALSE)),"OK","Sai mã bưu cục"))</f>
        <v/>
      </c>
      <c r="N7591" s="9">
        <f>IF(E7591="","",IF(OR(ISNUMBER(MATCH(E7591,Ref_DichVu!$A$2:$A$2000,0)),ISNUMBER(MATCH(E7591&amp;"",Ref_DichVu!$A$2:$A$2000,0))),"OK","Sai mã sản phẩm"))</f>
        <v/>
      </c>
    </row>
    <row r="7592">
      <c r="M7592" s="9">
        <f>IF(D7592="","",IF(OR(ISNUMBER(MATCH(D7592,Ref_BuuCuc!$A$2:$A$10000,0)),ISNUMBER(MATCH(D7592&amp;"",Ref_BuuCuc!$A$2:$A$10000,0)),IFERROR(ISNUMBER(MATCH(VALUE(D7592),Ref_BuuCuc!$A$2:$A$10000,0)),FALSE)),"OK","Sai mã bưu cục"))</f>
        <v/>
      </c>
      <c r="N7592" s="9">
        <f>IF(E7592="","",IF(OR(ISNUMBER(MATCH(E7592,Ref_DichVu!$A$2:$A$2000,0)),ISNUMBER(MATCH(E7592&amp;"",Ref_DichVu!$A$2:$A$2000,0))),"OK","Sai mã sản phẩm"))</f>
        <v/>
      </c>
    </row>
    <row r="7593">
      <c r="M7593" s="9">
        <f>IF(D7593="","",IF(OR(ISNUMBER(MATCH(D7593,Ref_BuuCuc!$A$2:$A$10000,0)),ISNUMBER(MATCH(D7593&amp;"",Ref_BuuCuc!$A$2:$A$10000,0)),IFERROR(ISNUMBER(MATCH(VALUE(D7593),Ref_BuuCuc!$A$2:$A$10000,0)),FALSE)),"OK","Sai mã bưu cục"))</f>
        <v/>
      </c>
      <c r="N7593" s="9">
        <f>IF(E7593="","",IF(OR(ISNUMBER(MATCH(E7593,Ref_DichVu!$A$2:$A$2000,0)),ISNUMBER(MATCH(E7593&amp;"",Ref_DichVu!$A$2:$A$2000,0))),"OK","Sai mã sản phẩm"))</f>
        <v/>
      </c>
    </row>
    <row r="7594">
      <c r="M7594" s="9">
        <f>IF(D7594="","",IF(OR(ISNUMBER(MATCH(D7594,Ref_BuuCuc!$A$2:$A$10000,0)),ISNUMBER(MATCH(D7594&amp;"",Ref_BuuCuc!$A$2:$A$10000,0)),IFERROR(ISNUMBER(MATCH(VALUE(D7594),Ref_BuuCuc!$A$2:$A$10000,0)),FALSE)),"OK","Sai mã bưu cục"))</f>
        <v/>
      </c>
      <c r="N7594" s="9">
        <f>IF(E7594="","",IF(OR(ISNUMBER(MATCH(E7594,Ref_DichVu!$A$2:$A$2000,0)),ISNUMBER(MATCH(E7594&amp;"",Ref_DichVu!$A$2:$A$2000,0))),"OK","Sai mã sản phẩm"))</f>
        <v/>
      </c>
    </row>
    <row r="7595">
      <c r="M7595" s="9">
        <f>IF(D7595="","",IF(OR(ISNUMBER(MATCH(D7595,Ref_BuuCuc!$A$2:$A$10000,0)),ISNUMBER(MATCH(D7595&amp;"",Ref_BuuCuc!$A$2:$A$10000,0)),IFERROR(ISNUMBER(MATCH(VALUE(D7595),Ref_BuuCuc!$A$2:$A$10000,0)),FALSE)),"OK","Sai mã bưu cục"))</f>
        <v/>
      </c>
      <c r="N7595" s="9">
        <f>IF(E7595="","",IF(OR(ISNUMBER(MATCH(E7595,Ref_DichVu!$A$2:$A$2000,0)),ISNUMBER(MATCH(E7595&amp;"",Ref_DichVu!$A$2:$A$2000,0))),"OK","Sai mã sản phẩm"))</f>
        <v/>
      </c>
    </row>
    <row r="7596">
      <c r="M7596" s="9">
        <f>IF(D7596="","",IF(OR(ISNUMBER(MATCH(D7596,Ref_BuuCuc!$A$2:$A$10000,0)),ISNUMBER(MATCH(D7596&amp;"",Ref_BuuCuc!$A$2:$A$10000,0)),IFERROR(ISNUMBER(MATCH(VALUE(D7596),Ref_BuuCuc!$A$2:$A$10000,0)),FALSE)),"OK","Sai mã bưu cục"))</f>
        <v/>
      </c>
      <c r="N7596" s="9">
        <f>IF(E7596="","",IF(OR(ISNUMBER(MATCH(E7596,Ref_DichVu!$A$2:$A$2000,0)),ISNUMBER(MATCH(E7596&amp;"",Ref_DichVu!$A$2:$A$2000,0))),"OK","Sai mã sản phẩm"))</f>
        <v/>
      </c>
    </row>
    <row r="7597">
      <c r="M7597" s="9">
        <f>IF(D7597="","",IF(OR(ISNUMBER(MATCH(D7597,Ref_BuuCuc!$A$2:$A$10000,0)),ISNUMBER(MATCH(D7597&amp;"",Ref_BuuCuc!$A$2:$A$10000,0)),IFERROR(ISNUMBER(MATCH(VALUE(D7597),Ref_BuuCuc!$A$2:$A$10000,0)),FALSE)),"OK","Sai mã bưu cục"))</f>
        <v/>
      </c>
      <c r="N7597" s="9">
        <f>IF(E7597="","",IF(OR(ISNUMBER(MATCH(E7597,Ref_DichVu!$A$2:$A$2000,0)),ISNUMBER(MATCH(E7597&amp;"",Ref_DichVu!$A$2:$A$2000,0))),"OK","Sai mã sản phẩm"))</f>
        <v/>
      </c>
    </row>
    <row r="7598">
      <c r="M7598" s="9">
        <f>IF(D7598="","",IF(OR(ISNUMBER(MATCH(D7598,Ref_BuuCuc!$A$2:$A$10000,0)),ISNUMBER(MATCH(D7598&amp;"",Ref_BuuCuc!$A$2:$A$10000,0)),IFERROR(ISNUMBER(MATCH(VALUE(D7598),Ref_BuuCuc!$A$2:$A$10000,0)),FALSE)),"OK","Sai mã bưu cục"))</f>
        <v/>
      </c>
      <c r="N7598" s="9">
        <f>IF(E7598="","",IF(OR(ISNUMBER(MATCH(E7598,Ref_DichVu!$A$2:$A$2000,0)),ISNUMBER(MATCH(E7598&amp;"",Ref_DichVu!$A$2:$A$2000,0))),"OK","Sai mã sản phẩm"))</f>
        <v/>
      </c>
    </row>
    <row r="7599">
      <c r="M7599" s="9">
        <f>IF(D7599="","",IF(OR(ISNUMBER(MATCH(D7599,Ref_BuuCuc!$A$2:$A$10000,0)),ISNUMBER(MATCH(D7599&amp;"",Ref_BuuCuc!$A$2:$A$10000,0)),IFERROR(ISNUMBER(MATCH(VALUE(D7599),Ref_BuuCuc!$A$2:$A$10000,0)),FALSE)),"OK","Sai mã bưu cục"))</f>
        <v/>
      </c>
      <c r="N7599" s="9">
        <f>IF(E7599="","",IF(OR(ISNUMBER(MATCH(E7599,Ref_DichVu!$A$2:$A$2000,0)),ISNUMBER(MATCH(E7599&amp;"",Ref_DichVu!$A$2:$A$2000,0))),"OK","Sai mã sản phẩm"))</f>
        <v/>
      </c>
    </row>
    <row r="7600">
      <c r="M7600" s="9">
        <f>IF(D7600="","",IF(OR(ISNUMBER(MATCH(D7600,Ref_BuuCuc!$A$2:$A$10000,0)),ISNUMBER(MATCH(D7600&amp;"",Ref_BuuCuc!$A$2:$A$10000,0)),IFERROR(ISNUMBER(MATCH(VALUE(D7600),Ref_BuuCuc!$A$2:$A$10000,0)),FALSE)),"OK","Sai mã bưu cục"))</f>
        <v/>
      </c>
      <c r="N7600" s="9">
        <f>IF(E7600="","",IF(OR(ISNUMBER(MATCH(E7600,Ref_DichVu!$A$2:$A$2000,0)),ISNUMBER(MATCH(E7600&amp;"",Ref_DichVu!$A$2:$A$2000,0))),"OK","Sai mã sản phẩm"))</f>
        <v/>
      </c>
    </row>
    <row r="7601">
      <c r="M7601" s="9">
        <f>IF(D7601="","",IF(OR(ISNUMBER(MATCH(D7601,Ref_BuuCuc!$A$2:$A$10000,0)),ISNUMBER(MATCH(D7601&amp;"",Ref_BuuCuc!$A$2:$A$10000,0)),IFERROR(ISNUMBER(MATCH(VALUE(D7601),Ref_BuuCuc!$A$2:$A$10000,0)),FALSE)),"OK","Sai mã bưu cục"))</f>
        <v/>
      </c>
      <c r="N7601" s="9">
        <f>IF(E7601="","",IF(OR(ISNUMBER(MATCH(E7601,Ref_DichVu!$A$2:$A$2000,0)),ISNUMBER(MATCH(E7601&amp;"",Ref_DichVu!$A$2:$A$2000,0))),"OK","Sai mã sản phẩm"))</f>
        <v/>
      </c>
    </row>
    <row r="7602">
      <c r="M7602" s="9">
        <f>IF(D7602="","",IF(OR(ISNUMBER(MATCH(D7602,Ref_BuuCuc!$A$2:$A$10000,0)),ISNUMBER(MATCH(D7602&amp;"",Ref_BuuCuc!$A$2:$A$10000,0)),IFERROR(ISNUMBER(MATCH(VALUE(D7602),Ref_BuuCuc!$A$2:$A$10000,0)),FALSE)),"OK","Sai mã bưu cục"))</f>
        <v/>
      </c>
      <c r="N7602" s="9">
        <f>IF(E7602="","",IF(OR(ISNUMBER(MATCH(E7602,Ref_DichVu!$A$2:$A$2000,0)),ISNUMBER(MATCH(E7602&amp;"",Ref_DichVu!$A$2:$A$2000,0))),"OK","Sai mã sản phẩm"))</f>
        <v/>
      </c>
    </row>
    <row r="7603">
      <c r="M7603" s="9">
        <f>IF(D7603="","",IF(OR(ISNUMBER(MATCH(D7603,Ref_BuuCuc!$A$2:$A$10000,0)),ISNUMBER(MATCH(D7603&amp;"",Ref_BuuCuc!$A$2:$A$10000,0)),IFERROR(ISNUMBER(MATCH(VALUE(D7603),Ref_BuuCuc!$A$2:$A$10000,0)),FALSE)),"OK","Sai mã bưu cục"))</f>
        <v/>
      </c>
      <c r="N7603" s="9">
        <f>IF(E7603="","",IF(OR(ISNUMBER(MATCH(E7603,Ref_DichVu!$A$2:$A$2000,0)),ISNUMBER(MATCH(E7603&amp;"",Ref_DichVu!$A$2:$A$2000,0))),"OK","Sai mã sản phẩm"))</f>
        <v/>
      </c>
    </row>
    <row r="7604">
      <c r="M7604" s="9">
        <f>IF(D7604="","",IF(OR(ISNUMBER(MATCH(D7604,Ref_BuuCuc!$A$2:$A$10000,0)),ISNUMBER(MATCH(D7604&amp;"",Ref_BuuCuc!$A$2:$A$10000,0)),IFERROR(ISNUMBER(MATCH(VALUE(D7604),Ref_BuuCuc!$A$2:$A$10000,0)),FALSE)),"OK","Sai mã bưu cục"))</f>
        <v/>
      </c>
      <c r="N7604" s="9">
        <f>IF(E7604="","",IF(OR(ISNUMBER(MATCH(E7604,Ref_DichVu!$A$2:$A$2000,0)),ISNUMBER(MATCH(E7604&amp;"",Ref_DichVu!$A$2:$A$2000,0))),"OK","Sai mã sản phẩm"))</f>
        <v/>
      </c>
    </row>
    <row r="7605">
      <c r="M7605" s="9">
        <f>IF(D7605="","",IF(OR(ISNUMBER(MATCH(D7605,Ref_BuuCuc!$A$2:$A$10000,0)),ISNUMBER(MATCH(D7605&amp;"",Ref_BuuCuc!$A$2:$A$10000,0)),IFERROR(ISNUMBER(MATCH(VALUE(D7605),Ref_BuuCuc!$A$2:$A$10000,0)),FALSE)),"OK","Sai mã bưu cục"))</f>
        <v/>
      </c>
      <c r="N7605" s="9">
        <f>IF(E7605="","",IF(OR(ISNUMBER(MATCH(E7605,Ref_DichVu!$A$2:$A$2000,0)),ISNUMBER(MATCH(E7605&amp;"",Ref_DichVu!$A$2:$A$2000,0))),"OK","Sai mã sản phẩm"))</f>
        <v/>
      </c>
    </row>
    <row r="7606">
      <c r="M7606" s="9">
        <f>IF(D7606="","",IF(OR(ISNUMBER(MATCH(D7606,Ref_BuuCuc!$A$2:$A$10000,0)),ISNUMBER(MATCH(D7606&amp;"",Ref_BuuCuc!$A$2:$A$10000,0)),IFERROR(ISNUMBER(MATCH(VALUE(D7606),Ref_BuuCuc!$A$2:$A$10000,0)),FALSE)),"OK","Sai mã bưu cục"))</f>
        <v/>
      </c>
      <c r="N7606" s="9">
        <f>IF(E7606="","",IF(OR(ISNUMBER(MATCH(E7606,Ref_DichVu!$A$2:$A$2000,0)),ISNUMBER(MATCH(E7606&amp;"",Ref_DichVu!$A$2:$A$2000,0))),"OK","Sai mã sản phẩm"))</f>
        <v/>
      </c>
    </row>
    <row r="7607">
      <c r="M7607" s="9">
        <f>IF(D7607="","",IF(OR(ISNUMBER(MATCH(D7607,Ref_BuuCuc!$A$2:$A$10000,0)),ISNUMBER(MATCH(D7607&amp;"",Ref_BuuCuc!$A$2:$A$10000,0)),IFERROR(ISNUMBER(MATCH(VALUE(D7607),Ref_BuuCuc!$A$2:$A$10000,0)),FALSE)),"OK","Sai mã bưu cục"))</f>
        <v/>
      </c>
      <c r="N7607" s="9">
        <f>IF(E7607="","",IF(OR(ISNUMBER(MATCH(E7607,Ref_DichVu!$A$2:$A$2000,0)),ISNUMBER(MATCH(E7607&amp;"",Ref_DichVu!$A$2:$A$2000,0))),"OK","Sai mã sản phẩm"))</f>
        <v/>
      </c>
    </row>
    <row r="7608">
      <c r="M7608" s="9">
        <f>IF(D7608="","",IF(OR(ISNUMBER(MATCH(D7608,Ref_BuuCuc!$A$2:$A$10000,0)),ISNUMBER(MATCH(D7608&amp;"",Ref_BuuCuc!$A$2:$A$10000,0)),IFERROR(ISNUMBER(MATCH(VALUE(D7608),Ref_BuuCuc!$A$2:$A$10000,0)),FALSE)),"OK","Sai mã bưu cục"))</f>
        <v/>
      </c>
      <c r="N7608" s="9">
        <f>IF(E7608="","",IF(OR(ISNUMBER(MATCH(E7608,Ref_DichVu!$A$2:$A$2000,0)),ISNUMBER(MATCH(E7608&amp;"",Ref_DichVu!$A$2:$A$2000,0))),"OK","Sai mã sản phẩm"))</f>
        <v/>
      </c>
    </row>
    <row r="7609">
      <c r="M7609" s="9">
        <f>IF(D7609="","",IF(OR(ISNUMBER(MATCH(D7609,Ref_BuuCuc!$A$2:$A$10000,0)),ISNUMBER(MATCH(D7609&amp;"",Ref_BuuCuc!$A$2:$A$10000,0)),IFERROR(ISNUMBER(MATCH(VALUE(D7609),Ref_BuuCuc!$A$2:$A$10000,0)),FALSE)),"OK","Sai mã bưu cục"))</f>
        <v/>
      </c>
      <c r="N7609" s="9">
        <f>IF(E7609="","",IF(OR(ISNUMBER(MATCH(E7609,Ref_DichVu!$A$2:$A$2000,0)),ISNUMBER(MATCH(E7609&amp;"",Ref_DichVu!$A$2:$A$2000,0))),"OK","Sai mã sản phẩm"))</f>
        <v/>
      </c>
    </row>
    <row r="7610">
      <c r="M7610" s="9">
        <f>IF(D7610="","",IF(OR(ISNUMBER(MATCH(D7610,Ref_BuuCuc!$A$2:$A$10000,0)),ISNUMBER(MATCH(D7610&amp;"",Ref_BuuCuc!$A$2:$A$10000,0)),IFERROR(ISNUMBER(MATCH(VALUE(D7610),Ref_BuuCuc!$A$2:$A$10000,0)),FALSE)),"OK","Sai mã bưu cục"))</f>
        <v/>
      </c>
      <c r="N7610" s="9">
        <f>IF(E7610="","",IF(OR(ISNUMBER(MATCH(E7610,Ref_DichVu!$A$2:$A$2000,0)),ISNUMBER(MATCH(E7610&amp;"",Ref_DichVu!$A$2:$A$2000,0))),"OK","Sai mã sản phẩm"))</f>
        <v/>
      </c>
    </row>
    <row r="7611">
      <c r="M7611" s="9">
        <f>IF(D7611="","",IF(OR(ISNUMBER(MATCH(D7611,Ref_BuuCuc!$A$2:$A$10000,0)),ISNUMBER(MATCH(D7611&amp;"",Ref_BuuCuc!$A$2:$A$10000,0)),IFERROR(ISNUMBER(MATCH(VALUE(D7611),Ref_BuuCuc!$A$2:$A$10000,0)),FALSE)),"OK","Sai mã bưu cục"))</f>
        <v/>
      </c>
      <c r="N7611" s="9">
        <f>IF(E7611="","",IF(OR(ISNUMBER(MATCH(E7611,Ref_DichVu!$A$2:$A$2000,0)),ISNUMBER(MATCH(E7611&amp;"",Ref_DichVu!$A$2:$A$2000,0))),"OK","Sai mã sản phẩm"))</f>
        <v/>
      </c>
    </row>
    <row r="7612">
      <c r="M7612" s="9">
        <f>IF(D7612="","",IF(OR(ISNUMBER(MATCH(D7612,Ref_BuuCuc!$A$2:$A$10000,0)),ISNUMBER(MATCH(D7612&amp;"",Ref_BuuCuc!$A$2:$A$10000,0)),IFERROR(ISNUMBER(MATCH(VALUE(D7612),Ref_BuuCuc!$A$2:$A$10000,0)),FALSE)),"OK","Sai mã bưu cục"))</f>
        <v/>
      </c>
      <c r="N7612" s="9">
        <f>IF(E7612="","",IF(OR(ISNUMBER(MATCH(E7612,Ref_DichVu!$A$2:$A$2000,0)),ISNUMBER(MATCH(E7612&amp;"",Ref_DichVu!$A$2:$A$2000,0))),"OK","Sai mã sản phẩm"))</f>
        <v/>
      </c>
    </row>
    <row r="7613">
      <c r="M7613" s="9">
        <f>IF(D7613="","",IF(OR(ISNUMBER(MATCH(D7613,Ref_BuuCuc!$A$2:$A$10000,0)),ISNUMBER(MATCH(D7613&amp;"",Ref_BuuCuc!$A$2:$A$10000,0)),IFERROR(ISNUMBER(MATCH(VALUE(D7613),Ref_BuuCuc!$A$2:$A$10000,0)),FALSE)),"OK","Sai mã bưu cục"))</f>
        <v/>
      </c>
      <c r="N7613" s="9">
        <f>IF(E7613="","",IF(OR(ISNUMBER(MATCH(E7613,Ref_DichVu!$A$2:$A$2000,0)),ISNUMBER(MATCH(E7613&amp;"",Ref_DichVu!$A$2:$A$2000,0))),"OK","Sai mã sản phẩm"))</f>
        <v/>
      </c>
    </row>
    <row r="7614">
      <c r="M7614" s="9">
        <f>IF(D7614="","",IF(OR(ISNUMBER(MATCH(D7614,Ref_BuuCuc!$A$2:$A$10000,0)),ISNUMBER(MATCH(D7614&amp;"",Ref_BuuCuc!$A$2:$A$10000,0)),IFERROR(ISNUMBER(MATCH(VALUE(D7614),Ref_BuuCuc!$A$2:$A$10000,0)),FALSE)),"OK","Sai mã bưu cục"))</f>
        <v/>
      </c>
      <c r="N7614" s="9">
        <f>IF(E7614="","",IF(OR(ISNUMBER(MATCH(E7614,Ref_DichVu!$A$2:$A$2000,0)),ISNUMBER(MATCH(E7614&amp;"",Ref_DichVu!$A$2:$A$2000,0))),"OK","Sai mã sản phẩm"))</f>
        <v/>
      </c>
    </row>
    <row r="7615">
      <c r="M7615" s="9">
        <f>IF(D7615="","",IF(OR(ISNUMBER(MATCH(D7615,Ref_BuuCuc!$A$2:$A$10000,0)),ISNUMBER(MATCH(D7615&amp;"",Ref_BuuCuc!$A$2:$A$10000,0)),IFERROR(ISNUMBER(MATCH(VALUE(D7615),Ref_BuuCuc!$A$2:$A$10000,0)),FALSE)),"OK","Sai mã bưu cục"))</f>
        <v/>
      </c>
      <c r="N7615" s="9">
        <f>IF(E7615="","",IF(OR(ISNUMBER(MATCH(E7615,Ref_DichVu!$A$2:$A$2000,0)),ISNUMBER(MATCH(E7615&amp;"",Ref_DichVu!$A$2:$A$2000,0))),"OK","Sai mã sản phẩm"))</f>
        <v/>
      </c>
    </row>
    <row r="7616">
      <c r="M7616" s="9">
        <f>IF(D7616="","",IF(OR(ISNUMBER(MATCH(D7616,Ref_BuuCuc!$A$2:$A$10000,0)),ISNUMBER(MATCH(D7616&amp;"",Ref_BuuCuc!$A$2:$A$10000,0)),IFERROR(ISNUMBER(MATCH(VALUE(D7616),Ref_BuuCuc!$A$2:$A$10000,0)),FALSE)),"OK","Sai mã bưu cục"))</f>
        <v/>
      </c>
      <c r="N7616" s="9">
        <f>IF(E7616="","",IF(OR(ISNUMBER(MATCH(E7616,Ref_DichVu!$A$2:$A$2000,0)),ISNUMBER(MATCH(E7616&amp;"",Ref_DichVu!$A$2:$A$2000,0))),"OK","Sai mã sản phẩm"))</f>
        <v/>
      </c>
    </row>
    <row r="7617">
      <c r="M7617" s="9">
        <f>IF(D7617="","",IF(OR(ISNUMBER(MATCH(D7617,Ref_BuuCuc!$A$2:$A$10000,0)),ISNUMBER(MATCH(D7617&amp;"",Ref_BuuCuc!$A$2:$A$10000,0)),IFERROR(ISNUMBER(MATCH(VALUE(D7617),Ref_BuuCuc!$A$2:$A$10000,0)),FALSE)),"OK","Sai mã bưu cục"))</f>
        <v/>
      </c>
      <c r="N7617" s="9">
        <f>IF(E7617="","",IF(OR(ISNUMBER(MATCH(E7617,Ref_DichVu!$A$2:$A$2000,0)),ISNUMBER(MATCH(E7617&amp;"",Ref_DichVu!$A$2:$A$2000,0))),"OK","Sai mã sản phẩm"))</f>
        <v/>
      </c>
    </row>
    <row r="7618">
      <c r="M7618" s="9">
        <f>IF(D7618="","",IF(OR(ISNUMBER(MATCH(D7618,Ref_BuuCuc!$A$2:$A$10000,0)),ISNUMBER(MATCH(D7618&amp;"",Ref_BuuCuc!$A$2:$A$10000,0)),IFERROR(ISNUMBER(MATCH(VALUE(D7618),Ref_BuuCuc!$A$2:$A$10000,0)),FALSE)),"OK","Sai mã bưu cục"))</f>
        <v/>
      </c>
      <c r="N7618" s="9">
        <f>IF(E7618="","",IF(OR(ISNUMBER(MATCH(E7618,Ref_DichVu!$A$2:$A$2000,0)),ISNUMBER(MATCH(E7618&amp;"",Ref_DichVu!$A$2:$A$2000,0))),"OK","Sai mã sản phẩm"))</f>
        <v/>
      </c>
    </row>
    <row r="7619">
      <c r="M7619" s="9">
        <f>IF(D7619="","",IF(OR(ISNUMBER(MATCH(D7619,Ref_BuuCuc!$A$2:$A$10000,0)),ISNUMBER(MATCH(D7619&amp;"",Ref_BuuCuc!$A$2:$A$10000,0)),IFERROR(ISNUMBER(MATCH(VALUE(D7619),Ref_BuuCuc!$A$2:$A$10000,0)),FALSE)),"OK","Sai mã bưu cục"))</f>
        <v/>
      </c>
      <c r="N7619" s="9">
        <f>IF(E7619="","",IF(OR(ISNUMBER(MATCH(E7619,Ref_DichVu!$A$2:$A$2000,0)),ISNUMBER(MATCH(E7619&amp;"",Ref_DichVu!$A$2:$A$2000,0))),"OK","Sai mã sản phẩm"))</f>
        <v/>
      </c>
    </row>
    <row r="7620">
      <c r="M7620" s="9">
        <f>IF(D7620="","",IF(OR(ISNUMBER(MATCH(D7620,Ref_BuuCuc!$A$2:$A$10000,0)),ISNUMBER(MATCH(D7620&amp;"",Ref_BuuCuc!$A$2:$A$10000,0)),IFERROR(ISNUMBER(MATCH(VALUE(D7620),Ref_BuuCuc!$A$2:$A$10000,0)),FALSE)),"OK","Sai mã bưu cục"))</f>
        <v/>
      </c>
      <c r="N7620" s="9">
        <f>IF(E7620="","",IF(OR(ISNUMBER(MATCH(E7620,Ref_DichVu!$A$2:$A$2000,0)),ISNUMBER(MATCH(E7620&amp;"",Ref_DichVu!$A$2:$A$2000,0))),"OK","Sai mã sản phẩm"))</f>
        <v/>
      </c>
    </row>
    <row r="7621">
      <c r="M7621" s="9">
        <f>IF(D7621="","",IF(OR(ISNUMBER(MATCH(D7621,Ref_BuuCuc!$A$2:$A$10000,0)),ISNUMBER(MATCH(D7621&amp;"",Ref_BuuCuc!$A$2:$A$10000,0)),IFERROR(ISNUMBER(MATCH(VALUE(D7621),Ref_BuuCuc!$A$2:$A$10000,0)),FALSE)),"OK","Sai mã bưu cục"))</f>
        <v/>
      </c>
      <c r="N7621" s="9">
        <f>IF(E7621="","",IF(OR(ISNUMBER(MATCH(E7621,Ref_DichVu!$A$2:$A$2000,0)),ISNUMBER(MATCH(E7621&amp;"",Ref_DichVu!$A$2:$A$2000,0))),"OK","Sai mã sản phẩm"))</f>
        <v/>
      </c>
    </row>
    <row r="7622">
      <c r="M7622" s="9">
        <f>IF(D7622="","",IF(OR(ISNUMBER(MATCH(D7622,Ref_BuuCuc!$A$2:$A$10000,0)),ISNUMBER(MATCH(D7622&amp;"",Ref_BuuCuc!$A$2:$A$10000,0)),IFERROR(ISNUMBER(MATCH(VALUE(D7622),Ref_BuuCuc!$A$2:$A$10000,0)),FALSE)),"OK","Sai mã bưu cục"))</f>
        <v/>
      </c>
      <c r="N7622" s="9">
        <f>IF(E7622="","",IF(OR(ISNUMBER(MATCH(E7622,Ref_DichVu!$A$2:$A$2000,0)),ISNUMBER(MATCH(E7622&amp;"",Ref_DichVu!$A$2:$A$2000,0))),"OK","Sai mã sản phẩm"))</f>
        <v/>
      </c>
    </row>
    <row r="7623">
      <c r="M7623" s="9">
        <f>IF(D7623="","",IF(OR(ISNUMBER(MATCH(D7623,Ref_BuuCuc!$A$2:$A$10000,0)),ISNUMBER(MATCH(D7623&amp;"",Ref_BuuCuc!$A$2:$A$10000,0)),IFERROR(ISNUMBER(MATCH(VALUE(D7623),Ref_BuuCuc!$A$2:$A$10000,0)),FALSE)),"OK","Sai mã bưu cục"))</f>
        <v/>
      </c>
      <c r="N7623" s="9">
        <f>IF(E7623="","",IF(OR(ISNUMBER(MATCH(E7623,Ref_DichVu!$A$2:$A$2000,0)),ISNUMBER(MATCH(E7623&amp;"",Ref_DichVu!$A$2:$A$2000,0))),"OK","Sai mã sản phẩm"))</f>
        <v/>
      </c>
    </row>
    <row r="7624">
      <c r="M7624" s="9">
        <f>IF(D7624="","",IF(OR(ISNUMBER(MATCH(D7624,Ref_BuuCuc!$A$2:$A$10000,0)),ISNUMBER(MATCH(D7624&amp;"",Ref_BuuCuc!$A$2:$A$10000,0)),IFERROR(ISNUMBER(MATCH(VALUE(D7624),Ref_BuuCuc!$A$2:$A$10000,0)),FALSE)),"OK","Sai mã bưu cục"))</f>
        <v/>
      </c>
      <c r="N7624" s="9">
        <f>IF(E7624="","",IF(OR(ISNUMBER(MATCH(E7624,Ref_DichVu!$A$2:$A$2000,0)),ISNUMBER(MATCH(E7624&amp;"",Ref_DichVu!$A$2:$A$2000,0))),"OK","Sai mã sản phẩm"))</f>
        <v/>
      </c>
    </row>
    <row r="7625">
      <c r="M7625" s="9">
        <f>IF(D7625="","",IF(OR(ISNUMBER(MATCH(D7625,Ref_BuuCuc!$A$2:$A$10000,0)),ISNUMBER(MATCH(D7625&amp;"",Ref_BuuCuc!$A$2:$A$10000,0)),IFERROR(ISNUMBER(MATCH(VALUE(D7625),Ref_BuuCuc!$A$2:$A$10000,0)),FALSE)),"OK","Sai mã bưu cục"))</f>
        <v/>
      </c>
      <c r="N7625" s="9">
        <f>IF(E7625="","",IF(OR(ISNUMBER(MATCH(E7625,Ref_DichVu!$A$2:$A$2000,0)),ISNUMBER(MATCH(E7625&amp;"",Ref_DichVu!$A$2:$A$2000,0))),"OK","Sai mã sản phẩm"))</f>
        <v/>
      </c>
    </row>
    <row r="7626">
      <c r="M7626" s="9">
        <f>IF(D7626="","",IF(OR(ISNUMBER(MATCH(D7626,Ref_BuuCuc!$A$2:$A$10000,0)),ISNUMBER(MATCH(D7626&amp;"",Ref_BuuCuc!$A$2:$A$10000,0)),IFERROR(ISNUMBER(MATCH(VALUE(D7626),Ref_BuuCuc!$A$2:$A$10000,0)),FALSE)),"OK","Sai mã bưu cục"))</f>
        <v/>
      </c>
      <c r="N7626" s="9">
        <f>IF(E7626="","",IF(OR(ISNUMBER(MATCH(E7626,Ref_DichVu!$A$2:$A$2000,0)),ISNUMBER(MATCH(E7626&amp;"",Ref_DichVu!$A$2:$A$2000,0))),"OK","Sai mã sản phẩm"))</f>
        <v/>
      </c>
    </row>
    <row r="7627">
      <c r="M7627" s="9">
        <f>IF(D7627="","",IF(OR(ISNUMBER(MATCH(D7627,Ref_BuuCuc!$A$2:$A$10000,0)),ISNUMBER(MATCH(D7627&amp;"",Ref_BuuCuc!$A$2:$A$10000,0)),IFERROR(ISNUMBER(MATCH(VALUE(D7627),Ref_BuuCuc!$A$2:$A$10000,0)),FALSE)),"OK","Sai mã bưu cục"))</f>
        <v/>
      </c>
      <c r="N7627" s="9">
        <f>IF(E7627="","",IF(OR(ISNUMBER(MATCH(E7627,Ref_DichVu!$A$2:$A$2000,0)),ISNUMBER(MATCH(E7627&amp;"",Ref_DichVu!$A$2:$A$2000,0))),"OK","Sai mã sản phẩm"))</f>
        <v/>
      </c>
    </row>
    <row r="7628">
      <c r="M7628" s="9">
        <f>IF(D7628="","",IF(OR(ISNUMBER(MATCH(D7628,Ref_BuuCuc!$A$2:$A$10000,0)),ISNUMBER(MATCH(D7628&amp;"",Ref_BuuCuc!$A$2:$A$10000,0)),IFERROR(ISNUMBER(MATCH(VALUE(D7628),Ref_BuuCuc!$A$2:$A$10000,0)),FALSE)),"OK","Sai mã bưu cục"))</f>
        <v/>
      </c>
      <c r="N7628" s="9">
        <f>IF(E7628="","",IF(OR(ISNUMBER(MATCH(E7628,Ref_DichVu!$A$2:$A$2000,0)),ISNUMBER(MATCH(E7628&amp;"",Ref_DichVu!$A$2:$A$2000,0))),"OK","Sai mã sản phẩm"))</f>
        <v/>
      </c>
    </row>
    <row r="7629">
      <c r="M7629" s="9">
        <f>IF(D7629="","",IF(OR(ISNUMBER(MATCH(D7629,Ref_BuuCuc!$A$2:$A$10000,0)),ISNUMBER(MATCH(D7629&amp;"",Ref_BuuCuc!$A$2:$A$10000,0)),IFERROR(ISNUMBER(MATCH(VALUE(D7629),Ref_BuuCuc!$A$2:$A$10000,0)),FALSE)),"OK","Sai mã bưu cục"))</f>
        <v/>
      </c>
      <c r="N7629" s="9">
        <f>IF(E7629="","",IF(OR(ISNUMBER(MATCH(E7629,Ref_DichVu!$A$2:$A$2000,0)),ISNUMBER(MATCH(E7629&amp;"",Ref_DichVu!$A$2:$A$2000,0))),"OK","Sai mã sản phẩm"))</f>
        <v/>
      </c>
    </row>
    <row r="7630">
      <c r="M7630" s="9">
        <f>IF(D7630="","",IF(OR(ISNUMBER(MATCH(D7630,Ref_BuuCuc!$A$2:$A$10000,0)),ISNUMBER(MATCH(D7630&amp;"",Ref_BuuCuc!$A$2:$A$10000,0)),IFERROR(ISNUMBER(MATCH(VALUE(D7630),Ref_BuuCuc!$A$2:$A$10000,0)),FALSE)),"OK","Sai mã bưu cục"))</f>
        <v/>
      </c>
      <c r="N7630" s="9">
        <f>IF(E7630="","",IF(OR(ISNUMBER(MATCH(E7630,Ref_DichVu!$A$2:$A$2000,0)),ISNUMBER(MATCH(E7630&amp;"",Ref_DichVu!$A$2:$A$2000,0))),"OK","Sai mã sản phẩm"))</f>
        <v/>
      </c>
    </row>
    <row r="7631">
      <c r="M7631" s="9">
        <f>IF(D7631="","",IF(OR(ISNUMBER(MATCH(D7631,Ref_BuuCuc!$A$2:$A$10000,0)),ISNUMBER(MATCH(D7631&amp;"",Ref_BuuCuc!$A$2:$A$10000,0)),IFERROR(ISNUMBER(MATCH(VALUE(D7631),Ref_BuuCuc!$A$2:$A$10000,0)),FALSE)),"OK","Sai mã bưu cục"))</f>
        <v/>
      </c>
      <c r="N7631" s="9">
        <f>IF(E7631="","",IF(OR(ISNUMBER(MATCH(E7631,Ref_DichVu!$A$2:$A$2000,0)),ISNUMBER(MATCH(E7631&amp;"",Ref_DichVu!$A$2:$A$2000,0))),"OK","Sai mã sản phẩm"))</f>
        <v/>
      </c>
    </row>
    <row r="7632">
      <c r="M7632" s="9">
        <f>IF(D7632="","",IF(OR(ISNUMBER(MATCH(D7632,Ref_BuuCuc!$A$2:$A$10000,0)),ISNUMBER(MATCH(D7632&amp;"",Ref_BuuCuc!$A$2:$A$10000,0)),IFERROR(ISNUMBER(MATCH(VALUE(D7632),Ref_BuuCuc!$A$2:$A$10000,0)),FALSE)),"OK","Sai mã bưu cục"))</f>
        <v/>
      </c>
      <c r="N7632" s="9">
        <f>IF(E7632="","",IF(OR(ISNUMBER(MATCH(E7632,Ref_DichVu!$A$2:$A$2000,0)),ISNUMBER(MATCH(E7632&amp;"",Ref_DichVu!$A$2:$A$2000,0))),"OK","Sai mã sản phẩm"))</f>
        <v/>
      </c>
    </row>
    <row r="7633">
      <c r="M7633" s="9">
        <f>IF(D7633="","",IF(OR(ISNUMBER(MATCH(D7633,Ref_BuuCuc!$A$2:$A$10000,0)),ISNUMBER(MATCH(D7633&amp;"",Ref_BuuCuc!$A$2:$A$10000,0)),IFERROR(ISNUMBER(MATCH(VALUE(D7633),Ref_BuuCuc!$A$2:$A$10000,0)),FALSE)),"OK","Sai mã bưu cục"))</f>
        <v/>
      </c>
      <c r="N7633" s="9">
        <f>IF(E7633="","",IF(OR(ISNUMBER(MATCH(E7633,Ref_DichVu!$A$2:$A$2000,0)),ISNUMBER(MATCH(E7633&amp;"",Ref_DichVu!$A$2:$A$2000,0))),"OK","Sai mã sản phẩm"))</f>
        <v/>
      </c>
    </row>
    <row r="7634">
      <c r="M7634" s="9">
        <f>IF(D7634="","",IF(OR(ISNUMBER(MATCH(D7634,Ref_BuuCuc!$A$2:$A$10000,0)),ISNUMBER(MATCH(D7634&amp;"",Ref_BuuCuc!$A$2:$A$10000,0)),IFERROR(ISNUMBER(MATCH(VALUE(D7634),Ref_BuuCuc!$A$2:$A$10000,0)),FALSE)),"OK","Sai mã bưu cục"))</f>
        <v/>
      </c>
      <c r="N7634" s="9">
        <f>IF(E7634="","",IF(OR(ISNUMBER(MATCH(E7634,Ref_DichVu!$A$2:$A$2000,0)),ISNUMBER(MATCH(E7634&amp;"",Ref_DichVu!$A$2:$A$2000,0))),"OK","Sai mã sản phẩm"))</f>
        <v/>
      </c>
    </row>
    <row r="7635">
      <c r="M7635" s="9">
        <f>IF(D7635="","",IF(OR(ISNUMBER(MATCH(D7635,Ref_BuuCuc!$A$2:$A$10000,0)),ISNUMBER(MATCH(D7635&amp;"",Ref_BuuCuc!$A$2:$A$10000,0)),IFERROR(ISNUMBER(MATCH(VALUE(D7635),Ref_BuuCuc!$A$2:$A$10000,0)),FALSE)),"OK","Sai mã bưu cục"))</f>
        <v/>
      </c>
      <c r="N7635" s="9">
        <f>IF(E7635="","",IF(OR(ISNUMBER(MATCH(E7635,Ref_DichVu!$A$2:$A$2000,0)),ISNUMBER(MATCH(E7635&amp;"",Ref_DichVu!$A$2:$A$2000,0))),"OK","Sai mã sản phẩm"))</f>
        <v/>
      </c>
    </row>
    <row r="7636">
      <c r="M7636" s="9">
        <f>IF(D7636="","",IF(OR(ISNUMBER(MATCH(D7636,Ref_BuuCuc!$A$2:$A$10000,0)),ISNUMBER(MATCH(D7636&amp;"",Ref_BuuCuc!$A$2:$A$10000,0)),IFERROR(ISNUMBER(MATCH(VALUE(D7636),Ref_BuuCuc!$A$2:$A$10000,0)),FALSE)),"OK","Sai mã bưu cục"))</f>
        <v/>
      </c>
      <c r="N7636" s="9">
        <f>IF(E7636="","",IF(OR(ISNUMBER(MATCH(E7636,Ref_DichVu!$A$2:$A$2000,0)),ISNUMBER(MATCH(E7636&amp;"",Ref_DichVu!$A$2:$A$2000,0))),"OK","Sai mã sản phẩm"))</f>
        <v/>
      </c>
    </row>
    <row r="7637">
      <c r="M7637" s="9">
        <f>IF(D7637="","",IF(OR(ISNUMBER(MATCH(D7637,Ref_BuuCuc!$A$2:$A$10000,0)),ISNUMBER(MATCH(D7637&amp;"",Ref_BuuCuc!$A$2:$A$10000,0)),IFERROR(ISNUMBER(MATCH(VALUE(D7637),Ref_BuuCuc!$A$2:$A$10000,0)),FALSE)),"OK","Sai mã bưu cục"))</f>
        <v/>
      </c>
      <c r="N7637" s="9">
        <f>IF(E7637="","",IF(OR(ISNUMBER(MATCH(E7637,Ref_DichVu!$A$2:$A$2000,0)),ISNUMBER(MATCH(E7637&amp;"",Ref_DichVu!$A$2:$A$2000,0))),"OK","Sai mã sản phẩm"))</f>
        <v/>
      </c>
    </row>
    <row r="7638">
      <c r="M7638" s="9">
        <f>IF(D7638="","",IF(OR(ISNUMBER(MATCH(D7638,Ref_BuuCuc!$A$2:$A$10000,0)),ISNUMBER(MATCH(D7638&amp;"",Ref_BuuCuc!$A$2:$A$10000,0)),IFERROR(ISNUMBER(MATCH(VALUE(D7638),Ref_BuuCuc!$A$2:$A$10000,0)),FALSE)),"OK","Sai mã bưu cục"))</f>
        <v/>
      </c>
      <c r="N7638" s="9">
        <f>IF(E7638="","",IF(OR(ISNUMBER(MATCH(E7638,Ref_DichVu!$A$2:$A$2000,0)),ISNUMBER(MATCH(E7638&amp;"",Ref_DichVu!$A$2:$A$2000,0))),"OK","Sai mã sản phẩm"))</f>
        <v/>
      </c>
    </row>
    <row r="7639">
      <c r="M7639" s="9">
        <f>IF(D7639="","",IF(OR(ISNUMBER(MATCH(D7639,Ref_BuuCuc!$A$2:$A$10000,0)),ISNUMBER(MATCH(D7639&amp;"",Ref_BuuCuc!$A$2:$A$10000,0)),IFERROR(ISNUMBER(MATCH(VALUE(D7639),Ref_BuuCuc!$A$2:$A$10000,0)),FALSE)),"OK","Sai mã bưu cục"))</f>
        <v/>
      </c>
      <c r="N7639" s="9">
        <f>IF(E7639="","",IF(OR(ISNUMBER(MATCH(E7639,Ref_DichVu!$A$2:$A$2000,0)),ISNUMBER(MATCH(E7639&amp;"",Ref_DichVu!$A$2:$A$2000,0))),"OK","Sai mã sản phẩm"))</f>
        <v/>
      </c>
    </row>
    <row r="7640">
      <c r="M7640" s="9">
        <f>IF(D7640="","",IF(OR(ISNUMBER(MATCH(D7640,Ref_BuuCuc!$A$2:$A$10000,0)),ISNUMBER(MATCH(D7640&amp;"",Ref_BuuCuc!$A$2:$A$10000,0)),IFERROR(ISNUMBER(MATCH(VALUE(D7640),Ref_BuuCuc!$A$2:$A$10000,0)),FALSE)),"OK","Sai mã bưu cục"))</f>
        <v/>
      </c>
      <c r="N7640" s="9">
        <f>IF(E7640="","",IF(OR(ISNUMBER(MATCH(E7640,Ref_DichVu!$A$2:$A$2000,0)),ISNUMBER(MATCH(E7640&amp;"",Ref_DichVu!$A$2:$A$2000,0))),"OK","Sai mã sản phẩm"))</f>
        <v/>
      </c>
    </row>
    <row r="7641">
      <c r="M7641" s="9">
        <f>IF(D7641="","",IF(OR(ISNUMBER(MATCH(D7641,Ref_BuuCuc!$A$2:$A$10000,0)),ISNUMBER(MATCH(D7641&amp;"",Ref_BuuCuc!$A$2:$A$10000,0)),IFERROR(ISNUMBER(MATCH(VALUE(D7641),Ref_BuuCuc!$A$2:$A$10000,0)),FALSE)),"OK","Sai mã bưu cục"))</f>
        <v/>
      </c>
      <c r="N7641" s="9">
        <f>IF(E7641="","",IF(OR(ISNUMBER(MATCH(E7641,Ref_DichVu!$A$2:$A$2000,0)),ISNUMBER(MATCH(E7641&amp;"",Ref_DichVu!$A$2:$A$2000,0))),"OK","Sai mã sản phẩm"))</f>
        <v/>
      </c>
    </row>
    <row r="7642">
      <c r="M7642" s="9">
        <f>IF(D7642="","",IF(OR(ISNUMBER(MATCH(D7642,Ref_BuuCuc!$A$2:$A$10000,0)),ISNUMBER(MATCH(D7642&amp;"",Ref_BuuCuc!$A$2:$A$10000,0)),IFERROR(ISNUMBER(MATCH(VALUE(D7642),Ref_BuuCuc!$A$2:$A$10000,0)),FALSE)),"OK","Sai mã bưu cục"))</f>
        <v/>
      </c>
      <c r="N7642" s="9">
        <f>IF(E7642="","",IF(OR(ISNUMBER(MATCH(E7642,Ref_DichVu!$A$2:$A$2000,0)),ISNUMBER(MATCH(E7642&amp;"",Ref_DichVu!$A$2:$A$2000,0))),"OK","Sai mã sản phẩm"))</f>
        <v/>
      </c>
    </row>
    <row r="7643">
      <c r="M7643" s="9">
        <f>IF(D7643="","",IF(OR(ISNUMBER(MATCH(D7643,Ref_BuuCuc!$A$2:$A$10000,0)),ISNUMBER(MATCH(D7643&amp;"",Ref_BuuCuc!$A$2:$A$10000,0)),IFERROR(ISNUMBER(MATCH(VALUE(D7643),Ref_BuuCuc!$A$2:$A$10000,0)),FALSE)),"OK","Sai mã bưu cục"))</f>
        <v/>
      </c>
      <c r="N7643" s="9">
        <f>IF(E7643="","",IF(OR(ISNUMBER(MATCH(E7643,Ref_DichVu!$A$2:$A$2000,0)),ISNUMBER(MATCH(E7643&amp;"",Ref_DichVu!$A$2:$A$2000,0))),"OK","Sai mã sản phẩm"))</f>
        <v/>
      </c>
    </row>
    <row r="7644">
      <c r="M7644" s="9">
        <f>IF(D7644="","",IF(OR(ISNUMBER(MATCH(D7644,Ref_BuuCuc!$A$2:$A$10000,0)),ISNUMBER(MATCH(D7644&amp;"",Ref_BuuCuc!$A$2:$A$10000,0)),IFERROR(ISNUMBER(MATCH(VALUE(D7644),Ref_BuuCuc!$A$2:$A$10000,0)),FALSE)),"OK","Sai mã bưu cục"))</f>
        <v/>
      </c>
      <c r="N7644" s="9">
        <f>IF(E7644="","",IF(OR(ISNUMBER(MATCH(E7644,Ref_DichVu!$A$2:$A$2000,0)),ISNUMBER(MATCH(E7644&amp;"",Ref_DichVu!$A$2:$A$2000,0))),"OK","Sai mã sản phẩm"))</f>
        <v/>
      </c>
    </row>
    <row r="7645">
      <c r="M7645" s="9">
        <f>IF(D7645="","",IF(OR(ISNUMBER(MATCH(D7645,Ref_BuuCuc!$A$2:$A$10000,0)),ISNUMBER(MATCH(D7645&amp;"",Ref_BuuCuc!$A$2:$A$10000,0)),IFERROR(ISNUMBER(MATCH(VALUE(D7645),Ref_BuuCuc!$A$2:$A$10000,0)),FALSE)),"OK","Sai mã bưu cục"))</f>
        <v/>
      </c>
      <c r="N7645" s="9">
        <f>IF(E7645="","",IF(OR(ISNUMBER(MATCH(E7645,Ref_DichVu!$A$2:$A$2000,0)),ISNUMBER(MATCH(E7645&amp;"",Ref_DichVu!$A$2:$A$2000,0))),"OK","Sai mã sản phẩm"))</f>
        <v/>
      </c>
    </row>
    <row r="7646">
      <c r="M7646" s="9">
        <f>IF(D7646="","",IF(OR(ISNUMBER(MATCH(D7646,Ref_BuuCuc!$A$2:$A$10000,0)),ISNUMBER(MATCH(D7646&amp;"",Ref_BuuCuc!$A$2:$A$10000,0)),IFERROR(ISNUMBER(MATCH(VALUE(D7646),Ref_BuuCuc!$A$2:$A$10000,0)),FALSE)),"OK","Sai mã bưu cục"))</f>
        <v/>
      </c>
      <c r="N7646" s="9">
        <f>IF(E7646="","",IF(OR(ISNUMBER(MATCH(E7646,Ref_DichVu!$A$2:$A$2000,0)),ISNUMBER(MATCH(E7646&amp;"",Ref_DichVu!$A$2:$A$2000,0))),"OK","Sai mã sản phẩm"))</f>
        <v/>
      </c>
    </row>
    <row r="7647">
      <c r="M7647" s="9">
        <f>IF(D7647="","",IF(OR(ISNUMBER(MATCH(D7647,Ref_BuuCuc!$A$2:$A$10000,0)),ISNUMBER(MATCH(D7647&amp;"",Ref_BuuCuc!$A$2:$A$10000,0)),IFERROR(ISNUMBER(MATCH(VALUE(D7647),Ref_BuuCuc!$A$2:$A$10000,0)),FALSE)),"OK","Sai mã bưu cục"))</f>
        <v/>
      </c>
      <c r="N7647" s="9">
        <f>IF(E7647="","",IF(OR(ISNUMBER(MATCH(E7647,Ref_DichVu!$A$2:$A$2000,0)),ISNUMBER(MATCH(E7647&amp;"",Ref_DichVu!$A$2:$A$2000,0))),"OK","Sai mã sản phẩm"))</f>
        <v/>
      </c>
    </row>
    <row r="7648">
      <c r="M7648" s="9">
        <f>IF(D7648="","",IF(OR(ISNUMBER(MATCH(D7648,Ref_BuuCuc!$A$2:$A$10000,0)),ISNUMBER(MATCH(D7648&amp;"",Ref_BuuCuc!$A$2:$A$10000,0)),IFERROR(ISNUMBER(MATCH(VALUE(D7648),Ref_BuuCuc!$A$2:$A$10000,0)),FALSE)),"OK","Sai mã bưu cục"))</f>
        <v/>
      </c>
      <c r="N7648" s="9">
        <f>IF(E7648="","",IF(OR(ISNUMBER(MATCH(E7648,Ref_DichVu!$A$2:$A$2000,0)),ISNUMBER(MATCH(E7648&amp;"",Ref_DichVu!$A$2:$A$2000,0))),"OK","Sai mã sản phẩm"))</f>
        <v/>
      </c>
    </row>
    <row r="7649">
      <c r="M7649" s="9">
        <f>IF(D7649="","",IF(OR(ISNUMBER(MATCH(D7649,Ref_BuuCuc!$A$2:$A$10000,0)),ISNUMBER(MATCH(D7649&amp;"",Ref_BuuCuc!$A$2:$A$10000,0)),IFERROR(ISNUMBER(MATCH(VALUE(D7649),Ref_BuuCuc!$A$2:$A$10000,0)),FALSE)),"OK","Sai mã bưu cục"))</f>
        <v/>
      </c>
      <c r="N7649" s="9">
        <f>IF(E7649="","",IF(OR(ISNUMBER(MATCH(E7649,Ref_DichVu!$A$2:$A$2000,0)),ISNUMBER(MATCH(E7649&amp;"",Ref_DichVu!$A$2:$A$2000,0))),"OK","Sai mã sản phẩm"))</f>
        <v/>
      </c>
    </row>
    <row r="7650">
      <c r="M7650" s="9">
        <f>IF(D7650="","",IF(OR(ISNUMBER(MATCH(D7650,Ref_BuuCuc!$A$2:$A$10000,0)),ISNUMBER(MATCH(D7650&amp;"",Ref_BuuCuc!$A$2:$A$10000,0)),IFERROR(ISNUMBER(MATCH(VALUE(D7650),Ref_BuuCuc!$A$2:$A$10000,0)),FALSE)),"OK","Sai mã bưu cục"))</f>
        <v/>
      </c>
      <c r="N7650" s="9">
        <f>IF(E7650="","",IF(OR(ISNUMBER(MATCH(E7650,Ref_DichVu!$A$2:$A$2000,0)),ISNUMBER(MATCH(E7650&amp;"",Ref_DichVu!$A$2:$A$2000,0))),"OK","Sai mã sản phẩm"))</f>
        <v/>
      </c>
    </row>
    <row r="7651">
      <c r="M7651" s="9">
        <f>IF(D7651="","",IF(OR(ISNUMBER(MATCH(D7651,Ref_BuuCuc!$A$2:$A$10000,0)),ISNUMBER(MATCH(D7651&amp;"",Ref_BuuCuc!$A$2:$A$10000,0)),IFERROR(ISNUMBER(MATCH(VALUE(D7651),Ref_BuuCuc!$A$2:$A$10000,0)),FALSE)),"OK","Sai mã bưu cục"))</f>
        <v/>
      </c>
      <c r="N7651" s="9">
        <f>IF(E7651="","",IF(OR(ISNUMBER(MATCH(E7651,Ref_DichVu!$A$2:$A$2000,0)),ISNUMBER(MATCH(E7651&amp;"",Ref_DichVu!$A$2:$A$2000,0))),"OK","Sai mã sản phẩm"))</f>
        <v/>
      </c>
    </row>
    <row r="7652">
      <c r="M7652" s="9">
        <f>IF(D7652="","",IF(OR(ISNUMBER(MATCH(D7652,Ref_BuuCuc!$A$2:$A$10000,0)),ISNUMBER(MATCH(D7652&amp;"",Ref_BuuCuc!$A$2:$A$10000,0)),IFERROR(ISNUMBER(MATCH(VALUE(D7652),Ref_BuuCuc!$A$2:$A$10000,0)),FALSE)),"OK","Sai mã bưu cục"))</f>
        <v/>
      </c>
      <c r="N7652" s="9">
        <f>IF(E7652="","",IF(OR(ISNUMBER(MATCH(E7652,Ref_DichVu!$A$2:$A$2000,0)),ISNUMBER(MATCH(E7652&amp;"",Ref_DichVu!$A$2:$A$2000,0))),"OK","Sai mã sản phẩm"))</f>
        <v/>
      </c>
    </row>
    <row r="7653">
      <c r="M7653" s="9">
        <f>IF(D7653="","",IF(OR(ISNUMBER(MATCH(D7653,Ref_BuuCuc!$A$2:$A$10000,0)),ISNUMBER(MATCH(D7653&amp;"",Ref_BuuCuc!$A$2:$A$10000,0)),IFERROR(ISNUMBER(MATCH(VALUE(D7653),Ref_BuuCuc!$A$2:$A$10000,0)),FALSE)),"OK","Sai mã bưu cục"))</f>
        <v/>
      </c>
      <c r="N7653" s="9">
        <f>IF(E7653="","",IF(OR(ISNUMBER(MATCH(E7653,Ref_DichVu!$A$2:$A$2000,0)),ISNUMBER(MATCH(E7653&amp;"",Ref_DichVu!$A$2:$A$2000,0))),"OK","Sai mã sản phẩm"))</f>
        <v/>
      </c>
    </row>
    <row r="7654">
      <c r="M7654" s="9">
        <f>IF(D7654="","",IF(OR(ISNUMBER(MATCH(D7654,Ref_BuuCuc!$A$2:$A$10000,0)),ISNUMBER(MATCH(D7654&amp;"",Ref_BuuCuc!$A$2:$A$10000,0)),IFERROR(ISNUMBER(MATCH(VALUE(D7654),Ref_BuuCuc!$A$2:$A$10000,0)),FALSE)),"OK","Sai mã bưu cục"))</f>
        <v/>
      </c>
      <c r="N7654" s="9">
        <f>IF(E7654="","",IF(OR(ISNUMBER(MATCH(E7654,Ref_DichVu!$A$2:$A$2000,0)),ISNUMBER(MATCH(E7654&amp;"",Ref_DichVu!$A$2:$A$2000,0))),"OK","Sai mã sản phẩm"))</f>
        <v/>
      </c>
    </row>
    <row r="7655">
      <c r="M7655" s="9">
        <f>IF(D7655="","",IF(OR(ISNUMBER(MATCH(D7655,Ref_BuuCuc!$A$2:$A$10000,0)),ISNUMBER(MATCH(D7655&amp;"",Ref_BuuCuc!$A$2:$A$10000,0)),IFERROR(ISNUMBER(MATCH(VALUE(D7655),Ref_BuuCuc!$A$2:$A$10000,0)),FALSE)),"OK","Sai mã bưu cục"))</f>
        <v/>
      </c>
      <c r="N7655" s="9">
        <f>IF(E7655="","",IF(OR(ISNUMBER(MATCH(E7655,Ref_DichVu!$A$2:$A$2000,0)),ISNUMBER(MATCH(E7655&amp;"",Ref_DichVu!$A$2:$A$2000,0))),"OK","Sai mã sản phẩm"))</f>
        <v/>
      </c>
    </row>
    <row r="7656">
      <c r="M7656" s="9">
        <f>IF(D7656="","",IF(OR(ISNUMBER(MATCH(D7656,Ref_BuuCuc!$A$2:$A$10000,0)),ISNUMBER(MATCH(D7656&amp;"",Ref_BuuCuc!$A$2:$A$10000,0)),IFERROR(ISNUMBER(MATCH(VALUE(D7656),Ref_BuuCuc!$A$2:$A$10000,0)),FALSE)),"OK","Sai mã bưu cục"))</f>
        <v/>
      </c>
      <c r="N7656" s="9">
        <f>IF(E7656="","",IF(OR(ISNUMBER(MATCH(E7656,Ref_DichVu!$A$2:$A$2000,0)),ISNUMBER(MATCH(E7656&amp;"",Ref_DichVu!$A$2:$A$2000,0))),"OK","Sai mã sản phẩm"))</f>
        <v/>
      </c>
    </row>
    <row r="7657">
      <c r="M7657" s="9">
        <f>IF(D7657="","",IF(OR(ISNUMBER(MATCH(D7657,Ref_BuuCuc!$A$2:$A$10000,0)),ISNUMBER(MATCH(D7657&amp;"",Ref_BuuCuc!$A$2:$A$10000,0)),IFERROR(ISNUMBER(MATCH(VALUE(D7657),Ref_BuuCuc!$A$2:$A$10000,0)),FALSE)),"OK","Sai mã bưu cục"))</f>
        <v/>
      </c>
      <c r="N7657" s="9">
        <f>IF(E7657="","",IF(OR(ISNUMBER(MATCH(E7657,Ref_DichVu!$A$2:$A$2000,0)),ISNUMBER(MATCH(E7657&amp;"",Ref_DichVu!$A$2:$A$2000,0))),"OK","Sai mã sản phẩm"))</f>
        <v/>
      </c>
    </row>
    <row r="7658">
      <c r="M7658" s="9">
        <f>IF(D7658="","",IF(OR(ISNUMBER(MATCH(D7658,Ref_BuuCuc!$A$2:$A$10000,0)),ISNUMBER(MATCH(D7658&amp;"",Ref_BuuCuc!$A$2:$A$10000,0)),IFERROR(ISNUMBER(MATCH(VALUE(D7658),Ref_BuuCuc!$A$2:$A$10000,0)),FALSE)),"OK","Sai mã bưu cục"))</f>
        <v/>
      </c>
      <c r="N7658" s="9">
        <f>IF(E7658="","",IF(OR(ISNUMBER(MATCH(E7658,Ref_DichVu!$A$2:$A$2000,0)),ISNUMBER(MATCH(E7658&amp;"",Ref_DichVu!$A$2:$A$2000,0))),"OK","Sai mã sản phẩm"))</f>
        <v/>
      </c>
    </row>
    <row r="7659">
      <c r="M7659" s="9">
        <f>IF(D7659="","",IF(OR(ISNUMBER(MATCH(D7659,Ref_BuuCuc!$A$2:$A$10000,0)),ISNUMBER(MATCH(D7659&amp;"",Ref_BuuCuc!$A$2:$A$10000,0)),IFERROR(ISNUMBER(MATCH(VALUE(D7659),Ref_BuuCuc!$A$2:$A$10000,0)),FALSE)),"OK","Sai mã bưu cục"))</f>
        <v/>
      </c>
      <c r="N7659" s="9">
        <f>IF(E7659="","",IF(OR(ISNUMBER(MATCH(E7659,Ref_DichVu!$A$2:$A$2000,0)),ISNUMBER(MATCH(E7659&amp;"",Ref_DichVu!$A$2:$A$2000,0))),"OK","Sai mã sản phẩm"))</f>
        <v/>
      </c>
    </row>
    <row r="7660">
      <c r="M7660" s="9">
        <f>IF(D7660="","",IF(OR(ISNUMBER(MATCH(D7660,Ref_BuuCuc!$A$2:$A$10000,0)),ISNUMBER(MATCH(D7660&amp;"",Ref_BuuCuc!$A$2:$A$10000,0)),IFERROR(ISNUMBER(MATCH(VALUE(D7660),Ref_BuuCuc!$A$2:$A$10000,0)),FALSE)),"OK","Sai mã bưu cục"))</f>
        <v/>
      </c>
      <c r="N7660" s="9">
        <f>IF(E7660="","",IF(OR(ISNUMBER(MATCH(E7660,Ref_DichVu!$A$2:$A$2000,0)),ISNUMBER(MATCH(E7660&amp;"",Ref_DichVu!$A$2:$A$2000,0))),"OK","Sai mã sản phẩm"))</f>
        <v/>
      </c>
    </row>
    <row r="7661">
      <c r="M7661" s="9">
        <f>IF(D7661="","",IF(OR(ISNUMBER(MATCH(D7661,Ref_BuuCuc!$A$2:$A$10000,0)),ISNUMBER(MATCH(D7661&amp;"",Ref_BuuCuc!$A$2:$A$10000,0)),IFERROR(ISNUMBER(MATCH(VALUE(D7661),Ref_BuuCuc!$A$2:$A$10000,0)),FALSE)),"OK","Sai mã bưu cục"))</f>
        <v/>
      </c>
      <c r="N7661" s="9">
        <f>IF(E7661="","",IF(OR(ISNUMBER(MATCH(E7661,Ref_DichVu!$A$2:$A$2000,0)),ISNUMBER(MATCH(E7661&amp;"",Ref_DichVu!$A$2:$A$2000,0))),"OK","Sai mã sản phẩm"))</f>
        <v/>
      </c>
    </row>
    <row r="7662">
      <c r="M7662" s="9">
        <f>IF(D7662="","",IF(OR(ISNUMBER(MATCH(D7662,Ref_BuuCuc!$A$2:$A$10000,0)),ISNUMBER(MATCH(D7662&amp;"",Ref_BuuCuc!$A$2:$A$10000,0)),IFERROR(ISNUMBER(MATCH(VALUE(D7662),Ref_BuuCuc!$A$2:$A$10000,0)),FALSE)),"OK","Sai mã bưu cục"))</f>
        <v/>
      </c>
      <c r="N7662" s="9">
        <f>IF(E7662="","",IF(OR(ISNUMBER(MATCH(E7662,Ref_DichVu!$A$2:$A$2000,0)),ISNUMBER(MATCH(E7662&amp;"",Ref_DichVu!$A$2:$A$2000,0))),"OK","Sai mã sản phẩm"))</f>
        <v/>
      </c>
    </row>
    <row r="7663">
      <c r="M7663" s="9">
        <f>IF(D7663="","",IF(OR(ISNUMBER(MATCH(D7663,Ref_BuuCuc!$A$2:$A$10000,0)),ISNUMBER(MATCH(D7663&amp;"",Ref_BuuCuc!$A$2:$A$10000,0)),IFERROR(ISNUMBER(MATCH(VALUE(D7663),Ref_BuuCuc!$A$2:$A$10000,0)),FALSE)),"OK","Sai mã bưu cục"))</f>
        <v/>
      </c>
      <c r="N7663" s="9">
        <f>IF(E7663="","",IF(OR(ISNUMBER(MATCH(E7663,Ref_DichVu!$A$2:$A$2000,0)),ISNUMBER(MATCH(E7663&amp;"",Ref_DichVu!$A$2:$A$2000,0))),"OK","Sai mã sản phẩm"))</f>
        <v/>
      </c>
    </row>
    <row r="7664">
      <c r="M7664" s="9">
        <f>IF(D7664="","",IF(OR(ISNUMBER(MATCH(D7664,Ref_BuuCuc!$A$2:$A$10000,0)),ISNUMBER(MATCH(D7664&amp;"",Ref_BuuCuc!$A$2:$A$10000,0)),IFERROR(ISNUMBER(MATCH(VALUE(D7664),Ref_BuuCuc!$A$2:$A$10000,0)),FALSE)),"OK","Sai mã bưu cục"))</f>
        <v/>
      </c>
      <c r="N7664" s="9">
        <f>IF(E7664="","",IF(OR(ISNUMBER(MATCH(E7664,Ref_DichVu!$A$2:$A$2000,0)),ISNUMBER(MATCH(E7664&amp;"",Ref_DichVu!$A$2:$A$2000,0))),"OK","Sai mã sản phẩm"))</f>
        <v/>
      </c>
    </row>
    <row r="7665">
      <c r="M7665" s="9">
        <f>IF(D7665="","",IF(OR(ISNUMBER(MATCH(D7665,Ref_BuuCuc!$A$2:$A$10000,0)),ISNUMBER(MATCH(D7665&amp;"",Ref_BuuCuc!$A$2:$A$10000,0)),IFERROR(ISNUMBER(MATCH(VALUE(D7665),Ref_BuuCuc!$A$2:$A$10000,0)),FALSE)),"OK","Sai mã bưu cục"))</f>
        <v/>
      </c>
      <c r="N7665" s="9">
        <f>IF(E7665="","",IF(OR(ISNUMBER(MATCH(E7665,Ref_DichVu!$A$2:$A$2000,0)),ISNUMBER(MATCH(E7665&amp;"",Ref_DichVu!$A$2:$A$2000,0))),"OK","Sai mã sản phẩm"))</f>
        <v/>
      </c>
    </row>
    <row r="7666">
      <c r="M7666" s="9">
        <f>IF(D7666="","",IF(OR(ISNUMBER(MATCH(D7666,Ref_BuuCuc!$A$2:$A$10000,0)),ISNUMBER(MATCH(D7666&amp;"",Ref_BuuCuc!$A$2:$A$10000,0)),IFERROR(ISNUMBER(MATCH(VALUE(D7666),Ref_BuuCuc!$A$2:$A$10000,0)),FALSE)),"OK","Sai mã bưu cục"))</f>
        <v/>
      </c>
      <c r="N7666" s="9">
        <f>IF(E7666="","",IF(OR(ISNUMBER(MATCH(E7666,Ref_DichVu!$A$2:$A$2000,0)),ISNUMBER(MATCH(E7666&amp;"",Ref_DichVu!$A$2:$A$2000,0))),"OK","Sai mã sản phẩm"))</f>
        <v/>
      </c>
    </row>
    <row r="7667">
      <c r="M7667" s="9">
        <f>IF(D7667="","",IF(OR(ISNUMBER(MATCH(D7667,Ref_BuuCuc!$A$2:$A$10000,0)),ISNUMBER(MATCH(D7667&amp;"",Ref_BuuCuc!$A$2:$A$10000,0)),IFERROR(ISNUMBER(MATCH(VALUE(D7667),Ref_BuuCuc!$A$2:$A$10000,0)),FALSE)),"OK","Sai mã bưu cục"))</f>
        <v/>
      </c>
      <c r="N7667" s="9">
        <f>IF(E7667="","",IF(OR(ISNUMBER(MATCH(E7667,Ref_DichVu!$A$2:$A$2000,0)),ISNUMBER(MATCH(E7667&amp;"",Ref_DichVu!$A$2:$A$2000,0))),"OK","Sai mã sản phẩm"))</f>
        <v/>
      </c>
    </row>
    <row r="7668">
      <c r="M7668" s="9">
        <f>IF(D7668="","",IF(OR(ISNUMBER(MATCH(D7668,Ref_BuuCuc!$A$2:$A$10000,0)),ISNUMBER(MATCH(D7668&amp;"",Ref_BuuCuc!$A$2:$A$10000,0)),IFERROR(ISNUMBER(MATCH(VALUE(D7668),Ref_BuuCuc!$A$2:$A$10000,0)),FALSE)),"OK","Sai mã bưu cục"))</f>
        <v/>
      </c>
      <c r="N7668" s="9">
        <f>IF(E7668="","",IF(OR(ISNUMBER(MATCH(E7668,Ref_DichVu!$A$2:$A$2000,0)),ISNUMBER(MATCH(E7668&amp;"",Ref_DichVu!$A$2:$A$2000,0))),"OK","Sai mã sản phẩm"))</f>
        <v/>
      </c>
    </row>
    <row r="7669">
      <c r="M7669" s="9">
        <f>IF(D7669="","",IF(OR(ISNUMBER(MATCH(D7669,Ref_BuuCuc!$A$2:$A$10000,0)),ISNUMBER(MATCH(D7669&amp;"",Ref_BuuCuc!$A$2:$A$10000,0)),IFERROR(ISNUMBER(MATCH(VALUE(D7669),Ref_BuuCuc!$A$2:$A$10000,0)),FALSE)),"OK","Sai mã bưu cục"))</f>
        <v/>
      </c>
      <c r="N7669" s="9">
        <f>IF(E7669="","",IF(OR(ISNUMBER(MATCH(E7669,Ref_DichVu!$A$2:$A$2000,0)),ISNUMBER(MATCH(E7669&amp;"",Ref_DichVu!$A$2:$A$2000,0))),"OK","Sai mã sản phẩm"))</f>
        <v/>
      </c>
    </row>
    <row r="7670">
      <c r="M7670" s="9">
        <f>IF(D7670="","",IF(OR(ISNUMBER(MATCH(D7670,Ref_BuuCuc!$A$2:$A$10000,0)),ISNUMBER(MATCH(D7670&amp;"",Ref_BuuCuc!$A$2:$A$10000,0)),IFERROR(ISNUMBER(MATCH(VALUE(D7670),Ref_BuuCuc!$A$2:$A$10000,0)),FALSE)),"OK","Sai mã bưu cục"))</f>
        <v/>
      </c>
      <c r="N7670" s="9">
        <f>IF(E7670="","",IF(OR(ISNUMBER(MATCH(E7670,Ref_DichVu!$A$2:$A$2000,0)),ISNUMBER(MATCH(E7670&amp;"",Ref_DichVu!$A$2:$A$2000,0))),"OK","Sai mã sản phẩm"))</f>
        <v/>
      </c>
    </row>
    <row r="7671">
      <c r="M7671" s="9">
        <f>IF(D7671="","",IF(OR(ISNUMBER(MATCH(D7671,Ref_BuuCuc!$A$2:$A$10000,0)),ISNUMBER(MATCH(D7671&amp;"",Ref_BuuCuc!$A$2:$A$10000,0)),IFERROR(ISNUMBER(MATCH(VALUE(D7671),Ref_BuuCuc!$A$2:$A$10000,0)),FALSE)),"OK","Sai mã bưu cục"))</f>
        <v/>
      </c>
      <c r="N7671" s="9">
        <f>IF(E7671="","",IF(OR(ISNUMBER(MATCH(E7671,Ref_DichVu!$A$2:$A$2000,0)),ISNUMBER(MATCH(E7671&amp;"",Ref_DichVu!$A$2:$A$2000,0))),"OK","Sai mã sản phẩm"))</f>
        <v/>
      </c>
    </row>
    <row r="7672">
      <c r="M7672" s="9">
        <f>IF(D7672="","",IF(OR(ISNUMBER(MATCH(D7672,Ref_BuuCuc!$A$2:$A$10000,0)),ISNUMBER(MATCH(D7672&amp;"",Ref_BuuCuc!$A$2:$A$10000,0)),IFERROR(ISNUMBER(MATCH(VALUE(D7672),Ref_BuuCuc!$A$2:$A$10000,0)),FALSE)),"OK","Sai mã bưu cục"))</f>
        <v/>
      </c>
      <c r="N7672" s="9">
        <f>IF(E7672="","",IF(OR(ISNUMBER(MATCH(E7672,Ref_DichVu!$A$2:$A$2000,0)),ISNUMBER(MATCH(E7672&amp;"",Ref_DichVu!$A$2:$A$2000,0))),"OK","Sai mã sản phẩm"))</f>
        <v/>
      </c>
    </row>
    <row r="7673">
      <c r="M7673" s="9">
        <f>IF(D7673="","",IF(OR(ISNUMBER(MATCH(D7673,Ref_BuuCuc!$A$2:$A$10000,0)),ISNUMBER(MATCH(D7673&amp;"",Ref_BuuCuc!$A$2:$A$10000,0)),IFERROR(ISNUMBER(MATCH(VALUE(D7673),Ref_BuuCuc!$A$2:$A$10000,0)),FALSE)),"OK","Sai mã bưu cục"))</f>
        <v/>
      </c>
      <c r="N7673" s="9">
        <f>IF(E7673="","",IF(OR(ISNUMBER(MATCH(E7673,Ref_DichVu!$A$2:$A$2000,0)),ISNUMBER(MATCH(E7673&amp;"",Ref_DichVu!$A$2:$A$2000,0))),"OK","Sai mã sản phẩm"))</f>
        <v/>
      </c>
    </row>
    <row r="7674">
      <c r="M7674" s="9">
        <f>IF(D7674="","",IF(OR(ISNUMBER(MATCH(D7674,Ref_BuuCuc!$A$2:$A$10000,0)),ISNUMBER(MATCH(D7674&amp;"",Ref_BuuCuc!$A$2:$A$10000,0)),IFERROR(ISNUMBER(MATCH(VALUE(D7674),Ref_BuuCuc!$A$2:$A$10000,0)),FALSE)),"OK","Sai mã bưu cục"))</f>
        <v/>
      </c>
      <c r="N7674" s="9">
        <f>IF(E7674="","",IF(OR(ISNUMBER(MATCH(E7674,Ref_DichVu!$A$2:$A$2000,0)),ISNUMBER(MATCH(E7674&amp;"",Ref_DichVu!$A$2:$A$2000,0))),"OK","Sai mã sản phẩm"))</f>
        <v/>
      </c>
    </row>
    <row r="7675">
      <c r="M7675" s="9">
        <f>IF(D7675="","",IF(OR(ISNUMBER(MATCH(D7675,Ref_BuuCuc!$A$2:$A$10000,0)),ISNUMBER(MATCH(D7675&amp;"",Ref_BuuCuc!$A$2:$A$10000,0)),IFERROR(ISNUMBER(MATCH(VALUE(D7675),Ref_BuuCuc!$A$2:$A$10000,0)),FALSE)),"OK","Sai mã bưu cục"))</f>
        <v/>
      </c>
      <c r="N7675" s="9">
        <f>IF(E7675="","",IF(OR(ISNUMBER(MATCH(E7675,Ref_DichVu!$A$2:$A$2000,0)),ISNUMBER(MATCH(E7675&amp;"",Ref_DichVu!$A$2:$A$2000,0))),"OK","Sai mã sản phẩm"))</f>
        <v/>
      </c>
    </row>
    <row r="7676">
      <c r="M7676" s="9">
        <f>IF(D7676="","",IF(OR(ISNUMBER(MATCH(D7676,Ref_BuuCuc!$A$2:$A$10000,0)),ISNUMBER(MATCH(D7676&amp;"",Ref_BuuCuc!$A$2:$A$10000,0)),IFERROR(ISNUMBER(MATCH(VALUE(D7676),Ref_BuuCuc!$A$2:$A$10000,0)),FALSE)),"OK","Sai mã bưu cục"))</f>
        <v/>
      </c>
      <c r="N7676" s="9">
        <f>IF(E7676="","",IF(OR(ISNUMBER(MATCH(E7676,Ref_DichVu!$A$2:$A$2000,0)),ISNUMBER(MATCH(E7676&amp;"",Ref_DichVu!$A$2:$A$2000,0))),"OK","Sai mã sản phẩm"))</f>
        <v/>
      </c>
    </row>
    <row r="7677">
      <c r="M7677" s="9">
        <f>IF(D7677="","",IF(OR(ISNUMBER(MATCH(D7677,Ref_BuuCuc!$A$2:$A$10000,0)),ISNUMBER(MATCH(D7677&amp;"",Ref_BuuCuc!$A$2:$A$10000,0)),IFERROR(ISNUMBER(MATCH(VALUE(D7677),Ref_BuuCuc!$A$2:$A$10000,0)),FALSE)),"OK","Sai mã bưu cục"))</f>
        <v/>
      </c>
      <c r="N7677" s="9">
        <f>IF(E7677="","",IF(OR(ISNUMBER(MATCH(E7677,Ref_DichVu!$A$2:$A$2000,0)),ISNUMBER(MATCH(E7677&amp;"",Ref_DichVu!$A$2:$A$2000,0))),"OK","Sai mã sản phẩm"))</f>
        <v/>
      </c>
    </row>
    <row r="7678">
      <c r="M7678" s="9">
        <f>IF(D7678="","",IF(OR(ISNUMBER(MATCH(D7678,Ref_BuuCuc!$A$2:$A$10000,0)),ISNUMBER(MATCH(D7678&amp;"",Ref_BuuCuc!$A$2:$A$10000,0)),IFERROR(ISNUMBER(MATCH(VALUE(D7678),Ref_BuuCuc!$A$2:$A$10000,0)),FALSE)),"OK","Sai mã bưu cục"))</f>
        <v/>
      </c>
      <c r="N7678" s="9">
        <f>IF(E7678="","",IF(OR(ISNUMBER(MATCH(E7678,Ref_DichVu!$A$2:$A$2000,0)),ISNUMBER(MATCH(E7678&amp;"",Ref_DichVu!$A$2:$A$2000,0))),"OK","Sai mã sản phẩm"))</f>
        <v/>
      </c>
    </row>
    <row r="7679">
      <c r="M7679" s="9">
        <f>IF(D7679="","",IF(OR(ISNUMBER(MATCH(D7679,Ref_BuuCuc!$A$2:$A$10000,0)),ISNUMBER(MATCH(D7679&amp;"",Ref_BuuCuc!$A$2:$A$10000,0)),IFERROR(ISNUMBER(MATCH(VALUE(D7679),Ref_BuuCuc!$A$2:$A$10000,0)),FALSE)),"OK","Sai mã bưu cục"))</f>
        <v/>
      </c>
      <c r="N7679" s="9">
        <f>IF(E7679="","",IF(OR(ISNUMBER(MATCH(E7679,Ref_DichVu!$A$2:$A$2000,0)),ISNUMBER(MATCH(E7679&amp;"",Ref_DichVu!$A$2:$A$2000,0))),"OK","Sai mã sản phẩm"))</f>
        <v/>
      </c>
    </row>
    <row r="7680">
      <c r="M7680" s="9">
        <f>IF(D7680="","",IF(OR(ISNUMBER(MATCH(D7680,Ref_BuuCuc!$A$2:$A$10000,0)),ISNUMBER(MATCH(D7680&amp;"",Ref_BuuCuc!$A$2:$A$10000,0)),IFERROR(ISNUMBER(MATCH(VALUE(D7680),Ref_BuuCuc!$A$2:$A$10000,0)),FALSE)),"OK","Sai mã bưu cục"))</f>
        <v/>
      </c>
      <c r="N7680" s="9">
        <f>IF(E7680="","",IF(OR(ISNUMBER(MATCH(E7680,Ref_DichVu!$A$2:$A$2000,0)),ISNUMBER(MATCH(E7680&amp;"",Ref_DichVu!$A$2:$A$2000,0))),"OK","Sai mã sản phẩm"))</f>
        <v/>
      </c>
    </row>
    <row r="7681">
      <c r="M7681" s="9">
        <f>IF(D7681="","",IF(OR(ISNUMBER(MATCH(D7681,Ref_BuuCuc!$A$2:$A$10000,0)),ISNUMBER(MATCH(D7681&amp;"",Ref_BuuCuc!$A$2:$A$10000,0)),IFERROR(ISNUMBER(MATCH(VALUE(D7681),Ref_BuuCuc!$A$2:$A$10000,0)),FALSE)),"OK","Sai mã bưu cục"))</f>
        <v/>
      </c>
      <c r="N7681" s="9">
        <f>IF(E7681="","",IF(OR(ISNUMBER(MATCH(E7681,Ref_DichVu!$A$2:$A$2000,0)),ISNUMBER(MATCH(E7681&amp;"",Ref_DichVu!$A$2:$A$2000,0))),"OK","Sai mã sản phẩm"))</f>
        <v/>
      </c>
    </row>
    <row r="7682">
      <c r="M7682" s="9">
        <f>IF(D7682="","",IF(OR(ISNUMBER(MATCH(D7682,Ref_BuuCuc!$A$2:$A$10000,0)),ISNUMBER(MATCH(D7682&amp;"",Ref_BuuCuc!$A$2:$A$10000,0)),IFERROR(ISNUMBER(MATCH(VALUE(D7682),Ref_BuuCuc!$A$2:$A$10000,0)),FALSE)),"OK","Sai mã bưu cục"))</f>
        <v/>
      </c>
      <c r="N7682" s="9">
        <f>IF(E7682="","",IF(OR(ISNUMBER(MATCH(E7682,Ref_DichVu!$A$2:$A$2000,0)),ISNUMBER(MATCH(E7682&amp;"",Ref_DichVu!$A$2:$A$2000,0))),"OK","Sai mã sản phẩm"))</f>
        <v/>
      </c>
    </row>
    <row r="7683">
      <c r="M7683" s="9">
        <f>IF(D7683="","",IF(OR(ISNUMBER(MATCH(D7683,Ref_BuuCuc!$A$2:$A$10000,0)),ISNUMBER(MATCH(D7683&amp;"",Ref_BuuCuc!$A$2:$A$10000,0)),IFERROR(ISNUMBER(MATCH(VALUE(D7683),Ref_BuuCuc!$A$2:$A$10000,0)),FALSE)),"OK","Sai mã bưu cục"))</f>
        <v/>
      </c>
      <c r="N7683" s="9">
        <f>IF(E7683="","",IF(OR(ISNUMBER(MATCH(E7683,Ref_DichVu!$A$2:$A$2000,0)),ISNUMBER(MATCH(E7683&amp;"",Ref_DichVu!$A$2:$A$2000,0))),"OK","Sai mã sản phẩm"))</f>
        <v/>
      </c>
    </row>
    <row r="7684">
      <c r="M7684" s="9">
        <f>IF(D7684="","",IF(OR(ISNUMBER(MATCH(D7684,Ref_BuuCuc!$A$2:$A$10000,0)),ISNUMBER(MATCH(D7684&amp;"",Ref_BuuCuc!$A$2:$A$10000,0)),IFERROR(ISNUMBER(MATCH(VALUE(D7684),Ref_BuuCuc!$A$2:$A$10000,0)),FALSE)),"OK","Sai mã bưu cục"))</f>
        <v/>
      </c>
      <c r="N7684" s="9">
        <f>IF(E7684="","",IF(OR(ISNUMBER(MATCH(E7684,Ref_DichVu!$A$2:$A$2000,0)),ISNUMBER(MATCH(E7684&amp;"",Ref_DichVu!$A$2:$A$2000,0))),"OK","Sai mã sản phẩm"))</f>
        <v/>
      </c>
    </row>
    <row r="7685">
      <c r="M7685" s="9">
        <f>IF(D7685="","",IF(OR(ISNUMBER(MATCH(D7685,Ref_BuuCuc!$A$2:$A$10000,0)),ISNUMBER(MATCH(D7685&amp;"",Ref_BuuCuc!$A$2:$A$10000,0)),IFERROR(ISNUMBER(MATCH(VALUE(D7685),Ref_BuuCuc!$A$2:$A$10000,0)),FALSE)),"OK","Sai mã bưu cục"))</f>
        <v/>
      </c>
      <c r="N7685" s="9">
        <f>IF(E7685="","",IF(OR(ISNUMBER(MATCH(E7685,Ref_DichVu!$A$2:$A$2000,0)),ISNUMBER(MATCH(E7685&amp;"",Ref_DichVu!$A$2:$A$2000,0))),"OK","Sai mã sản phẩm"))</f>
        <v/>
      </c>
    </row>
    <row r="7686">
      <c r="M7686" s="9">
        <f>IF(D7686="","",IF(OR(ISNUMBER(MATCH(D7686,Ref_BuuCuc!$A$2:$A$10000,0)),ISNUMBER(MATCH(D7686&amp;"",Ref_BuuCuc!$A$2:$A$10000,0)),IFERROR(ISNUMBER(MATCH(VALUE(D7686),Ref_BuuCuc!$A$2:$A$10000,0)),FALSE)),"OK","Sai mã bưu cục"))</f>
        <v/>
      </c>
      <c r="N7686" s="9">
        <f>IF(E7686="","",IF(OR(ISNUMBER(MATCH(E7686,Ref_DichVu!$A$2:$A$2000,0)),ISNUMBER(MATCH(E7686&amp;"",Ref_DichVu!$A$2:$A$2000,0))),"OK","Sai mã sản phẩm"))</f>
        <v/>
      </c>
    </row>
    <row r="7687">
      <c r="M7687" s="9">
        <f>IF(D7687="","",IF(OR(ISNUMBER(MATCH(D7687,Ref_BuuCuc!$A$2:$A$10000,0)),ISNUMBER(MATCH(D7687&amp;"",Ref_BuuCuc!$A$2:$A$10000,0)),IFERROR(ISNUMBER(MATCH(VALUE(D7687),Ref_BuuCuc!$A$2:$A$10000,0)),FALSE)),"OK","Sai mã bưu cục"))</f>
        <v/>
      </c>
      <c r="N7687" s="9">
        <f>IF(E7687="","",IF(OR(ISNUMBER(MATCH(E7687,Ref_DichVu!$A$2:$A$2000,0)),ISNUMBER(MATCH(E7687&amp;"",Ref_DichVu!$A$2:$A$2000,0))),"OK","Sai mã sản phẩm"))</f>
        <v/>
      </c>
    </row>
    <row r="7688">
      <c r="M7688" s="9">
        <f>IF(D7688="","",IF(OR(ISNUMBER(MATCH(D7688,Ref_BuuCuc!$A$2:$A$10000,0)),ISNUMBER(MATCH(D7688&amp;"",Ref_BuuCuc!$A$2:$A$10000,0)),IFERROR(ISNUMBER(MATCH(VALUE(D7688),Ref_BuuCuc!$A$2:$A$10000,0)),FALSE)),"OK","Sai mã bưu cục"))</f>
        <v/>
      </c>
      <c r="N7688" s="9">
        <f>IF(E7688="","",IF(OR(ISNUMBER(MATCH(E7688,Ref_DichVu!$A$2:$A$2000,0)),ISNUMBER(MATCH(E7688&amp;"",Ref_DichVu!$A$2:$A$2000,0))),"OK","Sai mã sản phẩm"))</f>
        <v/>
      </c>
    </row>
    <row r="7689">
      <c r="M7689" s="9">
        <f>IF(D7689="","",IF(OR(ISNUMBER(MATCH(D7689,Ref_BuuCuc!$A$2:$A$10000,0)),ISNUMBER(MATCH(D7689&amp;"",Ref_BuuCuc!$A$2:$A$10000,0)),IFERROR(ISNUMBER(MATCH(VALUE(D7689),Ref_BuuCuc!$A$2:$A$10000,0)),FALSE)),"OK","Sai mã bưu cục"))</f>
        <v/>
      </c>
      <c r="N7689" s="9">
        <f>IF(E7689="","",IF(OR(ISNUMBER(MATCH(E7689,Ref_DichVu!$A$2:$A$2000,0)),ISNUMBER(MATCH(E7689&amp;"",Ref_DichVu!$A$2:$A$2000,0))),"OK","Sai mã sản phẩm"))</f>
        <v/>
      </c>
    </row>
    <row r="7690">
      <c r="M7690" s="9">
        <f>IF(D7690="","",IF(OR(ISNUMBER(MATCH(D7690,Ref_BuuCuc!$A$2:$A$10000,0)),ISNUMBER(MATCH(D7690&amp;"",Ref_BuuCuc!$A$2:$A$10000,0)),IFERROR(ISNUMBER(MATCH(VALUE(D7690),Ref_BuuCuc!$A$2:$A$10000,0)),FALSE)),"OK","Sai mã bưu cục"))</f>
        <v/>
      </c>
      <c r="N7690" s="9">
        <f>IF(E7690="","",IF(OR(ISNUMBER(MATCH(E7690,Ref_DichVu!$A$2:$A$2000,0)),ISNUMBER(MATCH(E7690&amp;"",Ref_DichVu!$A$2:$A$2000,0))),"OK","Sai mã sản phẩm"))</f>
        <v/>
      </c>
    </row>
    <row r="7691">
      <c r="M7691" s="9">
        <f>IF(D7691="","",IF(OR(ISNUMBER(MATCH(D7691,Ref_BuuCuc!$A$2:$A$10000,0)),ISNUMBER(MATCH(D7691&amp;"",Ref_BuuCuc!$A$2:$A$10000,0)),IFERROR(ISNUMBER(MATCH(VALUE(D7691),Ref_BuuCuc!$A$2:$A$10000,0)),FALSE)),"OK","Sai mã bưu cục"))</f>
        <v/>
      </c>
      <c r="N7691" s="9">
        <f>IF(E7691="","",IF(OR(ISNUMBER(MATCH(E7691,Ref_DichVu!$A$2:$A$2000,0)),ISNUMBER(MATCH(E7691&amp;"",Ref_DichVu!$A$2:$A$2000,0))),"OK","Sai mã sản phẩm"))</f>
        <v/>
      </c>
    </row>
    <row r="7692">
      <c r="M7692" s="9">
        <f>IF(D7692="","",IF(OR(ISNUMBER(MATCH(D7692,Ref_BuuCuc!$A$2:$A$10000,0)),ISNUMBER(MATCH(D7692&amp;"",Ref_BuuCuc!$A$2:$A$10000,0)),IFERROR(ISNUMBER(MATCH(VALUE(D7692),Ref_BuuCuc!$A$2:$A$10000,0)),FALSE)),"OK","Sai mã bưu cục"))</f>
        <v/>
      </c>
      <c r="N7692" s="9">
        <f>IF(E7692="","",IF(OR(ISNUMBER(MATCH(E7692,Ref_DichVu!$A$2:$A$2000,0)),ISNUMBER(MATCH(E7692&amp;"",Ref_DichVu!$A$2:$A$2000,0))),"OK","Sai mã sản phẩm"))</f>
        <v/>
      </c>
    </row>
    <row r="7693">
      <c r="M7693" s="9">
        <f>IF(D7693="","",IF(OR(ISNUMBER(MATCH(D7693,Ref_BuuCuc!$A$2:$A$10000,0)),ISNUMBER(MATCH(D7693&amp;"",Ref_BuuCuc!$A$2:$A$10000,0)),IFERROR(ISNUMBER(MATCH(VALUE(D7693),Ref_BuuCuc!$A$2:$A$10000,0)),FALSE)),"OK","Sai mã bưu cục"))</f>
        <v/>
      </c>
      <c r="N7693" s="9">
        <f>IF(E7693="","",IF(OR(ISNUMBER(MATCH(E7693,Ref_DichVu!$A$2:$A$2000,0)),ISNUMBER(MATCH(E7693&amp;"",Ref_DichVu!$A$2:$A$2000,0))),"OK","Sai mã sản phẩm"))</f>
        <v/>
      </c>
    </row>
    <row r="7694">
      <c r="M7694" s="9">
        <f>IF(D7694="","",IF(OR(ISNUMBER(MATCH(D7694,Ref_BuuCuc!$A$2:$A$10000,0)),ISNUMBER(MATCH(D7694&amp;"",Ref_BuuCuc!$A$2:$A$10000,0)),IFERROR(ISNUMBER(MATCH(VALUE(D7694),Ref_BuuCuc!$A$2:$A$10000,0)),FALSE)),"OK","Sai mã bưu cục"))</f>
        <v/>
      </c>
      <c r="N7694" s="9">
        <f>IF(E7694="","",IF(OR(ISNUMBER(MATCH(E7694,Ref_DichVu!$A$2:$A$2000,0)),ISNUMBER(MATCH(E7694&amp;"",Ref_DichVu!$A$2:$A$2000,0))),"OK","Sai mã sản phẩm"))</f>
        <v/>
      </c>
    </row>
    <row r="7695">
      <c r="M7695" s="9">
        <f>IF(D7695="","",IF(OR(ISNUMBER(MATCH(D7695,Ref_BuuCuc!$A$2:$A$10000,0)),ISNUMBER(MATCH(D7695&amp;"",Ref_BuuCuc!$A$2:$A$10000,0)),IFERROR(ISNUMBER(MATCH(VALUE(D7695),Ref_BuuCuc!$A$2:$A$10000,0)),FALSE)),"OK","Sai mã bưu cục"))</f>
        <v/>
      </c>
      <c r="N7695" s="9">
        <f>IF(E7695="","",IF(OR(ISNUMBER(MATCH(E7695,Ref_DichVu!$A$2:$A$2000,0)),ISNUMBER(MATCH(E7695&amp;"",Ref_DichVu!$A$2:$A$2000,0))),"OK","Sai mã sản phẩm"))</f>
        <v/>
      </c>
    </row>
    <row r="7696">
      <c r="M7696" s="9">
        <f>IF(D7696="","",IF(OR(ISNUMBER(MATCH(D7696,Ref_BuuCuc!$A$2:$A$10000,0)),ISNUMBER(MATCH(D7696&amp;"",Ref_BuuCuc!$A$2:$A$10000,0)),IFERROR(ISNUMBER(MATCH(VALUE(D7696),Ref_BuuCuc!$A$2:$A$10000,0)),FALSE)),"OK","Sai mã bưu cục"))</f>
        <v/>
      </c>
      <c r="N7696" s="9">
        <f>IF(E7696="","",IF(OR(ISNUMBER(MATCH(E7696,Ref_DichVu!$A$2:$A$2000,0)),ISNUMBER(MATCH(E7696&amp;"",Ref_DichVu!$A$2:$A$2000,0))),"OK","Sai mã sản phẩm"))</f>
        <v/>
      </c>
    </row>
    <row r="7697">
      <c r="M7697" s="9">
        <f>IF(D7697="","",IF(OR(ISNUMBER(MATCH(D7697,Ref_BuuCuc!$A$2:$A$10000,0)),ISNUMBER(MATCH(D7697&amp;"",Ref_BuuCuc!$A$2:$A$10000,0)),IFERROR(ISNUMBER(MATCH(VALUE(D7697),Ref_BuuCuc!$A$2:$A$10000,0)),FALSE)),"OK","Sai mã bưu cục"))</f>
        <v/>
      </c>
      <c r="N7697" s="9">
        <f>IF(E7697="","",IF(OR(ISNUMBER(MATCH(E7697,Ref_DichVu!$A$2:$A$2000,0)),ISNUMBER(MATCH(E7697&amp;"",Ref_DichVu!$A$2:$A$2000,0))),"OK","Sai mã sản phẩm"))</f>
        <v/>
      </c>
    </row>
    <row r="7698">
      <c r="M7698" s="9">
        <f>IF(D7698="","",IF(OR(ISNUMBER(MATCH(D7698,Ref_BuuCuc!$A$2:$A$10000,0)),ISNUMBER(MATCH(D7698&amp;"",Ref_BuuCuc!$A$2:$A$10000,0)),IFERROR(ISNUMBER(MATCH(VALUE(D7698),Ref_BuuCuc!$A$2:$A$10000,0)),FALSE)),"OK","Sai mã bưu cục"))</f>
        <v/>
      </c>
      <c r="N7698" s="9">
        <f>IF(E7698="","",IF(OR(ISNUMBER(MATCH(E7698,Ref_DichVu!$A$2:$A$2000,0)),ISNUMBER(MATCH(E7698&amp;"",Ref_DichVu!$A$2:$A$2000,0))),"OK","Sai mã sản phẩm"))</f>
        <v/>
      </c>
    </row>
    <row r="7699">
      <c r="M7699" s="9">
        <f>IF(D7699="","",IF(OR(ISNUMBER(MATCH(D7699,Ref_BuuCuc!$A$2:$A$10000,0)),ISNUMBER(MATCH(D7699&amp;"",Ref_BuuCuc!$A$2:$A$10000,0)),IFERROR(ISNUMBER(MATCH(VALUE(D7699),Ref_BuuCuc!$A$2:$A$10000,0)),FALSE)),"OK","Sai mã bưu cục"))</f>
        <v/>
      </c>
      <c r="N7699" s="9">
        <f>IF(E7699="","",IF(OR(ISNUMBER(MATCH(E7699,Ref_DichVu!$A$2:$A$2000,0)),ISNUMBER(MATCH(E7699&amp;"",Ref_DichVu!$A$2:$A$2000,0))),"OK","Sai mã sản phẩm"))</f>
        <v/>
      </c>
    </row>
    <row r="7700">
      <c r="M7700" s="9">
        <f>IF(D7700="","",IF(OR(ISNUMBER(MATCH(D7700,Ref_BuuCuc!$A$2:$A$10000,0)),ISNUMBER(MATCH(D7700&amp;"",Ref_BuuCuc!$A$2:$A$10000,0)),IFERROR(ISNUMBER(MATCH(VALUE(D7700),Ref_BuuCuc!$A$2:$A$10000,0)),FALSE)),"OK","Sai mã bưu cục"))</f>
        <v/>
      </c>
      <c r="N7700" s="9">
        <f>IF(E7700="","",IF(OR(ISNUMBER(MATCH(E7700,Ref_DichVu!$A$2:$A$2000,0)),ISNUMBER(MATCH(E7700&amp;"",Ref_DichVu!$A$2:$A$2000,0))),"OK","Sai mã sản phẩm"))</f>
        <v/>
      </c>
    </row>
    <row r="7701">
      <c r="M7701" s="9">
        <f>IF(D7701="","",IF(OR(ISNUMBER(MATCH(D7701,Ref_BuuCuc!$A$2:$A$10000,0)),ISNUMBER(MATCH(D7701&amp;"",Ref_BuuCuc!$A$2:$A$10000,0)),IFERROR(ISNUMBER(MATCH(VALUE(D7701),Ref_BuuCuc!$A$2:$A$10000,0)),FALSE)),"OK","Sai mã bưu cục"))</f>
        <v/>
      </c>
      <c r="N7701" s="9">
        <f>IF(E7701="","",IF(OR(ISNUMBER(MATCH(E7701,Ref_DichVu!$A$2:$A$2000,0)),ISNUMBER(MATCH(E7701&amp;"",Ref_DichVu!$A$2:$A$2000,0))),"OK","Sai mã sản phẩm"))</f>
        <v/>
      </c>
    </row>
    <row r="7702">
      <c r="M7702" s="9">
        <f>IF(D7702="","",IF(OR(ISNUMBER(MATCH(D7702,Ref_BuuCuc!$A$2:$A$10000,0)),ISNUMBER(MATCH(D7702&amp;"",Ref_BuuCuc!$A$2:$A$10000,0)),IFERROR(ISNUMBER(MATCH(VALUE(D7702),Ref_BuuCuc!$A$2:$A$10000,0)),FALSE)),"OK","Sai mã bưu cục"))</f>
        <v/>
      </c>
      <c r="N7702" s="9">
        <f>IF(E7702="","",IF(OR(ISNUMBER(MATCH(E7702,Ref_DichVu!$A$2:$A$2000,0)),ISNUMBER(MATCH(E7702&amp;"",Ref_DichVu!$A$2:$A$2000,0))),"OK","Sai mã sản phẩm"))</f>
        <v/>
      </c>
    </row>
    <row r="7703">
      <c r="M7703" s="9">
        <f>IF(D7703="","",IF(OR(ISNUMBER(MATCH(D7703,Ref_BuuCuc!$A$2:$A$10000,0)),ISNUMBER(MATCH(D7703&amp;"",Ref_BuuCuc!$A$2:$A$10000,0)),IFERROR(ISNUMBER(MATCH(VALUE(D7703),Ref_BuuCuc!$A$2:$A$10000,0)),FALSE)),"OK","Sai mã bưu cục"))</f>
        <v/>
      </c>
      <c r="N7703" s="9">
        <f>IF(E7703="","",IF(OR(ISNUMBER(MATCH(E7703,Ref_DichVu!$A$2:$A$2000,0)),ISNUMBER(MATCH(E7703&amp;"",Ref_DichVu!$A$2:$A$2000,0))),"OK","Sai mã sản phẩm"))</f>
        <v/>
      </c>
    </row>
    <row r="7704">
      <c r="M7704" s="9">
        <f>IF(D7704="","",IF(OR(ISNUMBER(MATCH(D7704,Ref_BuuCuc!$A$2:$A$10000,0)),ISNUMBER(MATCH(D7704&amp;"",Ref_BuuCuc!$A$2:$A$10000,0)),IFERROR(ISNUMBER(MATCH(VALUE(D7704),Ref_BuuCuc!$A$2:$A$10000,0)),FALSE)),"OK","Sai mã bưu cục"))</f>
        <v/>
      </c>
      <c r="N7704" s="9">
        <f>IF(E7704="","",IF(OR(ISNUMBER(MATCH(E7704,Ref_DichVu!$A$2:$A$2000,0)),ISNUMBER(MATCH(E7704&amp;"",Ref_DichVu!$A$2:$A$2000,0))),"OK","Sai mã sản phẩm"))</f>
        <v/>
      </c>
    </row>
    <row r="7705">
      <c r="M7705" s="9">
        <f>IF(D7705="","",IF(OR(ISNUMBER(MATCH(D7705,Ref_BuuCuc!$A$2:$A$10000,0)),ISNUMBER(MATCH(D7705&amp;"",Ref_BuuCuc!$A$2:$A$10000,0)),IFERROR(ISNUMBER(MATCH(VALUE(D7705),Ref_BuuCuc!$A$2:$A$10000,0)),FALSE)),"OK","Sai mã bưu cục"))</f>
        <v/>
      </c>
      <c r="N7705" s="9">
        <f>IF(E7705="","",IF(OR(ISNUMBER(MATCH(E7705,Ref_DichVu!$A$2:$A$2000,0)),ISNUMBER(MATCH(E7705&amp;"",Ref_DichVu!$A$2:$A$2000,0))),"OK","Sai mã sản phẩm"))</f>
        <v/>
      </c>
    </row>
    <row r="7706">
      <c r="M7706" s="9">
        <f>IF(D7706="","",IF(OR(ISNUMBER(MATCH(D7706,Ref_BuuCuc!$A$2:$A$10000,0)),ISNUMBER(MATCH(D7706&amp;"",Ref_BuuCuc!$A$2:$A$10000,0)),IFERROR(ISNUMBER(MATCH(VALUE(D7706),Ref_BuuCuc!$A$2:$A$10000,0)),FALSE)),"OK","Sai mã bưu cục"))</f>
        <v/>
      </c>
      <c r="N7706" s="9">
        <f>IF(E7706="","",IF(OR(ISNUMBER(MATCH(E7706,Ref_DichVu!$A$2:$A$2000,0)),ISNUMBER(MATCH(E7706&amp;"",Ref_DichVu!$A$2:$A$2000,0))),"OK","Sai mã sản phẩm"))</f>
        <v/>
      </c>
    </row>
    <row r="7707">
      <c r="M7707" s="9">
        <f>IF(D7707="","",IF(OR(ISNUMBER(MATCH(D7707,Ref_BuuCuc!$A$2:$A$10000,0)),ISNUMBER(MATCH(D7707&amp;"",Ref_BuuCuc!$A$2:$A$10000,0)),IFERROR(ISNUMBER(MATCH(VALUE(D7707),Ref_BuuCuc!$A$2:$A$10000,0)),FALSE)),"OK","Sai mã bưu cục"))</f>
        <v/>
      </c>
      <c r="N7707" s="9">
        <f>IF(E7707="","",IF(OR(ISNUMBER(MATCH(E7707,Ref_DichVu!$A$2:$A$2000,0)),ISNUMBER(MATCH(E7707&amp;"",Ref_DichVu!$A$2:$A$2000,0))),"OK","Sai mã sản phẩm"))</f>
        <v/>
      </c>
    </row>
    <row r="7708">
      <c r="M7708" s="9">
        <f>IF(D7708="","",IF(OR(ISNUMBER(MATCH(D7708,Ref_BuuCuc!$A$2:$A$10000,0)),ISNUMBER(MATCH(D7708&amp;"",Ref_BuuCuc!$A$2:$A$10000,0)),IFERROR(ISNUMBER(MATCH(VALUE(D7708),Ref_BuuCuc!$A$2:$A$10000,0)),FALSE)),"OK","Sai mã bưu cục"))</f>
        <v/>
      </c>
      <c r="N7708" s="9">
        <f>IF(E7708="","",IF(OR(ISNUMBER(MATCH(E7708,Ref_DichVu!$A$2:$A$2000,0)),ISNUMBER(MATCH(E7708&amp;"",Ref_DichVu!$A$2:$A$2000,0))),"OK","Sai mã sản phẩm"))</f>
        <v/>
      </c>
    </row>
    <row r="7709">
      <c r="M7709" s="9">
        <f>IF(D7709="","",IF(OR(ISNUMBER(MATCH(D7709,Ref_BuuCuc!$A$2:$A$10000,0)),ISNUMBER(MATCH(D7709&amp;"",Ref_BuuCuc!$A$2:$A$10000,0)),IFERROR(ISNUMBER(MATCH(VALUE(D7709),Ref_BuuCuc!$A$2:$A$10000,0)),FALSE)),"OK","Sai mã bưu cục"))</f>
        <v/>
      </c>
      <c r="N7709" s="9">
        <f>IF(E7709="","",IF(OR(ISNUMBER(MATCH(E7709,Ref_DichVu!$A$2:$A$2000,0)),ISNUMBER(MATCH(E7709&amp;"",Ref_DichVu!$A$2:$A$2000,0))),"OK","Sai mã sản phẩm"))</f>
        <v/>
      </c>
    </row>
    <row r="7710">
      <c r="M7710" s="9">
        <f>IF(D7710="","",IF(OR(ISNUMBER(MATCH(D7710,Ref_BuuCuc!$A$2:$A$10000,0)),ISNUMBER(MATCH(D7710&amp;"",Ref_BuuCuc!$A$2:$A$10000,0)),IFERROR(ISNUMBER(MATCH(VALUE(D7710),Ref_BuuCuc!$A$2:$A$10000,0)),FALSE)),"OK","Sai mã bưu cục"))</f>
        <v/>
      </c>
      <c r="N7710" s="9">
        <f>IF(E7710="","",IF(OR(ISNUMBER(MATCH(E7710,Ref_DichVu!$A$2:$A$2000,0)),ISNUMBER(MATCH(E7710&amp;"",Ref_DichVu!$A$2:$A$2000,0))),"OK","Sai mã sản phẩm"))</f>
        <v/>
      </c>
    </row>
    <row r="7711">
      <c r="M7711" s="9">
        <f>IF(D7711="","",IF(OR(ISNUMBER(MATCH(D7711,Ref_BuuCuc!$A$2:$A$10000,0)),ISNUMBER(MATCH(D7711&amp;"",Ref_BuuCuc!$A$2:$A$10000,0)),IFERROR(ISNUMBER(MATCH(VALUE(D7711),Ref_BuuCuc!$A$2:$A$10000,0)),FALSE)),"OK","Sai mã bưu cục"))</f>
        <v/>
      </c>
      <c r="N7711" s="9">
        <f>IF(E7711="","",IF(OR(ISNUMBER(MATCH(E7711,Ref_DichVu!$A$2:$A$2000,0)),ISNUMBER(MATCH(E7711&amp;"",Ref_DichVu!$A$2:$A$2000,0))),"OK","Sai mã sản phẩm"))</f>
        <v/>
      </c>
    </row>
    <row r="7712">
      <c r="M7712" s="9">
        <f>IF(D7712="","",IF(OR(ISNUMBER(MATCH(D7712,Ref_BuuCuc!$A$2:$A$10000,0)),ISNUMBER(MATCH(D7712&amp;"",Ref_BuuCuc!$A$2:$A$10000,0)),IFERROR(ISNUMBER(MATCH(VALUE(D7712),Ref_BuuCuc!$A$2:$A$10000,0)),FALSE)),"OK","Sai mã bưu cục"))</f>
        <v/>
      </c>
      <c r="N7712" s="9">
        <f>IF(E7712="","",IF(OR(ISNUMBER(MATCH(E7712,Ref_DichVu!$A$2:$A$2000,0)),ISNUMBER(MATCH(E7712&amp;"",Ref_DichVu!$A$2:$A$2000,0))),"OK","Sai mã sản phẩm"))</f>
        <v/>
      </c>
    </row>
    <row r="7713">
      <c r="M7713" s="9">
        <f>IF(D7713="","",IF(OR(ISNUMBER(MATCH(D7713,Ref_BuuCuc!$A$2:$A$10000,0)),ISNUMBER(MATCH(D7713&amp;"",Ref_BuuCuc!$A$2:$A$10000,0)),IFERROR(ISNUMBER(MATCH(VALUE(D7713),Ref_BuuCuc!$A$2:$A$10000,0)),FALSE)),"OK","Sai mã bưu cục"))</f>
        <v/>
      </c>
      <c r="N7713" s="9">
        <f>IF(E7713="","",IF(OR(ISNUMBER(MATCH(E7713,Ref_DichVu!$A$2:$A$2000,0)),ISNUMBER(MATCH(E7713&amp;"",Ref_DichVu!$A$2:$A$2000,0))),"OK","Sai mã sản phẩm"))</f>
        <v/>
      </c>
    </row>
    <row r="7714">
      <c r="M7714" s="9">
        <f>IF(D7714="","",IF(OR(ISNUMBER(MATCH(D7714,Ref_BuuCuc!$A$2:$A$10000,0)),ISNUMBER(MATCH(D7714&amp;"",Ref_BuuCuc!$A$2:$A$10000,0)),IFERROR(ISNUMBER(MATCH(VALUE(D7714),Ref_BuuCuc!$A$2:$A$10000,0)),FALSE)),"OK","Sai mã bưu cục"))</f>
        <v/>
      </c>
      <c r="N7714" s="9">
        <f>IF(E7714="","",IF(OR(ISNUMBER(MATCH(E7714,Ref_DichVu!$A$2:$A$2000,0)),ISNUMBER(MATCH(E7714&amp;"",Ref_DichVu!$A$2:$A$2000,0))),"OK","Sai mã sản phẩm"))</f>
        <v/>
      </c>
    </row>
    <row r="7715">
      <c r="M7715" s="9">
        <f>IF(D7715="","",IF(OR(ISNUMBER(MATCH(D7715,Ref_BuuCuc!$A$2:$A$10000,0)),ISNUMBER(MATCH(D7715&amp;"",Ref_BuuCuc!$A$2:$A$10000,0)),IFERROR(ISNUMBER(MATCH(VALUE(D7715),Ref_BuuCuc!$A$2:$A$10000,0)),FALSE)),"OK","Sai mã bưu cục"))</f>
        <v/>
      </c>
      <c r="N7715" s="9">
        <f>IF(E7715="","",IF(OR(ISNUMBER(MATCH(E7715,Ref_DichVu!$A$2:$A$2000,0)),ISNUMBER(MATCH(E7715&amp;"",Ref_DichVu!$A$2:$A$2000,0))),"OK","Sai mã sản phẩm"))</f>
        <v/>
      </c>
    </row>
    <row r="7716">
      <c r="M7716" s="9">
        <f>IF(D7716="","",IF(OR(ISNUMBER(MATCH(D7716,Ref_BuuCuc!$A$2:$A$10000,0)),ISNUMBER(MATCH(D7716&amp;"",Ref_BuuCuc!$A$2:$A$10000,0)),IFERROR(ISNUMBER(MATCH(VALUE(D7716),Ref_BuuCuc!$A$2:$A$10000,0)),FALSE)),"OK","Sai mã bưu cục"))</f>
        <v/>
      </c>
      <c r="N7716" s="9">
        <f>IF(E7716="","",IF(OR(ISNUMBER(MATCH(E7716,Ref_DichVu!$A$2:$A$2000,0)),ISNUMBER(MATCH(E7716&amp;"",Ref_DichVu!$A$2:$A$2000,0))),"OK","Sai mã sản phẩm"))</f>
        <v/>
      </c>
    </row>
    <row r="7717">
      <c r="M7717" s="9">
        <f>IF(D7717="","",IF(OR(ISNUMBER(MATCH(D7717,Ref_BuuCuc!$A$2:$A$10000,0)),ISNUMBER(MATCH(D7717&amp;"",Ref_BuuCuc!$A$2:$A$10000,0)),IFERROR(ISNUMBER(MATCH(VALUE(D7717),Ref_BuuCuc!$A$2:$A$10000,0)),FALSE)),"OK","Sai mã bưu cục"))</f>
        <v/>
      </c>
      <c r="N7717" s="9">
        <f>IF(E7717="","",IF(OR(ISNUMBER(MATCH(E7717,Ref_DichVu!$A$2:$A$2000,0)),ISNUMBER(MATCH(E7717&amp;"",Ref_DichVu!$A$2:$A$2000,0))),"OK","Sai mã sản phẩm"))</f>
        <v/>
      </c>
    </row>
    <row r="7718">
      <c r="M7718" s="9">
        <f>IF(D7718="","",IF(OR(ISNUMBER(MATCH(D7718,Ref_BuuCuc!$A$2:$A$10000,0)),ISNUMBER(MATCH(D7718&amp;"",Ref_BuuCuc!$A$2:$A$10000,0)),IFERROR(ISNUMBER(MATCH(VALUE(D7718),Ref_BuuCuc!$A$2:$A$10000,0)),FALSE)),"OK","Sai mã bưu cục"))</f>
        <v/>
      </c>
      <c r="N7718" s="9">
        <f>IF(E7718="","",IF(OR(ISNUMBER(MATCH(E7718,Ref_DichVu!$A$2:$A$2000,0)),ISNUMBER(MATCH(E7718&amp;"",Ref_DichVu!$A$2:$A$2000,0))),"OK","Sai mã sản phẩm"))</f>
        <v/>
      </c>
    </row>
    <row r="7719">
      <c r="M7719" s="9">
        <f>IF(D7719="","",IF(OR(ISNUMBER(MATCH(D7719,Ref_BuuCuc!$A$2:$A$10000,0)),ISNUMBER(MATCH(D7719&amp;"",Ref_BuuCuc!$A$2:$A$10000,0)),IFERROR(ISNUMBER(MATCH(VALUE(D7719),Ref_BuuCuc!$A$2:$A$10000,0)),FALSE)),"OK","Sai mã bưu cục"))</f>
        <v/>
      </c>
      <c r="N7719" s="9">
        <f>IF(E7719="","",IF(OR(ISNUMBER(MATCH(E7719,Ref_DichVu!$A$2:$A$2000,0)),ISNUMBER(MATCH(E7719&amp;"",Ref_DichVu!$A$2:$A$2000,0))),"OK","Sai mã sản phẩm"))</f>
        <v/>
      </c>
    </row>
    <row r="7720">
      <c r="M7720" s="9">
        <f>IF(D7720="","",IF(OR(ISNUMBER(MATCH(D7720,Ref_BuuCuc!$A$2:$A$10000,0)),ISNUMBER(MATCH(D7720&amp;"",Ref_BuuCuc!$A$2:$A$10000,0)),IFERROR(ISNUMBER(MATCH(VALUE(D7720),Ref_BuuCuc!$A$2:$A$10000,0)),FALSE)),"OK","Sai mã bưu cục"))</f>
        <v/>
      </c>
      <c r="N7720" s="9">
        <f>IF(E7720="","",IF(OR(ISNUMBER(MATCH(E7720,Ref_DichVu!$A$2:$A$2000,0)),ISNUMBER(MATCH(E7720&amp;"",Ref_DichVu!$A$2:$A$2000,0))),"OK","Sai mã sản phẩm"))</f>
        <v/>
      </c>
    </row>
    <row r="7721">
      <c r="M7721" s="9">
        <f>IF(D7721="","",IF(OR(ISNUMBER(MATCH(D7721,Ref_BuuCuc!$A$2:$A$10000,0)),ISNUMBER(MATCH(D7721&amp;"",Ref_BuuCuc!$A$2:$A$10000,0)),IFERROR(ISNUMBER(MATCH(VALUE(D7721),Ref_BuuCuc!$A$2:$A$10000,0)),FALSE)),"OK","Sai mã bưu cục"))</f>
        <v/>
      </c>
      <c r="N7721" s="9">
        <f>IF(E7721="","",IF(OR(ISNUMBER(MATCH(E7721,Ref_DichVu!$A$2:$A$2000,0)),ISNUMBER(MATCH(E7721&amp;"",Ref_DichVu!$A$2:$A$2000,0))),"OK","Sai mã sản phẩm"))</f>
        <v/>
      </c>
    </row>
    <row r="7722">
      <c r="M7722" s="9">
        <f>IF(D7722="","",IF(OR(ISNUMBER(MATCH(D7722,Ref_BuuCuc!$A$2:$A$10000,0)),ISNUMBER(MATCH(D7722&amp;"",Ref_BuuCuc!$A$2:$A$10000,0)),IFERROR(ISNUMBER(MATCH(VALUE(D7722),Ref_BuuCuc!$A$2:$A$10000,0)),FALSE)),"OK","Sai mã bưu cục"))</f>
        <v/>
      </c>
      <c r="N7722" s="9">
        <f>IF(E7722="","",IF(OR(ISNUMBER(MATCH(E7722,Ref_DichVu!$A$2:$A$2000,0)),ISNUMBER(MATCH(E7722&amp;"",Ref_DichVu!$A$2:$A$2000,0))),"OK","Sai mã sản phẩm"))</f>
        <v/>
      </c>
    </row>
    <row r="7723">
      <c r="M7723" s="9">
        <f>IF(D7723="","",IF(OR(ISNUMBER(MATCH(D7723,Ref_BuuCuc!$A$2:$A$10000,0)),ISNUMBER(MATCH(D7723&amp;"",Ref_BuuCuc!$A$2:$A$10000,0)),IFERROR(ISNUMBER(MATCH(VALUE(D7723),Ref_BuuCuc!$A$2:$A$10000,0)),FALSE)),"OK","Sai mã bưu cục"))</f>
        <v/>
      </c>
      <c r="N7723" s="9">
        <f>IF(E7723="","",IF(OR(ISNUMBER(MATCH(E7723,Ref_DichVu!$A$2:$A$2000,0)),ISNUMBER(MATCH(E7723&amp;"",Ref_DichVu!$A$2:$A$2000,0))),"OK","Sai mã sản phẩm"))</f>
        <v/>
      </c>
    </row>
    <row r="7724">
      <c r="M7724" s="9">
        <f>IF(D7724="","",IF(OR(ISNUMBER(MATCH(D7724,Ref_BuuCuc!$A$2:$A$10000,0)),ISNUMBER(MATCH(D7724&amp;"",Ref_BuuCuc!$A$2:$A$10000,0)),IFERROR(ISNUMBER(MATCH(VALUE(D7724),Ref_BuuCuc!$A$2:$A$10000,0)),FALSE)),"OK","Sai mã bưu cục"))</f>
        <v/>
      </c>
      <c r="N7724" s="9">
        <f>IF(E7724="","",IF(OR(ISNUMBER(MATCH(E7724,Ref_DichVu!$A$2:$A$2000,0)),ISNUMBER(MATCH(E7724&amp;"",Ref_DichVu!$A$2:$A$2000,0))),"OK","Sai mã sản phẩm"))</f>
        <v/>
      </c>
    </row>
    <row r="7725">
      <c r="M7725" s="9">
        <f>IF(D7725="","",IF(OR(ISNUMBER(MATCH(D7725,Ref_BuuCuc!$A$2:$A$10000,0)),ISNUMBER(MATCH(D7725&amp;"",Ref_BuuCuc!$A$2:$A$10000,0)),IFERROR(ISNUMBER(MATCH(VALUE(D7725),Ref_BuuCuc!$A$2:$A$10000,0)),FALSE)),"OK","Sai mã bưu cục"))</f>
        <v/>
      </c>
      <c r="N7725" s="9">
        <f>IF(E7725="","",IF(OR(ISNUMBER(MATCH(E7725,Ref_DichVu!$A$2:$A$2000,0)),ISNUMBER(MATCH(E7725&amp;"",Ref_DichVu!$A$2:$A$2000,0))),"OK","Sai mã sản phẩm"))</f>
        <v/>
      </c>
    </row>
    <row r="7726">
      <c r="M7726" s="9">
        <f>IF(D7726="","",IF(OR(ISNUMBER(MATCH(D7726,Ref_BuuCuc!$A$2:$A$10000,0)),ISNUMBER(MATCH(D7726&amp;"",Ref_BuuCuc!$A$2:$A$10000,0)),IFERROR(ISNUMBER(MATCH(VALUE(D7726),Ref_BuuCuc!$A$2:$A$10000,0)),FALSE)),"OK","Sai mã bưu cục"))</f>
        <v/>
      </c>
      <c r="N7726" s="9">
        <f>IF(E7726="","",IF(OR(ISNUMBER(MATCH(E7726,Ref_DichVu!$A$2:$A$2000,0)),ISNUMBER(MATCH(E7726&amp;"",Ref_DichVu!$A$2:$A$2000,0))),"OK","Sai mã sản phẩm"))</f>
        <v/>
      </c>
    </row>
    <row r="7727">
      <c r="M7727" s="9">
        <f>IF(D7727="","",IF(OR(ISNUMBER(MATCH(D7727,Ref_BuuCuc!$A$2:$A$10000,0)),ISNUMBER(MATCH(D7727&amp;"",Ref_BuuCuc!$A$2:$A$10000,0)),IFERROR(ISNUMBER(MATCH(VALUE(D7727),Ref_BuuCuc!$A$2:$A$10000,0)),FALSE)),"OK","Sai mã bưu cục"))</f>
        <v/>
      </c>
      <c r="N7727" s="9">
        <f>IF(E7727="","",IF(OR(ISNUMBER(MATCH(E7727,Ref_DichVu!$A$2:$A$2000,0)),ISNUMBER(MATCH(E7727&amp;"",Ref_DichVu!$A$2:$A$2000,0))),"OK","Sai mã sản phẩm"))</f>
        <v/>
      </c>
    </row>
    <row r="7728">
      <c r="M7728" s="9">
        <f>IF(D7728="","",IF(OR(ISNUMBER(MATCH(D7728,Ref_BuuCuc!$A$2:$A$10000,0)),ISNUMBER(MATCH(D7728&amp;"",Ref_BuuCuc!$A$2:$A$10000,0)),IFERROR(ISNUMBER(MATCH(VALUE(D7728),Ref_BuuCuc!$A$2:$A$10000,0)),FALSE)),"OK","Sai mã bưu cục"))</f>
        <v/>
      </c>
      <c r="N7728" s="9">
        <f>IF(E7728="","",IF(OR(ISNUMBER(MATCH(E7728,Ref_DichVu!$A$2:$A$2000,0)),ISNUMBER(MATCH(E7728&amp;"",Ref_DichVu!$A$2:$A$2000,0))),"OK","Sai mã sản phẩm"))</f>
        <v/>
      </c>
    </row>
    <row r="7729">
      <c r="M7729" s="9">
        <f>IF(D7729="","",IF(OR(ISNUMBER(MATCH(D7729,Ref_BuuCuc!$A$2:$A$10000,0)),ISNUMBER(MATCH(D7729&amp;"",Ref_BuuCuc!$A$2:$A$10000,0)),IFERROR(ISNUMBER(MATCH(VALUE(D7729),Ref_BuuCuc!$A$2:$A$10000,0)),FALSE)),"OK","Sai mã bưu cục"))</f>
        <v/>
      </c>
      <c r="N7729" s="9">
        <f>IF(E7729="","",IF(OR(ISNUMBER(MATCH(E7729,Ref_DichVu!$A$2:$A$2000,0)),ISNUMBER(MATCH(E7729&amp;"",Ref_DichVu!$A$2:$A$2000,0))),"OK","Sai mã sản phẩm"))</f>
        <v/>
      </c>
    </row>
    <row r="7730">
      <c r="M7730" s="9">
        <f>IF(D7730="","",IF(OR(ISNUMBER(MATCH(D7730,Ref_BuuCuc!$A$2:$A$10000,0)),ISNUMBER(MATCH(D7730&amp;"",Ref_BuuCuc!$A$2:$A$10000,0)),IFERROR(ISNUMBER(MATCH(VALUE(D7730),Ref_BuuCuc!$A$2:$A$10000,0)),FALSE)),"OK","Sai mã bưu cục"))</f>
        <v/>
      </c>
      <c r="N7730" s="9">
        <f>IF(E7730="","",IF(OR(ISNUMBER(MATCH(E7730,Ref_DichVu!$A$2:$A$2000,0)),ISNUMBER(MATCH(E7730&amp;"",Ref_DichVu!$A$2:$A$2000,0))),"OK","Sai mã sản phẩm"))</f>
        <v/>
      </c>
    </row>
    <row r="7731">
      <c r="M7731" s="9">
        <f>IF(D7731="","",IF(OR(ISNUMBER(MATCH(D7731,Ref_BuuCuc!$A$2:$A$10000,0)),ISNUMBER(MATCH(D7731&amp;"",Ref_BuuCuc!$A$2:$A$10000,0)),IFERROR(ISNUMBER(MATCH(VALUE(D7731),Ref_BuuCuc!$A$2:$A$10000,0)),FALSE)),"OK","Sai mã bưu cục"))</f>
        <v/>
      </c>
      <c r="N7731" s="9">
        <f>IF(E7731="","",IF(OR(ISNUMBER(MATCH(E7731,Ref_DichVu!$A$2:$A$2000,0)),ISNUMBER(MATCH(E7731&amp;"",Ref_DichVu!$A$2:$A$2000,0))),"OK","Sai mã sản phẩm"))</f>
        <v/>
      </c>
    </row>
    <row r="7732">
      <c r="M7732" s="9">
        <f>IF(D7732="","",IF(OR(ISNUMBER(MATCH(D7732,Ref_BuuCuc!$A$2:$A$10000,0)),ISNUMBER(MATCH(D7732&amp;"",Ref_BuuCuc!$A$2:$A$10000,0)),IFERROR(ISNUMBER(MATCH(VALUE(D7732),Ref_BuuCuc!$A$2:$A$10000,0)),FALSE)),"OK","Sai mã bưu cục"))</f>
        <v/>
      </c>
      <c r="N7732" s="9">
        <f>IF(E7732="","",IF(OR(ISNUMBER(MATCH(E7732,Ref_DichVu!$A$2:$A$2000,0)),ISNUMBER(MATCH(E7732&amp;"",Ref_DichVu!$A$2:$A$2000,0))),"OK","Sai mã sản phẩm"))</f>
        <v/>
      </c>
    </row>
    <row r="7733">
      <c r="M7733" s="9">
        <f>IF(D7733="","",IF(OR(ISNUMBER(MATCH(D7733,Ref_BuuCuc!$A$2:$A$10000,0)),ISNUMBER(MATCH(D7733&amp;"",Ref_BuuCuc!$A$2:$A$10000,0)),IFERROR(ISNUMBER(MATCH(VALUE(D7733),Ref_BuuCuc!$A$2:$A$10000,0)),FALSE)),"OK","Sai mã bưu cục"))</f>
        <v/>
      </c>
      <c r="N7733" s="9">
        <f>IF(E7733="","",IF(OR(ISNUMBER(MATCH(E7733,Ref_DichVu!$A$2:$A$2000,0)),ISNUMBER(MATCH(E7733&amp;"",Ref_DichVu!$A$2:$A$2000,0))),"OK","Sai mã sản phẩm"))</f>
        <v/>
      </c>
    </row>
    <row r="7734">
      <c r="M7734" s="9">
        <f>IF(D7734="","",IF(OR(ISNUMBER(MATCH(D7734,Ref_BuuCuc!$A$2:$A$10000,0)),ISNUMBER(MATCH(D7734&amp;"",Ref_BuuCuc!$A$2:$A$10000,0)),IFERROR(ISNUMBER(MATCH(VALUE(D7734),Ref_BuuCuc!$A$2:$A$10000,0)),FALSE)),"OK","Sai mã bưu cục"))</f>
        <v/>
      </c>
      <c r="N7734" s="9">
        <f>IF(E7734="","",IF(OR(ISNUMBER(MATCH(E7734,Ref_DichVu!$A$2:$A$2000,0)),ISNUMBER(MATCH(E7734&amp;"",Ref_DichVu!$A$2:$A$2000,0))),"OK","Sai mã sản phẩm"))</f>
        <v/>
      </c>
    </row>
    <row r="7735">
      <c r="M7735" s="9">
        <f>IF(D7735="","",IF(OR(ISNUMBER(MATCH(D7735,Ref_BuuCuc!$A$2:$A$10000,0)),ISNUMBER(MATCH(D7735&amp;"",Ref_BuuCuc!$A$2:$A$10000,0)),IFERROR(ISNUMBER(MATCH(VALUE(D7735),Ref_BuuCuc!$A$2:$A$10000,0)),FALSE)),"OK","Sai mã bưu cục"))</f>
        <v/>
      </c>
      <c r="N7735" s="9">
        <f>IF(E7735="","",IF(OR(ISNUMBER(MATCH(E7735,Ref_DichVu!$A$2:$A$2000,0)),ISNUMBER(MATCH(E7735&amp;"",Ref_DichVu!$A$2:$A$2000,0))),"OK","Sai mã sản phẩm"))</f>
        <v/>
      </c>
    </row>
    <row r="7736">
      <c r="M7736" s="9">
        <f>IF(D7736="","",IF(OR(ISNUMBER(MATCH(D7736,Ref_BuuCuc!$A$2:$A$10000,0)),ISNUMBER(MATCH(D7736&amp;"",Ref_BuuCuc!$A$2:$A$10000,0)),IFERROR(ISNUMBER(MATCH(VALUE(D7736),Ref_BuuCuc!$A$2:$A$10000,0)),FALSE)),"OK","Sai mã bưu cục"))</f>
        <v/>
      </c>
      <c r="N7736" s="9">
        <f>IF(E7736="","",IF(OR(ISNUMBER(MATCH(E7736,Ref_DichVu!$A$2:$A$2000,0)),ISNUMBER(MATCH(E7736&amp;"",Ref_DichVu!$A$2:$A$2000,0))),"OK","Sai mã sản phẩm"))</f>
        <v/>
      </c>
    </row>
    <row r="7737">
      <c r="M7737" s="9">
        <f>IF(D7737="","",IF(OR(ISNUMBER(MATCH(D7737,Ref_BuuCuc!$A$2:$A$10000,0)),ISNUMBER(MATCH(D7737&amp;"",Ref_BuuCuc!$A$2:$A$10000,0)),IFERROR(ISNUMBER(MATCH(VALUE(D7737),Ref_BuuCuc!$A$2:$A$10000,0)),FALSE)),"OK","Sai mã bưu cục"))</f>
        <v/>
      </c>
      <c r="N7737" s="9">
        <f>IF(E7737="","",IF(OR(ISNUMBER(MATCH(E7737,Ref_DichVu!$A$2:$A$2000,0)),ISNUMBER(MATCH(E7737&amp;"",Ref_DichVu!$A$2:$A$2000,0))),"OK","Sai mã sản phẩm"))</f>
        <v/>
      </c>
    </row>
    <row r="7738">
      <c r="M7738" s="9">
        <f>IF(D7738="","",IF(OR(ISNUMBER(MATCH(D7738,Ref_BuuCuc!$A$2:$A$10000,0)),ISNUMBER(MATCH(D7738&amp;"",Ref_BuuCuc!$A$2:$A$10000,0)),IFERROR(ISNUMBER(MATCH(VALUE(D7738),Ref_BuuCuc!$A$2:$A$10000,0)),FALSE)),"OK","Sai mã bưu cục"))</f>
        <v/>
      </c>
      <c r="N7738" s="9">
        <f>IF(E7738="","",IF(OR(ISNUMBER(MATCH(E7738,Ref_DichVu!$A$2:$A$2000,0)),ISNUMBER(MATCH(E7738&amp;"",Ref_DichVu!$A$2:$A$2000,0))),"OK","Sai mã sản phẩm"))</f>
        <v/>
      </c>
    </row>
    <row r="7739">
      <c r="M7739" s="9">
        <f>IF(D7739="","",IF(OR(ISNUMBER(MATCH(D7739,Ref_BuuCuc!$A$2:$A$10000,0)),ISNUMBER(MATCH(D7739&amp;"",Ref_BuuCuc!$A$2:$A$10000,0)),IFERROR(ISNUMBER(MATCH(VALUE(D7739),Ref_BuuCuc!$A$2:$A$10000,0)),FALSE)),"OK","Sai mã bưu cục"))</f>
        <v/>
      </c>
      <c r="N7739" s="9">
        <f>IF(E7739="","",IF(OR(ISNUMBER(MATCH(E7739,Ref_DichVu!$A$2:$A$2000,0)),ISNUMBER(MATCH(E7739&amp;"",Ref_DichVu!$A$2:$A$2000,0))),"OK","Sai mã sản phẩm"))</f>
        <v/>
      </c>
    </row>
    <row r="7740">
      <c r="M7740" s="9">
        <f>IF(D7740="","",IF(OR(ISNUMBER(MATCH(D7740,Ref_BuuCuc!$A$2:$A$10000,0)),ISNUMBER(MATCH(D7740&amp;"",Ref_BuuCuc!$A$2:$A$10000,0)),IFERROR(ISNUMBER(MATCH(VALUE(D7740),Ref_BuuCuc!$A$2:$A$10000,0)),FALSE)),"OK","Sai mã bưu cục"))</f>
        <v/>
      </c>
      <c r="N7740" s="9">
        <f>IF(E7740="","",IF(OR(ISNUMBER(MATCH(E7740,Ref_DichVu!$A$2:$A$2000,0)),ISNUMBER(MATCH(E7740&amp;"",Ref_DichVu!$A$2:$A$2000,0))),"OK","Sai mã sản phẩm"))</f>
        <v/>
      </c>
    </row>
    <row r="7741">
      <c r="M7741" s="9">
        <f>IF(D7741="","",IF(OR(ISNUMBER(MATCH(D7741,Ref_BuuCuc!$A$2:$A$10000,0)),ISNUMBER(MATCH(D7741&amp;"",Ref_BuuCuc!$A$2:$A$10000,0)),IFERROR(ISNUMBER(MATCH(VALUE(D7741),Ref_BuuCuc!$A$2:$A$10000,0)),FALSE)),"OK","Sai mã bưu cục"))</f>
        <v/>
      </c>
      <c r="N7741" s="9">
        <f>IF(E7741="","",IF(OR(ISNUMBER(MATCH(E7741,Ref_DichVu!$A$2:$A$2000,0)),ISNUMBER(MATCH(E7741&amp;"",Ref_DichVu!$A$2:$A$2000,0))),"OK","Sai mã sản phẩm"))</f>
        <v/>
      </c>
    </row>
    <row r="7742">
      <c r="M7742" s="9">
        <f>IF(D7742="","",IF(OR(ISNUMBER(MATCH(D7742,Ref_BuuCuc!$A$2:$A$10000,0)),ISNUMBER(MATCH(D7742&amp;"",Ref_BuuCuc!$A$2:$A$10000,0)),IFERROR(ISNUMBER(MATCH(VALUE(D7742),Ref_BuuCuc!$A$2:$A$10000,0)),FALSE)),"OK","Sai mã bưu cục"))</f>
        <v/>
      </c>
      <c r="N7742" s="9">
        <f>IF(E7742="","",IF(OR(ISNUMBER(MATCH(E7742,Ref_DichVu!$A$2:$A$2000,0)),ISNUMBER(MATCH(E7742&amp;"",Ref_DichVu!$A$2:$A$2000,0))),"OK","Sai mã sản phẩm"))</f>
        <v/>
      </c>
    </row>
    <row r="7743">
      <c r="M7743" s="9">
        <f>IF(D7743="","",IF(OR(ISNUMBER(MATCH(D7743,Ref_BuuCuc!$A$2:$A$10000,0)),ISNUMBER(MATCH(D7743&amp;"",Ref_BuuCuc!$A$2:$A$10000,0)),IFERROR(ISNUMBER(MATCH(VALUE(D7743),Ref_BuuCuc!$A$2:$A$10000,0)),FALSE)),"OK","Sai mã bưu cục"))</f>
        <v/>
      </c>
      <c r="N7743" s="9">
        <f>IF(E7743="","",IF(OR(ISNUMBER(MATCH(E7743,Ref_DichVu!$A$2:$A$2000,0)),ISNUMBER(MATCH(E7743&amp;"",Ref_DichVu!$A$2:$A$2000,0))),"OK","Sai mã sản phẩm"))</f>
        <v/>
      </c>
    </row>
    <row r="7744">
      <c r="M7744" s="9">
        <f>IF(D7744="","",IF(OR(ISNUMBER(MATCH(D7744,Ref_BuuCuc!$A$2:$A$10000,0)),ISNUMBER(MATCH(D7744&amp;"",Ref_BuuCuc!$A$2:$A$10000,0)),IFERROR(ISNUMBER(MATCH(VALUE(D7744),Ref_BuuCuc!$A$2:$A$10000,0)),FALSE)),"OK","Sai mã bưu cục"))</f>
        <v/>
      </c>
      <c r="N7744" s="9">
        <f>IF(E7744="","",IF(OR(ISNUMBER(MATCH(E7744,Ref_DichVu!$A$2:$A$2000,0)),ISNUMBER(MATCH(E7744&amp;"",Ref_DichVu!$A$2:$A$2000,0))),"OK","Sai mã sản phẩm"))</f>
        <v/>
      </c>
    </row>
    <row r="7745">
      <c r="M7745" s="9">
        <f>IF(D7745="","",IF(OR(ISNUMBER(MATCH(D7745,Ref_BuuCuc!$A$2:$A$10000,0)),ISNUMBER(MATCH(D7745&amp;"",Ref_BuuCuc!$A$2:$A$10000,0)),IFERROR(ISNUMBER(MATCH(VALUE(D7745),Ref_BuuCuc!$A$2:$A$10000,0)),FALSE)),"OK","Sai mã bưu cục"))</f>
        <v/>
      </c>
      <c r="N7745" s="9">
        <f>IF(E7745="","",IF(OR(ISNUMBER(MATCH(E7745,Ref_DichVu!$A$2:$A$2000,0)),ISNUMBER(MATCH(E7745&amp;"",Ref_DichVu!$A$2:$A$2000,0))),"OK","Sai mã sản phẩm"))</f>
        <v/>
      </c>
    </row>
    <row r="7746">
      <c r="M7746" s="9">
        <f>IF(D7746="","",IF(OR(ISNUMBER(MATCH(D7746,Ref_BuuCuc!$A$2:$A$10000,0)),ISNUMBER(MATCH(D7746&amp;"",Ref_BuuCuc!$A$2:$A$10000,0)),IFERROR(ISNUMBER(MATCH(VALUE(D7746),Ref_BuuCuc!$A$2:$A$10000,0)),FALSE)),"OK","Sai mã bưu cục"))</f>
        <v/>
      </c>
      <c r="N7746" s="9">
        <f>IF(E7746="","",IF(OR(ISNUMBER(MATCH(E7746,Ref_DichVu!$A$2:$A$2000,0)),ISNUMBER(MATCH(E7746&amp;"",Ref_DichVu!$A$2:$A$2000,0))),"OK","Sai mã sản phẩm"))</f>
        <v/>
      </c>
    </row>
    <row r="7747">
      <c r="M7747" s="9">
        <f>IF(D7747="","",IF(OR(ISNUMBER(MATCH(D7747,Ref_BuuCuc!$A$2:$A$10000,0)),ISNUMBER(MATCH(D7747&amp;"",Ref_BuuCuc!$A$2:$A$10000,0)),IFERROR(ISNUMBER(MATCH(VALUE(D7747),Ref_BuuCuc!$A$2:$A$10000,0)),FALSE)),"OK","Sai mã bưu cục"))</f>
        <v/>
      </c>
      <c r="N7747" s="9">
        <f>IF(E7747="","",IF(OR(ISNUMBER(MATCH(E7747,Ref_DichVu!$A$2:$A$2000,0)),ISNUMBER(MATCH(E7747&amp;"",Ref_DichVu!$A$2:$A$2000,0))),"OK","Sai mã sản phẩm"))</f>
        <v/>
      </c>
    </row>
    <row r="7748">
      <c r="M7748" s="9">
        <f>IF(D7748="","",IF(OR(ISNUMBER(MATCH(D7748,Ref_BuuCuc!$A$2:$A$10000,0)),ISNUMBER(MATCH(D7748&amp;"",Ref_BuuCuc!$A$2:$A$10000,0)),IFERROR(ISNUMBER(MATCH(VALUE(D7748),Ref_BuuCuc!$A$2:$A$10000,0)),FALSE)),"OK","Sai mã bưu cục"))</f>
        <v/>
      </c>
      <c r="N7748" s="9">
        <f>IF(E7748="","",IF(OR(ISNUMBER(MATCH(E7748,Ref_DichVu!$A$2:$A$2000,0)),ISNUMBER(MATCH(E7748&amp;"",Ref_DichVu!$A$2:$A$2000,0))),"OK","Sai mã sản phẩm"))</f>
        <v/>
      </c>
    </row>
    <row r="7749">
      <c r="M7749" s="9">
        <f>IF(D7749="","",IF(OR(ISNUMBER(MATCH(D7749,Ref_BuuCuc!$A$2:$A$10000,0)),ISNUMBER(MATCH(D7749&amp;"",Ref_BuuCuc!$A$2:$A$10000,0)),IFERROR(ISNUMBER(MATCH(VALUE(D7749),Ref_BuuCuc!$A$2:$A$10000,0)),FALSE)),"OK","Sai mã bưu cục"))</f>
        <v/>
      </c>
      <c r="N7749" s="9">
        <f>IF(E7749="","",IF(OR(ISNUMBER(MATCH(E7749,Ref_DichVu!$A$2:$A$2000,0)),ISNUMBER(MATCH(E7749&amp;"",Ref_DichVu!$A$2:$A$2000,0))),"OK","Sai mã sản phẩm"))</f>
        <v/>
      </c>
    </row>
    <row r="7750">
      <c r="M7750" s="9">
        <f>IF(D7750="","",IF(OR(ISNUMBER(MATCH(D7750,Ref_BuuCuc!$A$2:$A$10000,0)),ISNUMBER(MATCH(D7750&amp;"",Ref_BuuCuc!$A$2:$A$10000,0)),IFERROR(ISNUMBER(MATCH(VALUE(D7750),Ref_BuuCuc!$A$2:$A$10000,0)),FALSE)),"OK","Sai mã bưu cục"))</f>
        <v/>
      </c>
      <c r="N7750" s="9">
        <f>IF(E7750="","",IF(OR(ISNUMBER(MATCH(E7750,Ref_DichVu!$A$2:$A$2000,0)),ISNUMBER(MATCH(E7750&amp;"",Ref_DichVu!$A$2:$A$2000,0))),"OK","Sai mã sản phẩm"))</f>
        <v/>
      </c>
    </row>
    <row r="7751">
      <c r="M7751" s="9">
        <f>IF(D7751="","",IF(OR(ISNUMBER(MATCH(D7751,Ref_BuuCuc!$A$2:$A$10000,0)),ISNUMBER(MATCH(D7751&amp;"",Ref_BuuCuc!$A$2:$A$10000,0)),IFERROR(ISNUMBER(MATCH(VALUE(D7751),Ref_BuuCuc!$A$2:$A$10000,0)),FALSE)),"OK","Sai mã bưu cục"))</f>
        <v/>
      </c>
      <c r="N7751" s="9">
        <f>IF(E7751="","",IF(OR(ISNUMBER(MATCH(E7751,Ref_DichVu!$A$2:$A$2000,0)),ISNUMBER(MATCH(E7751&amp;"",Ref_DichVu!$A$2:$A$2000,0))),"OK","Sai mã sản phẩm"))</f>
        <v/>
      </c>
    </row>
    <row r="7752">
      <c r="M7752" s="9">
        <f>IF(D7752="","",IF(OR(ISNUMBER(MATCH(D7752,Ref_BuuCuc!$A$2:$A$10000,0)),ISNUMBER(MATCH(D7752&amp;"",Ref_BuuCuc!$A$2:$A$10000,0)),IFERROR(ISNUMBER(MATCH(VALUE(D7752),Ref_BuuCuc!$A$2:$A$10000,0)),FALSE)),"OK","Sai mã bưu cục"))</f>
        <v/>
      </c>
      <c r="N7752" s="9">
        <f>IF(E7752="","",IF(OR(ISNUMBER(MATCH(E7752,Ref_DichVu!$A$2:$A$2000,0)),ISNUMBER(MATCH(E7752&amp;"",Ref_DichVu!$A$2:$A$2000,0))),"OK","Sai mã sản phẩm"))</f>
        <v/>
      </c>
    </row>
    <row r="7753">
      <c r="M7753" s="9">
        <f>IF(D7753="","",IF(OR(ISNUMBER(MATCH(D7753,Ref_BuuCuc!$A$2:$A$10000,0)),ISNUMBER(MATCH(D7753&amp;"",Ref_BuuCuc!$A$2:$A$10000,0)),IFERROR(ISNUMBER(MATCH(VALUE(D7753),Ref_BuuCuc!$A$2:$A$10000,0)),FALSE)),"OK","Sai mã bưu cục"))</f>
        <v/>
      </c>
      <c r="N7753" s="9">
        <f>IF(E7753="","",IF(OR(ISNUMBER(MATCH(E7753,Ref_DichVu!$A$2:$A$2000,0)),ISNUMBER(MATCH(E7753&amp;"",Ref_DichVu!$A$2:$A$2000,0))),"OK","Sai mã sản phẩm"))</f>
        <v/>
      </c>
    </row>
    <row r="7754">
      <c r="M7754" s="9">
        <f>IF(D7754="","",IF(OR(ISNUMBER(MATCH(D7754,Ref_BuuCuc!$A$2:$A$10000,0)),ISNUMBER(MATCH(D7754&amp;"",Ref_BuuCuc!$A$2:$A$10000,0)),IFERROR(ISNUMBER(MATCH(VALUE(D7754),Ref_BuuCuc!$A$2:$A$10000,0)),FALSE)),"OK","Sai mã bưu cục"))</f>
        <v/>
      </c>
      <c r="N7754" s="9">
        <f>IF(E7754="","",IF(OR(ISNUMBER(MATCH(E7754,Ref_DichVu!$A$2:$A$2000,0)),ISNUMBER(MATCH(E7754&amp;"",Ref_DichVu!$A$2:$A$2000,0))),"OK","Sai mã sản phẩm"))</f>
        <v/>
      </c>
    </row>
    <row r="7755">
      <c r="M7755" s="9">
        <f>IF(D7755="","",IF(OR(ISNUMBER(MATCH(D7755,Ref_BuuCuc!$A$2:$A$10000,0)),ISNUMBER(MATCH(D7755&amp;"",Ref_BuuCuc!$A$2:$A$10000,0)),IFERROR(ISNUMBER(MATCH(VALUE(D7755),Ref_BuuCuc!$A$2:$A$10000,0)),FALSE)),"OK","Sai mã bưu cục"))</f>
        <v/>
      </c>
      <c r="N7755" s="9">
        <f>IF(E7755="","",IF(OR(ISNUMBER(MATCH(E7755,Ref_DichVu!$A$2:$A$2000,0)),ISNUMBER(MATCH(E7755&amp;"",Ref_DichVu!$A$2:$A$2000,0))),"OK","Sai mã sản phẩm"))</f>
        <v/>
      </c>
    </row>
    <row r="7756">
      <c r="M7756" s="9">
        <f>IF(D7756="","",IF(OR(ISNUMBER(MATCH(D7756,Ref_BuuCuc!$A$2:$A$10000,0)),ISNUMBER(MATCH(D7756&amp;"",Ref_BuuCuc!$A$2:$A$10000,0)),IFERROR(ISNUMBER(MATCH(VALUE(D7756),Ref_BuuCuc!$A$2:$A$10000,0)),FALSE)),"OK","Sai mã bưu cục"))</f>
        <v/>
      </c>
      <c r="N7756" s="9">
        <f>IF(E7756="","",IF(OR(ISNUMBER(MATCH(E7756,Ref_DichVu!$A$2:$A$2000,0)),ISNUMBER(MATCH(E7756&amp;"",Ref_DichVu!$A$2:$A$2000,0))),"OK","Sai mã sản phẩm"))</f>
        <v/>
      </c>
    </row>
    <row r="7757">
      <c r="M7757" s="9">
        <f>IF(D7757="","",IF(OR(ISNUMBER(MATCH(D7757,Ref_BuuCuc!$A$2:$A$10000,0)),ISNUMBER(MATCH(D7757&amp;"",Ref_BuuCuc!$A$2:$A$10000,0)),IFERROR(ISNUMBER(MATCH(VALUE(D7757),Ref_BuuCuc!$A$2:$A$10000,0)),FALSE)),"OK","Sai mã bưu cục"))</f>
        <v/>
      </c>
      <c r="N7757" s="9">
        <f>IF(E7757="","",IF(OR(ISNUMBER(MATCH(E7757,Ref_DichVu!$A$2:$A$2000,0)),ISNUMBER(MATCH(E7757&amp;"",Ref_DichVu!$A$2:$A$2000,0))),"OK","Sai mã sản phẩm"))</f>
        <v/>
      </c>
    </row>
    <row r="7758">
      <c r="M7758" s="9">
        <f>IF(D7758="","",IF(OR(ISNUMBER(MATCH(D7758,Ref_BuuCuc!$A$2:$A$10000,0)),ISNUMBER(MATCH(D7758&amp;"",Ref_BuuCuc!$A$2:$A$10000,0)),IFERROR(ISNUMBER(MATCH(VALUE(D7758),Ref_BuuCuc!$A$2:$A$10000,0)),FALSE)),"OK","Sai mã bưu cục"))</f>
        <v/>
      </c>
      <c r="N7758" s="9">
        <f>IF(E7758="","",IF(OR(ISNUMBER(MATCH(E7758,Ref_DichVu!$A$2:$A$2000,0)),ISNUMBER(MATCH(E7758&amp;"",Ref_DichVu!$A$2:$A$2000,0))),"OK","Sai mã sản phẩm"))</f>
        <v/>
      </c>
    </row>
    <row r="7759">
      <c r="M7759" s="9">
        <f>IF(D7759="","",IF(OR(ISNUMBER(MATCH(D7759,Ref_BuuCuc!$A$2:$A$10000,0)),ISNUMBER(MATCH(D7759&amp;"",Ref_BuuCuc!$A$2:$A$10000,0)),IFERROR(ISNUMBER(MATCH(VALUE(D7759),Ref_BuuCuc!$A$2:$A$10000,0)),FALSE)),"OK","Sai mã bưu cục"))</f>
        <v/>
      </c>
      <c r="N7759" s="9">
        <f>IF(E7759="","",IF(OR(ISNUMBER(MATCH(E7759,Ref_DichVu!$A$2:$A$2000,0)),ISNUMBER(MATCH(E7759&amp;"",Ref_DichVu!$A$2:$A$2000,0))),"OK","Sai mã sản phẩm"))</f>
        <v/>
      </c>
    </row>
    <row r="7760">
      <c r="M7760" s="9">
        <f>IF(D7760="","",IF(OR(ISNUMBER(MATCH(D7760,Ref_BuuCuc!$A$2:$A$10000,0)),ISNUMBER(MATCH(D7760&amp;"",Ref_BuuCuc!$A$2:$A$10000,0)),IFERROR(ISNUMBER(MATCH(VALUE(D7760),Ref_BuuCuc!$A$2:$A$10000,0)),FALSE)),"OK","Sai mã bưu cục"))</f>
        <v/>
      </c>
      <c r="N7760" s="9">
        <f>IF(E7760="","",IF(OR(ISNUMBER(MATCH(E7760,Ref_DichVu!$A$2:$A$2000,0)),ISNUMBER(MATCH(E7760&amp;"",Ref_DichVu!$A$2:$A$2000,0))),"OK","Sai mã sản phẩm"))</f>
        <v/>
      </c>
    </row>
    <row r="7761">
      <c r="M7761" s="9">
        <f>IF(D7761="","",IF(OR(ISNUMBER(MATCH(D7761,Ref_BuuCuc!$A$2:$A$10000,0)),ISNUMBER(MATCH(D7761&amp;"",Ref_BuuCuc!$A$2:$A$10000,0)),IFERROR(ISNUMBER(MATCH(VALUE(D7761),Ref_BuuCuc!$A$2:$A$10000,0)),FALSE)),"OK","Sai mã bưu cục"))</f>
        <v/>
      </c>
      <c r="N7761" s="9">
        <f>IF(E7761="","",IF(OR(ISNUMBER(MATCH(E7761,Ref_DichVu!$A$2:$A$2000,0)),ISNUMBER(MATCH(E7761&amp;"",Ref_DichVu!$A$2:$A$2000,0))),"OK","Sai mã sản phẩm"))</f>
        <v/>
      </c>
    </row>
    <row r="7762">
      <c r="M7762" s="9">
        <f>IF(D7762="","",IF(OR(ISNUMBER(MATCH(D7762,Ref_BuuCuc!$A$2:$A$10000,0)),ISNUMBER(MATCH(D7762&amp;"",Ref_BuuCuc!$A$2:$A$10000,0)),IFERROR(ISNUMBER(MATCH(VALUE(D7762),Ref_BuuCuc!$A$2:$A$10000,0)),FALSE)),"OK","Sai mã bưu cục"))</f>
        <v/>
      </c>
      <c r="N7762" s="9">
        <f>IF(E7762="","",IF(OR(ISNUMBER(MATCH(E7762,Ref_DichVu!$A$2:$A$2000,0)),ISNUMBER(MATCH(E7762&amp;"",Ref_DichVu!$A$2:$A$2000,0))),"OK","Sai mã sản phẩm"))</f>
        <v/>
      </c>
    </row>
    <row r="7763">
      <c r="M7763" s="9">
        <f>IF(D7763="","",IF(OR(ISNUMBER(MATCH(D7763,Ref_BuuCuc!$A$2:$A$10000,0)),ISNUMBER(MATCH(D7763&amp;"",Ref_BuuCuc!$A$2:$A$10000,0)),IFERROR(ISNUMBER(MATCH(VALUE(D7763),Ref_BuuCuc!$A$2:$A$10000,0)),FALSE)),"OK","Sai mã bưu cục"))</f>
        <v/>
      </c>
      <c r="N7763" s="9">
        <f>IF(E7763="","",IF(OR(ISNUMBER(MATCH(E7763,Ref_DichVu!$A$2:$A$2000,0)),ISNUMBER(MATCH(E7763&amp;"",Ref_DichVu!$A$2:$A$2000,0))),"OK","Sai mã sản phẩm"))</f>
        <v/>
      </c>
    </row>
    <row r="7764">
      <c r="M7764" s="9">
        <f>IF(D7764="","",IF(OR(ISNUMBER(MATCH(D7764,Ref_BuuCuc!$A$2:$A$10000,0)),ISNUMBER(MATCH(D7764&amp;"",Ref_BuuCuc!$A$2:$A$10000,0)),IFERROR(ISNUMBER(MATCH(VALUE(D7764),Ref_BuuCuc!$A$2:$A$10000,0)),FALSE)),"OK","Sai mã bưu cục"))</f>
        <v/>
      </c>
      <c r="N7764" s="9">
        <f>IF(E7764="","",IF(OR(ISNUMBER(MATCH(E7764,Ref_DichVu!$A$2:$A$2000,0)),ISNUMBER(MATCH(E7764&amp;"",Ref_DichVu!$A$2:$A$2000,0))),"OK","Sai mã sản phẩm"))</f>
        <v/>
      </c>
    </row>
    <row r="7765">
      <c r="M7765" s="9">
        <f>IF(D7765="","",IF(OR(ISNUMBER(MATCH(D7765,Ref_BuuCuc!$A$2:$A$10000,0)),ISNUMBER(MATCH(D7765&amp;"",Ref_BuuCuc!$A$2:$A$10000,0)),IFERROR(ISNUMBER(MATCH(VALUE(D7765),Ref_BuuCuc!$A$2:$A$10000,0)),FALSE)),"OK","Sai mã bưu cục"))</f>
        <v/>
      </c>
      <c r="N7765" s="9">
        <f>IF(E7765="","",IF(OR(ISNUMBER(MATCH(E7765,Ref_DichVu!$A$2:$A$2000,0)),ISNUMBER(MATCH(E7765&amp;"",Ref_DichVu!$A$2:$A$2000,0))),"OK","Sai mã sản phẩm"))</f>
        <v/>
      </c>
    </row>
    <row r="7766">
      <c r="M7766" s="9">
        <f>IF(D7766="","",IF(OR(ISNUMBER(MATCH(D7766,Ref_BuuCuc!$A$2:$A$10000,0)),ISNUMBER(MATCH(D7766&amp;"",Ref_BuuCuc!$A$2:$A$10000,0)),IFERROR(ISNUMBER(MATCH(VALUE(D7766),Ref_BuuCuc!$A$2:$A$10000,0)),FALSE)),"OK","Sai mã bưu cục"))</f>
        <v/>
      </c>
      <c r="N7766" s="9">
        <f>IF(E7766="","",IF(OR(ISNUMBER(MATCH(E7766,Ref_DichVu!$A$2:$A$2000,0)),ISNUMBER(MATCH(E7766&amp;"",Ref_DichVu!$A$2:$A$2000,0))),"OK","Sai mã sản phẩm"))</f>
        <v/>
      </c>
    </row>
    <row r="7767">
      <c r="M7767" s="9">
        <f>IF(D7767="","",IF(OR(ISNUMBER(MATCH(D7767,Ref_BuuCuc!$A$2:$A$10000,0)),ISNUMBER(MATCH(D7767&amp;"",Ref_BuuCuc!$A$2:$A$10000,0)),IFERROR(ISNUMBER(MATCH(VALUE(D7767),Ref_BuuCuc!$A$2:$A$10000,0)),FALSE)),"OK","Sai mã bưu cục"))</f>
        <v/>
      </c>
      <c r="N7767" s="9">
        <f>IF(E7767="","",IF(OR(ISNUMBER(MATCH(E7767,Ref_DichVu!$A$2:$A$2000,0)),ISNUMBER(MATCH(E7767&amp;"",Ref_DichVu!$A$2:$A$2000,0))),"OK","Sai mã sản phẩm"))</f>
        <v/>
      </c>
    </row>
    <row r="7768">
      <c r="M7768" s="9">
        <f>IF(D7768="","",IF(OR(ISNUMBER(MATCH(D7768,Ref_BuuCuc!$A$2:$A$10000,0)),ISNUMBER(MATCH(D7768&amp;"",Ref_BuuCuc!$A$2:$A$10000,0)),IFERROR(ISNUMBER(MATCH(VALUE(D7768),Ref_BuuCuc!$A$2:$A$10000,0)),FALSE)),"OK","Sai mã bưu cục"))</f>
        <v/>
      </c>
      <c r="N7768" s="9">
        <f>IF(E7768="","",IF(OR(ISNUMBER(MATCH(E7768,Ref_DichVu!$A$2:$A$2000,0)),ISNUMBER(MATCH(E7768&amp;"",Ref_DichVu!$A$2:$A$2000,0))),"OK","Sai mã sản phẩm"))</f>
        <v/>
      </c>
    </row>
    <row r="7769">
      <c r="M7769" s="9">
        <f>IF(D7769="","",IF(OR(ISNUMBER(MATCH(D7769,Ref_BuuCuc!$A$2:$A$10000,0)),ISNUMBER(MATCH(D7769&amp;"",Ref_BuuCuc!$A$2:$A$10000,0)),IFERROR(ISNUMBER(MATCH(VALUE(D7769),Ref_BuuCuc!$A$2:$A$10000,0)),FALSE)),"OK","Sai mã bưu cục"))</f>
        <v/>
      </c>
      <c r="N7769" s="9">
        <f>IF(E7769="","",IF(OR(ISNUMBER(MATCH(E7769,Ref_DichVu!$A$2:$A$2000,0)),ISNUMBER(MATCH(E7769&amp;"",Ref_DichVu!$A$2:$A$2000,0))),"OK","Sai mã sản phẩm"))</f>
        <v/>
      </c>
    </row>
    <row r="7770">
      <c r="M7770" s="9">
        <f>IF(D7770="","",IF(OR(ISNUMBER(MATCH(D7770,Ref_BuuCuc!$A$2:$A$10000,0)),ISNUMBER(MATCH(D7770&amp;"",Ref_BuuCuc!$A$2:$A$10000,0)),IFERROR(ISNUMBER(MATCH(VALUE(D7770),Ref_BuuCuc!$A$2:$A$10000,0)),FALSE)),"OK","Sai mã bưu cục"))</f>
        <v/>
      </c>
      <c r="N7770" s="9">
        <f>IF(E7770="","",IF(OR(ISNUMBER(MATCH(E7770,Ref_DichVu!$A$2:$A$2000,0)),ISNUMBER(MATCH(E7770&amp;"",Ref_DichVu!$A$2:$A$2000,0))),"OK","Sai mã sản phẩm"))</f>
        <v/>
      </c>
    </row>
    <row r="7771">
      <c r="M7771" s="9">
        <f>IF(D7771="","",IF(OR(ISNUMBER(MATCH(D7771,Ref_BuuCuc!$A$2:$A$10000,0)),ISNUMBER(MATCH(D7771&amp;"",Ref_BuuCuc!$A$2:$A$10000,0)),IFERROR(ISNUMBER(MATCH(VALUE(D7771),Ref_BuuCuc!$A$2:$A$10000,0)),FALSE)),"OK","Sai mã bưu cục"))</f>
        <v/>
      </c>
      <c r="N7771" s="9">
        <f>IF(E7771="","",IF(OR(ISNUMBER(MATCH(E7771,Ref_DichVu!$A$2:$A$2000,0)),ISNUMBER(MATCH(E7771&amp;"",Ref_DichVu!$A$2:$A$2000,0))),"OK","Sai mã sản phẩm"))</f>
        <v/>
      </c>
    </row>
    <row r="7772">
      <c r="M7772" s="9">
        <f>IF(D7772="","",IF(OR(ISNUMBER(MATCH(D7772,Ref_BuuCuc!$A$2:$A$10000,0)),ISNUMBER(MATCH(D7772&amp;"",Ref_BuuCuc!$A$2:$A$10000,0)),IFERROR(ISNUMBER(MATCH(VALUE(D7772),Ref_BuuCuc!$A$2:$A$10000,0)),FALSE)),"OK","Sai mã bưu cục"))</f>
        <v/>
      </c>
      <c r="N7772" s="9">
        <f>IF(E7772="","",IF(OR(ISNUMBER(MATCH(E7772,Ref_DichVu!$A$2:$A$2000,0)),ISNUMBER(MATCH(E7772&amp;"",Ref_DichVu!$A$2:$A$2000,0))),"OK","Sai mã sản phẩm"))</f>
        <v/>
      </c>
    </row>
    <row r="7773">
      <c r="M7773" s="9">
        <f>IF(D7773="","",IF(OR(ISNUMBER(MATCH(D7773,Ref_BuuCuc!$A$2:$A$10000,0)),ISNUMBER(MATCH(D7773&amp;"",Ref_BuuCuc!$A$2:$A$10000,0)),IFERROR(ISNUMBER(MATCH(VALUE(D7773),Ref_BuuCuc!$A$2:$A$10000,0)),FALSE)),"OK","Sai mã bưu cục"))</f>
        <v/>
      </c>
      <c r="N7773" s="9">
        <f>IF(E7773="","",IF(OR(ISNUMBER(MATCH(E7773,Ref_DichVu!$A$2:$A$2000,0)),ISNUMBER(MATCH(E7773&amp;"",Ref_DichVu!$A$2:$A$2000,0))),"OK","Sai mã sản phẩm"))</f>
        <v/>
      </c>
    </row>
    <row r="7774">
      <c r="M7774" s="9">
        <f>IF(D7774="","",IF(OR(ISNUMBER(MATCH(D7774,Ref_BuuCuc!$A$2:$A$10000,0)),ISNUMBER(MATCH(D7774&amp;"",Ref_BuuCuc!$A$2:$A$10000,0)),IFERROR(ISNUMBER(MATCH(VALUE(D7774),Ref_BuuCuc!$A$2:$A$10000,0)),FALSE)),"OK","Sai mã bưu cục"))</f>
        <v/>
      </c>
      <c r="N7774" s="9">
        <f>IF(E7774="","",IF(OR(ISNUMBER(MATCH(E7774,Ref_DichVu!$A$2:$A$2000,0)),ISNUMBER(MATCH(E7774&amp;"",Ref_DichVu!$A$2:$A$2000,0))),"OK","Sai mã sản phẩm"))</f>
        <v/>
      </c>
    </row>
    <row r="7775">
      <c r="M7775" s="9">
        <f>IF(D7775="","",IF(OR(ISNUMBER(MATCH(D7775,Ref_BuuCuc!$A$2:$A$10000,0)),ISNUMBER(MATCH(D7775&amp;"",Ref_BuuCuc!$A$2:$A$10000,0)),IFERROR(ISNUMBER(MATCH(VALUE(D7775),Ref_BuuCuc!$A$2:$A$10000,0)),FALSE)),"OK","Sai mã bưu cục"))</f>
        <v/>
      </c>
      <c r="N7775" s="9">
        <f>IF(E7775="","",IF(OR(ISNUMBER(MATCH(E7775,Ref_DichVu!$A$2:$A$2000,0)),ISNUMBER(MATCH(E7775&amp;"",Ref_DichVu!$A$2:$A$2000,0))),"OK","Sai mã sản phẩm"))</f>
        <v/>
      </c>
    </row>
    <row r="7776">
      <c r="M7776" s="9">
        <f>IF(D7776="","",IF(OR(ISNUMBER(MATCH(D7776,Ref_BuuCuc!$A$2:$A$10000,0)),ISNUMBER(MATCH(D7776&amp;"",Ref_BuuCuc!$A$2:$A$10000,0)),IFERROR(ISNUMBER(MATCH(VALUE(D7776),Ref_BuuCuc!$A$2:$A$10000,0)),FALSE)),"OK","Sai mã bưu cục"))</f>
        <v/>
      </c>
      <c r="N7776" s="9">
        <f>IF(E7776="","",IF(OR(ISNUMBER(MATCH(E7776,Ref_DichVu!$A$2:$A$2000,0)),ISNUMBER(MATCH(E7776&amp;"",Ref_DichVu!$A$2:$A$2000,0))),"OK","Sai mã sản phẩm"))</f>
        <v/>
      </c>
    </row>
    <row r="7777">
      <c r="M7777" s="9">
        <f>IF(D7777="","",IF(OR(ISNUMBER(MATCH(D7777,Ref_BuuCuc!$A$2:$A$10000,0)),ISNUMBER(MATCH(D7777&amp;"",Ref_BuuCuc!$A$2:$A$10000,0)),IFERROR(ISNUMBER(MATCH(VALUE(D7777),Ref_BuuCuc!$A$2:$A$10000,0)),FALSE)),"OK","Sai mã bưu cục"))</f>
        <v/>
      </c>
      <c r="N7777" s="9">
        <f>IF(E7777="","",IF(OR(ISNUMBER(MATCH(E7777,Ref_DichVu!$A$2:$A$2000,0)),ISNUMBER(MATCH(E7777&amp;"",Ref_DichVu!$A$2:$A$2000,0))),"OK","Sai mã sản phẩm"))</f>
        <v/>
      </c>
    </row>
    <row r="7778">
      <c r="M7778" s="9">
        <f>IF(D7778="","",IF(OR(ISNUMBER(MATCH(D7778,Ref_BuuCuc!$A$2:$A$10000,0)),ISNUMBER(MATCH(D7778&amp;"",Ref_BuuCuc!$A$2:$A$10000,0)),IFERROR(ISNUMBER(MATCH(VALUE(D7778),Ref_BuuCuc!$A$2:$A$10000,0)),FALSE)),"OK","Sai mã bưu cục"))</f>
        <v/>
      </c>
      <c r="N7778" s="9">
        <f>IF(E7778="","",IF(OR(ISNUMBER(MATCH(E7778,Ref_DichVu!$A$2:$A$2000,0)),ISNUMBER(MATCH(E7778&amp;"",Ref_DichVu!$A$2:$A$2000,0))),"OK","Sai mã sản phẩm"))</f>
        <v/>
      </c>
    </row>
    <row r="7779">
      <c r="M7779" s="9">
        <f>IF(D7779="","",IF(OR(ISNUMBER(MATCH(D7779,Ref_BuuCuc!$A$2:$A$10000,0)),ISNUMBER(MATCH(D7779&amp;"",Ref_BuuCuc!$A$2:$A$10000,0)),IFERROR(ISNUMBER(MATCH(VALUE(D7779),Ref_BuuCuc!$A$2:$A$10000,0)),FALSE)),"OK","Sai mã bưu cục"))</f>
        <v/>
      </c>
      <c r="N7779" s="9">
        <f>IF(E7779="","",IF(OR(ISNUMBER(MATCH(E7779,Ref_DichVu!$A$2:$A$2000,0)),ISNUMBER(MATCH(E7779&amp;"",Ref_DichVu!$A$2:$A$2000,0))),"OK","Sai mã sản phẩm"))</f>
        <v/>
      </c>
    </row>
    <row r="7780">
      <c r="M7780" s="9">
        <f>IF(D7780="","",IF(OR(ISNUMBER(MATCH(D7780,Ref_BuuCuc!$A$2:$A$10000,0)),ISNUMBER(MATCH(D7780&amp;"",Ref_BuuCuc!$A$2:$A$10000,0)),IFERROR(ISNUMBER(MATCH(VALUE(D7780),Ref_BuuCuc!$A$2:$A$10000,0)),FALSE)),"OK","Sai mã bưu cục"))</f>
        <v/>
      </c>
      <c r="N7780" s="9">
        <f>IF(E7780="","",IF(OR(ISNUMBER(MATCH(E7780,Ref_DichVu!$A$2:$A$2000,0)),ISNUMBER(MATCH(E7780&amp;"",Ref_DichVu!$A$2:$A$2000,0))),"OK","Sai mã sản phẩm"))</f>
        <v/>
      </c>
    </row>
    <row r="7781">
      <c r="M7781" s="9">
        <f>IF(D7781="","",IF(OR(ISNUMBER(MATCH(D7781,Ref_BuuCuc!$A$2:$A$10000,0)),ISNUMBER(MATCH(D7781&amp;"",Ref_BuuCuc!$A$2:$A$10000,0)),IFERROR(ISNUMBER(MATCH(VALUE(D7781),Ref_BuuCuc!$A$2:$A$10000,0)),FALSE)),"OK","Sai mã bưu cục"))</f>
        <v/>
      </c>
      <c r="N7781" s="9">
        <f>IF(E7781="","",IF(OR(ISNUMBER(MATCH(E7781,Ref_DichVu!$A$2:$A$2000,0)),ISNUMBER(MATCH(E7781&amp;"",Ref_DichVu!$A$2:$A$2000,0))),"OK","Sai mã sản phẩm"))</f>
        <v/>
      </c>
    </row>
    <row r="7782">
      <c r="M7782" s="9">
        <f>IF(D7782="","",IF(OR(ISNUMBER(MATCH(D7782,Ref_BuuCuc!$A$2:$A$10000,0)),ISNUMBER(MATCH(D7782&amp;"",Ref_BuuCuc!$A$2:$A$10000,0)),IFERROR(ISNUMBER(MATCH(VALUE(D7782),Ref_BuuCuc!$A$2:$A$10000,0)),FALSE)),"OK","Sai mã bưu cục"))</f>
        <v/>
      </c>
      <c r="N7782" s="9">
        <f>IF(E7782="","",IF(OR(ISNUMBER(MATCH(E7782,Ref_DichVu!$A$2:$A$2000,0)),ISNUMBER(MATCH(E7782&amp;"",Ref_DichVu!$A$2:$A$2000,0))),"OK","Sai mã sản phẩm"))</f>
        <v/>
      </c>
    </row>
    <row r="7783">
      <c r="M7783" s="9">
        <f>IF(D7783="","",IF(OR(ISNUMBER(MATCH(D7783,Ref_BuuCuc!$A$2:$A$10000,0)),ISNUMBER(MATCH(D7783&amp;"",Ref_BuuCuc!$A$2:$A$10000,0)),IFERROR(ISNUMBER(MATCH(VALUE(D7783),Ref_BuuCuc!$A$2:$A$10000,0)),FALSE)),"OK","Sai mã bưu cục"))</f>
        <v/>
      </c>
      <c r="N7783" s="9">
        <f>IF(E7783="","",IF(OR(ISNUMBER(MATCH(E7783,Ref_DichVu!$A$2:$A$2000,0)),ISNUMBER(MATCH(E7783&amp;"",Ref_DichVu!$A$2:$A$2000,0))),"OK","Sai mã sản phẩm"))</f>
        <v/>
      </c>
    </row>
    <row r="7784">
      <c r="M7784" s="9">
        <f>IF(D7784="","",IF(OR(ISNUMBER(MATCH(D7784,Ref_BuuCuc!$A$2:$A$10000,0)),ISNUMBER(MATCH(D7784&amp;"",Ref_BuuCuc!$A$2:$A$10000,0)),IFERROR(ISNUMBER(MATCH(VALUE(D7784),Ref_BuuCuc!$A$2:$A$10000,0)),FALSE)),"OK","Sai mã bưu cục"))</f>
        <v/>
      </c>
      <c r="N7784" s="9">
        <f>IF(E7784="","",IF(OR(ISNUMBER(MATCH(E7784,Ref_DichVu!$A$2:$A$2000,0)),ISNUMBER(MATCH(E7784&amp;"",Ref_DichVu!$A$2:$A$2000,0))),"OK","Sai mã sản phẩm"))</f>
        <v/>
      </c>
    </row>
    <row r="7785">
      <c r="M7785" s="9">
        <f>IF(D7785="","",IF(OR(ISNUMBER(MATCH(D7785,Ref_BuuCuc!$A$2:$A$10000,0)),ISNUMBER(MATCH(D7785&amp;"",Ref_BuuCuc!$A$2:$A$10000,0)),IFERROR(ISNUMBER(MATCH(VALUE(D7785),Ref_BuuCuc!$A$2:$A$10000,0)),FALSE)),"OK","Sai mã bưu cục"))</f>
        <v/>
      </c>
      <c r="N7785" s="9">
        <f>IF(E7785="","",IF(OR(ISNUMBER(MATCH(E7785,Ref_DichVu!$A$2:$A$2000,0)),ISNUMBER(MATCH(E7785&amp;"",Ref_DichVu!$A$2:$A$2000,0))),"OK","Sai mã sản phẩm"))</f>
        <v/>
      </c>
    </row>
    <row r="7786">
      <c r="M7786" s="9">
        <f>IF(D7786="","",IF(OR(ISNUMBER(MATCH(D7786,Ref_BuuCuc!$A$2:$A$10000,0)),ISNUMBER(MATCH(D7786&amp;"",Ref_BuuCuc!$A$2:$A$10000,0)),IFERROR(ISNUMBER(MATCH(VALUE(D7786),Ref_BuuCuc!$A$2:$A$10000,0)),FALSE)),"OK","Sai mã bưu cục"))</f>
        <v/>
      </c>
      <c r="N7786" s="9">
        <f>IF(E7786="","",IF(OR(ISNUMBER(MATCH(E7786,Ref_DichVu!$A$2:$A$2000,0)),ISNUMBER(MATCH(E7786&amp;"",Ref_DichVu!$A$2:$A$2000,0))),"OK","Sai mã sản phẩm"))</f>
        <v/>
      </c>
    </row>
    <row r="7787">
      <c r="M7787" s="9">
        <f>IF(D7787="","",IF(OR(ISNUMBER(MATCH(D7787,Ref_BuuCuc!$A$2:$A$10000,0)),ISNUMBER(MATCH(D7787&amp;"",Ref_BuuCuc!$A$2:$A$10000,0)),IFERROR(ISNUMBER(MATCH(VALUE(D7787),Ref_BuuCuc!$A$2:$A$10000,0)),FALSE)),"OK","Sai mã bưu cục"))</f>
        <v/>
      </c>
      <c r="N7787" s="9">
        <f>IF(E7787="","",IF(OR(ISNUMBER(MATCH(E7787,Ref_DichVu!$A$2:$A$2000,0)),ISNUMBER(MATCH(E7787&amp;"",Ref_DichVu!$A$2:$A$2000,0))),"OK","Sai mã sản phẩm"))</f>
        <v/>
      </c>
    </row>
    <row r="7788">
      <c r="M7788" s="9">
        <f>IF(D7788="","",IF(OR(ISNUMBER(MATCH(D7788,Ref_BuuCuc!$A$2:$A$10000,0)),ISNUMBER(MATCH(D7788&amp;"",Ref_BuuCuc!$A$2:$A$10000,0)),IFERROR(ISNUMBER(MATCH(VALUE(D7788),Ref_BuuCuc!$A$2:$A$10000,0)),FALSE)),"OK","Sai mã bưu cục"))</f>
        <v/>
      </c>
      <c r="N7788" s="9">
        <f>IF(E7788="","",IF(OR(ISNUMBER(MATCH(E7788,Ref_DichVu!$A$2:$A$2000,0)),ISNUMBER(MATCH(E7788&amp;"",Ref_DichVu!$A$2:$A$2000,0))),"OK","Sai mã sản phẩm"))</f>
        <v/>
      </c>
    </row>
    <row r="7789">
      <c r="M7789" s="9">
        <f>IF(D7789="","",IF(OR(ISNUMBER(MATCH(D7789,Ref_BuuCuc!$A$2:$A$10000,0)),ISNUMBER(MATCH(D7789&amp;"",Ref_BuuCuc!$A$2:$A$10000,0)),IFERROR(ISNUMBER(MATCH(VALUE(D7789),Ref_BuuCuc!$A$2:$A$10000,0)),FALSE)),"OK","Sai mã bưu cục"))</f>
        <v/>
      </c>
      <c r="N7789" s="9">
        <f>IF(E7789="","",IF(OR(ISNUMBER(MATCH(E7789,Ref_DichVu!$A$2:$A$2000,0)),ISNUMBER(MATCH(E7789&amp;"",Ref_DichVu!$A$2:$A$2000,0))),"OK","Sai mã sản phẩm"))</f>
        <v/>
      </c>
    </row>
    <row r="7790">
      <c r="M7790" s="9">
        <f>IF(D7790="","",IF(OR(ISNUMBER(MATCH(D7790,Ref_BuuCuc!$A$2:$A$10000,0)),ISNUMBER(MATCH(D7790&amp;"",Ref_BuuCuc!$A$2:$A$10000,0)),IFERROR(ISNUMBER(MATCH(VALUE(D7790),Ref_BuuCuc!$A$2:$A$10000,0)),FALSE)),"OK","Sai mã bưu cục"))</f>
        <v/>
      </c>
      <c r="N7790" s="9">
        <f>IF(E7790="","",IF(OR(ISNUMBER(MATCH(E7790,Ref_DichVu!$A$2:$A$2000,0)),ISNUMBER(MATCH(E7790&amp;"",Ref_DichVu!$A$2:$A$2000,0))),"OK","Sai mã sản phẩm"))</f>
        <v/>
      </c>
    </row>
    <row r="7791">
      <c r="M7791" s="9">
        <f>IF(D7791="","",IF(OR(ISNUMBER(MATCH(D7791,Ref_BuuCuc!$A$2:$A$10000,0)),ISNUMBER(MATCH(D7791&amp;"",Ref_BuuCuc!$A$2:$A$10000,0)),IFERROR(ISNUMBER(MATCH(VALUE(D7791),Ref_BuuCuc!$A$2:$A$10000,0)),FALSE)),"OK","Sai mã bưu cục"))</f>
        <v/>
      </c>
      <c r="N7791" s="9">
        <f>IF(E7791="","",IF(OR(ISNUMBER(MATCH(E7791,Ref_DichVu!$A$2:$A$2000,0)),ISNUMBER(MATCH(E7791&amp;"",Ref_DichVu!$A$2:$A$2000,0))),"OK","Sai mã sản phẩm"))</f>
        <v/>
      </c>
    </row>
    <row r="7792">
      <c r="M7792" s="9">
        <f>IF(D7792="","",IF(OR(ISNUMBER(MATCH(D7792,Ref_BuuCuc!$A$2:$A$10000,0)),ISNUMBER(MATCH(D7792&amp;"",Ref_BuuCuc!$A$2:$A$10000,0)),IFERROR(ISNUMBER(MATCH(VALUE(D7792),Ref_BuuCuc!$A$2:$A$10000,0)),FALSE)),"OK","Sai mã bưu cục"))</f>
        <v/>
      </c>
      <c r="N7792" s="9">
        <f>IF(E7792="","",IF(OR(ISNUMBER(MATCH(E7792,Ref_DichVu!$A$2:$A$2000,0)),ISNUMBER(MATCH(E7792&amp;"",Ref_DichVu!$A$2:$A$2000,0))),"OK","Sai mã sản phẩm"))</f>
        <v/>
      </c>
    </row>
    <row r="7793">
      <c r="M7793" s="9">
        <f>IF(D7793="","",IF(OR(ISNUMBER(MATCH(D7793,Ref_BuuCuc!$A$2:$A$10000,0)),ISNUMBER(MATCH(D7793&amp;"",Ref_BuuCuc!$A$2:$A$10000,0)),IFERROR(ISNUMBER(MATCH(VALUE(D7793),Ref_BuuCuc!$A$2:$A$10000,0)),FALSE)),"OK","Sai mã bưu cục"))</f>
        <v/>
      </c>
      <c r="N7793" s="9">
        <f>IF(E7793="","",IF(OR(ISNUMBER(MATCH(E7793,Ref_DichVu!$A$2:$A$2000,0)),ISNUMBER(MATCH(E7793&amp;"",Ref_DichVu!$A$2:$A$2000,0))),"OK","Sai mã sản phẩm"))</f>
        <v/>
      </c>
    </row>
    <row r="7794">
      <c r="M7794" s="9">
        <f>IF(D7794="","",IF(OR(ISNUMBER(MATCH(D7794,Ref_BuuCuc!$A$2:$A$10000,0)),ISNUMBER(MATCH(D7794&amp;"",Ref_BuuCuc!$A$2:$A$10000,0)),IFERROR(ISNUMBER(MATCH(VALUE(D7794),Ref_BuuCuc!$A$2:$A$10000,0)),FALSE)),"OK","Sai mã bưu cục"))</f>
        <v/>
      </c>
      <c r="N7794" s="9">
        <f>IF(E7794="","",IF(OR(ISNUMBER(MATCH(E7794,Ref_DichVu!$A$2:$A$2000,0)),ISNUMBER(MATCH(E7794&amp;"",Ref_DichVu!$A$2:$A$2000,0))),"OK","Sai mã sản phẩm"))</f>
        <v/>
      </c>
    </row>
    <row r="7795">
      <c r="M7795" s="9">
        <f>IF(D7795="","",IF(OR(ISNUMBER(MATCH(D7795,Ref_BuuCuc!$A$2:$A$10000,0)),ISNUMBER(MATCH(D7795&amp;"",Ref_BuuCuc!$A$2:$A$10000,0)),IFERROR(ISNUMBER(MATCH(VALUE(D7795),Ref_BuuCuc!$A$2:$A$10000,0)),FALSE)),"OK","Sai mã bưu cục"))</f>
        <v/>
      </c>
      <c r="N7795" s="9">
        <f>IF(E7795="","",IF(OR(ISNUMBER(MATCH(E7795,Ref_DichVu!$A$2:$A$2000,0)),ISNUMBER(MATCH(E7795&amp;"",Ref_DichVu!$A$2:$A$2000,0))),"OK","Sai mã sản phẩm"))</f>
        <v/>
      </c>
    </row>
    <row r="7796">
      <c r="M7796" s="9">
        <f>IF(D7796="","",IF(OR(ISNUMBER(MATCH(D7796,Ref_BuuCuc!$A$2:$A$10000,0)),ISNUMBER(MATCH(D7796&amp;"",Ref_BuuCuc!$A$2:$A$10000,0)),IFERROR(ISNUMBER(MATCH(VALUE(D7796),Ref_BuuCuc!$A$2:$A$10000,0)),FALSE)),"OK","Sai mã bưu cục"))</f>
        <v/>
      </c>
      <c r="N7796" s="9">
        <f>IF(E7796="","",IF(OR(ISNUMBER(MATCH(E7796,Ref_DichVu!$A$2:$A$2000,0)),ISNUMBER(MATCH(E7796&amp;"",Ref_DichVu!$A$2:$A$2000,0))),"OK","Sai mã sản phẩm"))</f>
        <v/>
      </c>
    </row>
    <row r="7797">
      <c r="M7797" s="9">
        <f>IF(D7797="","",IF(OR(ISNUMBER(MATCH(D7797,Ref_BuuCuc!$A$2:$A$10000,0)),ISNUMBER(MATCH(D7797&amp;"",Ref_BuuCuc!$A$2:$A$10000,0)),IFERROR(ISNUMBER(MATCH(VALUE(D7797),Ref_BuuCuc!$A$2:$A$10000,0)),FALSE)),"OK","Sai mã bưu cục"))</f>
        <v/>
      </c>
      <c r="N7797" s="9">
        <f>IF(E7797="","",IF(OR(ISNUMBER(MATCH(E7797,Ref_DichVu!$A$2:$A$2000,0)),ISNUMBER(MATCH(E7797&amp;"",Ref_DichVu!$A$2:$A$2000,0))),"OK","Sai mã sản phẩm"))</f>
        <v/>
      </c>
    </row>
    <row r="7798">
      <c r="M7798" s="9">
        <f>IF(D7798="","",IF(OR(ISNUMBER(MATCH(D7798,Ref_BuuCuc!$A$2:$A$10000,0)),ISNUMBER(MATCH(D7798&amp;"",Ref_BuuCuc!$A$2:$A$10000,0)),IFERROR(ISNUMBER(MATCH(VALUE(D7798),Ref_BuuCuc!$A$2:$A$10000,0)),FALSE)),"OK","Sai mã bưu cục"))</f>
        <v/>
      </c>
      <c r="N7798" s="9">
        <f>IF(E7798="","",IF(OR(ISNUMBER(MATCH(E7798,Ref_DichVu!$A$2:$A$2000,0)),ISNUMBER(MATCH(E7798&amp;"",Ref_DichVu!$A$2:$A$2000,0))),"OK","Sai mã sản phẩm"))</f>
        <v/>
      </c>
    </row>
    <row r="7799">
      <c r="M7799" s="9">
        <f>IF(D7799="","",IF(OR(ISNUMBER(MATCH(D7799,Ref_BuuCuc!$A$2:$A$10000,0)),ISNUMBER(MATCH(D7799&amp;"",Ref_BuuCuc!$A$2:$A$10000,0)),IFERROR(ISNUMBER(MATCH(VALUE(D7799),Ref_BuuCuc!$A$2:$A$10000,0)),FALSE)),"OK","Sai mã bưu cục"))</f>
        <v/>
      </c>
      <c r="N7799" s="9">
        <f>IF(E7799="","",IF(OR(ISNUMBER(MATCH(E7799,Ref_DichVu!$A$2:$A$2000,0)),ISNUMBER(MATCH(E7799&amp;"",Ref_DichVu!$A$2:$A$2000,0))),"OK","Sai mã sản phẩm"))</f>
        <v/>
      </c>
    </row>
    <row r="7800">
      <c r="M7800" s="9">
        <f>IF(D7800="","",IF(OR(ISNUMBER(MATCH(D7800,Ref_BuuCuc!$A$2:$A$10000,0)),ISNUMBER(MATCH(D7800&amp;"",Ref_BuuCuc!$A$2:$A$10000,0)),IFERROR(ISNUMBER(MATCH(VALUE(D7800),Ref_BuuCuc!$A$2:$A$10000,0)),FALSE)),"OK","Sai mã bưu cục"))</f>
        <v/>
      </c>
      <c r="N7800" s="9">
        <f>IF(E7800="","",IF(OR(ISNUMBER(MATCH(E7800,Ref_DichVu!$A$2:$A$2000,0)),ISNUMBER(MATCH(E7800&amp;"",Ref_DichVu!$A$2:$A$2000,0))),"OK","Sai mã sản phẩm"))</f>
        <v/>
      </c>
    </row>
    <row r="7801">
      <c r="M7801" s="9">
        <f>IF(D7801="","",IF(OR(ISNUMBER(MATCH(D7801,Ref_BuuCuc!$A$2:$A$10000,0)),ISNUMBER(MATCH(D7801&amp;"",Ref_BuuCuc!$A$2:$A$10000,0)),IFERROR(ISNUMBER(MATCH(VALUE(D7801),Ref_BuuCuc!$A$2:$A$10000,0)),FALSE)),"OK","Sai mã bưu cục"))</f>
        <v/>
      </c>
      <c r="N7801" s="9">
        <f>IF(E7801="","",IF(OR(ISNUMBER(MATCH(E7801,Ref_DichVu!$A$2:$A$2000,0)),ISNUMBER(MATCH(E7801&amp;"",Ref_DichVu!$A$2:$A$2000,0))),"OK","Sai mã sản phẩm"))</f>
        <v/>
      </c>
    </row>
    <row r="7802">
      <c r="M7802" s="9">
        <f>IF(D7802="","",IF(OR(ISNUMBER(MATCH(D7802,Ref_BuuCuc!$A$2:$A$10000,0)),ISNUMBER(MATCH(D7802&amp;"",Ref_BuuCuc!$A$2:$A$10000,0)),IFERROR(ISNUMBER(MATCH(VALUE(D7802),Ref_BuuCuc!$A$2:$A$10000,0)),FALSE)),"OK","Sai mã bưu cục"))</f>
        <v/>
      </c>
      <c r="N7802" s="9">
        <f>IF(E7802="","",IF(OR(ISNUMBER(MATCH(E7802,Ref_DichVu!$A$2:$A$2000,0)),ISNUMBER(MATCH(E7802&amp;"",Ref_DichVu!$A$2:$A$2000,0))),"OK","Sai mã sản phẩm"))</f>
        <v/>
      </c>
    </row>
    <row r="7803">
      <c r="M7803" s="9">
        <f>IF(D7803="","",IF(OR(ISNUMBER(MATCH(D7803,Ref_BuuCuc!$A$2:$A$10000,0)),ISNUMBER(MATCH(D7803&amp;"",Ref_BuuCuc!$A$2:$A$10000,0)),IFERROR(ISNUMBER(MATCH(VALUE(D7803),Ref_BuuCuc!$A$2:$A$10000,0)),FALSE)),"OK","Sai mã bưu cục"))</f>
        <v/>
      </c>
      <c r="N7803" s="9">
        <f>IF(E7803="","",IF(OR(ISNUMBER(MATCH(E7803,Ref_DichVu!$A$2:$A$2000,0)),ISNUMBER(MATCH(E7803&amp;"",Ref_DichVu!$A$2:$A$2000,0))),"OK","Sai mã sản phẩm"))</f>
        <v/>
      </c>
    </row>
    <row r="7804">
      <c r="M7804" s="9">
        <f>IF(D7804="","",IF(OR(ISNUMBER(MATCH(D7804,Ref_BuuCuc!$A$2:$A$10000,0)),ISNUMBER(MATCH(D7804&amp;"",Ref_BuuCuc!$A$2:$A$10000,0)),IFERROR(ISNUMBER(MATCH(VALUE(D7804),Ref_BuuCuc!$A$2:$A$10000,0)),FALSE)),"OK","Sai mã bưu cục"))</f>
        <v/>
      </c>
      <c r="N7804" s="9">
        <f>IF(E7804="","",IF(OR(ISNUMBER(MATCH(E7804,Ref_DichVu!$A$2:$A$2000,0)),ISNUMBER(MATCH(E7804&amp;"",Ref_DichVu!$A$2:$A$2000,0))),"OK","Sai mã sản phẩm"))</f>
        <v/>
      </c>
    </row>
    <row r="7805">
      <c r="M7805" s="9">
        <f>IF(D7805="","",IF(OR(ISNUMBER(MATCH(D7805,Ref_BuuCuc!$A$2:$A$10000,0)),ISNUMBER(MATCH(D7805&amp;"",Ref_BuuCuc!$A$2:$A$10000,0)),IFERROR(ISNUMBER(MATCH(VALUE(D7805),Ref_BuuCuc!$A$2:$A$10000,0)),FALSE)),"OK","Sai mã bưu cục"))</f>
        <v/>
      </c>
      <c r="N7805" s="9">
        <f>IF(E7805="","",IF(OR(ISNUMBER(MATCH(E7805,Ref_DichVu!$A$2:$A$2000,0)),ISNUMBER(MATCH(E7805&amp;"",Ref_DichVu!$A$2:$A$2000,0))),"OK","Sai mã sản phẩm"))</f>
        <v/>
      </c>
    </row>
    <row r="7806">
      <c r="M7806" s="9">
        <f>IF(D7806="","",IF(OR(ISNUMBER(MATCH(D7806,Ref_BuuCuc!$A$2:$A$10000,0)),ISNUMBER(MATCH(D7806&amp;"",Ref_BuuCuc!$A$2:$A$10000,0)),IFERROR(ISNUMBER(MATCH(VALUE(D7806),Ref_BuuCuc!$A$2:$A$10000,0)),FALSE)),"OK","Sai mã bưu cục"))</f>
        <v/>
      </c>
      <c r="N7806" s="9">
        <f>IF(E7806="","",IF(OR(ISNUMBER(MATCH(E7806,Ref_DichVu!$A$2:$A$2000,0)),ISNUMBER(MATCH(E7806&amp;"",Ref_DichVu!$A$2:$A$2000,0))),"OK","Sai mã sản phẩm"))</f>
        <v/>
      </c>
    </row>
    <row r="7807">
      <c r="M7807" s="9">
        <f>IF(D7807="","",IF(OR(ISNUMBER(MATCH(D7807,Ref_BuuCuc!$A$2:$A$10000,0)),ISNUMBER(MATCH(D7807&amp;"",Ref_BuuCuc!$A$2:$A$10000,0)),IFERROR(ISNUMBER(MATCH(VALUE(D7807),Ref_BuuCuc!$A$2:$A$10000,0)),FALSE)),"OK","Sai mã bưu cục"))</f>
        <v/>
      </c>
      <c r="N7807" s="9">
        <f>IF(E7807="","",IF(OR(ISNUMBER(MATCH(E7807,Ref_DichVu!$A$2:$A$2000,0)),ISNUMBER(MATCH(E7807&amp;"",Ref_DichVu!$A$2:$A$2000,0))),"OK","Sai mã sản phẩm"))</f>
        <v/>
      </c>
    </row>
    <row r="7808">
      <c r="M7808" s="9">
        <f>IF(D7808="","",IF(OR(ISNUMBER(MATCH(D7808,Ref_BuuCuc!$A$2:$A$10000,0)),ISNUMBER(MATCH(D7808&amp;"",Ref_BuuCuc!$A$2:$A$10000,0)),IFERROR(ISNUMBER(MATCH(VALUE(D7808),Ref_BuuCuc!$A$2:$A$10000,0)),FALSE)),"OK","Sai mã bưu cục"))</f>
        <v/>
      </c>
      <c r="N7808" s="9">
        <f>IF(E7808="","",IF(OR(ISNUMBER(MATCH(E7808,Ref_DichVu!$A$2:$A$2000,0)),ISNUMBER(MATCH(E7808&amp;"",Ref_DichVu!$A$2:$A$2000,0))),"OK","Sai mã sản phẩm"))</f>
        <v/>
      </c>
    </row>
    <row r="7809">
      <c r="M7809" s="9">
        <f>IF(D7809="","",IF(OR(ISNUMBER(MATCH(D7809,Ref_BuuCuc!$A$2:$A$10000,0)),ISNUMBER(MATCH(D7809&amp;"",Ref_BuuCuc!$A$2:$A$10000,0)),IFERROR(ISNUMBER(MATCH(VALUE(D7809),Ref_BuuCuc!$A$2:$A$10000,0)),FALSE)),"OK","Sai mã bưu cục"))</f>
        <v/>
      </c>
      <c r="N7809" s="9">
        <f>IF(E7809="","",IF(OR(ISNUMBER(MATCH(E7809,Ref_DichVu!$A$2:$A$2000,0)),ISNUMBER(MATCH(E7809&amp;"",Ref_DichVu!$A$2:$A$2000,0))),"OK","Sai mã sản phẩm"))</f>
        <v/>
      </c>
    </row>
    <row r="7810">
      <c r="M7810" s="9">
        <f>IF(D7810="","",IF(OR(ISNUMBER(MATCH(D7810,Ref_BuuCuc!$A$2:$A$10000,0)),ISNUMBER(MATCH(D7810&amp;"",Ref_BuuCuc!$A$2:$A$10000,0)),IFERROR(ISNUMBER(MATCH(VALUE(D7810),Ref_BuuCuc!$A$2:$A$10000,0)),FALSE)),"OK","Sai mã bưu cục"))</f>
        <v/>
      </c>
      <c r="N7810" s="9">
        <f>IF(E7810="","",IF(OR(ISNUMBER(MATCH(E7810,Ref_DichVu!$A$2:$A$2000,0)),ISNUMBER(MATCH(E7810&amp;"",Ref_DichVu!$A$2:$A$2000,0))),"OK","Sai mã sản phẩm"))</f>
        <v/>
      </c>
    </row>
    <row r="7811">
      <c r="M7811" s="9">
        <f>IF(D7811="","",IF(OR(ISNUMBER(MATCH(D7811,Ref_BuuCuc!$A$2:$A$10000,0)),ISNUMBER(MATCH(D7811&amp;"",Ref_BuuCuc!$A$2:$A$10000,0)),IFERROR(ISNUMBER(MATCH(VALUE(D7811),Ref_BuuCuc!$A$2:$A$10000,0)),FALSE)),"OK","Sai mã bưu cục"))</f>
        <v/>
      </c>
      <c r="N7811" s="9">
        <f>IF(E7811="","",IF(OR(ISNUMBER(MATCH(E7811,Ref_DichVu!$A$2:$A$2000,0)),ISNUMBER(MATCH(E7811&amp;"",Ref_DichVu!$A$2:$A$2000,0))),"OK","Sai mã sản phẩm"))</f>
        <v/>
      </c>
    </row>
    <row r="7812">
      <c r="M7812" s="9">
        <f>IF(D7812="","",IF(OR(ISNUMBER(MATCH(D7812,Ref_BuuCuc!$A$2:$A$10000,0)),ISNUMBER(MATCH(D7812&amp;"",Ref_BuuCuc!$A$2:$A$10000,0)),IFERROR(ISNUMBER(MATCH(VALUE(D7812),Ref_BuuCuc!$A$2:$A$10000,0)),FALSE)),"OK","Sai mã bưu cục"))</f>
        <v/>
      </c>
      <c r="N7812" s="9">
        <f>IF(E7812="","",IF(OR(ISNUMBER(MATCH(E7812,Ref_DichVu!$A$2:$A$2000,0)),ISNUMBER(MATCH(E7812&amp;"",Ref_DichVu!$A$2:$A$2000,0))),"OK","Sai mã sản phẩm"))</f>
        <v/>
      </c>
    </row>
    <row r="7813">
      <c r="M7813" s="9">
        <f>IF(D7813="","",IF(OR(ISNUMBER(MATCH(D7813,Ref_BuuCuc!$A$2:$A$10000,0)),ISNUMBER(MATCH(D7813&amp;"",Ref_BuuCuc!$A$2:$A$10000,0)),IFERROR(ISNUMBER(MATCH(VALUE(D7813),Ref_BuuCuc!$A$2:$A$10000,0)),FALSE)),"OK","Sai mã bưu cục"))</f>
        <v/>
      </c>
      <c r="N7813" s="9">
        <f>IF(E7813="","",IF(OR(ISNUMBER(MATCH(E7813,Ref_DichVu!$A$2:$A$2000,0)),ISNUMBER(MATCH(E7813&amp;"",Ref_DichVu!$A$2:$A$2000,0))),"OK","Sai mã sản phẩm"))</f>
        <v/>
      </c>
    </row>
    <row r="7814">
      <c r="M7814" s="9">
        <f>IF(D7814="","",IF(OR(ISNUMBER(MATCH(D7814,Ref_BuuCuc!$A$2:$A$10000,0)),ISNUMBER(MATCH(D7814&amp;"",Ref_BuuCuc!$A$2:$A$10000,0)),IFERROR(ISNUMBER(MATCH(VALUE(D7814),Ref_BuuCuc!$A$2:$A$10000,0)),FALSE)),"OK","Sai mã bưu cục"))</f>
        <v/>
      </c>
      <c r="N7814" s="9">
        <f>IF(E7814="","",IF(OR(ISNUMBER(MATCH(E7814,Ref_DichVu!$A$2:$A$2000,0)),ISNUMBER(MATCH(E7814&amp;"",Ref_DichVu!$A$2:$A$2000,0))),"OK","Sai mã sản phẩm"))</f>
        <v/>
      </c>
    </row>
    <row r="7815">
      <c r="M7815" s="9">
        <f>IF(D7815="","",IF(OR(ISNUMBER(MATCH(D7815,Ref_BuuCuc!$A$2:$A$10000,0)),ISNUMBER(MATCH(D7815&amp;"",Ref_BuuCuc!$A$2:$A$10000,0)),IFERROR(ISNUMBER(MATCH(VALUE(D7815),Ref_BuuCuc!$A$2:$A$10000,0)),FALSE)),"OK","Sai mã bưu cục"))</f>
        <v/>
      </c>
      <c r="N7815" s="9">
        <f>IF(E7815="","",IF(OR(ISNUMBER(MATCH(E7815,Ref_DichVu!$A$2:$A$2000,0)),ISNUMBER(MATCH(E7815&amp;"",Ref_DichVu!$A$2:$A$2000,0))),"OK","Sai mã sản phẩm"))</f>
        <v/>
      </c>
    </row>
    <row r="7816">
      <c r="M7816" s="9">
        <f>IF(D7816="","",IF(OR(ISNUMBER(MATCH(D7816,Ref_BuuCuc!$A$2:$A$10000,0)),ISNUMBER(MATCH(D7816&amp;"",Ref_BuuCuc!$A$2:$A$10000,0)),IFERROR(ISNUMBER(MATCH(VALUE(D7816),Ref_BuuCuc!$A$2:$A$10000,0)),FALSE)),"OK","Sai mã bưu cục"))</f>
        <v/>
      </c>
      <c r="N7816" s="9">
        <f>IF(E7816="","",IF(OR(ISNUMBER(MATCH(E7816,Ref_DichVu!$A$2:$A$2000,0)),ISNUMBER(MATCH(E7816&amp;"",Ref_DichVu!$A$2:$A$2000,0))),"OK","Sai mã sản phẩm"))</f>
        <v/>
      </c>
    </row>
    <row r="7817">
      <c r="M7817" s="9">
        <f>IF(D7817="","",IF(OR(ISNUMBER(MATCH(D7817,Ref_BuuCuc!$A$2:$A$10000,0)),ISNUMBER(MATCH(D7817&amp;"",Ref_BuuCuc!$A$2:$A$10000,0)),IFERROR(ISNUMBER(MATCH(VALUE(D7817),Ref_BuuCuc!$A$2:$A$10000,0)),FALSE)),"OK","Sai mã bưu cục"))</f>
        <v/>
      </c>
      <c r="N7817" s="9">
        <f>IF(E7817="","",IF(OR(ISNUMBER(MATCH(E7817,Ref_DichVu!$A$2:$A$2000,0)),ISNUMBER(MATCH(E7817&amp;"",Ref_DichVu!$A$2:$A$2000,0))),"OK","Sai mã sản phẩm"))</f>
        <v/>
      </c>
    </row>
    <row r="7818">
      <c r="M7818" s="9">
        <f>IF(D7818="","",IF(OR(ISNUMBER(MATCH(D7818,Ref_BuuCuc!$A$2:$A$10000,0)),ISNUMBER(MATCH(D7818&amp;"",Ref_BuuCuc!$A$2:$A$10000,0)),IFERROR(ISNUMBER(MATCH(VALUE(D7818),Ref_BuuCuc!$A$2:$A$10000,0)),FALSE)),"OK","Sai mã bưu cục"))</f>
        <v/>
      </c>
      <c r="N7818" s="9">
        <f>IF(E7818="","",IF(OR(ISNUMBER(MATCH(E7818,Ref_DichVu!$A$2:$A$2000,0)),ISNUMBER(MATCH(E7818&amp;"",Ref_DichVu!$A$2:$A$2000,0))),"OK","Sai mã sản phẩm"))</f>
        <v/>
      </c>
    </row>
    <row r="7819">
      <c r="M7819" s="9">
        <f>IF(D7819="","",IF(OR(ISNUMBER(MATCH(D7819,Ref_BuuCuc!$A$2:$A$10000,0)),ISNUMBER(MATCH(D7819&amp;"",Ref_BuuCuc!$A$2:$A$10000,0)),IFERROR(ISNUMBER(MATCH(VALUE(D7819),Ref_BuuCuc!$A$2:$A$10000,0)),FALSE)),"OK","Sai mã bưu cục"))</f>
        <v/>
      </c>
      <c r="N7819" s="9">
        <f>IF(E7819="","",IF(OR(ISNUMBER(MATCH(E7819,Ref_DichVu!$A$2:$A$2000,0)),ISNUMBER(MATCH(E7819&amp;"",Ref_DichVu!$A$2:$A$2000,0))),"OK","Sai mã sản phẩm"))</f>
        <v/>
      </c>
    </row>
    <row r="7820">
      <c r="M7820" s="9">
        <f>IF(D7820="","",IF(OR(ISNUMBER(MATCH(D7820,Ref_BuuCuc!$A$2:$A$10000,0)),ISNUMBER(MATCH(D7820&amp;"",Ref_BuuCuc!$A$2:$A$10000,0)),IFERROR(ISNUMBER(MATCH(VALUE(D7820),Ref_BuuCuc!$A$2:$A$10000,0)),FALSE)),"OK","Sai mã bưu cục"))</f>
        <v/>
      </c>
      <c r="N7820" s="9">
        <f>IF(E7820="","",IF(OR(ISNUMBER(MATCH(E7820,Ref_DichVu!$A$2:$A$2000,0)),ISNUMBER(MATCH(E7820&amp;"",Ref_DichVu!$A$2:$A$2000,0))),"OK","Sai mã sản phẩm"))</f>
        <v/>
      </c>
    </row>
    <row r="7821">
      <c r="M7821" s="9">
        <f>IF(D7821="","",IF(OR(ISNUMBER(MATCH(D7821,Ref_BuuCuc!$A$2:$A$10000,0)),ISNUMBER(MATCH(D7821&amp;"",Ref_BuuCuc!$A$2:$A$10000,0)),IFERROR(ISNUMBER(MATCH(VALUE(D7821),Ref_BuuCuc!$A$2:$A$10000,0)),FALSE)),"OK","Sai mã bưu cục"))</f>
        <v/>
      </c>
      <c r="N7821" s="9">
        <f>IF(E7821="","",IF(OR(ISNUMBER(MATCH(E7821,Ref_DichVu!$A$2:$A$2000,0)),ISNUMBER(MATCH(E7821&amp;"",Ref_DichVu!$A$2:$A$2000,0))),"OK","Sai mã sản phẩm"))</f>
        <v/>
      </c>
    </row>
    <row r="7822">
      <c r="M7822" s="9">
        <f>IF(D7822="","",IF(OR(ISNUMBER(MATCH(D7822,Ref_BuuCuc!$A$2:$A$10000,0)),ISNUMBER(MATCH(D7822&amp;"",Ref_BuuCuc!$A$2:$A$10000,0)),IFERROR(ISNUMBER(MATCH(VALUE(D7822),Ref_BuuCuc!$A$2:$A$10000,0)),FALSE)),"OK","Sai mã bưu cục"))</f>
        <v/>
      </c>
      <c r="N7822" s="9">
        <f>IF(E7822="","",IF(OR(ISNUMBER(MATCH(E7822,Ref_DichVu!$A$2:$A$2000,0)),ISNUMBER(MATCH(E7822&amp;"",Ref_DichVu!$A$2:$A$2000,0))),"OK","Sai mã sản phẩm"))</f>
        <v/>
      </c>
    </row>
    <row r="7823">
      <c r="M7823" s="9">
        <f>IF(D7823="","",IF(OR(ISNUMBER(MATCH(D7823,Ref_BuuCuc!$A$2:$A$10000,0)),ISNUMBER(MATCH(D7823&amp;"",Ref_BuuCuc!$A$2:$A$10000,0)),IFERROR(ISNUMBER(MATCH(VALUE(D7823),Ref_BuuCuc!$A$2:$A$10000,0)),FALSE)),"OK","Sai mã bưu cục"))</f>
        <v/>
      </c>
      <c r="N7823" s="9">
        <f>IF(E7823="","",IF(OR(ISNUMBER(MATCH(E7823,Ref_DichVu!$A$2:$A$2000,0)),ISNUMBER(MATCH(E7823&amp;"",Ref_DichVu!$A$2:$A$2000,0))),"OK","Sai mã sản phẩm"))</f>
        <v/>
      </c>
    </row>
    <row r="7824">
      <c r="M7824" s="9">
        <f>IF(D7824="","",IF(OR(ISNUMBER(MATCH(D7824,Ref_BuuCuc!$A$2:$A$10000,0)),ISNUMBER(MATCH(D7824&amp;"",Ref_BuuCuc!$A$2:$A$10000,0)),IFERROR(ISNUMBER(MATCH(VALUE(D7824),Ref_BuuCuc!$A$2:$A$10000,0)),FALSE)),"OK","Sai mã bưu cục"))</f>
        <v/>
      </c>
      <c r="N7824" s="9">
        <f>IF(E7824="","",IF(OR(ISNUMBER(MATCH(E7824,Ref_DichVu!$A$2:$A$2000,0)),ISNUMBER(MATCH(E7824&amp;"",Ref_DichVu!$A$2:$A$2000,0))),"OK","Sai mã sản phẩm"))</f>
        <v/>
      </c>
    </row>
    <row r="7825">
      <c r="M7825" s="9">
        <f>IF(D7825="","",IF(OR(ISNUMBER(MATCH(D7825,Ref_BuuCuc!$A$2:$A$10000,0)),ISNUMBER(MATCH(D7825&amp;"",Ref_BuuCuc!$A$2:$A$10000,0)),IFERROR(ISNUMBER(MATCH(VALUE(D7825),Ref_BuuCuc!$A$2:$A$10000,0)),FALSE)),"OK","Sai mã bưu cục"))</f>
        <v/>
      </c>
      <c r="N7825" s="9">
        <f>IF(E7825="","",IF(OR(ISNUMBER(MATCH(E7825,Ref_DichVu!$A$2:$A$2000,0)),ISNUMBER(MATCH(E7825&amp;"",Ref_DichVu!$A$2:$A$2000,0))),"OK","Sai mã sản phẩm"))</f>
        <v/>
      </c>
    </row>
    <row r="7826">
      <c r="M7826" s="9">
        <f>IF(D7826="","",IF(OR(ISNUMBER(MATCH(D7826,Ref_BuuCuc!$A$2:$A$10000,0)),ISNUMBER(MATCH(D7826&amp;"",Ref_BuuCuc!$A$2:$A$10000,0)),IFERROR(ISNUMBER(MATCH(VALUE(D7826),Ref_BuuCuc!$A$2:$A$10000,0)),FALSE)),"OK","Sai mã bưu cục"))</f>
        <v/>
      </c>
      <c r="N7826" s="9">
        <f>IF(E7826="","",IF(OR(ISNUMBER(MATCH(E7826,Ref_DichVu!$A$2:$A$2000,0)),ISNUMBER(MATCH(E7826&amp;"",Ref_DichVu!$A$2:$A$2000,0))),"OK","Sai mã sản phẩm"))</f>
        <v/>
      </c>
    </row>
    <row r="7827">
      <c r="M7827" s="9">
        <f>IF(D7827="","",IF(OR(ISNUMBER(MATCH(D7827,Ref_BuuCuc!$A$2:$A$10000,0)),ISNUMBER(MATCH(D7827&amp;"",Ref_BuuCuc!$A$2:$A$10000,0)),IFERROR(ISNUMBER(MATCH(VALUE(D7827),Ref_BuuCuc!$A$2:$A$10000,0)),FALSE)),"OK","Sai mã bưu cục"))</f>
        <v/>
      </c>
      <c r="N7827" s="9">
        <f>IF(E7827="","",IF(OR(ISNUMBER(MATCH(E7827,Ref_DichVu!$A$2:$A$2000,0)),ISNUMBER(MATCH(E7827&amp;"",Ref_DichVu!$A$2:$A$2000,0))),"OK","Sai mã sản phẩm"))</f>
        <v/>
      </c>
    </row>
    <row r="7828">
      <c r="M7828" s="9">
        <f>IF(D7828="","",IF(OR(ISNUMBER(MATCH(D7828,Ref_BuuCuc!$A$2:$A$10000,0)),ISNUMBER(MATCH(D7828&amp;"",Ref_BuuCuc!$A$2:$A$10000,0)),IFERROR(ISNUMBER(MATCH(VALUE(D7828),Ref_BuuCuc!$A$2:$A$10000,0)),FALSE)),"OK","Sai mã bưu cục"))</f>
        <v/>
      </c>
      <c r="N7828" s="9">
        <f>IF(E7828="","",IF(OR(ISNUMBER(MATCH(E7828,Ref_DichVu!$A$2:$A$2000,0)),ISNUMBER(MATCH(E7828&amp;"",Ref_DichVu!$A$2:$A$2000,0))),"OK","Sai mã sản phẩm"))</f>
        <v/>
      </c>
    </row>
    <row r="7829">
      <c r="M7829" s="9">
        <f>IF(D7829="","",IF(OR(ISNUMBER(MATCH(D7829,Ref_BuuCuc!$A$2:$A$10000,0)),ISNUMBER(MATCH(D7829&amp;"",Ref_BuuCuc!$A$2:$A$10000,0)),IFERROR(ISNUMBER(MATCH(VALUE(D7829),Ref_BuuCuc!$A$2:$A$10000,0)),FALSE)),"OK","Sai mã bưu cục"))</f>
        <v/>
      </c>
      <c r="N7829" s="9">
        <f>IF(E7829="","",IF(OR(ISNUMBER(MATCH(E7829,Ref_DichVu!$A$2:$A$2000,0)),ISNUMBER(MATCH(E7829&amp;"",Ref_DichVu!$A$2:$A$2000,0))),"OK","Sai mã sản phẩm"))</f>
        <v/>
      </c>
    </row>
    <row r="7830">
      <c r="M7830" s="9">
        <f>IF(D7830="","",IF(OR(ISNUMBER(MATCH(D7830,Ref_BuuCuc!$A$2:$A$10000,0)),ISNUMBER(MATCH(D7830&amp;"",Ref_BuuCuc!$A$2:$A$10000,0)),IFERROR(ISNUMBER(MATCH(VALUE(D7830),Ref_BuuCuc!$A$2:$A$10000,0)),FALSE)),"OK","Sai mã bưu cục"))</f>
        <v/>
      </c>
      <c r="N7830" s="9">
        <f>IF(E7830="","",IF(OR(ISNUMBER(MATCH(E7830,Ref_DichVu!$A$2:$A$2000,0)),ISNUMBER(MATCH(E7830&amp;"",Ref_DichVu!$A$2:$A$2000,0))),"OK","Sai mã sản phẩm"))</f>
        <v/>
      </c>
    </row>
    <row r="7831">
      <c r="M7831" s="9">
        <f>IF(D7831="","",IF(OR(ISNUMBER(MATCH(D7831,Ref_BuuCuc!$A$2:$A$10000,0)),ISNUMBER(MATCH(D7831&amp;"",Ref_BuuCuc!$A$2:$A$10000,0)),IFERROR(ISNUMBER(MATCH(VALUE(D7831),Ref_BuuCuc!$A$2:$A$10000,0)),FALSE)),"OK","Sai mã bưu cục"))</f>
        <v/>
      </c>
      <c r="N7831" s="9">
        <f>IF(E7831="","",IF(OR(ISNUMBER(MATCH(E7831,Ref_DichVu!$A$2:$A$2000,0)),ISNUMBER(MATCH(E7831&amp;"",Ref_DichVu!$A$2:$A$2000,0))),"OK","Sai mã sản phẩm"))</f>
        <v/>
      </c>
    </row>
    <row r="7832">
      <c r="M7832" s="9">
        <f>IF(D7832="","",IF(OR(ISNUMBER(MATCH(D7832,Ref_BuuCuc!$A$2:$A$10000,0)),ISNUMBER(MATCH(D7832&amp;"",Ref_BuuCuc!$A$2:$A$10000,0)),IFERROR(ISNUMBER(MATCH(VALUE(D7832),Ref_BuuCuc!$A$2:$A$10000,0)),FALSE)),"OK","Sai mã bưu cục"))</f>
        <v/>
      </c>
      <c r="N7832" s="9">
        <f>IF(E7832="","",IF(OR(ISNUMBER(MATCH(E7832,Ref_DichVu!$A$2:$A$2000,0)),ISNUMBER(MATCH(E7832&amp;"",Ref_DichVu!$A$2:$A$2000,0))),"OK","Sai mã sản phẩm"))</f>
        <v/>
      </c>
    </row>
    <row r="7833">
      <c r="M7833" s="9">
        <f>IF(D7833="","",IF(OR(ISNUMBER(MATCH(D7833,Ref_BuuCuc!$A$2:$A$10000,0)),ISNUMBER(MATCH(D7833&amp;"",Ref_BuuCuc!$A$2:$A$10000,0)),IFERROR(ISNUMBER(MATCH(VALUE(D7833),Ref_BuuCuc!$A$2:$A$10000,0)),FALSE)),"OK","Sai mã bưu cục"))</f>
        <v/>
      </c>
      <c r="N7833" s="9">
        <f>IF(E7833="","",IF(OR(ISNUMBER(MATCH(E7833,Ref_DichVu!$A$2:$A$2000,0)),ISNUMBER(MATCH(E7833&amp;"",Ref_DichVu!$A$2:$A$2000,0))),"OK","Sai mã sản phẩm"))</f>
        <v/>
      </c>
    </row>
    <row r="7834">
      <c r="M7834" s="9">
        <f>IF(D7834="","",IF(OR(ISNUMBER(MATCH(D7834,Ref_BuuCuc!$A$2:$A$10000,0)),ISNUMBER(MATCH(D7834&amp;"",Ref_BuuCuc!$A$2:$A$10000,0)),IFERROR(ISNUMBER(MATCH(VALUE(D7834),Ref_BuuCuc!$A$2:$A$10000,0)),FALSE)),"OK","Sai mã bưu cục"))</f>
        <v/>
      </c>
      <c r="N7834" s="9">
        <f>IF(E7834="","",IF(OR(ISNUMBER(MATCH(E7834,Ref_DichVu!$A$2:$A$2000,0)),ISNUMBER(MATCH(E7834&amp;"",Ref_DichVu!$A$2:$A$2000,0))),"OK","Sai mã sản phẩm"))</f>
        <v/>
      </c>
    </row>
    <row r="7835">
      <c r="M7835" s="9">
        <f>IF(D7835="","",IF(OR(ISNUMBER(MATCH(D7835,Ref_BuuCuc!$A$2:$A$10000,0)),ISNUMBER(MATCH(D7835&amp;"",Ref_BuuCuc!$A$2:$A$10000,0)),IFERROR(ISNUMBER(MATCH(VALUE(D7835),Ref_BuuCuc!$A$2:$A$10000,0)),FALSE)),"OK","Sai mã bưu cục"))</f>
        <v/>
      </c>
      <c r="N7835" s="9">
        <f>IF(E7835="","",IF(OR(ISNUMBER(MATCH(E7835,Ref_DichVu!$A$2:$A$2000,0)),ISNUMBER(MATCH(E7835&amp;"",Ref_DichVu!$A$2:$A$2000,0))),"OK","Sai mã sản phẩm"))</f>
        <v/>
      </c>
    </row>
    <row r="7836">
      <c r="M7836" s="9">
        <f>IF(D7836="","",IF(OR(ISNUMBER(MATCH(D7836,Ref_BuuCuc!$A$2:$A$10000,0)),ISNUMBER(MATCH(D7836&amp;"",Ref_BuuCuc!$A$2:$A$10000,0)),IFERROR(ISNUMBER(MATCH(VALUE(D7836),Ref_BuuCuc!$A$2:$A$10000,0)),FALSE)),"OK","Sai mã bưu cục"))</f>
        <v/>
      </c>
      <c r="N7836" s="9">
        <f>IF(E7836="","",IF(OR(ISNUMBER(MATCH(E7836,Ref_DichVu!$A$2:$A$2000,0)),ISNUMBER(MATCH(E7836&amp;"",Ref_DichVu!$A$2:$A$2000,0))),"OK","Sai mã sản phẩm"))</f>
        <v/>
      </c>
    </row>
    <row r="7837">
      <c r="M7837" s="9">
        <f>IF(D7837="","",IF(OR(ISNUMBER(MATCH(D7837,Ref_BuuCuc!$A$2:$A$10000,0)),ISNUMBER(MATCH(D7837&amp;"",Ref_BuuCuc!$A$2:$A$10000,0)),IFERROR(ISNUMBER(MATCH(VALUE(D7837),Ref_BuuCuc!$A$2:$A$10000,0)),FALSE)),"OK","Sai mã bưu cục"))</f>
        <v/>
      </c>
      <c r="N7837" s="9">
        <f>IF(E7837="","",IF(OR(ISNUMBER(MATCH(E7837,Ref_DichVu!$A$2:$A$2000,0)),ISNUMBER(MATCH(E7837&amp;"",Ref_DichVu!$A$2:$A$2000,0))),"OK","Sai mã sản phẩm"))</f>
        <v/>
      </c>
    </row>
    <row r="7838">
      <c r="M7838" s="9">
        <f>IF(D7838="","",IF(OR(ISNUMBER(MATCH(D7838,Ref_BuuCuc!$A$2:$A$10000,0)),ISNUMBER(MATCH(D7838&amp;"",Ref_BuuCuc!$A$2:$A$10000,0)),IFERROR(ISNUMBER(MATCH(VALUE(D7838),Ref_BuuCuc!$A$2:$A$10000,0)),FALSE)),"OK","Sai mã bưu cục"))</f>
        <v/>
      </c>
      <c r="N7838" s="9">
        <f>IF(E7838="","",IF(OR(ISNUMBER(MATCH(E7838,Ref_DichVu!$A$2:$A$2000,0)),ISNUMBER(MATCH(E7838&amp;"",Ref_DichVu!$A$2:$A$2000,0))),"OK","Sai mã sản phẩm"))</f>
        <v/>
      </c>
    </row>
    <row r="7839">
      <c r="M7839" s="9">
        <f>IF(D7839="","",IF(OR(ISNUMBER(MATCH(D7839,Ref_BuuCuc!$A$2:$A$10000,0)),ISNUMBER(MATCH(D7839&amp;"",Ref_BuuCuc!$A$2:$A$10000,0)),IFERROR(ISNUMBER(MATCH(VALUE(D7839),Ref_BuuCuc!$A$2:$A$10000,0)),FALSE)),"OK","Sai mã bưu cục"))</f>
        <v/>
      </c>
      <c r="N7839" s="9">
        <f>IF(E7839="","",IF(OR(ISNUMBER(MATCH(E7839,Ref_DichVu!$A$2:$A$2000,0)),ISNUMBER(MATCH(E7839&amp;"",Ref_DichVu!$A$2:$A$2000,0))),"OK","Sai mã sản phẩm"))</f>
        <v/>
      </c>
    </row>
    <row r="7840">
      <c r="M7840" s="9">
        <f>IF(D7840="","",IF(OR(ISNUMBER(MATCH(D7840,Ref_BuuCuc!$A$2:$A$10000,0)),ISNUMBER(MATCH(D7840&amp;"",Ref_BuuCuc!$A$2:$A$10000,0)),IFERROR(ISNUMBER(MATCH(VALUE(D7840),Ref_BuuCuc!$A$2:$A$10000,0)),FALSE)),"OK","Sai mã bưu cục"))</f>
        <v/>
      </c>
      <c r="N7840" s="9">
        <f>IF(E7840="","",IF(OR(ISNUMBER(MATCH(E7840,Ref_DichVu!$A$2:$A$2000,0)),ISNUMBER(MATCH(E7840&amp;"",Ref_DichVu!$A$2:$A$2000,0))),"OK","Sai mã sản phẩm"))</f>
        <v/>
      </c>
    </row>
    <row r="7841">
      <c r="M7841" s="9">
        <f>IF(D7841="","",IF(OR(ISNUMBER(MATCH(D7841,Ref_BuuCuc!$A$2:$A$10000,0)),ISNUMBER(MATCH(D7841&amp;"",Ref_BuuCuc!$A$2:$A$10000,0)),IFERROR(ISNUMBER(MATCH(VALUE(D7841),Ref_BuuCuc!$A$2:$A$10000,0)),FALSE)),"OK","Sai mã bưu cục"))</f>
        <v/>
      </c>
      <c r="N7841" s="9">
        <f>IF(E7841="","",IF(OR(ISNUMBER(MATCH(E7841,Ref_DichVu!$A$2:$A$2000,0)),ISNUMBER(MATCH(E7841&amp;"",Ref_DichVu!$A$2:$A$2000,0))),"OK","Sai mã sản phẩm"))</f>
        <v/>
      </c>
    </row>
    <row r="7842">
      <c r="M7842" s="9">
        <f>IF(D7842="","",IF(OR(ISNUMBER(MATCH(D7842,Ref_BuuCuc!$A$2:$A$10000,0)),ISNUMBER(MATCH(D7842&amp;"",Ref_BuuCuc!$A$2:$A$10000,0)),IFERROR(ISNUMBER(MATCH(VALUE(D7842),Ref_BuuCuc!$A$2:$A$10000,0)),FALSE)),"OK","Sai mã bưu cục"))</f>
        <v/>
      </c>
      <c r="N7842" s="9">
        <f>IF(E7842="","",IF(OR(ISNUMBER(MATCH(E7842,Ref_DichVu!$A$2:$A$2000,0)),ISNUMBER(MATCH(E7842&amp;"",Ref_DichVu!$A$2:$A$2000,0))),"OK","Sai mã sản phẩm"))</f>
        <v/>
      </c>
    </row>
    <row r="7843">
      <c r="M7843" s="9">
        <f>IF(D7843="","",IF(OR(ISNUMBER(MATCH(D7843,Ref_BuuCuc!$A$2:$A$10000,0)),ISNUMBER(MATCH(D7843&amp;"",Ref_BuuCuc!$A$2:$A$10000,0)),IFERROR(ISNUMBER(MATCH(VALUE(D7843),Ref_BuuCuc!$A$2:$A$10000,0)),FALSE)),"OK","Sai mã bưu cục"))</f>
        <v/>
      </c>
      <c r="N7843" s="9">
        <f>IF(E7843="","",IF(OR(ISNUMBER(MATCH(E7843,Ref_DichVu!$A$2:$A$2000,0)),ISNUMBER(MATCH(E7843&amp;"",Ref_DichVu!$A$2:$A$2000,0))),"OK","Sai mã sản phẩm"))</f>
        <v/>
      </c>
    </row>
    <row r="7844">
      <c r="M7844" s="9">
        <f>IF(D7844="","",IF(OR(ISNUMBER(MATCH(D7844,Ref_BuuCuc!$A$2:$A$10000,0)),ISNUMBER(MATCH(D7844&amp;"",Ref_BuuCuc!$A$2:$A$10000,0)),IFERROR(ISNUMBER(MATCH(VALUE(D7844),Ref_BuuCuc!$A$2:$A$10000,0)),FALSE)),"OK","Sai mã bưu cục"))</f>
        <v/>
      </c>
      <c r="N7844" s="9">
        <f>IF(E7844="","",IF(OR(ISNUMBER(MATCH(E7844,Ref_DichVu!$A$2:$A$2000,0)),ISNUMBER(MATCH(E7844&amp;"",Ref_DichVu!$A$2:$A$2000,0))),"OK","Sai mã sản phẩm"))</f>
        <v/>
      </c>
    </row>
    <row r="7845">
      <c r="M7845" s="9">
        <f>IF(D7845="","",IF(OR(ISNUMBER(MATCH(D7845,Ref_BuuCuc!$A$2:$A$10000,0)),ISNUMBER(MATCH(D7845&amp;"",Ref_BuuCuc!$A$2:$A$10000,0)),IFERROR(ISNUMBER(MATCH(VALUE(D7845),Ref_BuuCuc!$A$2:$A$10000,0)),FALSE)),"OK","Sai mã bưu cục"))</f>
        <v/>
      </c>
      <c r="N7845" s="9">
        <f>IF(E7845="","",IF(OR(ISNUMBER(MATCH(E7845,Ref_DichVu!$A$2:$A$2000,0)),ISNUMBER(MATCH(E7845&amp;"",Ref_DichVu!$A$2:$A$2000,0))),"OK","Sai mã sản phẩm"))</f>
        <v/>
      </c>
    </row>
    <row r="7846">
      <c r="M7846" s="9">
        <f>IF(D7846="","",IF(OR(ISNUMBER(MATCH(D7846,Ref_BuuCuc!$A$2:$A$10000,0)),ISNUMBER(MATCH(D7846&amp;"",Ref_BuuCuc!$A$2:$A$10000,0)),IFERROR(ISNUMBER(MATCH(VALUE(D7846),Ref_BuuCuc!$A$2:$A$10000,0)),FALSE)),"OK","Sai mã bưu cục"))</f>
        <v/>
      </c>
      <c r="N7846" s="9">
        <f>IF(E7846="","",IF(OR(ISNUMBER(MATCH(E7846,Ref_DichVu!$A$2:$A$2000,0)),ISNUMBER(MATCH(E7846&amp;"",Ref_DichVu!$A$2:$A$2000,0))),"OK","Sai mã sản phẩm"))</f>
        <v/>
      </c>
    </row>
    <row r="7847">
      <c r="M7847" s="9">
        <f>IF(D7847="","",IF(OR(ISNUMBER(MATCH(D7847,Ref_BuuCuc!$A$2:$A$10000,0)),ISNUMBER(MATCH(D7847&amp;"",Ref_BuuCuc!$A$2:$A$10000,0)),IFERROR(ISNUMBER(MATCH(VALUE(D7847),Ref_BuuCuc!$A$2:$A$10000,0)),FALSE)),"OK","Sai mã bưu cục"))</f>
        <v/>
      </c>
      <c r="N7847" s="9">
        <f>IF(E7847="","",IF(OR(ISNUMBER(MATCH(E7847,Ref_DichVu!$A$2:$A$2000,0)),ISNUMBER(MATCH(E7847&amp;"",Ref_DichVu!$A$2:$A$2000,0))),"OK","Sai mã sản phẩm"))</f>
        <v/>
      </c>
    </row>
    <row r="7848">
      <c r="M7848" s="9">
        <f>IF(D7848="","",IF(OR(ISNUMBER(MATCH(D7848,Ref_BuuCuc!$A$2:$A$10000,0)),ISNUMBER(MATCH(D7848&amp;"",Ref_BuuCuc!$A$2:$A$10000,0)),IFERROR(ISNUMBER(MATCH(VALUE(D7848),Ref_BuuCuc!$A$2:$A$10000,0)),FALSE)),"OK","Sai mã bưu cục"))</f>
        <v/>
      </c>
      <c r="N7848" s="9">
        <f>IF(E7848="","",IF(OR(ISNUMBER(MATCH(E7848,Ref_DichVu!$A$2:$A$2000,0)),ISNUMBER(MATCH(E7848&amp;"",Ref_DichVu!$A$2:$A$2000,0))),"OK","Sai mã sản phẩm"))</f>
        <v/>
      </c>
    </row>
    <row r="7849">
      <c r="M7849" s="9">
        <f>IF(D7849="","",IF(OR(ISNUMBER(MATCH(D7849,Ref_BuuCuc!$A$2:$A$10000,0)),ISNUMBER(MATCH(D7849&amp;"",Ref_BuuCuc!$A$2:$A$10000,0)),IFERROR(ISNUMBER(MATCH(VALUE(D7849),Ref_BuuCuc!$A$2:$A$10000,0)),FALSE)),"OK","Sai mã bưu cục"))</f>
        <v/>
      </c>
      <c r="N7849" s="9">
        <f>IF(E7849="","",IF(OR(ISNUMBER(MATCH(E7849,Ref_DichVu!$A$2:$A$2000,0)),ISNUMBER(MATCH(E7849&amp;"",Ref_DichVu!$A$2:$A$2000,0))),"OK","Sai mã sản phẩm"))</f>
        <v/>
      </c>
    </row>
    <row r="7850">
      <c r="M7850" s="9">
        <f>IF(D7850="","",IF(OR(ISNUMBER(MATCH(D7850,Ref_BuuCuc!$A$2:$A$10000,0)),ISNUMBER(MATCH(D7850&amp;"",Ref_BuuCuc!$A$2:$A$10000,0)),IFERROR(ISNUMBER(MATCH(VALUE(D7850),Ref_BuuCuc!$A$2:$A$10000,0)),FALSE)),"OK","Sai mã bưu cục"))</f>
        <v/>
      </c>
      <c r="N7850" s="9">
        <f>IF(E7850="","",IF(OR(ISNUMBER(MATCH(E7850,Ref_DichVu!$A$2:$A$2000,0)),ISNUMBER(MATCH(E7850&amp;"",Ref_DichVu!$A$2:$A$2000,0))),"OK","Sai mã sản phẩm"))</f>
        <v/>
      </c>
    </row>
    <row r="7851">
      <c r="M7851" s="9">
        <f>IF(D7851="","",IF(OR(ISNUMBER(MATCH(D7851,Ref_BuuCuc!$A$2:$A$10000,0)),ISNUMBER(MATCH(D7851&amp;"",Ref_BuuCuc!$A$2:$A$10000,0)),IFERROR(ISNUMBER(MATCH(VALUE(D7851),Ref_BuuCuc!$A$2:$A$10000,0)),FALSE)),"OK","Sai mã bưu cục"))</f>
        <v/>
      </c>
      <c r="N7851" s="9">
        <f>IF(E7851="","",IF(OR(ISNUMBER(MATCH(E7851,Ref_DichVu!$A$2:$A$2000,0)),ISNUMBER(MATCH(E7851&amp;"",Ref_DichVu!$A$2:$A$2000,0))),"OK","Sai mã sản phẩm"))</f>
        <v/>
      </c>
    </row>
    <row r="7852">
      <c r="M7852" s="9">
        <f>IF(D7852="","",IF(OR(ISNUMBER(MATCH(D7852,Ref_BuuCuc!$A$2:$A$10000,0)),ISNUMBER(MATCH(D7852&amp;"",Ref_BuuCuc!$A$2:$A$10000,0)),IFERROR(ISNUMBER(MATCH(VALUE(D7852),Ref_BuuCuc!$A$2:$A$10000,0)),FALSE)),"OK","Sai mã bưu cục"))</f>
        <v/>
      </c>
      <c r="N7852" s="9">
        <f>IF(E7852="","",IF(OR(ISNUMBER(MATCH(E7852,Ref_DichVu!$A$2:$A$2000,0)),ISNUMBER(MATCH(E7852&amp;"",Ref_DichVu!$A$2:$A$2000,0))),"OK","Sai mã sản phẩm"))</f>
        <v/>
      </c>
    </row>
    <row r="7853">
      <c r="M7853" s="9">
        <f>IF(D7853="","",IF(OR(ISNUMBER(MATCH(D7853,Ref_BuuCuc!$A$2:$A$10000,0)),ISNUMBER(MATCH(D7853&amp;"",Ref_BuuCuc!$A$2:$A$10000,0)),IFERROR(ISNUMBER(MATCH(VALUE(D7853),Ref_BuuCuc!$A$2:$A$10000,0)),FALSE)),"OK","Sai mã bưu cục"))</f>
        <v/>
      </c>
      <c r="N7853" s="9">
        <f>IF(E7853="","",IF(OR(ISNUMBER(MATCH(E7853,Ref_DichVu!$A$2:$A$2000,0)),ISNUMBER(MATCH(E7853&amp;"",Ref_DichVu!$A$2:$A$2000,0))),"OK","Sai mã sản phẩm"))</f>
        <v/>
      </c>
    </row>
    <row r="7854">
      <c r="M7854" s="9">
        <f>IF(D7854="","",IF(OR(ISNUMBER(MATCH(D7854,Ref_BuuCuc!$A$2:$A$10000,0)),ISNUMBER(MATCH(D7854&amp;"",Ref_BuuCuc!$A$2:$A$10000,0)),IFERROR(ISNUMBER(MATCH(VALUE(D7854),Ref_BuuCuc!$A$2:$A$10000,0)),FALSE)),"OK","Sai mã bưu cục"))</f>
        <v/>
      </c>
      <c r="N7854" s="9">
        <f>IF(E7854="","",IF(OR(ISNUMBER(MATCH(E7854,Ref_DichVu!$A$2:$A$2000,0)),ISNUMBER(MATCH(E7854&amp;"",Ref_DichVu!$A$2:$A$2000,0))),"OK","Sai mã sản phẩm"))</f>
        <v/>
      </c>
    </row>
    <row r="7855">
      <c r="M7855" s="9">
        <f>IF(D7855="","",IF(OR(ISNUMBER(MATCH(D7855,Ref_BuuCuc!$A$2:$A$10000,0)),ISNUMBER(MATCH(D7855&amp;"",Ref_BuuCuc!$A$2:$A$10000,0)),IFERROR(ISNUMBER(MATCH(VALUE(D7855),Ref_BuuCuc!$A$2:$A$10000,0)),FALSE)),"OK","Sai mã bưu cục"))</f>
        <v/>
      </c>
      <c r="N7855" s="9">
        <f>IF(E7855="","",IF(OR(ISNUMBER(MATCH(E7855,Ref_DichVu!$A$2:$A$2000,0)),ISNUMBER(MATCH(E7855&amp;"",Ref_DichVu!$A$2:$A$2000,0))),"OK","Sai mã sản phẩm"))</f>
        <v/>
      </c>
    </row>
    <row r="7856">
      <c r="M7856" s="9">
        <f>IF(D7856="","",IF(OR(ISNUMBER(MATCH(D7856,Ref_BuuCuc!$A$2:$A$10000,0)),ISNUMBER(MATCH(D7856&amp;"",Ref_BuuCuc!$A$2:$A$10000,0)),IFERROR(ISNUMBER(MATCH(VALUE(D7856),Ref_BuuCuc!$A$2:$A$10000,0)),FALSE)),"OK","Sai mã bưu cục"))</f>
        <v/>
      </c>
      <c r="N7856" s="9">
        <f>IF(E7856="","",IF(OR(ISNUMBER(MATCH(E7856,Ref_DichVu!$A$2:$A$2000,0)),ISNUMBER(MATCH(E7856&amp;"",Ref_DichVu!$A$2:$A$2000,0))),"OK","Sai mã sản phẩm"))</f>
        <v/>
      </c>
    </row>
    <row r="7857">
      <c r="M7857" s="9">
        <f>IF(D7857="","",IF(OR(ISNUMBER(MATCH(D7857,Ref_BuuCuc!$A$2:$A$10000,0)),ISNUMBER(MATCH(D7857&amp;"",Ref_BuuCuc!$A$2:$A$10000,0)),IFERROR(ISNUMBER(MATCH(VALUE(D7857),Ref_BuuCuc!$A$2:$A$10000,0)),FALSE)),"OK","Sai mã bưu cục"))</f>
        <v/>
      </c>
      <c r="N7857" s="9">
        <f>IF(E7857="","",IF(OR(ISNUMBER(MATCH(E7857,Ref_DichVu!$A$2:$A$2000,0)),ISNUMBER(MATCH(E7857&amp;"",Ref_DichVu!$A$2:$A$2000,0))),"OK","Sai mã sản phẩm"))</f>
        <v/>
      </c>
    </row>
    <row r="7858">
      <c r="M7858" s="9">
        <f>IF(D7858="","",IF(OR(ISNUMBER(MATCH(D7858,Ref_BuuCuc!$A$2:$A$10000,0)),ISNUMBER(MATCH(D7858&amp;"",Ref_BuuCuc!$A$2:$A$10000,0)),IFERROR(ISNUMBER(MATCH(VALUE(D7858),Ref_BuuCuc!$A$2:$A$10000,0)),FALSE)),"OK","Sai mã bưu cục"))</f>
        <v/>
      </c>
      <c r="N7858" s="9">
        <f>IF(E7858="","",IF(OR(ISNUMBER(MATCH(E7858,Ref_DichVu!$A$2:$A$2000,0)),ISNUMBER(MATCH(E7858&amp;"",Ref_DichVu!$A$2:$A$2000,0))),"OK","Sai mã sản phẩm"))</f>
        <v/>
      </c>
    </row>
    <row r="7859">
      <c r="M7859" s="9">
        <f>IF(D7859="","",IF(OR(ISNUMBER(MATCH(D7859,Ref_BuuCuc!$A$2:$A$10000,0)),ISNUMBER(MATCH(D7859&amp;"",Ref_BuuCuc!$A$2:$A$10000,0)),IFERROR(ISNUMBER(MATCH(VALUE(D7859),Ref_BuuCuc!$A$2:$A$10000,0)),FALSE)),"OK","Sai mã bưu cục"))</f>
        <v/>
      </c>
      <c r="N7859" s="9">
        <f>IF(E7859="","",IF(OR(ISNUMBER(MATCH(E7859,Ref_DichVu!$A$2:$A$2000,0)),ISNUMBER(MATCH(E7859&amp;"",Ref_DichVu!$A$2:$A$2000,0))),"OK","Sai mã sản phẩm"))</f>
        <v/>
      </c>
    </row>
    <row r="7860">
      <c r="M7860" s="9">
        <f>IF(D7860="","",IF(OR(ISNUMBER(MATCH(D7860,Ref_BuuCuc!$A$2:$A$10000,0)),ISNUMBER(MATCH(D7860&amp;"",Ref_BuuCuc!$A$2:$A$10000,0)),IFERROR(ISNUMBER(MATCH(VALUE(D7860),Ref_BuuCuc!$A$2:$A$10000,0)),FALSE)),"OK","Sai mã bưu cục"))</f>
        <v/>
      </c>
      <c r="N7860" s="9">
        <f>IF(E7860="","",IF(OR(ISNUMBER(MATCH(E7860,Ref_DichVu!$A$2:$A$2000,0)),ISNUMBER(MATCH(E7860&amp;"",Ref_DichVu!$A$2:$A$2000,0))),"OK","Sai mã sản phẩm"))</f>
        <v/>
      </c>
    </row>
    <row r="7861">
      <c r="M7861" s="9">
        <f>IF(D7861="","",IF(OR(ISNUMBER(MATCH(D7861,Ref_BuuCuc!$A$2:$A$10000,0)),ISNUMBER(MATCH(D7861&amp;"",Ref_BuuCuc!$A$2:$A$10000,0)),IFERROR(ISNUMBER(MATCH(VALUE(D7861),Ref_BuuCuc!$A$2:$A$10000,0)),FALSE)),"OK","Sai mã bưu cục"))</f>
        <v/>
      </c>
      <c r="N7861" s="9">
        <f>IF(E7861="","",IF(OR(ISNUMBER(MATCH(E7861,Ref_DichVu!$A$2:$A$2000,0)),ISNUMBER(MATCH(E7861&amp;"",Ref_DichVu!$A$2:$A$2000,0))),"OK","Sai mã sản phẩm"))</f>
        <v/>
      </c>
    </row>
    <row r="7862">
      <c r="M7862" s="9">
        <f>IF(D7862="","",IF(OR(ISNUMBER(MATCH(D7862,Ref_BuuCuc!$A$2:$A$10000,0)),ISNUMBER(MATCH(D7862&amp;"",Ref_BuuCuc!$A$2:$A$10000,0)),IFERROR(ISNUMBER(MATCH(VALUE(D7862),Ref_BuuCuc!$A$2:$A$10000,0)),FALSE)),"OK","Sai mã bưu cục"))</f>
        <v/>
      </c>
      <c r="N7862" s="9">
        <f>IF(E7862="","",IF(OR(ISNUMBER(MATCH(E7862,Ref_DichVu!$A$2:$A$2000,0)),ISNUMBER(MATCH(E7862&amp;"",Ref_DichVu!$A$2:$A$2000,0))),"OK","Sai mã sản phẩm"))</f>
        <v/>
      </c>
    </row>
    <row r="7863">
      <c r="M7863" s="9">
        <f>IF(D7863="","",IF(OR(ISNUMBER(MATCH(D7863,Ref_BuuCuc!$A$2:$A$10000,0)),ISNUMBER(MATCH(D7863&amp;"",Ref_BuuCuc!$A$2:$A$10000,0)),IFERROR(ISNUMBER(MATCH(VALUE(D7863),Ref_BuuCuc!$A$2:$A$10000,0)),FALSE)),"OK","Sai mã bưu cục"))</f>
        <v/>
      </c>
      <c r="N7863" s="9">
        <f>IF(E7863="","",IF(OR(ISNUMBER(MATCH(E7863,Ref_DichVu!$A$2:$A$2000,0)),ISNUMBER(MATCH(E7863&amp;"",Ref_DichVu!$A$2:$A$2000,0))),"OK","Sai mã sản phẩm"))</f>
        <v/>
      </c>
    </row>
    <row r="7864">
      <c r="M7864" s="9">
        <f>IF(D7864="","",IF(OR(ISNUMBER(MATCH(D7864,Ref_BuuCuc!$A$2:$A$10000,0)),ISNUMBER(MATCH(D7864&amp;"",Ref_BuuCuc!$A$2:$A$10000,0)),IFERROR(ISNUMBER(MATCH(VALUE(D7864),Ref_BuuCuc!$A$2:$A$10000,0)),FALSE)),"OK","Sai mã bưu cục"))</f>
        <v/>
      </c>
      <c r="N7864" s="9">
        <f>IF(E7864="","",IF(OR(ISNUMBER(MATCH(E7864,Ref_DichVu!$A$2:$A$2000,0)),ISNUMBER(MATCH(E7864&amp;"",Ref_DichVu!$A$2:$A$2000,0))),"OK","Sai mã sản phẩm"))</f>
        <v/>
      </c>
    </row>
    <row r="7865">
      <c r="M7865" s="9">
        <f>IF(D7865="","",IF(OR(ISNUMBER(MATCH(D7865,Ref_BuuCuc!$A$2:$A$10000,0)),ISNUMBER(MATCH(D7865&amp;"",Ref_BuuCuc!$A$2:$A$10000,0)),IFERROR(ISNUMBER(MATCH(VALUE(D7865),Ref_BuuCuc!$A$2:$A$10000,0)),FALSE)),"OK","Sai mã bưu cục"))</f>
        <v/>
      </c>
      <c r="N7865" s="9">
        <f>IF(E7865="","",IF(OR(ISNUMBER(MATCH(E7865,Ref_DichVu!$A$2:$A$2000,0)),ISNUMBER(MATCH(E7865&amp;"",Ref_DichVu!$A$2:$A$2000,0))),"OK","Sai mã sản phẩm"))</f>
        <v/>
      </c>
    </row>
    <row r="7866">
      <c r="M7866" s="9">
        <f>IF(D7866="","",IF(OR(ISNUMBER(MATCH(D7866,Ref_BuuCuc!$A$2:$A$10000,0)),ISNUMBER(MATCH(D7866&amp;"",Ref_BuuCuc!$A$2:$A$10000,0)),IFERROR(ISNUMBER(MATCH(VALUE(D7866),Ref_BuuCuc!$A$2:$A$10000,0)),FALSE)),"OK","Sai mã bưu cục"))</f>
        <v/>
      </c>
      <c r="N7866" s="9">
        <f>IF(E7866="","",IF(OR(ISNUMBER(MATCH(E7866,Ref_DichVu!$A$2:$A$2000,0)),ISNUMBER(MATCH(E7866&amp;"",Ref_DichVu!$A$2:$A$2000,0))),"OK","Sai mã sản phẩm"))</f>
        <v/>
      </c>
    </row>
    <row r="7867">
      <c r="M7867" s="9">
        <f>IF(D7867="","",IF(OR(ISNUMBER(MATCH(D7867,Ref_BuuCuc!$A$2:$A$10000,0)),ISNUMBER(MATCH(D7867&amp;"",Ref_BuuCuc!$A$2:$A$10000,0)),IFERROR(ISNUMBER(MATCH(VALUE(D7867),Ref_BuuCuc!$A$2:$A$10000,0)),FALSE)),"OK","Sai mã bưu cục"))</f>
        <v/>
      </c>
      <c r="N7867" s="9">
        <f>IF(E7867="","",IF(OR(ISNUMBER(MATCH(E7867,Ref_DichVu!$A$2:$A$2000,0)),ISNUMBER(MATCH(E7867&amp;"",Ref_DichVu!$A$2:$A$2000,0))),"OK","Sai mã sản phẩm"))</f>
        <v/>
      </c>
    </row>
    <row r="7868">
      <c r="M7868" s="9">
        <f>IF(D7868="","",IF(OR(ISNUMBER(MATCH(D7868,Ref_BuuCuc!$A$2:$A$10000,0)),ISNUMBER(MATCH(D7868&amp;"",Ref_BuuCuc!$A$2:$A$10000,0)),IFERROR(ISNUMBER(MATCH(VALUE(D7868),Ref_BuuCuc!$A$2:$A$10000,0)),FALSE)),"OK","Sai mã bưu cục"))</f>
        <v/>
      </c>
      <c r="N7868" s="9">
        <f>IF(E7868="","",IF(OR(ISNUMBER(MATCH(E7868,Ref_DichVu!$A$2:$A$2000,0)),ISNUMBER(MATCH(E7868&amp;"",Ref_DichVu!$A$2:$A$2000,0))),"OK","Sai mã sản phẩm"))</f>
        <v/>
      </c>
    </row>
    <row r="7869">
      <c r="M7869" s="9">
        <f>IF(D7869="","",IF(OR(ISNUMBER(MATCH(D7869,Ref_BuuCuc!$A$2:$A$10000,0)),ISNUMBER(MATCH(D7869&amp;"",Ref_BuuCuc!$A$2:$A$10000,0)),IFERROR(ISNUMBER(MATCH(VALUE(D7869),Ref_BuuCuc!$A$2:$A$10000,0)),FALSE)),"OK","Sai mã bưu cục"))</f>
        <v/>
      </c>
      <c r="N7869" s="9">
        <f>IF(E7869="","",IF(OR(ISNUMBER(MATCH(E7869,Ref_DichVu!$A$2:$A$2000,0)),ISNUMBER(MATCH(E7869&amp;"",Ref_DichVu!$A$2:$A$2000,0))),"OK","Sai mã sản phẩm"))</f>
        <v/>
      </c>
    </row>
    <row r="7870">
      <c r="M7870" s="9">
        <f>IF(D7870="","",IF(OR(ISNUMBER(MATCH(D7870,Ref_BuuCuc!$A$2:$A$10000,0)),ISNUMBER(MATCH(D7870&amp;"",Ref_BuuCuc!$A$2:$A$10000,0)),IFERROR(ISNUMBER(MATCH(VALUE(D7870),Ref_BuuCuc!$A$2:$A$10000,0)),FALSE)),"OK","Sai mã bưu cục"))</f>
        <v/>
      </c>
      <c r="N7870" s="9">
        <f>IF(E7870="","",IF(OR(ISNUMBER(MATCH(E7870,Ref_DichVu!$A$2:$A$2000,0)),ISNUMBER(MATCH(E7870&amp;"",Ref_DichVu!$A$2:$A$2000,0))),"OK","Sai mã sản phẩm"))</f>
        <v/>
      </c>
    </row>
    <row r="7871">
      <c r="M7871" s="9">
        <f>IF(D7871="","",IF(OR(ISNUMBER(MATCH(D7871,Ref_BuuCuc!$A$2:$A$10000,0)),ISNUMBER(MATCH(D7871&amp;"",Ref_BuuCuc!$A$2:$A$10000,0)),IFERROR(ISNUMBER(MATCH(VALUE(D7871),Ref_BuuCuc!$A$2:$A$10000,0)),FALSE)),"OK","Sai mã bưu cục"))</f>
        <v/>
      </c>
      <c r="N7871" s="9">
        <f>IF(E7871="","",IF(OR(ISNUMBER(MATCH(E7871,Ref_DichVu!$A$2:$A$2000,0)),ISNUMBER(MATCH(E7871&amp;"",Ref_DichVu!$A$2:$A$2000,0))),"OK","Sai mã sản phẩm"))</f>
        <v/>
      </c>
    </row>
    <row r="7872">
      <c r="M7872" s="9">
        <f>IF(D7872="","",IF(OR(ISNUMBER(MATCH(D7872,Ref_BuuCuc!$A$2:$A$10000,0)),ISNUMBER(MATCH(D7872&amp;"",Ref_BuuCuc!$A$2:$A$10000,0)),IFERROR(ISNUMBER(MATCH(VALUE(D7872),Ref_BuuCuc!$A$2:$A$10000,0)),FALSE)),"OK","Sai mã bưu cục"))</f>
        <v/>
      </c>
      <c r="N7872" s="9">
        <f>IF(E7872="","",IF(OR(ISNUMBER(MATCH(E7872,Ref_DichVu!$A$2:$A$2000,0)),ISNUMBER(MATCH(E7872&amp;"",Ref_DichVu!$A$2:$A$2000,0))),"OK","Sai mã sản phẩm"))</f>
        <v/>
      </c>
    </row>
    <row r="7873">
      <c r="M7873" s="9">
        <f>IF(D7873="","",IF(OR(ISNUMBER(MATCH(D7873,Ref_BuuCuc!$A$2:$A$10000,0)),ISNUMBER(MATCH(D7873&amp;"",Ref_BuuCuc!$A$2:$A$10000,0)),IFERROR(ISNUMBER(MATCH(VALUE(D7873),Ref_BuuCuc!$A$2:$A$10000,0)),FALSE)),"OK","Sai mã bưu cục"))</f>
        <v/>
      </c>
      <c r="N7873" s="9">
        <f>IF(E7873="","",IF(OR(ISNUMBER(MATCH(E7873,Ref_DichVu!$A$2:$A$2000,0)),ISNUMBER(MATCH(E7873&amp;"",Ref_DichVu!$A$2:$A$2000,0))),"OK","Sai mã sản phẩm"))</f>
        <v/>
      </c>
    </row>
    <row r="7874">
      <c r="M7874" s="9">
        <f>IF(D7874="","",IF(OR(ISNUMBER(MATCH(D7874,Ref_BuuCuc!$A$2:$A$10000,0)),ISNUMBER(MATCH(D7874&amp;"",Ref_BuuCuc!$A$2:$A$10000,0)),IFERROR(ISNUMBER(MATCH(VALUE(D7874),Ref_BuuCuc!$A$2:$A$10000,0)),FALSE)),"OK","Sai mã bưu cục"))</f>
        <v/>
      </c>
      <c r="N7874" s="9">
        <f>IF(E7874="","",IF(OR(ISNUMBER(MATCH(E7874,Ref_DichVu!$A$2:$A$2000,0)),ISNUMBER(MATCH(E7874&amp;"",Ref_DichVu!$A$2:$A$2000,0))),"OK","Sai mã sản phẩm"))</f>
        <v/>
      </c>
    </row>
    <row r="7875">
      <c r="M7875" s="9">
        <f>IF(D7875="","",IF(OR(ISNUMBER(MATCH(D7875,Ref_BuuCuc!$A$2:$A$10000,0)),ISNUMBER(MATCH(D7875&amp;"",Ref_BuuCuc!$A$2:$A$10000,0)),IFERROR(ISNUMBER(MATCH(VALUE(D7875),Ref_BuuCuc!$A$2:$A$10000,0)),FALSE)),"OK","Sai mã bưu cục"))</f>
        <v/>
      </c>
      <c r="N7875" s="9">
        <f>IF(E7875="","",IF(OR(ISNUMBER(MATCH(E7875,Ref_DichVu!$A$2:$A$2000,0)),ISNUMBER(MATCH(E7875&amp;"",Ref_DichVu!$A$2:$A$2000,0))),"OK","Sai mã sản phẩm"))</f>
        <v/>
      </c>
    </row>
    <row r="7876">
      <c r="M7876" s="9">
        <f>IF(D7876="","",IF(OR(ISNUMBER(MATCH(D7876,Ref_BuuCuc!$A$2:$A$10000,0)),ISNUMBER(MATCH(D7876&amp;"",Ref_BuuCuc!$A$2:$A$10000,0)),IFERROR(ISNUMBER(MATCH(VALUE(D7876),Ref_BuuCuc!$A$2:$A$10000,0)),FALSE)),"OK","Sai mã bưu cục"))</f>
        <v/>
      </c>
      <c r="N7876" s="9">
        <f>IF(E7876="","",IF(OR(ISNUMBER(MATCH(E7876,Ref_DichVu!$A$2:$A$2000,0)),ISNUMBER(MATCH(E7876&amp;"",Ref_DichVu!$A$2:$A$2000,0))),"OK","Sai mã sản phẩm"))</f>
        <v/>
      </c>
    </row>
    <row r="7877">
      <c r="M7877" s="9">
        <f>IF(D7877="","",IF(OR(ISNUMBER(MATCH(D7877,Ref_BuuCuc!$A$2:$A$10000,0)),ISNUMBER(MATCH(D7877&amp;"",Ref_BuuCuc!$A$2:$A$10000,0)),IFERROR(ISNUMBER(MATCH(VALUE(D7877),Ref_BuuCuc!$A$2:$A$10000,0)),FALSE)),"OK","Sai mã bưu cục"))</f>
        <v/>
      </c>
      <c r="N7877" s="9">
        <f>IF(E7877="","",IF(OR(ISNUMBER(MATCH(E7877,Ref_DichVu!$A$2:$A$2000,0)),ISNUMBER(MATCH(E7877&amp;"",Ref_DichVu!$A$2:$A$2000,0))),"OK","Sai mã sản phẩm"))</f>
        <v/>
      </c>
    </row>
    <row r="7878">
      <c r="M7878" s="9">
        <f>IF(D7878="","",IF(OR(ISNUMBER(MATCH(D7878,Ref_BuuCuc!$A$2:$A$10000,0)),ISNUMBER(MATCH(D7878&amp;"",Ref_BuuCuc!$A$2:$A$10000,0)),IFERROR(ISNUMBER(MATCH(VALUE(D7878),Ref_BuuCuc!$A$2:$A$10000,0)),FALSE)),"OK","Sai mã bưu cục"))</f>
        <v/>
      </c>
      <c r="N7878" s="9">
        <f>IF(E7878="","",IF(OR(ISNUMBER(MATCH(E7878,Ref_DichVu!$A$2:$A$2000,0)),ISNUMBER(MATCH(E7878&amp;"",Ref_DichVu!$A$2:$A$2000,0))),"OK","Sai mã sản phẩm"))</f>
        <v/>
      </c>
    </row>
    <row r="7879">
      <c r="M7879" s="9">
        <f>IF(D7879="","",IF(OR(ISNUMBER(MATCH(D7879,Ref_BuuCuc!$A$2:$A$10000,0)),ISNUMBER(MATCH(D7879&amp;"",Ref_BuuCuc!$A$2:$A$10000,0)),IFERROR(ISNUMBER(MATCH(VALUE(D7879),Ref_BuuCuc!$A$2:$A$10000,0)),FALSE)),"OK","Sai mã bưu cục"))</f>
        <v/>
      </c>
      <c r="N7879" s="9">
        <f>IF(E7879="","",IF(OR(ISNUMBER(MATCH(E7879,Ref_DichVu!$A$2:$A$2000,0)),ISNUMBER(MATCH(E7879&amp;"",Ref_DichVu!$A$2:$A$2000,0))),"OK","Sai mã sản phẩm"))</f>
        <v/>
      </c>
    </row>
    <row r="7880">
      <c r="M7880" s="9">
        <f>IF(D7880="","",IF(OR(ISNUMBER(MATCH(D7880,Ref_BuuCuc!$A$2:$A$10000,0)),ISNUMBER(MATCH(D7880&amp;"",Ref_BuuCuc!$A$2:$A$10000,0)),IFERROR(ISNUMBER(MATCH(VALUE(D7880),Ref_BuuCuc!$A$2:$A$10000,0)),FALSE)),"OK","Sai mã bưu cục"))</f>
        <v/>
      </c>
      <c r="N7880" s="9">
        <f>IF(E7880="","",IF(OR(ISNUMBER(MATCH(E7880,Ref_DichVu!$A$2:$A$2000,0)),ISNUMBER(MATCH(E7880&amp;"",Ref_DichVu!$A$2:$A$2000,0))),"OK","Sai mã sản phẩm"))</f>
        <v/>
      </c>
    </row>
    <row r="7881">
      <c r="M7881" s="9">
        <f>IF(D7881="","",IF(OR(ISNUMBER(MATCH(D7881,Ref_BuuCuc!$A$2:$A$10000,0)),ISNUMBER(MATCH(D7881&amp;"",Ref_BuuCuc!$A$2:$A$10000,0)),IFERROR(ISNUMBER(MATCH(VALUE(D7881),Ref_BuuCuc!$A$2:$A$10000,0)),FALSE)),"OK","Sai mã bưu cục"))</f>
        <v/>
      </c>
      <c r="N7881" s="9">
        <f>IF(E7881="","",IF(OR(ISNUMBER(MATCH(E7881,Ref_DichVu!$A$2:$A$2000,0)),ISNUMBER(MATCH(E7881&amp;"",Ref_DichVu!$A$2:$A$2000,0))),"OK","Sai mã sản phẩm"))</f>
        <v/>
      </c>
    </row>
    <row r="7882">
      <c r="M7882" s="9">
        <f>IF(D7882="","",IF(OR(ISNUMBER(MATCH(D7882,Ref_BuuCuc!$A$2:$A$10000,0)),ISNUMBER(MATCH(D7882&amp;"",Ref_BuuCuc!$A$2:$A$10000,0)),IFERROR(ISNUMBER(MATCH(VALUE(D7882),Ref_BuuCuc!$A$2:$A$10000,0)),FALSE)),"OK","Sai mã bưu cục"))</f>
        <v/>
      </c>
      <c r="N7882" s="9">
        <f>IF(E7882="","",IF(OR(ISNUMBER(MATCH(E7882,Ref_DichVu!$A$2:$A$2000,0)),ISNUMBER(MATCH(E7882&amp;"",Ref_DichVu!$A$2:$A$2000,0))),"OK","Sai mã sản phẩm"))</f>
        <v/>
      </c>
    </row>
    <row r="7883">
      <c r="M7883" s="9">
        <f>IF(D7883="","",IF(OR(ISNUMBER(MATCH(D7883,Ref_BuuCuc!$A$2:$A$10000,0)),ISNUMBER(MATCH(D7883&amp;"",Ref_BuuCuc!$A$2:$A$10000,0)),IFERROR(ISNUMBER(MATCH(VALUE(D7883),Ref_BuuCuc!$A$2:$A$10000,0)),FALSE)),"OK","Sai mã bưu cục"))</f>
        <v/>
      </c>
      <c r="N7883" s="9">
        <f>IF(E7883="","",IF(OR(ISNUMBER(MATCH(E7883,Ref_DichVu!$A$2:$A$2000,0)),ISNUMBER(MATCH(E7883&amp;"",Ref_DichVu!$A$2:$A$2000,0))),"OK","Sai mã sản phẩm"))</f>
        <v/>
      </c>
    </row>
    <row r="7884">
      <c r="M7884" s="9">
        <f>IF(D7884="","",IF(OR(ISNUMBER(MATCH(D7884,Ref_BuuCuc!$A$2:$A$10000,0)),ISNUMBER(MATCH(D7884&amp;"",Ref_BuuCuc!$A$2:$A$10000,0)),IFERROR(ISNUMBER(MATCH(VALUE(D7884),Ref_BuuCuc!$A$2:$A$10000,0)),FALSE)),"OK","Sai mã bưu cục"))</f>
        <v/>
      </c>
      <c r="N7884" s="9">
        <f>IF(E7884="","",IF(OR(ISNUMBER(MATCH(E7884,Ref_DichVu!$A$2:$A$2000,0)),ISNUMBER(MATCH(E7884&amp;"",Ref_DichVu!$A$2:$A$2000,0))),"OK","Sai mã sản phẩm"))</f>
        <v/>
      </c>
    </row>
    <row r="7885">
      <c r="M7885" s="9">
        <f>IF(D7885="","",IF(OR(ISNUMBER(MATCH(D7885,Ref_BuuCuc!$A$2:$A$10000,0)),ISNUMBER(MATCH(D7885&amp;"",Ref_BuuCuc!$A$2:$A$10000,0)),IFERROR(ISNUMBER(MATCH(VALUE(D7885),Ref_BuuCuc!$A$2:$A$10000,0)),FALSE)),"OK","Sai mã bưu cục"))</f>
        <v/>
      </c>
      <c r="N7885" s="9">
        <f>IF(E7885="","",IF(OR(ISNUMBER(MATCH(E7885,Ref_DichVu!$A$2:$A$2000,0)),ISNUMBER(MATCH(E7885&amp;"",Ref_DichVu!$A$2:$A$2000,0))),"OK","Sai mã sản phẩm"))</f>
        <v/>
      </c>
    </row>
    <row r="7886">
      <c r="M7886" s="9">
        <f>IF(D7886="","",IF(OR(ISNUMBER(MATCH(D7886,Ref_BuuCuc!$A$2:$A$10000,0)),ISNUMBER(MATCH(D7886&amp;"",Ref_BuuCuc!$A$2:$A$10000,0)),IFERROR(ISNUMBER(MATCH(VALUE(D7886),Ref_BuuCuc!$A$2:$A$10000,0)),FALSE)),"OK","Sai mã bưu cục"))</f>
        <v/>
      </c>
      <c r="N7886" s="9">
        <f>IF(E7886="","",IF(OR(ISNUMBER(MATCH(E7886,Ref_DichVu!$A$2:$A$2000,0)),ISNUMBER(MATCH(E7886&amp;"",Ref_DichVu!$A$2:$A$2000,0))),"OK","Sai mã sản phẩm"))</f>
        <v/>
      </c>
    </row>
    <row r="7887">
      <c r="M7887" s="9">
        <f>IF(D7887="","",IF(OR(ISNUMBER(MATCH(D7887,Ref_BuuCuc!$A$2:$A$10000,0)),ISNUMBER(MATCH(D7887&amp;"",Ref_BuuCuc!$A$2:$A$10000,0)),IFERROR(ISNUMBER(MATCH(VALUE(D7887),Ref_BuuCuc!$A$2:$A$10000,0)),FALSE)),"OK","Sai mã bưu cục"))</f>
        <v/>
      </c>
      <c r="N7887" s="9">
        <f>IF(E7887="","",IF(OR(ISNUMBER(MATCH(E7887,Ref_DichVu!$A$2:$A$2000,0)),ISNUMBER(MATCH(E7887&amp;"",Ref_DichVu!$A$2:$A$2000,0))),"OK","Sai mã sản phẩm"))</f>
        <v/>
      </c>
    </row>
    <row r="7888">
      <c r="M7888" s="9">
        <f>IF(D7888="","",IF(OR(ISNUMBER(MATCH(D7888,Ref_BuuCuc!$A$2:$A$10000,0)),ISNUMBER(MATCH(D7888&amp;"",Ref_BuuCuc!$A$2:$A$10000,0)),IFERROR(ISNUMBER(MATCH(VALUE(D7888),Ref_BuuCuc!$A$2:$A$10000,0)),FALSE)),"OK","Sai mã bưu cục"))</f>
        <v/>
      </c>
      <c r="N7888" s="9">
        <f>IF(E7888="","",IF(OR(ISNUMBER(MATCH(E7888,Ref_DichVu!$A$2:$A$2000,0)),ISNUMBER(MATCH(E7888&amp;"",Ref_DichVu!$A$2:$A$2000,0))),"OK","Sai mã sản phẩm"))</f>
        <v/>
      </c>
    </row>
    <row r="7889">
      <c r="M7889" s="9">
        <f>IF(D7889="","",IF(OR(ISNUMBER(MATCH(D7889,Ref_BuuCuc!$A$2:$A$10000,0)),ISNUMBER(MATCH(D7889&amp;"",Ref_BuuCuc!$A$2:$A$10000,0)),IFERROR(ISNUMBER(MATCH(VALUE(D7889),Ref_BuuCuc!$A$2:$A$10000,0)),FALSE)),"OK","Sai mã bưu cục"))</f>
        <v/>
      </c>
      <c r="N7889" s="9">
        <f>IF(E7889="","",IF(OR(ISNUMBER(MATCH(E7889,Ref_DichVu!$A$2:$A$2000,0)),ISNUMBER(MATCH(E7889&amp;"",Ref_DichVu!$A$2:$A$2000,0))),"OK","Sai mã sản phẩm"))</f>
        <v/>
      </c>
    </row>
    <row r="7890">
      <c r="M7890" s="9">
        <f>IF(D7890="","",IF(OR(ISNUMBER(MATCH(D7890,Ref_BuuCuc!$A$2:$A$10000,0)),ISNUMBER(MATCH(D7890&amp;"",Ref_BuuCuc!$A$2:$A$10000,0)),IFERROR(ISNUMBER(MATCH(VALUE(D7890),Ref_BuuCuc!$A$2:$A$10000,0)),FALSE)),"OK","Sai mã bưu cục"))</f>
        <v/>
      </c>
      <c r="N7890" s="9">
        <f>IF(E7890="","",IF(OR(ISNUMBER(MATCH(E7890,Ref_DichVu!$A$2:$A$2000,0)),ISNUMBER(MATCH(E7890&amp;"",Ref_DichVu!$A$2:$A$2000,0))),"OK","Sai mã sản phẩm"))</f>
        <v/>
      </c>
    </row>
    <row r="7891">
      <c r="M7891" s="9">
        <f>IF(D7891="","",IF(OR(ISNUMBER(MATCH(D7891,Ref_BuuCuc!$A$2:$A$10000,0)),ISNUMBER(MATCH(D7891&amp;"",Ref_BuuCuc!$A$2:$A$10000,0)),IFERROR(ISNUMBER(MATCH(VALUE(D7891),Ref_BuuCuc!$A$2:$A$10000,0)),FALSE)),"OK","Sai mã bưu cục"))</f>
        <v/>
      </c>
      <c r="N7891" s="9">
        <f>IF(E7891="","",IF(OR(ISNUMBER(MATCH(E7891,Ref_DichVu!$A$2:$A$2000,0)),ISNUMBER(MATCH(E7891&amp;"",Ref_DichVu!$A$2:$A$2000,0))),"OK","Sai mã sản phẩm"))</f>
        <v/>
      </c>
    </row>
    <row r="7892">
      <c r="M7892" s="9">
        <f>IF(D7892="","",IF(OR(ISNUMBER(MATCH(D7892,Ref_BuuCuc!$A$2:$A$10000,0)),ISNUMBER(MATCH(D7892&amp;"",Ref_BuuCuc!$A$2:$A$10000,0)),IFERROR(ISNUMBER(MATCH(VALUE(D7892),Ref_BuuCuc!$A$2:$A$10000,0)),FALSE)),"OK","Sai mã bưu cục"))</f>
        <v/>
      </c>
      <c r="N7892" s="9">
        <f>IF(E7892="","",IF(OR(ISNUMBER(MATCH(E7892,Ref_DichVu!$A$2:$A$2000,0)),ISNUMBER(MATCH(E7892&amp;"",Ref_DichVu!$A$2:$A$2000,0))),"OK","Sai mã sản phẩm"))</f>
        <v/>
      </c>
    </row>
    <row r="7893">
      <c r="M7893" s="9">
        <f>IF(D7893="","",IF(OR(ISNUMBER(MATCH(D7893,Ref_BuuCuc!$A$2:$A$10000,0)),ISNUMBER(MATCH(D7893&amp;"",Ref_BuuCuc!$A$2:$A$10000,0)),IFERROR(ISNUMBER(MATCH(VALUE(D7893),Ref_BuuCuc!$A$2:$A$10000,0)),FALSE)),"OK","Sai mã bưu cục"))</f>
        <v/>
      </c>
      <c r="N7893" s="9">
        <f>IF(E7893="","",IF(OR(ISNUMBER(MATCH(E7893,Ref_DichVu!$A$2:$A$2000,0)),ISNUMBER(MATCH(E7893&amp;"",Ref_DichVu!$A$2:$A$2000,0))),"OK","Sai mã sản phẩm"))</f>
        <v/>
      </c>
    </row>
    <row r="7894">
      <c r="M7894" s="9">
        <f>IF(D7894="","",IF(OR(ISNUMBER(MATCH(D7894,Ref_BuuCuc!$A$2:$A$10000,0)),ISNUMBER(MATCH(D7894&amp;"",Ref_BuuCuc!$A$2:$A$10000,0)),IFERROR(ISNUMBER(MATCH(VALUE(D7894),Ref_BuuCuc!$A$2:$A$10000,0)),FALSE)),"OK","Sai mã bưu cục"))</f>
        <v/>
      </c>
      <c r="N7894" s="9">
        <f>IF(E7894="","",IF(OR(ISNUMBER(MATCH(E7894,Ref_DichVu!$A$2:$A$2000,0)),ISNUMBER(MATCH(E7894&amp;"",Ref_DichVu!$A$2:$A$2000,0))),"OK","Sai mã sản phẩm"))</f>
        <v/>
      </c>
    </row>
    <row r="7895">
      <c r="M7895" s="9">
        <f>IF(D7895="","",IF(OR(ISNUMBER(MATCH(D7895,Ref_BuuCuc!$A$2:$A$10000,0)),ISNUMBER(MATCH(D7895&amp;"",Ref_BuuCuc!$A$2:$A$10000,0)),IFERROR(ISNUMBER(MATCH(VALUE(D7895),Ref_BuuCuc!$A$2:$A$10000,0)),FALSE)),"OK","Sai mã bưu cục"))</f>
        <v/>
      </c>
      <c r="N7895" s="9">
        <f>IF(E7895="","",IF(OR(ISNUMBER(MATCH(E7895,Ref_DichVu!$A$2:$A$2000,0)),ISNUMBER(MATCH(E7895&amp;"",Ref_DichVu!$A$2:$A$2000,0))),"OK","Sai mã sản phẩm"))</f>
        <v/>
      </c>
    </row>
    <row r="7896">
      <c r="M7896" s="9">
        <f>IF(D7896="","",IF(OR(ISNUMBER(MATCH(D7896,Ref_BuuCuc!$A$2:$A$10000,0)),ISNUMBER(MATCH(D7896&amp;"",Ref_BuuCuc!$A$2:$A$10000,0)),IFERROR(ISNUMBER(MATCH(VALUE(D7896),Ref_BuuCuc!$A$2:$A$10000,0)),FALSE)),"OK","Sai mã bưu cục"))</f>
        <v/>
      </c>
      <c r="N7896" s="9">
        <f>IF(E7896="","",IF(OR(ISNUMBER(MATCH(E7896,Ref_DichVu!$A$2:$A$2000,0)),ISNUMBER(MATCH(E7896&amp;"",Ref_DichVu!$A$2:$A$2000,0))),"OK","Sai mã sản phẩm"))</f>
        <v/>
      </c>
    </row>
    <row r="7897">
      <c r="M7897" s="9">
        <f>IF(D7897="","",IF(OR(ISNUMBER(MATCH(D7897,Ref_BuuCuc!$A$2:$A$10000,0)),ISNUMBER(MATCH(D7897&amp;"",Ref_BuuCuc!$A$2:$A$10000,0)),IFERROR(ISNUMBER(MATCH(VALUE(D7897),Ref_BuuCuc!$A$2:$A$10000,0)),FALSE)),"OK","Sai mã bưu cục"))</f>
        <v/>
      </c>
      <c r="N7897" s="9">
        <f>IF(E7897="","",IF(OR(ISNUMBER(MATCH(E7897,Ref_DichVu!$A$2:$A$2000,0)),ISNUMBER(MATCH(E7897&amp;"",Ref_DichVu!$A$2:$A$2000,0))),"OK","Sai mã sản phẩm"))</f>
        <v/>
      </c>
    </row>
    <row r="7898">
      <c r="M7898" s="9">
        <f>IF(D7898="","",IF(OR(ISNUMBER(MATCH(D7898,Ref_BuuCuc!$A$2:$A$10000,0)),ISNUMBER(MATCH(D7898&amp;"",Ref_BuuCuc!$A$2:$A$10000,0)),IFERROR(ISNUMBER(MATCH(VALUE(D7898),Ref_BuuCuc!$A$2:$A$10000,0)),FALSE)),"OK","Sai mã bưu cục"))</f>
        <v/>
      </c>
      <c r="N7898" s="9">
        <f>IF(E7898="","",IF(OR(ISNUMBER(MATCH(E7898,Ref_DichVu!$A$2:$A$2000,0)),ISNUMBER(MATCH(E7898&amp;"",Ref_DichVu!$A$2:$A$2000,0))),"OK","Sai mã sản phẩm"))</f>
        <v/>
      </c>
    </row>
    <row r="7899">
      <c r="M7899" s="9">
        <f>IF(D7899="","",IF(OR(ISNUMBER(MATCH(D7899,Ref_BuuCuc!$A$2:$A$10000,0)),ISNUMBER(MATCH(D7899&amp;"",Ref_BuuCuc!$A$2:$A$10000,0)),IFERROR(ISNUMBER(MATCH(VALUE(D7899),Ref_BuuCuc!$A$2:$A$10000,0)),FALSE)),"OK","Sai mã bưu cục"))</f>
        <v/>
      </c>
      <c r="N7899" s="9">
        <f>IF(E7899="","",IF(OR(ISNUMBER(MATCH(E7899,Ref_DichVu!$A$2:$A$2000,0)),ISNUMBER(MATCH(E7899&amp;"",Ref_DichVu!$A$2:$A$2000,0))),"OK","Sai mã sản phẩm"))</f>
        <v/>
      </c>
    </row>
    <row r="7900">
      <c r="M7900" s="9">
        <f>IF(D7900="","",IF(OR(ISNUMBER(MATCH(D7900,Ref_BuuCuc!$A$2:$A$10000,0)),ISNUMBER(MATCH(D7900&amp;"",Ref_BuuCuc!$A$2:$A$10000,0)),IFERROR(ISNUMBER(MATCH(VALUE(D7900),Ref_BuuCuc!$A$2:$A$10000,0)),FALSE)),"OK","Sai mã bưu cục"))</f>
        <v/>
      </c>
      <c r="N7900" s="9">
        <f>IF(E7900="","",IF(OR(ISNUMBER(MATCH(E7900,Ref_DichVu!$A$2:$A$2000,0)),ISNUMBER(MATCH(E7900&amp;"",Ref_DichVu!$A$2:$A$2000,0))),"OK","Sai mã sản phẩm"))</f>
        <v/>
      </c>
    </row>
    <row r="7901">
      <c r="M7901" s="9">
        <f>IF(D7901="","",IF(OR(ISNUMBER(MATCH(D7901,Ref_BuuCuc!$A$2:$A$10000,0)),ISNUMBER(MATCH(D7901&amp;"",Ref_BuuCuc!$A$2:$A$10000,0)),IFERROR(ISNUMBER(MATCH(VALUE(D7901),Ref_BuuCuc!$A$2:$A$10000,0)),FALSE)),"OK","Sai mã bưu cục"))</f>
        <v/>
      </c>
      <c r="N7901" s="9">
        <f>IF(E7901="","",IF(OR(ISNUMBER(MATCH(E7901,Ref_DichVu!$A$2:$A$2000,0)),ISNUMBER(MATCH(E7901&amp;"",Ref_DichVu!$A$2:$A$2000,0))),"OK","Sai mã sản phẩm"))</f>
        <v/>
      </c>
    </row>
    <row r="7902">
      <c r="M7902" s="9">
        <f>IF(D7902="","",IF(OR(ISNUMBER(MATCH(D7902,Ref_BuuCuc!$A$2:$A$10000,0)),ISNUMBER(MATCH(D7902&amp;"",Ref_BuuCuc!$A$2:$A$10000,0)),IFERROR(ISNUMBER(MATCH(VALUE(D7902),Ref_BuuCuc!$A$2:$A$10000,0)),FALSE)),"OK","Sai mã bưu cục"))</f>
        <v/>
      </c>
      <c r="N7902" s="9">
        <f>IF(E7902="","",IF(OR(ISNUMBER(MATCH(E7902,Ref_DichVu!$A$2:$A$2000,0)),ISNUMBER(MATCH(E7902&amp;"",Ref_DichVu!$A$2:$A$2000,0))),"OK","Sai mã sản phẩm"))</f>
        <v/>
      </c>
    </row>
    <row r="7903">
      <c r="M7903" s="9">
        <f>IF(D7903="","",IF(OR(ISNUMBER(MATCH(D7903,Ref_BuuCuc!$A$2:$A$10000,0)),ISNUMBER(MATCH(D7903&amp;"",Ref_BuuCuc!$A$2:$A$10000,0)),IFERROR(ISNUMBER(MATCH(VALUE(D7903),Ref_BuuCuc!$A$2:$A$10000,0)),FALSE)),"OK","Sai mã bưu cục"))</f>
        <v/>
      </c>
      <c r="N7903" s="9">
        <f>IF(E7903="","",IF(OR(ISNUMBER(MATCH(E7903,Ref_DichVu!$A$2:$A$2000,0)),ISNUMBER(MATCH(E7903&amp;"",Ref_DichVu!$A$2:$A$2000,0))),"OK","Sai mã sản phẩm"))</f>
        <v/>
      </c>
    </row>
    <row r="7904">
      <c r="M7904" s="9">
        <f>IF(D7904="","",IF(OR(ISNUMBER(MATCH(D7904,Ref_BuuCuc!$A$2:$A$10000,0)),ISNUMBER(MATCH(D7904&amp;"",Ref_BuuCuc!$A$2:$A$10000,0)),IFERROR(ISNUMBER(MATCH(VALUE(D7904),Ref_BuuCuc!$A$2:$A$10000,0)),FALSE)),"OK","Sai mã bưu cục"))</f>
        <v/>
      </c>
      <c r="N7904" s="9">
        <f>IF(E7904="","",IF(OR(ISNUMBER(MATCH(E7904,Ref_DichVu!$A$2:$A$2000,0)),ISNUMBER(MATCH(E7904&amp;"",Ref_DichVu!$A$2:$A$2000,0))),"OK","Sai mã sản phẩm"))</f>
        <v/>
      </c>
    </row>
    <row r="7905">
      <c r="M7905" s="9">
        <f>IF(D7905="","",IF(OR(ISNUMBER(MATCH(D7905,Ref_BuuCuc!$A$2:$A$10000,0)),ISNUMBER(MATCH(D7905&amp;"",Ref_BuuCuc!$A$2:$A$10000,0)),IFERROR(ISNUMBER(MATCH(VALUE(D7905),Ref_BuuCuc!$A$2:$A$10000,0)),FALSE)),"OK","Sai mã bưu cục"))</f>
        <v/>
      </c>
      <c r="N7905" s="9">
        <f>IF(E7905="","",IF(OR(ISNUMBER(MATCH(E7905,Ref_DichVu!$A$2:$A$2000,0)),ISNUMBER(MATCH(E7905&amp;"",Ref_DichVu!$A$2:$A$2000,0))),"OK","Sai mã sản phẩm"))</f>
        <v/>
      </c>
    </row>
    <row r="7906">
      <c r="M7906" s="9">
        <f>IF(D7906="","",IF(OR(ISNUMBER(MATCH(D7906,Ref_BuuCuc!$A$2:$A$10000,0)),ISNUMBER(MATCH(D7906&amp;"",Ref_BuuCuc!$A$2:$A$10000,0)),IFERROR(ISNUMBER(MATCH(VALUE(D7906),Ref_BuuCuc!$A$2:$A$10000,0)),FALSE)),"OK","Sai mã bưu cục"))</f>
        <v/>
      </c>
      <c r="N7906" s="9">
        <f>IF(E7906="","",IF(OR(ISNUMBER(MATCH(E7906,Ref_DichVu!$A$2:$A$2000,0)),ISNUMBER(MATCH(E7906&amp;"",Ref_DichVu!$A$2:$A$2000,0))),"OK","Sai mã sản phẩm"))</f>
        <v/>
      </c>
    </row>
    <row r="7907">
      <c r="M7907" s="9">
        <f>IF(D7907="","",IF(OR(ISNUMBER(MATCH(D7907,Ref_BuuCuc!$A$2:$A$10000,0)),ISNUMBER(MATCH(D7907&amp;"",Ref_BuuCuc!$A$2:$A$10000,0)),IFERROR(ISNUMBER(MATCH(VALUE(D7907),Ref_BuuCuc!$A$2:$A$10000,0)),FALSE)),"OK","Sai mã bưu cục"))</f>
        <v/>
      </c>
      <c r="N7907" s="9">
        <f>IF(E7907="","",IF(OR(ISNUMBER(MATCH(E7907,Ref_DichVu!$A$2:$A$2000,0)),ISNUMBER(MATCH(E7907&amp;"",Ref_DichVu!$A$2:$A$2000,0))),"OK","Sai mã sản phẩm"))</f>
        <v/>
      </c>
    </row>
    <row r="7908">
      <c r="M7908" s="9">
        <f>IF(D7908="","",IF(OR(ISNUMBER(MATCH(D7908,Ref_BuuCuc!$A$2:$A$10000,0)),ISNUMBER(MATCH(D7908&amp;"",Ref_BuuCuc!$A$2:$A$10000,0)),IFERROR(ISNUMBER(MATCH(VALUE(D7908),Ref_BuuCuc!$A$2:$A$10000,0)),FALSE)),"OK","Sai mã bưu cục"))</f>
        <v/>
      </c>
      <c r="N7908" s="9">
        <f>IF(E7908="","",IF(OR(ISNUMBER(MATCH(E7908,Ref_DichVu!$A$2:$A$2000,0)),ISNUMBER(MATCH(E7908&amp;"",Ref_DichVu!$A$2:$A$2000,0))),"OK","Sai mã sản phẩm"))</f>
        <v/>
      </c>
    </row>
    <row r="7909">
      <c r="M7909" s="9">
        <f>IF(D7909="","",IF(OR(ISNUMBER(MATCH(D7909,Ref_BuuCuc!$A$2:$A$10000,0)),ISNUMBER(MATCH(D7909&amp;"",Ref_BuuCuc!$A$2:$A$10000,0)),IFERROR(ISNUMBER(MATCH(VALUE(D7909),Ref_BuuCuc!$A$2:$A$10000,0)),FALSE)),"OK","Sai mã bưu cục"))</f>
        <v/>
      </c>
      <c r="N7909" s="9">
        <f>IF(E7909="","",IF(OR(ISNUMBER(MATCH(E7909,Ref_DichVu!$A$2:$A$2000,0)),ISNUMBER(MATCH(E7909&amp;"",Ref_DichVu!$A$2:$A$2000,0))),"OK","Sai mã sản phẩm"))</f>
        <v/>
      </c>
    </row>
    <row r="7910">
      <c r="M7910" s="9">
        <f>IF(D7910="","",IF(OR(ISNUMBER(MATCH(D7910,Ref_BuuCuc!$A$2:$A$10000,0)),ISNUMBER(MATCH(D7910&amp;"",Ref_BuuCuc!$A$2:$A$10000,0)),IFERROR(ISNUMBER(MATCH(VALUE(D7910),Ref_BuuCuc!$A$2:$A$10000,0)),FALSE)),"OK","Sai mã bưu cục"))</f>
        <v/>
      </c>
      <c r="N7910" s="9">
        <f>IF(E7910="","",IF(OR(ISNUMBER(MATCH(E7910,Ref_DichVu!$A$2:$A$2000,0)),ISNUMBER(MATCH(E7910&amp;"",Ref_DichVu!$A$2:$A$2000,0))),"OK","Sai mã sản phẩm"))</f>
        <v/>
      </c>
    </row>
    <row r="7911">
      <c r="M7911" s="9">
        <f>IF(D7911="","",IF(OR(ISNUMBER(MATCH(D7911,Ref_BuuCuc!$A$2:$A$10000,0)),ISNUMBER(MATCH(D7911&amp;"",Ref_BuuCuc!$A$2:$A$10000,0)),IFERROR(ISNUMBER(MATCH(VALUE(D7911),Ref_BuuCuc!$A$2:$A$10000,0)),FALSE)),"OK","Sai mã bưu cục"))</f>
        <v/>
      </c>
      <c r="N7911" s="9">
        <f>IF(E7911="","",IF(OR(ISNUMBER(MATCH(E7911,Ref_DichVu!$A$2:$A$2000,0)),ISNUMBER(MATCH(E7911&amp;"",Ref_DichVu!$A$2:$A$2000,0))),"OK","Sai mã sản phẩm"))</f>
        <v/>
      </c>
    </row>
    <row r="7912">
      <c r="M7912" s="9">
        <f>IF(D7912="","",IF(OR(ISNUMBER(MATCH(D7912,Ref_BuuCuc!$A$2:$A$10000,0)),ISNUMBER(MATCH(D7912&amp;"",Ref_BuuCuc!$A$2:$A$10000,0)),IFERROR(ISNUMBER(MATCH(VALUE(D7912),Ref_BuuCuc!$A$2:$A$10000,0)),FALSE)),"OK","Sai mã bưu cục"))</f>
        <v/>
      </c>
      <c r="N7912" s="9">
        <f>IF(E7912="","",IF(OR(ISNUMBER(MATCH(E7912,Ref_DichVu!$A$2:$A$2000,0)),ISNUMBER(MATCH(E7912&amp;"",Ref_DichVu!$A$2:$A$2000,0))),"OK","Sai mã sản phẩm"))</f>
        <v/>
      </c>
    </row>
    <row r="7913">
      <c r="M7913" s="9">
        <f>IF(D7913="","",IF(OR(ISNUMBER(MATCH(D7913,Ref_BuuCuc!$A$2:$A$10000,0)),ISNUMBER(MATCH(D7913&amp;"",Ref_BuuCuc!$A$2:$A$10000,0)),IFERROR(ISNUMBER(MATCH(VALUE(D7913),Ref_BuuCuc!$A$2:$A$10000,0)),FALSE)),"OK","Sai mã bưu cục"))</f>
        <v/>
      </c>
      <c r="N7913" s="9">
        <f>IF(E7913="","",IF(OR(ISNUMBER(MATCH(E7913,Ref_DichVu!$A$2:$A$2000,0)),ISNUMBER(MATCH(E7913&amp;"",Ref_DichVu!$A$2:$A$2000,0))),"OK","Sai mã sản phẩm"))</f>
        <v/>
      </c>
    </row>
    <row r="7914">
      <c r="M7914" s="9">
        <f>IF(D7914="","",IF(OR(ISNUMBER(MATCH(D7914,Ref_BuuCuc!$A$2:$A$10000,0)),ISNUMBER(MATCH(D7914&amp;"",Ref_BuuCuc!$A$2:$A$10000,0)),IFERROR(ISNUMBER(MATCH(VALUE(D7914),Ref_BuuCuc!$A$2:$A$10000,0)),FALSE)),"OK","Sai mã bưu cục"))</f>
        <v/>
      </c>
      <c r="N7914" s="9">
        <f>IF(E7914="","",IF(OR(ISNUMBER(MATCH(E7914,Ref_DichVu!$A$2:$A$2000,0)),ISNUMBER(MATCH(E7914&amp;"",Ref_DichVu!$A$2:$A$2000,0))),"OK","Sai mã sản phẩm"))</f>
        <v/>
      </c>
    </row>
    <row r="7915">
      <c r="M7915" s="9">
        <f>IF(D7915="","",IF(OR(ISNUMBER(MATCH(D7915,Ref_BuuCuc!$A$2:$A$10000,0)),ISNUMBER(MATCH(D7915&amp;"",Ref_BuuCuc!$A$2:$A$10000,0)),IFERROR(ISNUMBER(MATCH(VALUE(D7915),Ref_BuuCuc!$A$2:$A$10000,0)),FALSE)),"OK","Sai mã bưu cục"))</f>
        <v/>
      </c>
      <c r="N7915" s="9">
        <f>IF(E7915="","",IF(OR(ISNUMBER(MATCH(E7915,Ref_DichVu!$A$2:$A$2000,0)),ISNUMBER(MATCH(E7915&amp;"",Ref_DichVu!$A$2:$A$2000,0))),"OK","Sai mã sản phẩm"))</f>
        <v/>
      </c>
    </row>
    <row r="7916">
      <c r="M7916" s="9">
        <f>IF(D7916="","",IF(OR(ISNUMBER(MATCH(D7916,Ref_BuuCuc!$A$2:$A$10000,0)),ISNUMBER(MATCH(D7916&amp;"",Ref_BuuCuc!$A$2:$A$10000,0)),IFERROR(ISNUMBER(MATCH(VALUE(D7916),Ref_BuuCuc!$A$2:$A$10000,0)),FALSE)),"OK","Sai mã bưu cục"))</f>
        <v/>
      </c>
      <c r="N7916" s="9">
        <f>IF(E7916="","",IF(OR(ISNUMBER(MATCH(E7916,Ref_DichVu!$A$2:$A$2000,0)),ISNUMBER(MATCH(E7916&amp;"",Ref_DichVu!$A$2:$A$2000,0))),"OK","Sai mã sản phẩm"))</f>
        <v/>
      </c>
    </row>
    <row r="7917">
      <c r="M7917" s="9">
        <f>IF(D7917="","",IF(OR(ISNUMBER(MATCH(D7917,Ref_BuuCuc!$A$2:$A$10000,0)),ISNUMBER(MATCH(D7917&amp;"",Ref_BuuCuc!$A$2:$A$10000,0)),IFERROR(ISNUMBER(MATCH(VALUE(D7917),Ref_BuuCuc!$A$2:$A$10000,0)),FALSE)),"OK","Sai mã bưu cục"))</f>
        <v/>
      </c>
      <c r="N7917" s="9">
        <f>IF(E7917="","",IF(OR(ISNUMBER(MATCH(E7917,Ref_DichVu!$A$2:$A$2000,0)),ISNUMBER(MATCH(E7917&amp;"",Ref_DichVu!$A$2:$A$2000,0))),"OK","Sai mã sản phẩm"))</f>
        <v/>
      </c>
    </row>
    <row r="7918">
      <c r="M7918" s="9">
        <f>IF(D7918="","",IF(OR(ISNUMBER(MATCH(D7918,Ref_BuuCuc!$A$2:$A$10000,0)),ISNUMBER(MATCH(D7918&amp;"",Ref_BuuCuc!$A$2:$A$10000,0)),IFERROR(ISNUMBER(MATCH(VALUE(D7918),Ref_BuuCuc!$A$2:$A$10000,0)),FALSE)),"OK","Sai mã bưu cục"))</f>
        <v/>
      </c>
      <c r="N7918" s="9">
        <f>IF(E7918="","",IF(OR(ISNUMBER(MATCH(E7918,Ref_DichVu!$A$2:$A$2000,0)),ISNUMBER(MATCH(E7918&amp;"",Ref_DichVu!$A$2:$A$2000,0))),"OK","Sai mã sản phẩm"))</f>
        <v/>
      </c>
    </row>
    <row r="7919">
      <c r="M7919" s="9">
        <f>IF(D7919="","",IF(OR(ISNUMBER(MATCH(D7919,Ref_BuuCuc!$A$2:$A$10000,0)),ISNUMBER(MATCH(D7919&amp;"",Ref_BuuCuc!$A$2:$A$10000,0)),IFERROR(ISNUMBER(MATCH(VALUE(D7919),Ref_BuuCuc!$A$2:$A$10000,0)),FALSE)),"OK","Sai mã bưu cục"))</f>
        <v/>
      </c>
      <c r="N7919" s="9">
        <f>IF(E7919="","",IF(OR(ISNUMBER(MATCH(E7919,Ref_DichVu!$A$2:$A$2000,0)),ISNUMBER(MATCH(E7919&amp;"",Ref_DichVu!$A$2:$A$2000,0))),"OK","Sai mã sản phẩm"))</f>
        <v/>
      </c>
    </row>
    <row r="7920">
      <c r="M7920" s="9">
        <f>IF(D7920="","",IF(OR(ISNUMBER(MATCH(D7920,Ref_BuuCuc!$A$2:$A$10000,0)),ISNUMBER(MATCH(D7920&amp;"",Ref_BuuCuc!$A$2:$A$10000,0)),IFERROR(ISNUMBER(MATCH(VALUE(D7920),Ref_BuuCuc!$A$2:$A$10000,0)),FALSE)),"OK","Sai mã bưu cục"))</f>
        <v/>
      </c>
      <c r="N7920" s="9">
        <f>IF(E7920="","",IF(OR(ISNUMBER(MATCH(E7920,Ref_DichVu!$A$2:$A$2000,0)),ISNUMBER(MATCH(E7920&amp;"",Ref_DichVu!$A$2:$A$2000,0))),"OK","Sai mã sản phẩm"))</f>
        <v/>
      </c>
    </row>
    <row r="7921">
      <c r="M7921" s="9">
        <f>IF(D7921="","",IF(OR(ISNUMBER(MATCH(D7921,Ref_BuuCuc!$A$2:$A$10000,0)),ISNUMBER(MATCH(D7921&amp;"",Ref_BuuCuc!$A$2:$A$10000,0)),IFERROR(ISNUMBER(MATCH(VALUE(D7921),Ref_BuuCuc!$A$2:$A$10000,0)),FALSE)),"OK","Sai mã bưu cục"))</f>
        <v/>
      </c>
      <c r="N7921" s="9">
        <f>IF(E7921="","",IF(OR(ISNUMBER(MATCH(E7921,Ref_DichVu!$A$2:$A$2000,0)),ISNUMBER(MATCH(E7921&amp;"",Ref_DichVu!$A$2:$A$2000,0))),"OK","Sai mã sản phẩm"))</f>
        <v/>
      </c>
    </row>
    <row r="7922">
      <c r="M7922" s="9">
        <f>IF(D7922="","",IF(OR(ISNUMBER(MATCH(D7922,Ref_BuuCuc!$A$2:$A$10000,0)),ISNUMBER(MATCH(D7922&amp;"",Ref_BuuCuc!$A$2:$A$10000,0)),IFERROR(ISNUMBER(MATCH(VALUE(D7922),Ref_BuuCuc!$A$2:$A$10000,0)),FALSE)),"OK","Sai mã bưu cục"))</f>
        <v/>
      </c>
      <c r="N7922" s="9">
        <f>IF(E7922="","",IF(OR(ISNUMBER(MATCH(E7922,Ref_DichVu!$A$2:$A$2000,0)),ISNUMBER(MATCH(E7922&amp;"",Ref_DichVu!$A$2:$A$2000,0))),"OK","Sai mã sản phẩm"))</f>
        <v/>
      </c>
    </row>
    <row r="7923">
      <c r="M7923" s="9">
        <f>IF(D7923="","",IF(OR(ISNUMBER(MATCH(D7923,Ref_BuuCuc!$A$2:$A$10000,0)),ISNUMBER(MATCH(D7923&amp;"",Ref_BuuCuc!$A$2:$A$10000,0)),IFERROR(ISNUMBER(MATCH(VALUE(D7923),Ref_BuuCuc!$A$2:$A$10000,0)),FALSE)),"OK","Sai mã bưu cục"))</f>
        <v/>
      </c>
      <c r="N7923" s="9">
        <f>IF(E7923="","",IF(OR(ISNUMBER(MATCH(E7923,Ref_DichVu!$A$2:$A$2000,0)),ISNUMBER(MATCH(E7923&amp;"",Ref_DichVu!$A$2:$A$2000,0))),"OK","Sai mã sản phẩm"))</f>
        <v/>
      </c>
    </row>
    <row r="7924">
      <c r="M7924" s="9">
        <f>IF(D7924="","",IF(OR(ISNUMBER(MATCH(D7924,Ref_BuuCuc!$A$2:$A$10000,0)),ISNUMBER(MATCH(D7924&amp;"",Ref_BuuCuc!$A$2:$A$10000,0)),IFERROR(ISNUMBER(MATCH(VALUE(D7924),Ref_BuuCuc!$A$2:$A$10000,0)),FALSE)),"OK","Sai mã bưu cục"))</f>
        <v/>
      </c>
      <c r="N7924" s="9">
        <f>IF(E7924="","",IF(OR(ISNUMBER(MATCH(E7924,Ref_DichVu!$A$2:$A$2000,0)),ISNUMBER(MATCH(E7924&amp;"",Ref_DichVu!$A$2:$A$2000,0))),"OK","Sai mã sản phẩm"))</f>
        <v/>
      </c>
    </row>
    <row r="7925">
      <c r="M7925" s="9">
        <f>IF(D7925="","",IF(OR(ISNUMBER(MATCH(D7925,Ref_BuuCuc!$A$2:$A$10000,0)),ISNUMBER(MATCH(D7925&amp;"",Ref_BuuCuc!$A$2:$A$10000,0)),IFERROR(ISNUMBER(MATCH(VALUE(D7925),Ref_BuuCuc!$A$2:$A$10000,0)),FALSE)),"OK","Sai mã bưu cục"))</f>
        <v/>
      </c>
      <c r="N7925" s="9">
        <f>IF(E7925="","",IF(OR(ISNUMBER(MATCH(E7925,Ref_DichVu!$A$2:$A$2000,0)),ISNUMBER(MATCH(E7925&amp;"",Ref_DichVu!$A$2:$A$2000,0))),"OK","Sai mã sản phẩm"))</f>
        <v/>
      </c>
    </row>
    <row r="7926">
      <c r="M7926" s="9">
        <f>IF(D7926="","",IF(OR(ISNUMBER(MATCH(D7926,Ref_BuuCuc!$A$2:$A$10000,0)),ISNUMBER(MATCH(D7926&amp;"",Ref_BuuCuc!$A$2:$A$10000,0)),IFERROR(ISNUMBER(MATCH(VALUE(D7926),Ref_BuuCuc!$A$2:$A$10000,0)),FALSE)),"OK","Sai mã bưu cục"))</f>
        <v/>
      </c>
      <c r="N7926" s="9">
        <f>IF(E7926="","",IF(OR(ISNUMBER(MATCH(E7926,Ref_DichVu!$A$2:$A$2000,0)),ISNUMBER(MATCH(E7926&amp;"",Ref_DichVu!$A$2:$A$2000,0))),"OK","Sai mã sản phẩm"))</f>
        <v/>
      </c>
    </row>
    <row r="7927">
      <c r="M7927" s="9">
        <f>IF(D7927="","",IF(OR(ISNUMBER(MATCH(D7927,Ref_BuuCuc!$A$2:$A$10000,0)),ISNUMBER(MATCH(D7927&amp;"",Ref_BuuCuc!$A$2:$A$10000,0)),IFERROR(ISNUMBER(MATCH(VALUE(D7927),Ref_BuuCuc!$A$2:$A$10000,0)),FALSE)),"OK","Sai mã bưu cục"))</f>
        <v/>
      </c>
      <c r="N7927" s="9">
        <f>IF(E7927="","",IF(OR(ISNUMBER(MATCH(E7927,Ref_DichVu!$A$2:$A$2000,0)),ISNUMBER(MATCH(E7927&amp;"",Ref_DichVu!$A$2:$A$2000,0))),"OK","Sai mã sản phẩm"))</f>
        <v/>
      </c>
    </row>
    <row r="7928">
      <c r="M7928" s="9">
        <f>IF(D7928="","",IF(OR(ISNUMBER(MATCH(D7928,Ref_BuuCuc!$A$2:$A$10000,0)),ISNUMBER(MATCH(D7928&amp;"",Ref_BuuCuc!$A$2:$A$10000,0)),IFERROR(ISNUMBER(MATCH(VALUE(D7928),Ref_BuuCuc!$A$2:$A$10000,0)),FALSE)),"OK","Sai mã bưu cục"))</f>
        <v/>
      </c>
      <c r="N7928" s="9">
        <f>IF(E7928="","",IF(OR(ISNUMBER(MATCH(E7928,Ref_DichVu!$A$2:$A$2000,0)),ISNUMBER(MATCH(E7928&amp;"",Ref_DichVu!$A$2:$A$2000,0))),"OK","Sai mã sản phẩm"))</f>
        <v/>
      </c>
    </row>
    <row r="7929">
      <c r="M7929" s="9">
        <f>IF(D7929="","",IF(OR(ISNUMBER(MATCH(D7929,Ref_BuuCuc!$A$2:$A$10000,0)),ISNUMBER(MATCH(D7929&amp;"",Ref_BuuCuc!$A$2:$A$10000,0)),IFERROR(ISNUMBER(MATCH(VALUE(D7929),Ref_BuuCuc!$A$2:$A$10000,0)),FALSE)),"OK","Sai mã bưu cục"))</f>
        <v/>
      </c>
      <c r="N7929" s="9">
        <f>IF(E7929="","",IF(OR(ISNUMBER(MATCH(E7929,Ref_DichVu!$A$2:$A$2000,0)),ISNUMBER(MATCH(E7929&amp;"",Ref_DichVu!$A$2:$A$2000,0))),"OK","Sai mã sản phẩm"))</f>
        <v/>
      </c>
    </row>
    <row r="7930">
      <c r="M7930" s="9">
        <f>IF(D7930="","",IF(OR(ISNUMBER(MATCH(D7930,Ref_BuuCuc!$A$2:$A$10000,0)),ISNUMBER(MATCH(D7930&amp;"",Ref_BuuCuc!$A$2:$A$10000,0)),IFERROR(ISNUMBER(MATCH(VALUE(D7930),Ref_BuuCuc!$A$2:$A$10000,0)),FALSE)),"OK","Sai mã bưu cục"))</f>
        <v/>
      </c>
      <c r="N7930" s="9">
        <f>IF(E7930="","",IF(OR(ISNUMBER(MATCH(E7930,Ref_DichVu!$A$2:$A$2000,0)),ISNUMBER(MATCH(E7930&amp;"",Ref_DichVu!$A$2:$A$2000,0))),"OK","Sai mã sản phẩm"))</f>
        <v/>
      </c>
    </row>
    <row r="7931">
      <c r="M7931" s="9">
        <f>IF(D7931="","",IF(OR(ISNUMBER(MATCH(D7931,Ref_BuuCuc!$A$2:$A$10000,0)),ISNUMBER(MATCH(D7931&amp;"",Ref_BuuCuc!$A$2:$A$10000,0)),IFERROR(ISNUMBER(MATCH(VALUE(D7931),Ref_BuuCuc!$A$2:$A$10000,0)),FALSE)),"OK","Sai mã bưu cục"))</f>
        <v/>
      </c>
      <c r="N7931" s="9">
        <f>IF(E7931="","",IF(OR(ISNUMBER(MATCH(E7931,Ref_DichVu!$A$2:$A$2000,0)),ISNUMBER(MATCH(E7931&amp;"",Ref_DichVu!$A$2:$A$2000,0))),"OK","Sai mã sản phẩm"))</f>
        <v/>
      </c>
    </row>
    <row r="7932">
      <c r="M7932" s="9">
        <f>IF(D7932="","",IF(OR(ISNUMBER(MATCH(D7932,Ref_BuuCuc!$A$2:$A$10000,0)),ISNUMBER(MATCH(D7932&amp;"",Ref_BuuCuc!$A$2:$A$10000,0)),IFERROR(ISNUMBER(MATCH(VALUE(D7932),Ref_BuuCuc!$A$2:$A$10000,0)),FALSE)),"OK","Sai mã bưu cục"))</f>
        <v/>
      </c>
      <c r="N7932" s="9">
        <f>IF(E7932="","",IF(OR(ISNUMBER(MATCH(E7932,Ref_DichVu!$A$2:$A$2000,0)),ISNUMBER(MATCH(E7932&amp;"",Ref_DichVu!$A$2:$A$2000,0))),"OK","Sai mã sản phẩm"))</f>
        <v/>
      </c>
    </row>
    <row r="7933">
      <c r="M7933" s="9">
        <f>IF(D7933="","",IF(OR(ISNUMBER(MATCH(D7933,Ref_BuuCuc!$A$2:$A$10000,0)),ISNUMBER(MATCH(D7933&amp;"",Ref_BuuCuc!$A$2:$A$10000,0)),IFERROR(ISNUMBER(MATCH(VALUE(D7933),Ref_BuuCuc!$A$2:$A$10000,0)),FALSE)),"OK","Sai mã bưu cục"))</f>
        <v/>
      </c>
      <c r="N7933" s="9">
        <f>IF(E7933="","",IF(OR(ISNUMBER(MATCH(E7933,Ref_DichVu!$A$2:$A$2000,0)),ISNUMBER(MATCH(E7933&amp;"",Ref_DichVu!$A$2:$A$2000,0))),"OK","Sai mã sản phẩm"))</f>
        <v/>
      </c>
    </row>
    <row r="7934">
      <c r="M7934" s="9">
        <f>IF(D7934="","",IF(OR(ISNUMBER(MATCH(D7934,Ref_BuuCuc!$A$2:$A$10000,0)),ISNUMBER(MATCH(D7934&amp;"",Ref_BuuCuc!$A$2:$A$10000,0)),IFERROR(ISNUMBER(MATCH(VALUE(D7934),Ref_BuuCuc!$A$2:$A$10000,0)),FALSE)),"OK","Sai mã bưu cục"))</f>
        <v/>
      </c>
      <c r="N7934" s="9">
        <f>IF(E7934="","",IF(OR(ISNUMBER(MATCH(E7934,Ref_DichVu!$A$2:$A$2000,0)),ISNUMBER(MATCH(E7934&amp;"",Ref_DichVu!$A$2:$A$2000,0))),"OK","Sai mã sản phẩm"))</f>
        <v/>
      </c>
    </row>
    <row r="7935">
      <c r="M7935" s="9">
        <f>IF(D7935="","",IF(OR(ISNUMBER(MATCH(D7935,Ref_BuuCuc!$A$2:$A$10000,0)),ISNUMBER(MATCH(D7935&amp;"",Ref_BuuCuc!$A$2:$A$10000,0)),IFERROR(ISNUMBER(MATCH(VALUE(D7935),Ref_BuuCuc!$A$2:$A$10000,0)),FALSE)),"OK","Sai mã bưu cục"))</f>
        <v/>
      </c>
      <c r="N7935" s="9">
        <f>IF(E7935="","",IF(OR(ISNUMBER(MATCH(E7935,Ref_DichVu!$A$2:$A$2000,0)),ISNUMBER(MATCH(E7935&amp;"",Ref_DichVu!$A$2:$A$2000,0))),"OK","Sai mã sản phẩm"))</f>
        <v/>
      </c>
    </row>
    <row r="7936">
      <c r="M7936" s="9">
        <f>IF(D7936="","",IF(OR(ISNUMBER(MATCH(D7936,Ref_BuuCuc!$A$2:$A$10000,0)),ISNUMBER(MATCH(D7936&amp;"",Ref_BuuCuc!$A$2:$A$10000,0)),IFERROR(ISNUMBER(MATCH(VALUE(D7936),Ref_BuuCuc!$A$2:$A$10000,0)),FALSE)),"OK","Sai mã bưu cục"))</f>
        <v/>
      </c>
      <c r="N7936" s="9">
        <f>IF(E7936="","",IF(OR(ISNUMBER(MATCH(E7936,Ref_DichVu!$A$2:$A$2000,0)),ISNUMBER(MATCH(E7936&amp;"",Ref_DichVu!$A$2:$A$2000,0))),"OK","Sai mã sản phẩm"))</f>
        <v/>
      </c>
    </row>
    <row r="7937">
      <c r="M7937" s="9">
        <f>IF(D7937="","",IF(OR(ISNUMBER(MATCH(D7937,Ref_BuuCuc!$A$2:$A$10000,0)),ISNUMBER(MATCH(D7937&amp;"",Ref_BuuCuc!$A$2:$A$10000,0)),IFERROR(ISNUMBER(MATCH(VALUE(D7937),Ref_BuuCuc!$A$2:$A$10000,0)),FALSE)),"OK","Sai mã bưu cục"))</f>
        <v/>
      </c>
      <c r="N7937" s="9">
        <f>IF(E7937="","",IF(OR(ISNUMBER(MATCH(E7937,Ref_DichVu!$A$2:$A$2000,0)),ISNUMBER(MATCH(E7937&amp;"",Ref_DichVu!$A$2:$A$2000,0))),"OK","Sai mã sản phẩm"))</f>
        <v/>
      </c>
    </row>
    <row r="7938">
      <c r="M7938" s="9">
        <f>IF(D7938="","",IF(OR(ISNUMBER(MATCH(D7938,Ref_BuuCuc!$A$2:$A$10000,0)),ISNUMBER(MATCH(D7938&amp;"",Ref_BuuCuc!$A$2:$A$10000,0)),IFERROR(ISNUMBER(MATCH(VALUE(D7938),Ref_BuuCuc!$A$2:$A$10000,0)),FALSE)),"OK","Sai mã bưu cục"))</f>
        <v/>
      </c>
      <c r="N7938" s="9">
        <f>IF(E7938="","",IF(OR(ISNUMBER(MATCH(E7938,Ref_DichVu!$A$2:$A$2000,0)),ISNUMBER(MATCH(E7938&amp;"",Ref_DichVu!$A$2:$A$2000,0))),"OK","Sai mã sản phẩm"))</f>
        <v/>
      </c>
    </row>
    <row r="7939">
      <c r="M7939" s="9">
        <f>IF(D7939="","",IF(OR(ISNUMBER(MATCH(D7939,Ref_BuuCuc!$A$2:$A$10000,0)),ISNUMBER(MATCH(D7939&amp;"",Ref_BuuCuc!$A$2:$A$10000,0)),IFERROR(ISNUMBER(MATCH(VALUE(D7939),Ref_BuuCuc!$A$2:$A$10000,0)),FALSE)),"OK","Sai mã bưu cục"))</f>
        <v/>
      </c>
      <c r="N7939" s="9">
        <f>IF(E7939="","",IF(OR(ISNUMBER(MATCH(E7939,Ref_DichVu!$A$2:$A$2000,0)),ISNUMBER(MATCH(E7939&amp;"",Ref_DichVu!$A$2:$A$2000,0))),"OK","Sai mã sản phẩm"))</f>
        <v/>
      </c>
    </row>
    <row r="7940">
      <c r="M7940" s="9">
        <f>IF(D7940="","",IF(OR(ISNUMBER(MATCH(D7940,Ref_BuuCuc!$A$2:$A$10000,0)),ISNUMBER(MATCH(D7940&amp;"",Ref_BuuCuc!$A$2:$A$10000,0)),IFERROR(ISNUMBER(MATCH(VALUE(D7940),Ref_BuuCuc!$A$2:$A$10000,0)),FALSE)),"OK","Sai mã bưu cục"))</f>
        <v/>
      </c>
      <c r="N7940" s="9">
        <f>IF(E7940="","",IF(OR(ISNUMBER(MATCH(E7940,Ref_DichVu!$A$2:$A$2000,0)),ISNUMBER(MATCH(E7940&amp;"",Ref_DichVu!$A$2:$A$2000,0))),"OK","Sai mã sản phẩm"))</f>
        <v/>
      </c>
    </row>
    <row r="7941">
      <c r="M7941" s="9">
        <f>IF(D7941="","",IF(OR(ISNUMBER(MATCH(D7941,Ref_BuuCuc!$A$2:$A$10000,0)),ISNUMBER(MATCH(D7941&amp;"",Ref_BuuCuc!$A$2:$A$10000,0)),IFERROR(ISNUMBER(MATCH(VALUE(D7941),Ref_BuuCuc!$A$2:$A$10000,0)),FALSE)),"OK","Sai mã bưu cục"))</f>
        <v/>
      </c>
      <c r="N7941" s="9">
        <f>IF(E7941="","",IF(OR(ISNUMBER(MATCH(E7941,Ref_DichVu!$A$2:$A$2000,0)),ISNUMBER(MATCH(E7941&amp;"",Ref_DichVu!$A$2:$A$2000,0))),"OK","Sai mã sản phẩm"))</f>
        <v/>
      </c>
    </row>
    <row r="7942">
      <c r="M7942" s="9">
        <f>IF(D7942="","",IF(OR(ISNUMBER(MATCH(D7942,Ref_BuuCuc!$A$2:$A$10000,0)),ISNUMBER(MATCH(D7942&amp;"",Ref_BuuCuc!$A$2:$A$10000,0)),IFERROR(ISNUMBER(MATCH(VALUE(D7942),Ref_BuuCuc!$A$2:$A$10000,0)),FALSE)),"OK","Sai mã bưu cục"))</f>
        <v/>
      </c>
      <c r="N7942" s="9">
        <f>IF(E7942="","",IF(OR(ISNUMBER(MATCH(E7942,Ref_DichVu!$A$2:$A$2000,0)),ISNUMBER(MATCH(E7942&amp;"",Ref_DichVu!$A$2:$A$2000,0))),"OK","Sai mã sản phẩm"))</f>
        <v/>
      </c>
    </row>
    <row r="7943">
      <c r="M7943" s="9">
        <f>IF(D7943="","",IF(OR(ISNUMBER(MATCH(D7943,Ref_BuuCuc!$A$2:$A$10000,0)),ISNUMBER(MATCH(D7943&amp;"",Ref_BuuCuc!$A$2:$A$10000,0)),IFERROR(ISNUMBER(MATCH(VALUE(D7943),Ref_BuuCuc!$A$2:$A$10000,0)),FALSE)),"OK","Sai mã bưu cục"))</f>
        <v/>
      </c>
      <c r="N7943" s="9">
        <f>IF(E7943="","",IF(OR(ISNUMBER(MATCH(E7943,Ref_DichVu!$A$2:$A$2000,0)),ISNUMBER(MATCH(E7943&amp;"",Ref_DichVu!$A$2:$A$2000,0))),"OK","Sai mã sản phẩm"))</f>
        <v/>
      </c>
    </row>
    <row r="7944">
      <c r="M7944" s="9">
        <f>IF(D7944="","",IF(OR(ISNUMBER(MATCH(D7944,Ref_BuuCuc!$A$2:$A$10000,0)),ISNUMBER(MATCH(D7944&amp;"",Ref_BuuCuc!$A$2:$A$10000,0)),IFERROR(ISNUMBER(MATCH(VALUE(D7944),Ref_BuuCuc!$A$2:$A$10000,0)),FALSE)),"OK","Sai mã bưu cục"))</f>
        <v/>
      </c>
      <c r="N7944" s="9">
        <f>IF(E7944="","",IF(OR(ISNUMBER(MATCH(E7944,Ref_DichVu!$A$2:$A$2000,0)),ISNUMBER(MATCH(E7944&amp;"",Ref_DichVu!$A$2:$A$2000,0))),"OK","Sai mã sản phẩm"))</f>
        <v/>
      </c>
    </row>
    <row r="7945">
      <c r="M7945" s="9">
        <f>IF(D7945="","",IF(OR(ISNUMBER(MATCH(D7945,Ref_BuuCuc!$A$2:$A$10000,0)),ISNUMBER(MATCH(D7945&amp;"",Ref_BuuCuc!$A$2:$A$10000,0)),IFERROR(ISNUMBER(MATCH(VALUE(D7945),Ref_BuuCuc!$A$2:$A$10000,0)),FALSE)),"OK","Sai mã bưu cục"))</f>
        <v/>
      </c>
      <c r="N7945" s="9">
        <f>IF(E7945="","",IF(OR(ISNUMBER(MATCH(E7945,Ref_DichVu!$A$2:$A$2000,0)),ISNUMBER(MATCH(E7945&amp;"",Ref_DichVu!$A$2:$A$2000,0))),"OK","Sai mã sản phẩm"))</f>
        <v/>
      </c>
    </row>
    <row r="7946">
      <c r="M7946" s="9">
        <f>IF(D7946="","",IF(OR(ISNUMBER(MATCH(D7946,Ref_BuuCuc!$A$2:$A$10000,0)),ISNUMBER(MATCH(D7946&amp;"",Ref_BuuCuc!$A$2:$A$10000,0)),IFERROR(ISNUMBER(MATCH(VALUE(D7946),Ref_BuuCuc!$A$2:$A$10000,0)),FALSE)),"OK","Sai mã bưu cục"))</f>
        <v/>
      </c>
      <c r="N7946" s="9">
        <f>IF(E7946="","",IF(OR(ISNUMBER(MATCH(E7946,Ref_DichVu!$A$2:$A$2000,0)),ISNUMBER(MATCH(E7946&amp;"",Ref_DichVu!$A$2:$A$2000,0))),"OK","Sai mã sản phẩm"))</f>
        <v/>
      </c>
    </row>
    <row r="7947">
      <c r="M7947" s="9">
        <f>IF(D7947="","",IF(OR(ISNUMBER(MATCH(D7947,Ref_BuuCuc!$A$2:$A$10000,0)),ISNUMBER(MATCH(D7947&amp;"",Ref_BuuCuc!$A$2:$A$10000,0)),IFERROR(ISNUMBER(MATCH(VALUE(D7947),Ref_BuuCuc!$A$2:$A$10000,0)),FALSE)),"OK","Sai mã bưu cục"))</f>
        <v/>
      </c>
      <c r="N7947" s="9">
        <f>IF(E7947="","",IF(OR(ISNUMBER(MATCH(E7947,Ref_DichVu!$A$2:$A$2000,0)),ISNUMBER(MATCH(E7947&amp;"",Ref_DichVu!$A$2:$A$2000,0))),"OK","Sai mã sản phẩm"))</f>
        <v/>
      </c>
    </row>
    <row r="7948">
      <c r="M7948" s="9">
        <f>IF(D7948="","",IF(OR(ISNUMBER(MATCH(D7948,Ref_BuuCuc!$A$2:$A$10000,0)),ISNUMBER(MATCH(D7948&amp;"",Ref_BuuCuc!$A$2:$A$10000,0)),IFERROR(ISNUMBER(MATCH(VALUE(D7948),Ref_BuuCuc!$A$2:$A$10000,0)),FALSE)),"OK","Sai mã bưu cục"))</f>
        <v/>
      </c>
      <c r="N7948" s="9">
        <f>IF(E7948="","",IF(OR(ISNUMBER(MATCH(E7948,Ref_DichVu!$A$2:$A$2000,0)),ISNUMBER(MATCH(E7948&amp;"",Ref_DichVu!$A$2:$A$2000,0))),"OK","Sai mã sản phẩm"))</f>
        <v/>
      </c>
    </row>
    <row r="7949">
      <c r="M7949" s="9">
        <f>IF(D7949="","",IF(OR(ISNUMBER(MATCH(D7949,Ref_BuuCuc!$A$2:$A$10000,0)),ISNUMBER(MATCH(D7949&amp;"",Ref_BuuCuc!$A$2:$A$10000,0)),IFERROR(ISNUMBER(MATCH(VALUE(D7949),Ref_BuuCuc!$A$2:$A$10000,0)),FALSE)),"OK","Sai mã bưu cục"))</f>
        <v/>
      </c>
      <c r="N7949" s="9">
        <f>IF(E7949="","",IF(OR(ISNUMBER(MATCH(E7949,Ref_DichVu!$A$2:$A$2000,0)),ISNUMBER(MATCH(E7949&amp;"",Ref_DichVu!$A$2:$A$2000,0))),"OK","Sai mã sản phẩm"))</f>
        <v/>
      </c>
    </row>
    <row r="7950">
      <c r="M7950" s="9">
        <f>IF(D7950="","",IF(OR(ISNUMBER(MATCH(D7950,Ref_BuuCuc!$A$2:$A$10000,0)),ISNUMBER(MATCH(D7950&amp;"",Ref_BuuCuc!$A$2:$A$10000,0)),IFERROR(ISNUMBER(MATCH(VALUE(D7950),Ref_BuuCuc!$A$2:$A$10000,0)),FALSE)),"OK","Sai mã bưu cục"))</f>
        <v/>
      </c>
      <c r="N7950" s="9">
        <f>IF(E7950="","",IF(OR(ISNUMBER(MATCH(E7950,Ref_DichVu!$A$2:$A$2000,0)),ISNUMBER(MATCH(E7950&amp;"",Ref_DichVu!$A$2:$A$2000,0))),"OK","Sai mã sản phẩm"))</f>
        <v/>
      </c>
    </row>
    <row r="7951">
      <c r="M7951" s="9">
        <f>IF(D7951="","",IF(OR(ISNUMBER(MATCH(D7951,Ref_BuuCuc!$A$2:$A$10000,0)),ISNUMBER(MATCH(D7951&amp;"",Ref_BuuCuc!$A$2:$A$10000,0)),IFERROR(ISNUMBER(MATCH(VALUE(D7951),Ref_BuuCuc!$A$2:$A$10000,0)),FALSE)),"OK","Sai mã bưu cục"))</f>
        <v/>
      </c>
      <c r="N7951" s="9">
        <f>IF(E7951="","",IF(OR(ISNUMBER(MATCH(E7951,Ref_DichVu!$A$2:$A$2000,0)),ISNUMBER(MATCH(E7951&amp;"",Ref_DichVu!$A$2:$A$2000,0))),"OK","Sai mã sản phẩm"))</f>
        <v/>
      </c>
    </row>
    <row r="7952">
      <c r="M7952" s="9">
        <f>IF(D7952="","",IF(OR(ISNUMBER(MATCH(D7952,Ref_BuuCuc!$A$2:$A$10000,0)),ISNUMBER(MATCH(D7952&amp;"",Ref_BuuCuc!$A$2:$A$10000,0)),IFERROR(ISNUMBER(MATCH(VALUE(D7952),Ref_BuuCuc!$A$2:$A$10000,0)),FALSE)),"OK","Sai mã bưu cục"))</f>
        <v/>
      </c>
      <c r="N7952" s="9">
        <f>IF(E7952="","",IF(OR(ISNUMBER(MATCH(E7952,Ref_DichVu!$A$2:$A$2000,0)),ISNUMBER(MATCH(E7952&amp;"",Ref_DichVu!$A$2:$A$2000,0))),"OK","Sai mã sản phẩm"))</f>
        <v/>
      </c>
    </row>
    <row r="7953">
      <c r="M7953" s="9">
        <f>IF(D7953="","",IF(OR(ISNUMBER(MATCH(D7953,Ref_BuuCuc!$A$2:$A$10000,0)),ISNUMBER(MATCH(D7953&amp;"",Ref_BuuCuc!$A$2:$A$10000,0)),IFERROR(ISNUMBER(MATCH(VALUE(D7953),Ref_BuuCuc!$A$2:$A$10000,0)),FALSE)),"OK","Sai mã bưu cục"))</f>
        <v/>
      </c>
      <c r="N7953" s="9">
        <f>IF(E7953="","",IF(OR(ISNUMBER(MATCH(E7953,Ref_DichVu!$A$2:$A$2000,0)),ISNUMBER(MATCH(E7953&amp;"",Ref_DichVu!$A$2:$A$2000,0))),"OK","Sai mã sản phẩm"))</f>
        <v/>
      </c>
    </row>
    <row r="7954">
      <c r="M7954" s="9">
        <f>IF(D7954="","",IF(OR(ISNUMBER(MATCH(D7954,Ref_BuuCuc!$A$2:$A$10000,0)),ISNUMBER(MATCH(D7954&amp;"",Ref_BuuCuc!$A$2:$A$10000,0)),IFERROR(ISNUMBER(MATCH(VALUE(D7954),Ref_BuuCuc!$A$2:$A$10000,0)),FALSE)),"OK","Sai mã bưu cục"))</f>
        <v/>
      </c>
      <c r="N7954" s="9">
        <f>IF(E7954="","",IF(OR(ISNUMBER(MATCH(E7954,Ref_DichVu!$A$2:$A$2000,0)),ISNUMBER(MATCH(E7954&amp;"",Ref_DichVu!$A$2:$A$2000,0))),"OK","Sai mã sản phẩm"))</f>
        <v/>
      </c>
    </row>
    <row r="7955">
      <c r="M7955" s="9">
        <f>IF(D7955="","",IF(OR(ISNUMBER(MATCH(D7955,Ref_BuuCuc!$A$2:$A$10000,0)),ISNUMBER(MATCH(D7955&amp;"",Ref_BuuCuc!$A$2:$A$10000,0)),IFERROR(ISNUMBER(MATCH(VALUE(D7955),Ref_BuuCuc!$A$2:$A$10000,0)),FALSE)),"OK","Sai mã bưu cục"))</f>
        <v/>
      </c>
      <c r="N7955" s="9">
        <f>IF(E7955="","",IF(OR(ISNUMBER(MATCH(E7955,Ref_DichVu!$A$2:$A$2000,0)),ISNUMBER(MATCH(E7955&amp;"",Ref_DichVu!$A$2:$A$2000,0))),"OK","Sai mã sản phẩm"))</f>
        <v/>
      </c>
    </row>
    <row r="7956">
      <c r="M7956" s="9">
        <f>IF(D7956="","",IF(OR(ISNUMBER(MATCH(D7956,Ref_BuuCuc!$A$2:$A$10000,0)),ISNUMBER(MATCH(D7956&amp;"",Ref_BuuCuc!$A$2:$A$10000,0)),IFERROR(ISNUMBER(MATCH(VALUE(D7956),Ref_BuuCuc!$A$2:$A$10000,0)),FALSE)),"OK","Sai mã bưu cục"))</f>
        <v/>
      </c>
      <c r="N7956" s="9">
        <f>IF(E7956="","",IF(OR(ISNUMBER(MATCH(E7956,Ref_DichVu!$A$2:$A$2000,0)),ISNUMBER(MATCH(E7956&amp;"",Ref_DichVu!$A$2:$A$2000,0))),"OK","Sai mã sản phẩm"))</f>
        <v/>
      </c>
    </row>
    <row r="7957">
      <c r="M7957" s="9">
        <f>IF(D7957="","",IF(OR(ISNUMBER(MATCH(D7957,Ref_BuuCuc!$A$2:$A$10000,0)),ISNUMBER(MATCH(D7957&amp;"",Ref_BuuCuc!$A$2:$A$10000,0)),IFERROR(ISNUMBER(MATCH(VALUE(D7957),Ref_BuuCuc!$A$2:$A$10000,0)),FALSE)),"OK","Sai mã bưu cục"))</f>
        <v/>
      </c>
      <c r="N7957" s="9">
        <f>IF(E7957="","",IF(OR(ISNUMBER(MATCH(E7957,Ref_DichVu!$A$2:$A$2000,0)),ISNUMBER(MATCH(E7957&amp;"",Ref_DichVu!$A$2:$A$2000,0))),"OK","Sai mã sản phẩm"))</f>
        <v/>
      </c>
    </row>
    <row r="7958">
      <c r="M7958" s="9">
        <f>IF(D7958="","",IF(OR(ISNUMBER(MATCH(D7958,Ref_BuuCuc!$A$2:$A$10000,0)),ISNUMBER(MATCH(D7958&amp;"",Ref_BuuCuc!$A$2:$A$10000,0)),IFERROR(ISNUMBER(MATCH(VALUE(D7958),Ref_BuuCuc!$A$2:$A$10000,0)),FALSE)),"OK","Sai mã bưu cục"))</f>
        <v/>
      </c>
      <c r="N7958" s="9">
        <f>IF(E7958="","",IF(OR(ISNUMBER(MATCH(E7958,Ref_DichVu!$A$2:$A$2000,0)),ISNUMBER(MATCH(E7958&amp;"",Ref_DichVu!$A$2:$A$2000,0))),"OK","Sai mã sản phẩm"))</f>
        <v/>
      </c>
    </row>
    <row r="7959">
      <c r="M7959" s="9">
        <f>IF(D7959="","",IF(OR(ISNUMBER(MATCH(D7959,Ref_BuuCuc!$A$2:$A$10000,0)),ISNUMBER(MATCH(D7959&amp;"",Ref_BuuCuc!$A$2:$A$10000,0)),IFERROR(ISNUMBER(MATCH(VALUE(D7959),Ref_BuuCuc!$A$2:$A$10000,0)),FALSE)),"OK","Sai mã bưu cục"))</f>
        <v/>
      </c>
      <c r="N7959" s="9">
        <f>IF(E7959="","",IF(OR(ISNUMBER(MATCH(E7959,Ref_DichVu!$A$2:$A$2000,0)),ISNUMBER(MATCH(E7959&amp;"",Ref_DichVu!$A$2:$A$2000,0))),"OK","Sai mã sản phẩm"))</f>
        <v/>
      </c>
    </row>
    <row r="7960">
      <c r="M7960" s="9">
        <f>IF(D7960="","",IF(OR(ISNUMBER(MATCH(D7960,Ref_BuuCuc!$A$2:$A$10000,0)),ISNUMBER(MATCH(D7960&amp;"",Ref_BuuCuc!$A$2:$A$10000,0)),IFERROR(ISNUMBER(MATCH(VALUE(D7960),Ref_BuuCuc!$A$2:$A$10000,0)),FALSE)),"OK","Sai mã bưu cục"))</f>
        <v/>
      </c>
      <c r="N7960" s="9">
        <f>IF(E7960="","",IF(OR(ISNUMBER(MATCH(E7960,Ref_DichVu!$A$2:$A$2000,0)),ISNUMBER(MATCH(E7960&amp;"",Ref_DichVu!$A$2:$A$2000,0))),"OK","Sai mã sản phẩm"))</f>
        <v/>
      </c>
    </row>
    <row r="7961">
      <c r="M7961" s="9">
        <f>IF(D7961="","",IF(OR(ISNUMBER(MATCH(D7961,Ref_BuuCuc!$A$2:$A$10000,0)),ISNUMBER(MATCH(D7961&amp;"",Ref_BuuCuc!$A$2:$A$10000,0)),IFERROR(ISNUMBER(MATCH(VALUE(D7961),Ref_BuuCuc!$A$2:$A$10000,0)),FALSE)),"OK","Sai mã bưu cục"))</f>
        <v/>
      </c>
      <c r="N7961" s="9">
        <f>IF(E7961="","",IF(OR(ISNUMBER(MATCH(E7961,Ref_DichVu!$A$2:$A$2000,0)),ISNUMBER(MATCH(E7961&amp;"",Ref_DichVu!$A$2:$A$2000,0))),"OK","Sai mã sản phẩm"))</f>
        <v/>
      </c>
    </row>
    <row r="7962">
      <c r="M7962" s="9">
        <f>IF(D7962="","",IF(OR(ISNUMBER(MATCH(D7962,Ref_BuuCuc!$A$2:$A$10000,0)),ISNUMBER(MATCH(D7962&amp;"",Ref_BuuCuc!$A$2:$A$10000,0)),IFERROR(ISNUMBER(MATCH(VALUE(D7962),Ref_BuuCuc!$A$2:$A$10000,0)),FALSE)),"OK","Sai mã bưu cục"))</f>
        <v/>
      </c>
      <c r="N7962" s="9">
        <f>IF(E7962="","",IF(OR(ISNUMBER(MATCH(E7962,Ref_DichVu!$A$2:$A$2000,0)),ISNUMBER(MATCH(E7962&amp;"",Ref_DichVu!$A$2:$A$2000,0))),"OK","Sai mã sản phẩm"))</f>
        <v/>
      </c>
    </row>
    <row r="7963">
      <c r="M7963" s="9">
        <f>IF(D7963="","",IF(OR(ISNUMBER(MATCH(D7963,Ref_BuuCuc!$A$2:$A$10000,0)),ISNUMBER(MATCH(D7963&amp;"",Ref_BuuCuc!$A$2:$A$10000,0)),IFERROR(ISNUMBER(MATCH(VALUE(D7963),Ref_BuuCuc!$A$2:$A$10000,0)),FALSE)),"OK","Sai mã bưu cục"))</f>
        <v/>
      </c>
      <c r="N7963" s="9">
        <f>IF(E7963="","",IF(OR(ISNUMBER(MATCH(E7963,Ref_DichVu!$A$2:$A$2000,0)),ISNUMBER(MATCH(E7963&amp;"",Ref_DichVu!$A$2:$A$2000,0))),"OK","Sai mã sản phẩm"))</f>
        <v/>
      </c>
    </row>
    <row r="7964">
      <c r="M7964" s="9">
        <f>IF(D7964="","",IF(OR(ISNUMBER(MATCH(D7964,Ref_BuuCuc!$A$2:$A$10000,0)),ISNUMBER(MATCH(D7964&amp;"",Ref_BuuCuc!$A$2:$A$10000,0)),IFERROR(ISNUMBER(MATCH(VALUE(D7964),Ref_BuuCuc!$A$2:$A$10000,0)),FALSE)),"OK","Sai mã bưu cục"))</f>
        <v/>
      </c>
      <c r="N7964" s="9">
        <f>IF(E7964="","",IF(OR(ISNUMBER(MATCH(E7964,Ref_DichVu!$A$2:$A$2000,0)),ISNUMBER(MATCH(E7964&amp;"",Ref_DichVu!$A$2:$A$2000,0))),"OK","Sai mã sản phẩm"))</f>
        <v/>
      </c>
    </row>
    <row r="7965">
      <c r="M7965" s="9">
        <f>IF(D7965="","",IF(OR(ISNUMBER(MATCH(D7965,Ref_BuuCuc!$A$2:$A$10000,0)),ISNUMBER(MATCH(D7965&amp;"",Ref_BuuCuc!$A$2:$A$10000,0)),IFERROR(ISNUMBER(MATCH(VALUE(D7965),Ref_BuuCuc!$A$2:$A$10000,0)),FALSE)),"OK","Sai mã bưu cục"))</f>
        <v/>
      </c>
      <c r="N7965" s="9">
        <f>IF(E7965="","",IF(OR(ISNUMBER(MATCH(E7965,Ref_DichVu!$A$2:$A$2000,0)),ISNUMBER(MATCH(E7965&amp;"",Ref_DichVu!$A$2:$A$2000,0))),"OK","Sai mã sản phẩm"))</f>
        <v/>
      </c>
    </row>
    <row r="7966">
      <c r="M7966" s="9">
        <f>IF(D7966="","",IF(OR(ISNUMBER(MATCH(D7966,Ref_BuuCuc!$A$2:$A$10000,0)),ISNUMBER(MATCH(D7966&amp;"",Ref_BuuCuc!$A$2:$A$10000,0)),IFERROR(ISNUMBER(MATCH(VALUE(D7966),Ref_BuuCuc!$A$2:$A$10000,0)),FALSE)),"OK","Sai mã bưu cục"))</f>
        <v/>
      </c>
      <c r="N7966" s="9">
        <f>IF(E7966="","",IF(OR(ISNUMBER(MATCH(E7966,Ref_DichVu!$A$2:$A$2000,0)),ISNUMBER(MATCH(E7966&amp;"",Ref_DichVu!$A$2:$A$2000,0))),"OK","Sai mã sản phẩm"))</f>
        <v/>
      </c>
    </row>
    <row r="7967">
      <c r="M7967" s="9">
        <f>IF(D7967="","",IF(OR(ISNUMBER(MATCH(D7967,Ref_BuuCuc!$A$2:$A$10000,0)),ISNUMBER(MATCH(D7967&amp;"",Ref_BuuCuc!$A$2:$A$10000,0)),IFERROR(ISNUMBER(MATCH(VALUE(D7967),Ref_BuuCuc!$A$2:$A$10000,0)),FALSE)),"OK","Sai mã bưu cục"))</f>
        <v/>
      </c>
      <c r="N7967" s="9">
        <f>IF(E7967="","",IF(OR(ISNUMBER(MATCH(E7967,Ref_DichVu!$A$2:$A$2000,0)),ISNUMBER(MATCH(E7967&amp;"",Ref_DichVu!$A$2:$A$2000,0))),"OK","Sai mã sản phẩm"))</f>
        <v/>
      </c>
    </row>
    <row r="7968">
      <c r="M7968" s="9">
        <f>IF(D7968="","",IF(OR(ISNUMBER(MATCH(D7968,Ref_BuuCuc!$A$2:$A$10000,0)),ISNUMBER(MATCH(D7968&amp;"",Ref_BuuCuc!$A$2:$A$10000,0)),IFERROR(ISNUMBER(MATCH(VALUE(D7968),Ref_BuuCuc!$A$2:$A$10000,0)),FALSE)),"OK","Sai mã bưu cục"))</f>
        <v/>
      </c>
      <c r="N7968" s="9">
        <f>IF(E7968="","",IF(OR(ISNUMBER(MATCH(E7968,Ref_DichVu!$A$2:$A$2000,0)),ISNUMBER(MATCH(E7968&amp;"",Ref_DichVu!$A$2:$A$2000,0))),"OK","Sai mã sản phẩm"))</f>
        <v/>
      </c>
    </row>
    <row r="7969">
      <c r="M7969" s="9">
        <f>IF(D7969="","",IF(OR(ISNUMBER(MATCH(D7969,Ref_BuuCuc!$A$2:$A$10000,0)),ISNUMBER(MATCH(D7969&amp;"",Ref_BuuCuc!$A$2:$A$10000,0)),IFERROR(ISNUMBER(MATCH(VALUE(D7969),Ref_BuuCuc!$A$2:$A$10000,0)),FALSE)),"OK","Sai mã bưu cục"))</f>
        <v/>
      </c>
      <c r="N7969" s="9">
        <f>IF(E7969="","",IF(OR(ISNUMBER(MATCH(E7969,Ref_DichVu!$A$2:$A$2000,0)),ISNUMBER(MATCH(E7969&amp;"",Ref_DichVu!$A$2:$A$2000,0))),"OK","Sai mã sản phẩm"))</f>
        <v/>
      </c>
    </row>
    <row r="7970">
      <c r="M7970" s="9">
        <f>IF(D7970="","",IF(OR(ISNUMBER(MATCH(D7970,Ref_BuuCuc!$A$2:$A$10000,0)),ISNUMBER(MATCH(D7970&amp;"",Ref_BuuCuc!$A$2:$A$10000,0)),IFERROR(ISNUMBER(MATCH(VALUE(D7970),Ref_BuuCuc!$A$2:$A$10000,0)),FALSE)),"OK","Sai mã bưu cục"))</f>
        <v/>
      </c>
      <c r="N7970" s="9">
        <f>IF(E7970="","",IF(OR(ISNUMBER(MATCH(E7970,Ref_DichVu!$A$2:$A$2000,0)),ISNUMBER(MATCH(E7970&amp;"",Ref_DichVu!$A$2:$A$2000,0))),"OK","Sai mã sản phẩm"))</f>
        <v/>
      </c>
    </row>
    <row r="7971">
      <c r="M7971" s="9">
        <f>IF(D7971="","",IF(OR(ISNUMBER(MATCH(D7971,Ref_BuuCuc!$A$2:$A$10000,0)),ISNUMBER(MATCH(D7971&amp;"",Ref_BuuCuc!$A$2:$A$10000,0)),IFERROR(ISNUMBER(MATCH(VALUE(D7971),Ref_BuuCuc!$A$2:$A$10000,0)),FALSE)),"OK","Sai mã bưu cục"))</f>
        <v/>
      </c>
      <c r="N7971" s="9">
        <f>IF(E7971="","",IF(OR(ISNUMBER(MATCH(E7971,Ref_DichVu!$A$2:$A$2000,0)),ISNUMBER(MATCH(E7971&amp;"",Ref_DichVu!$A$2:$A$2000,0))),"OK","Sai mã sản phẩm"))</f>
        <v/>
      </c>
    </row>
    <row r="7972">
      <c r="M7972" s="9">
        <f>IF(D7972="","",IF(OR(ISNUMBER(MATCH(D7972,Ref_BuuCuc!$A$2:$A$10000,0)),ISNUMBER(MATCH(D7972&amp;"",Ref_BuuCuc!$A$2:$A$10000,0)),IFERROR(ISNUMBER(MATCH(VALUE(D7972),Ref_BuuCuc!$A$2:$A$10000,0)),FALSE)),"OK","Sai mã bưu cục"))</f>
        <v/>
      </c>
      <c r="N7972" s="9">
        <f>IF(E7972="","",IF(OR(ISNUMBER(MATCH(E7972,Ref_DichVu!$A$2:$A$2000,0)),ISNUMBER(MATCH(E7972&amp;"",Ref_DichVu!$A$2:$A$2000,0))),"OK","Sai mã sản phẩm"))</f>
        <v/>
      </c>
    </row>
    <row r="7973">
      <c r="M7973" s="9">
        <f>IF(D7973="","",IF(OR(ISNUMBER(MATCH(D7973,Ref_BuuCuc!$A$2:$A$10000,0)),ISNUMBER(MATCH(D7973&amp;"",Ref_BuuCuc!$A$2:$A$10000,0)),IFERROR(ISNUMBER(MATCH(VALUE(D7973),Ref_BuuCuc!$A$2:$A$10000,0)),FALSE)),"OK","Sai mã bưu cục"))</f>
        <v/>
      </c>
      <c r="N7973" s="9">
        <f>IF(E7973="","",IF(OR(ISNUMBER(MATCH(E7973,Ref_DichVu!$A$2:$A$2000,0)),ISNUMBER(MATCH(E7973&amp;"",Ref_DichVu!$A$2:$A$2000,0))),"OK","Sai mã sản phẩm"))</f>
        <v/>
      </c>
    </row>
    <row r="7974">
      <c r="M7974" s="9">
        <f>IF(D7974="","",IF(OR(ISNUMBER(MATCH(D7974,Ref_BuuCuc!$A$2:$A$10000,0)),ISNUMBER(MATCH(D7974&amp;"",Ref_BuuCuc!$A$2:$A$10000,0)),IFERROR(ISNUMBER(MATCH(VALUE(D7974),Ref_BuuCuc!$A$2:$A$10000,0)),FALSE)),"OK","Sai mã bưu cục"))</f>
        <v/>
      </c>
      <c r="N7974" s="9">
        <f>IF(E7974="","",IF(OR(ISNUMBER(MATCH(E7974,Ref_DichVu!$A$2:$A$2000,0)),ISNUMBER(MATCH(E7974&amp;"",Ref_DichVu!$A$2:$A$2000,0))),"OK","Sai mã sản phẩm"))</f>
        <v/>
      </c>
    </row>
    <row r="7975">
      <c r="M7975" s="9">
        <f>IF(D7975="","",IF(OR(ISNUMBER(MATCH(D7975,Ref_BuuCuc!$A$2:$A$10000,0)),ISNUMBER(MATCH(D7975&amp;"",Ref_BuuCuc!$A$2:$A$10000,0)),IFERROR(ISNUMBER(MATCH(VALUE(D7975),Ref_BuuCuc!$A$2:$A$10000,0)),FALSE)),"OK","Sai mã bưu cục"))</f>
        <v/>
      </c>
      <c r="N7975" s="9">
        <f>IF(E7975="","",IF(OR(ISNUMBER(MATCH(E7975,Ref_DichVu!$A$2:$A$2000,0)),ISNUMBER(MATCH(E7975&amp;"",Ref_DichVu!$A$2:$A$2000,0))),"OK","Sai mã sản phẩm"))</f>
        <v/>
      </c>
    </row>
    <row r="7976">
      <c r="M7976" s="9">
        <f>IF(D7976="","",IF(OR(ISNUMBER(MATCH(D7976,Ref_BuuCuc!$A$2:$A$10000,0)),ISNUMBER(MATCH(D7976&amp;"",Ref_BuuCuc!$A$2:$A$10000,0)),IFERROR(ISNUMBER(MATCH(VALUE(D7976),Ref_BuuCuc!$A$2:$A$10000,0)),FALSE)),"OK","Sai mã bưu cục"))</f>
        <v/>
      </c>
      <c r="N7976" s="9">
        <f>IF(E7976="","",IF(OR(ISNUMBER(MATCH(E7976,Ref_DichVu!$A$2:$A$2000,0)),ISNUMBER(MATCH(E7976&amp;"",Ref_DichVu!$A$2:$A$2000,0))),"OK","Sai mã sản phẩm"))</f>
        <v/>
      </c>
    </row>
    <row r="7977">
      <c r="M7977" s="9">
        <f>IF(D7977="","",IF(OR(ISNUMBER(MATCH(D7977,Ref_BuuCuc!$A$2:$A$10000,0)),ISNUMBER(MATCH(D7977&amp;"",Ref_BuuCuc!$A$2:$A$10000,0)),IFERROR(ISNUMBER(MATCH(VALUE(D7977),Ref_BuuCuc!$A$2:$A$10000,0)),FALSE)),"OK","Sai mã bưu cục"))</f>
        <v/>
      </c>
      <c r="N7977" s="9">
        <f>IF(E7977="","",IF(OR(ISNUMBER(MATCH(E7977,Ref_DichVu!$A$2:$A$2000,0)),ISNUMBER(MATCH(E7977&amp;"",Ref_DichVu!$A$2:$A$2000,0))),"OK","Sai mã sản phẩm"))</f>
        <v/>
      </c>
    </row>
    <row r="7978">
      <c r="M7978" s="9">
        <f>IF(D7978="","",IF(OR(ISNUMBER(MATCH(D7978,Ref_BuuCuc!$A$2:$A$10000,0)),ISNUMBER(MATCH(D7978&amp;"",Ref_BuuCuc!$A$2:$A$10000,0)),IFERROR(ISNUMBER(MATCH(VALUE(D7978),Ref_BuuCuc!$A$2:$A$10000,0)),FALSE)),"OK","Sai mã bưu cục"))</f>
        <v/>
      </c>
      <c r="N7978" s="9">
        <f>IF(E7978="","",IF(OR(ISNUMBER(MATCH(E7978,Ref_DichVu!$A$2:$A$2000,0)),ISNUMBER(MATCH(E7978&amp;"",Ref_DichVu!$A$2:$A$2000,0))),"OK","Sai mã sản phẩm"))</f>
        <v/>
      </c>
    </row>
    <row r="7979">
      <c r="M7979" s="9">
        <f>IF(D7979="","",IF(OR(ISNUMBER(MATCH(D7979,Ref_BuuCuc!$A$2:$A$10000,0)),ISNUMBER(MATCH(D7979&amp;"",Ref_BuuCuc!$A$2:$A$10000,0)),IFERROR(ISNUMBER(MATCH(VALUE(D7979),Ref_BuuCuc!$A$2:$A$10000,0)),FALSE)),"OK","Sai mã bưu cục"))</f>
        <v/>
      </c>
      <c r="N7979" s="9">
        <f>IF(E7979="","",IF(OR(ISNUMBER(MATCH(E7979,Ref_DichVu!$A$2:$A$2000,0)),ISNUMBER(MATCH(E7979&amp;"",Ref_DichVu!$A$2:$A$2000,0))),"OK","Sai mã sản phẩm"))</f>
        <v/>
      </c>
    </row>
    <row r="7980">
      <c r="M7980" s="9">
        <f>IF(D7980="","",IF(OR(ISNUMBER(MATCH(D7980,Ref_BuuCuc!$A$2:$A$10000,0)),ISNUMBER(MATCH(D7980&amp;"",Ref_BuuCuc!$A$2:$A$10000,0)),IFERROR(ISNUMBER(MATCH(VALUE(D7980),Ref_BuuCuc!$A$2:$A$10000,0)),FALSE)),"OK","Sai mã bưu cục"))</f>
        <v/>
      </c>
      <c r="N7980" s="9">
        <f>IF(E7980="","",IF(OR(ISNUMBER(MATCH(E7980,Ref_DichVu!$A$2:$A$2000,0)),ISNUMBER(MATCH(E7980&amp;"",Ref_DichVu!$A$2:$A$2000,0))),"OK","Sai mã sản phẩm"))</f>
        <v/>
      </c>
    </row>
    <row r="7981">
      <c r="M7981" s="9">
        <f>IF(D7981="","",IF(OR(ISNUMBER(MATCH(D7981,Ref_BuuCuc!$A$2:$A$10000,0)),ISNUMBER(MATCH(D7981&amp;"",Ref_BuuCuc!$A$2:$A$10000,0)),IFERROR(ISNUMBER(MATCH(VALUE(D7981),Ref_BuuCuc!$A$2:$A$10000,0)),FALSE)),"OK","Sai mã bưu cục"))</f>
        <v/>
      </c>
      <c r="N7981" s="9">
        <f>IF(E7981="","",IF(OR(ISNUMBER(MATCH(E7981,Ref_DichVu!$A$2:$A$2000,0)),ISNUMBER(MATCH(E7981&amp;"",Ref_DichVu!$A$2:$A$2000,0))),"OK","Sai mã sản phẩm"))</f>
        <v/>
      </c>
    </row>
    <row r="7982">
      <c r="M7982" s="9">
        <f>IF(D7982="","",IF(OR(ISNUMBER(MATCH(D7982,Ref_BuuCuc!$A$2:$A$10000,0)),ISNUMBER(MATCH(D7982&amp;"",Ref_BuuCuc!$A$2:$A$10000,0)),IFERROR(ISNUMBER(MATCH(VALUE(D7982),Ref_BuuCuc!$A$2:$A$10000,0)),FALSE)),"OK","Sai mã bưu cục"))</f>
        <v/>
      </c>
      <c r="N7982" s="9">
        <f>IF(E7982="","",IF(OR(ISNUMBER(MATCH(E7982,Ref_DichVu!$A$2:$A$2000,0)),ISNUMBER(MATCH(E7982&amp;"",Ref_DichVu!$A$2:$A$2000,0))),"OK","Sai mã sản phẩm"))</f>
        <v/>
      </c>
    </row>
    <row r="7983">
      <c r="M7983" s="9">
        <f>IF(D7983="","",IF(OR(ISNUMBER(MATCH(D7983,Ref_BuuCuc!$A$2:$A$10000,0)),ISNUMBER(MATCH(D7983&amp;"",Ref_BuuCuc!$A$2:$A$10000,0)),IFERROR(ISNUMBER(MATCH(VALUE(D7983),Ref_BuuCuc!$A$2:$A$10000,0)),FALSE)),"OK","Sai mã bưu cục"))</f>
        <v/>
      </c>
      <c r="N7983" s="9">
        <f>IF(E7983="","",IF(OR(ISNUMBER(MATCH(E7983,Ref_DichVu!$A$2:$A$2000,0)),ISNUMBER(MATCH(E7983&amp;"",Ref_DichVu!$A$2:$A$2000,0))),"OK","Sai mã sản phẩm"))</f>
        <v/>
      </c>
    </row>
    <row r="7984">
      <c r="M7984" s="9">
        <f>IF(D7984="","",IF(OR(ISNUMBER(MATCH(D7984,Ref_BuuCuc!$A$2:$A$10000,0)),ISNUMBER(MATCH(D7984&amp;"",Ref_BuuCuc!$A$2:$A$10000,0)),IFERROR(ISNUMBER(MATCH(VALUE(D7984),Ref_BuuCuc!$A$2:$A$10000,0)),FALSE)),"OK","Sai mã bưu cục"))</f>
        <v/>
      </c>
      <c r="N7984" s="9">
        <f>IF(E7984="","",IF(OR(ISNUMBER(MATCH(E7984,Ref_DichVu!$A$2:$A$2000,0)),ISNUMBER(MATCH(E7984&amp;"",Ref_DichVu!$A$2:$A$2000,0))),"OK","Sai mã sản phẩm"))</f>
        <v/>
      </c>
    </row>
    <row r="7985">
      <c r="M7985" s="9">
        <f>IF(D7985="","",IF(OR(ISNUMBER(MATCH(D7985,Ref_BuuCuc!$A$2:$A$10000,0)),ISNUMBER(MATCH(D7985&amp;"",Ref_BuuCuc!$A$2:$A$10000,0)),IFERROR(ISNUMBER(MATCH(VALUE(D7985),Ref_BuuCuc!$A$2:$A$10000,0)),FALSE)),"OK","Sai mã bưu cục"))</f>
        <v/>
      </c>
      <c r="N7985" s="9">
        <f>IF(E7985="","",IF(OR(ISNUMBER(MATCH(E7985,Ref_DichVu!$A$2:$A$2000,0)),ISNUMBER(MATCH(E7985&amp;"",Ref_DichVu!$A$2:$A$2000,0))),"OK","Sai mã sản phẩm"))</f>
        <v/>
      </c>
    </row>
    <row r="7986">
      <c r="M7986" s="9">
        <f>IF(D7986="","",IF(OR(ISNUMBER(MATCH(D7986,Ref_BuuCuc!$A$2:$A$10000,0)),ISNUMBER(MATCH(D7986&amp;"",Ref_BuuCuc!$A$2:$A$10000,0)),IFERROR(ISNUMBER(MATCH(VALUE(D7986),Ref_BuuCuc!$A$2:$A$10000,0)),FALSE)),"OK","Sai mã bưu cục"))</f>
        <v/>
      </c>
      <c r="N7986" s="9">
        <f>IF(E7986="","",IF(OR(ISNUMBER(MATCH(E7986,Ref_DichVu!$A$2:$A$2000,0)),ISNUMBER(MATCH(E7986&amp;"",Ref_DichVu!$A$2:$A$2000,0))),"OK","Sai mã sản phẩm"))</f>
        <v/>
      </c>
    </row>
    <row r="7987">
      <c r="M7987" s="9">
        <f>IF(D7987="","",IF(OR(ISNUMBER(MATCH(D7987,Ref_BuuCuc!$A$2:$A$10000,0)),ISNUMBER(MATCH(D7987&amp;"",Ref_BuuCuc!$A$2:$A$10000,0)),IFERROR(ISNUMBER(MATCH(VALUE(D7987),Ref_BuuCuc!$A$2:$A$10000,0)),FALSE)),"OK","Sai mã bưu cục"))</f>
        <v/>
      </c>
      <c r="N7987" s="9">
        <f>IF(E7987="","",IF(OR(ISNUMBER(MATCH(E7987,Ref_DichVu!$A$2:$A$2000,0)),ISNUMBER(MATCH(E7987&amp;"",Ref_DichVu!$A$2:$A$2000,0))),"OK","Sai mã sản phẩm"))</f>
        <v/>
      </c>
    </row>
    <row r="7988">
      <c r="M7988" s="9">
        <f>IF(D7988="","",IF(OR(ISNUMBER(MATCH(D7988,Ref_BuuCuc!$A$2:$A$10000,0)),ISNUMBER(MATCH(D7988&amp;"",Ref_BuuCuc!$A$2:$A$10000,0)),IFERROR(ISNUMBER(MATCH(VALUE(D7988),Ref_BuuCuc!$A$2:$A$10000,0)),FALSE)),"OK","Sai mã bưu cục"))</f>
        <v/>
      </c>
      <c r="N7988" s="9">
        <f>IF(E7988="","",IF(OR(ISNUMBER(MATCH(E7988,Ref_DichVu!$A$2:$A$2000,0)),ISNUMBER(MATCH(E7988&amp;"",Ref_DichVu!$A$2:$A$2000,0))),"OK","Sai mã sản phẩm"))</f>
        <v/>
      </c>
    </row>
    <row r="7989">
      <c r="M7989" s="9">
        <f>IF(D7989="","",IF(OR(ISNUMBER(MATCH(D7989,Ref_BuuCuc!$A$2:$A$10000,0)),ISNUMBER(MATCH(D7989&amp;"",Ref_BuuCuc!$A$2:$A$10000,0)),IFERROR(ISNUMBER(MATCH(VALUE(D7989),Ref_BuuCuc!$A$2:$A$10000,0)),FALSE)),"OK","Sai mã bưu cục"))</f>
        <v/>
      </c>
      <c r="N7989" s="9">
        <f>IF(E7989="","",IF(OR(ISNUMBER(MATCH(E7989,Ref_DichVu!$A$2:$A$2000,0)),ISNUMBER(MATCH(E7989&amp;"",Ref_DichVu!$A$2:$A$2000,0))),"OK","Sai mã sản phẩm"))</f>
        <v/>
      </c>
    </row>
    <row r="7990">
      <c r="M7990" s="9">
        <f>IF(D7990="","",IF(OR(ISNUMBER(MATCH(D7990,Ref_BuuCuc!$A$2:$A$10000,0)),ISNUMBER(MATCH(D7990&amp;"",Ref_BuuCuc!$A$2:$A$10000,0)),IFERROR(ISNUMBER(MATCH(VALUE(D7990),Ref_BuuCuc!$A$2:$A$10000,0)),FALSE)),"OK","Sai mã bưu cục"))</f>
        <v/>
      </c>
      <c r="N7990" s="9">
        <f>IF(E7990="","",IF(OR(ISNUMBER(MATCH(E7990,Ref_DichVu!$A$2:$A$2000,0)),ISNUMBER(MATCH(E7990&amp;"",Ref_DichVu!$A$2:$A$2000,0))),"OK","Sai mã sản phẩm"))</f>
        <v/>
      </c>
    </row>
    <row r="7991">
      <c r="M7991" s="9">
        <f>IF(D7991="","",IF(OR(ISNUMBER(MATCH(D7991,Ref_BuuCuc!$A$2:$A$10000,0)),ISNUMBER(MATCH(D7991&amp;"",Ref_BuuCuc!$A$2:$A$10000,0)),IFERROR(ISNUMBER(MATCH(VALUE(D7991),Ref_BuuCuc!$A$2:$A$10000,0)),FALSE)),"OK","Sai mã bưu cục"))</f>
        <v/>
      </c>
      <c r="N7991" s="9">
        <f>IF(E7991="","",IF(OR(ISNUMBER(MATCH(E7991,Ref_DichVu!$A$2:$A$2000,0)),ISNUMBER(MATCH(E7991&amp;"",Ref_DichVu!$A$2:$A$2000,0))),"OK","Sai mã sản phẩm"))</f>
        <v/>
      </c>
    </row>
    <row r="7992">
      <c r="M7992" s="9">
        <f>IF(D7992="","",IF(OR(ISNUMBER(MATCH(D7992,Ref_BuuCuc!$A$2:$A$10000,0)),ISNUMBER(MATCH(D7992&amp;"",Ref_BuuCuc!$A$2:$A$10000,0)),IFERROR(ISNUMBER(MATCH(VALUE(D7992),Ref_BuuCuc!$A$2:$A$10000,0)),FALSE)),"OK","Sai mã bưu cục"))</f>
        <v/>
      </c>
      <c r="N7992" s="9">
        <f>IF(E7992="","",IF(OR(ISNUMBER(MATCH(E7992,Ref_DichVu!$A$2:$A$2000,0)),ISNUMBER(MATCH(E7992&amp;"",Ref_DichVu!$A$2:$A$2000,0))),"OK","Sai mã sản phẩm"))</f>
        <v/>
      </c>
    </row>
    <row r="7993">
      <c r="M7993" s="9">
        <f>IF(D7993="","",IF(OR(ISNUMBER(MATCH(D7993,Ref_BuuCuc!$A$2:$A$10000,0)),ISNUMBER(MATCH(D7993&amp;"",Ref_BuuCuc!$A$2:$A$10000,0)),IFERROR(ISNUMBER(MATCH(VALUE(D7993),Ref_BuuCuc!$A$2:$A$10000,0)),FALSE)),"OK","Sai mã bưu cục"))</f>
        <v/>
      </c>
      <c r="N7993" s="9">
        <f>IF(E7993="","",IF(OR(ISNUMBER(MATCH(E7993,Ref_DichVu!$A$2:$A$2000,0)),ISNUMBER(MATCH(E7993&amp;"",Ref_DichVu!$A$2:$A$2000,0))),"OK","Sai mã sản phẩm"))</f>
        <v/>
      </c>
    </row>
    <row r="7994">
      <c r="M7994" s="9">
        <f>IF(D7994="","",IF(OR(ISNUMBER(MATCH(D7994,Ref_BuuCuc!$A$2:$A$10000,0)),ISNUMBER(MATCH(D7994&amp;"",Ref_BuuCuc!$A$2:$A$10000,0)),IFERROR(ISNUMBER(MATCH(VALUE(D7994),Ref_BuuCuc!$A$2:$A$10000,0)),FALSE)),"OK","Sai mã bưu cục"))</f>
        <v/>
      </c>
      <c r="N7994" s="9">
        <f>IF(E7994="","",IF(OR(ISNUMBER(MATCH(E7994,Ref_DichVu!$A$2:$A$2000,0)),ISNUMBER(MATCH(E7994&amp;"",Ref_DichVu!$A$2:$A$2000,0))),"OK","Sai mã sản phẩm"))</f>
        <v/>
      </c>
    </row>
    <row r="7995">
      <c r="M7995" s="9">
        <f>IF(D7995="","",IF(OR(ISNUMBER(MATCH(D7995,Ref_BuuCuc!$A$2:$A$10000,0)),ISNUMBER(MATCH(D7995&amp;"",Ref_BuuCuc!$A$2:$A$10000,0)),IFERROR(ISNUMBER(MATCH(VALUE(D7995),Ref_BuuCuc!$A$2:$A$10000,0)),FALSE)),"OK","Sai mã bưu cục"))</f>
        <v/>
      </c>
      <c r="N7995" s="9">
        <f>IF(E7995="","",IF(OR(ISNUMBER(MATCH(E7995,Ref_DichVu!$A$2:$A$2000,0)),ISNUMBER(MATCH(E7995&amp;"",Ref_DichVu!$A$2:$A$2000,0))),"OK","Sai mã sản phẩm"))</f>
        <v/>
      </c>
    </row>
    <row r="7996">
      <c r="M7996" s="9">
        <f>IF(D7996="","",IF(OR(ISNUMBER(MATCH(D7996,Ref_BuuCuc!$A$2:$A$10000,0)),ISNUMBER(MATCH(D7996&amp;"",Ref_BuuCuc!$A$2:$A$10000,0)),IFERROR(ISNUMBER(MATCH(VALUE(D7996),Ref_BuuCuc!$A$2:$A$10000,0)),FALSE)),"OK","Sai mã bưu cục"))</f>
        <v/>
      </c>
      <c r="N7996" s="9">
        <f>IF(E7996="","",IF(OR(ISNUMBER(MATCH(E7996,Ref_DichVu!$A$2:$A$2000,0)),ISNUMBER(MATCH(E7996&amp;"",Ref_DichVu!$A$2:$A$2000,0))),"OK","Sai mã sản phẩm"))</f>
        <v/>
      </c>
    </row>
    <row r="7997">
      <c r="M7997" s="9">
        <f>IF(D7997="","",IF(OR(ISNUMBER(MATCH(D7997,Ref_BuuCuc!$A$2:$A$10000,0)),ISNUMBER(MATCH(D7997&amp;"",Ref_BuuCuc!$A$2:$A$10000,0)),IFERROR(ISNUMBER(MATCH(VALUE(D7997),Ref_BuuCuc!$A$2:$A$10000,0)),FALSE)),"OK","Sai mã bưu cục"))</f>
        <v/>
      </c>
      <c r="N7997" s="9">
        <f>IF(E7997="","",IF(OR(ISNUMBER(MATCH(E7997,Ref_DichVu!$A$2:$A$2000,0)),ISNUMBER(MATCH(E7997&amp;"",Ref_DichVu!$A$2:$A$2000,0))),"OK","Sai mã sản phẩm"))</f>
        <v/>
      </c>
    </row>
    <row r="7998">
      <c r="M7998" s="9">
        <f>IF(D7998="","",IF(OR(ISNUMBER(MATCH(D7998,Ref_BuuCuc!$A$2:$A$10000,0)),ISNUMBER(MATCH(D7998&amp;"",Ref_BuuCuc!$A$2:$A$10000,0)),IFERROR(ISNUMBER(MATCH(VALUE(D7998),Ref_BuuCuc!$A$2:$A$10000,0)),FALSE)),"OK","Sai mã bưu cục"))</f>
        <v/>
      </c>
      <c r="N7998" s="9">
        <f>IF(E7998="","",IF(OR(ISNUMBER(MATCH(E7998,Ref_DichVu!$A$2:$A$2000,0)),ISNUMBER(MATCH(E7998&amp;"",Ref_DichVu!$A$2:$A$2000,0))),"OK","Sai mã sản phẩm"))</f>
        <v/>
      </c>
    </row>
    <row r="7999">
      <c r="M7999" s="9">
        <f>IF(D7999="","",IF(OR(ISNUMBER(MATCH(D7999,Ref_BuuCuc!$A$2:$A$10000,0)),ISNUMBER(MATCH(D7999&amp;"",Ref_BuuCuc!$A$2:$A$10000,0)),IFERROR(ISNUMBER(MATCH(VALUE(D7999),Ref_BuuCuc!$A$2:$A$10000,0)),FALSE)),"OK","Sai mã bưu cục"))</f>
        <v/>
      </c>
      <c r="N7999" s="9">
        <f>IF(E7999="","",IF(OR(ISNUMBER(MATCH(E7999,Ref_DichVu!$A$2:$A$2000,0)),ISNUMBER(MATCH(E7999&amp;"",Ref_DichVu!$A$2:$A$2000,0))),"OK","Sai mã sản phẩm"))</f>
        <v/>
      </c>
    </row>
    <row r="8000">
      <c r="M8000" s="9">
        <f>IF(D8000="","",IF(OR(ISNUMBER(MATCH(D8000,Ref_BuuCuc!$A$2:$A$10000,0)),ISNUMBER(MATCH(D8000&amp;"",Ref_BuuCuc!$A$2:$A$10000,0)),IFERROR(ISNUMBER(MATCH(VALUE(D8000),Ref_BuuCuc!$A$2:$A$10000,0)),FALSE)),"OK","Sai mã bưu cục"))</f>
        <v/>
      </c>
      <c r="N8000" s="9">
        <f>IF(E8000="","",IF(OR(ISNUMBER(MATCH(E8000,Ref_DichVu!$A$2:$A$2000,0)),ISNUMBER(MATCH(E8000&amp;"",Ref_DichVu!$A$2:$A$2000,0))),"OK","Sai mã sản phẩm"))</f>
        <v/>
      </c>
    </row>
    <row r="8001">
      <c r="M8001" s="9">
        <f>IF(D8001="","",IF(OR(ISNUMBER(MATCH(D8001,Ref_BuuCuc!$A$2:$A$10000,0)),ISNUMBER(MATCH(D8001&amp;"",Ref_BuuCuc!$A$2:$A$10000,0)),IFERROR(ISNUMBER(MATCH(VALUE(D8001),Ref_BuuCuc!$A$2:$A$10000,0)),FALSE)),"OK","Sai mã bưu cục"))</f>
        <v/>
      </c>
      <c r="N8001" s="9">
        <f>IF(E8001="","",IF(OR(ISNUMBER(MATCH(E8001,Ref_DichVu!$A$2:$A$2000,0)),ISNUMBER(MATCH(E8001&amp;"",Ref_DichVu!$A$2:$A$2000,0))),"OK","Sai mã sản phẩm"))</f>
        <v/>
      </c>
    </row>
    <row r="8002">
      <c r="M8002" s="9">
        <f>IF(D8002="","",IF(OR(ISNUMBER(MATCH(D8002,Ref_BuuCuc!$A$2:$A$10000,0)),ISNUMBER(MATCH(D8002&amp;"",Ref_BuuCuc!$A$2:$A$10000,0)),IFERROR(ISNUMBER(MATCH(VALUE(D8002),Ref_BuuCuc!$A$2:$A$10000,0)),FALSE)),"OK","Sai mã bưu cục"))</f>
        <v/>
      </c>
      <c r="N8002" s="9">
        <f>IF(E8002="","",IF(OR(ISNUMBER(MATCH(E8002,Ref_DichVu!$A$2:$A$2000,0)),ISNUMBER(MATCH(E8002&amp;"",Ref_DichVu!$A$2:$A$2000,0))),"OK","Sai mã sản phẩm"))</f>
        <v/>
      </c>
    </row>
    <row r="8003">
      <c r="M8003" s="9">
        <f>IF(D8003="","",IF(OR(ISNUMBER(MATCH(D8003,Ref_BuuCuc!$A$2:$A$10000,0)),ISNUMBER(MATCH(D8003&amp;"",Ref_BuuCuc!$A$2:$A$10000,0)),IFERROR(ISNUMBER(MATCH(VALUE(D8003),Ref_BuuCuc!$A$2:$A$10000,0)),FALSE)),"OK","Sai mã bưu cục"))</f>
        <v/>
      </c>
      <c r="N8003" s="9">
        <f>IF(E8003="","",IF(OR(ISNUMBER(MATCH(E8003,Ref_DichVu!$A$2:$A$2000,0)),ISNUMBER(MATCH(E8003&amp;"",Ref_DichVu!$A$2:$A$2000,0))),"OK","Sai mã sản phẩm"))</f>
        <v/>
      </c>
    </row>
    <row r="8004">
      <c r="M8004" s="9">
        <f>IF(D8004="","",IF(OR(ISNUMBER(MATCH(D8004,Ref_BuuCuc!$A$2:$A$10000,0)),ISNUMBER(MATCH(D8004&amp;"",Ref_BuuCuc!$A$2:$A$10000,0)),IFERROR(ISNUMBER(MATCH(VALUE(D8004),Ref_BuuCuc!$A$2:$A$10000,0)),FALSE)),"OK","Sai mã bưu cục"))</f>
        <v/>
      </c>
      <c r="N8004" s="9">
        <f>IF(E8004="","",IF(OR(ISNUMBER(MATCH(E8004,Ref_DichVu!$A$2:$A$2000,0)),ISNUMBER(MATCH(E8004&amp;"",Ref_DichVu!$A$2:$A$2000,0))),"OK","Sai mã sản phẩm"))</f>
        <v/>
      </c>
    </row>
    <row r="8005">
      <c r="M8005" s="9">
        <f>IF(D8005="","",IF(OR(ISNUMBER(MATCH(D8005,Ref_BuuCuc!$A$2:$A$10000,0)),ISNUMBER(MATCH(D8005&amp;"",Ref_BuuCuc!$A$2:$A$10000,0)),IFERROR(ISNUMBER(MATCH(VALUE(D8005),Ref_BuuCuc!$A$2:$A$10000,0)),FALSE)),"OK","Sai mã bưu cục"))</f>
        <v/>
      </c>
      <c r="N8005" s="9">
        <f>IF(E8005="","",IF(OR(ISNUMBER(MATCH(E8005,Ref_DichVu!$A$2:$A$2000,0)),ISNUMBER(MATCH(E8005&amp;"",Ref_DichVu!$A$2:$A$2000,0))),"OK","Sai mã sản phẩm"))</f>
        <v/>
      </c>
    </row>
    <row r="8006">
      <c r="M8006" s="9">
        <f>IF(D8006="","",IF(OR(ISNUMBER(MATCH(D8006,Ref_BuuCuc!$A$2:$A$10000,0)),ISNUMBER(MATCH(D8006&amp;"",Ref_BuuCuc!$A$2:$A$10000,0)),IFERROR(ISNUMBER(MATCH(VALUE(D8006),Ref_BuuCuc!$A$2:$A$10000,0)),FALSE)),"OK","Sai mã bưu cục"))</f>
        <v/>
      </c>
      <c r="N8006" s="9">
        <f>IF(E8006="","",IF(OR(ISNUMBER(MATCH(E8006,Ref_DichVu!$A$2:$A$2000,0)),ISNUMBER(MATCH(E8006&amp;"",Ref_DichVu!$A$2:$A$2000,0))),"OK","Sai mã sản phẩm"))</f>
        <v/>
      </c>
    </row>
    <row r="8007">
      <c r="M8007" s="9">
        <f>IF(D8007="","",IF(OR(ISNUMBER(MATCH(D8007,Ref_BuuCuc!$A$2:$A$10000,0)),ISNUMBER(MATCH(D8007&amp;"",Ref_BuuCuc!$A$2:$A$10000,0)),IFERROR(ISNUMBER(MATCH(VALUE(D8007),Ref_BuuCuc!$A$2:$A$10000,0)),FALSE)),"OK","Sai mã bưu cục"))</f>
        <v/>
      </c>
      <c r="N8007" s="9">
        <f>IF(E8007="","",IF(OR(ISNUMBER(MATCH(E8007,Ref_DichVu!$A$2:$A$2000,0)),ISNUMBER(MATCH(E8007&amp;"",Ref_DichVu!$A$2:$A$2000,0))),"OK","Sai mã sản phẩm"))</f>
        <v/>
      </c>
    </row>
    <row r="8008">
      <c r="M8008" s="9">
        <f>IF(D8008="","",IF(OR(ISNUMBER(MATCH(D8008,Ref_BuuCuc!$A$2:$A$10000,0)),ISNUMBER(MATCH(D8008&amp;"",Ref_BuuCuc!$A$2:$A$10000,0)),IFERROR(ISNUMBER(MATCH(VALUE(D8008),Ref_BuuCuc!$A$2:$A$10000,0)),FALSE)),"OK","Sai mã bưu cục"))</f>
        <v/>
      </c>
      <c r="N8008" s="9">
        <f>IF(E8008="","",IF(OR(ISNUMBER(MATCH(E8008,Ref_DichVu!$A$2:$A$2000,0)),ISNUMBER(MATCH(E8008&amp;"",Ref_DichVu!$A$2:$A$2000,0))),"OK","Sai mã sản phẩm"))</f>
        <v/>
      </c>
    </row>
    <row r="8009">
      <c r="M8009" s="9">
        <f>IF(D8009="","",IF(OR(ISNUMBER(MATCH(D8009,Ref_BuuCuc!$A$2:$A$10000,0)),ISNUMBER(MATCH(D8009&amp;"",Ref_BuuCuc!$A$2:$A$10000,0)),IFERROR(ISNUMBER(MATCH(VALUE(D8009),Ref_BuuCuc!$A$2:$A$10000,0)),FALSE)),"OK","Sai mã bưu cục"))</f>
        <v/>
      </c>
      <c r="N8009" s="9">
        <f>IF(E8009="","",IF(OR(ISNUMBER(MATCH(E8009,Ref_DichVu!$A$2:$A$2000,0)),ISNUMBER(MATCH(E8009&amp;"",Ref_DichVu!$A$2:$A$2000,0))),"OK","Sai mã sản phẩm"))</f>
        <v/>
      </c>
    </row>
    <row r="8010">
      <c r="M8010" s="9">
        <f>IF(D8010="","",IF(OR(ISNUMBER(MATCH(D8010,Ref_BuuCuc!$A$2:$A$10000,0)),ISNUMBER(MATCH(D8010&amp;"",Ref_BuuCuc!$A$2:$A$10000,0)),IFERROR(ISNUMBER(MATCH(VALUE(D8010),Ref_BuuCuc!$A$2:$A$10000,0)),FALSE)),"OK","Sai mã bưu cục"))</f>
        <v/>
      </c>
      <c r="N8010" s="9">
        <f>IF(E8010="","",IF(OR(ISNUMBER(MATCH(E8010,Ref_DichVu!$A$2:$A$2000,0)),ISNUMBER(MATCH(E8010&amp;"",Ref_DichVu!$A$2:$A$2000,0))),"OK","Sai mã sản phẩm"))</f>
        <v/>
      </c>
    </row>
    <row r="8011">
      <c r="M8011" s="9">
        <f>IF(D8011="","",IF(OR(ISNUMBER(MATCH(D8011,Ref_BuuCuc!$A$2:$A$10000,0)),ISNUMBER(MATCH(D8011&amp;"",Ref_BuuCuc!$A$2:$A$10000,0)),IFERROR(ISNUMBER(MATCH(VALUE(D8011),Ref_BuuCuc!$A$2:$A$10000,0)),FALSE)),"OK","Sai mã bưu cục"))</f>
        <v/>
      </c>
      <c r="N8011" s="9">
        <f>IF(E8011="","",IF(OR(ISNUMBER(MATCH(E8011,Ref_DichVu!$A$2:$A$2000,0)),ISNUMBER(MATCH(E8011&amp;"",Ref_DichVu!$A$2:$A$2000,0))),"OK","Sai mã sản phẩm"))</f>
        <v/>
      </c>
    </row>
    <row r="8012">
      <c r="M8012" s="9">
        <f>IF(D8012="","",IF(OR(ISNUMBER(MATCH(D8012,Ref_BuuCuc!$A$2:$A$10000,0)),ISNUMBER(MATCH(D8012&amp;"",Ref_BuuCuc!$A$2:$A$10000,0)),IFERROR(ISNUMBER(MATCH(VALUE(D8012),Ref_BuuCuc!$A$2:$A$10000,0)),FALSE)),"OK","Sai mã bưu cục"))</f>
        <v/>
      </c>
      <c r="N8012" s="9">
        <f>IF(E8012="","",IF(OR(ISNUMBER(MATCH(E8012,Ref_DichVu!$A$2:$A$2000,0)),ISNUMBER(MATCH(E8012&amp;"",Ref_DichVu!$A$2:$A$2000,0))),"OK","Sai mã sản phẩm"))</f>
        <v/>
      </c>
    </row>
    <row r="8013">
      <c r="M8013" s="9">
        <f>IF(D8013="","",IF(OR(ISNUMBER(MATCH(D8013,Ref_BuuCuc!$A$2:$A$10000,0)),ISNUMBER(MATCH(D8013&amp;"",Ref_BuuCuc!$A$2:$A$10000,0)),IFERROR(ISNUMBER(MATCH(VALUE(D8013),Ref_BuuCuc!$A$2:$A$10000,0)),FALSE)),"OK","Sai mã bưu cục"))</f>
        <v/>
      </c>
      <c r="N8013" s="9">
        <f>IF(E8013="","",IF(OR(ISNUMBER(MATCH(E8013,Ref_DichVu!$A$2:$A$2000,0)),ISNUMBER(MATCH(E8013&amp;"",Ref_DichVu!$A$2:$A$2000,0))),"OK","Sai mã sản phẩm"))</f>
        <v/>
      </c>
    </row>
    <row r="8014">
      <c r="M8014" s="9">
        <f>IF(D8014="","",IF(OR(ISNUMBER(MATCH(D8014,Ref_BuuCuc!$A$2:$A$10000,0)),ISNUMBER(MATCH(D8014&amp;"",Ref_BuuCuc!$A$2:$A$10000,0)),IFERROR(ISNUMBER(MATCH(VALUE(D8014),Ref_BuuCuc!$A$2:$A$10000,0)),FALSE)),"OK","Sai mã bưu cục"))</f>
        <v/>
      </c>
      <c r="N8014" s="9">
        <f>IF(E8014="","",IF(OR(ISNUMBER(MATCH(E8014,Ref_DichVu!$A$2:$A$2000,0)),ISNUMBER(MATCH(E8014&amp;"",Ref_DichVu!$A$2:$A$2000,0))),"OK","Sai mã sản phẩm"))</f>
        <v/>
      </c>
    </row>
    <row r="8015">
      <c r="M8015" s="9">
        <f>IF(D8015="","",IF(OR(ISNUMBER(MATCH(D8015,Ref_BuuCuc!$A$2:$A$10000,0)),ISNUMBER(MATCH(D8015&amp;"",Ref_BuuCuc!$A$2:$A$10000,0)),IFERROR(ISNUMBER(MATCH(VALUE(D8015),Ref_BuuCuc!$A$2:$A$10000,0)),FALSE)),"OK","Sai mã bưu cục"))</f>
        <v/>
      </c>
      <c r="N8015" s="9">
        <f>IF(E8015="","",IF(OR(ISNUMBER(MATCH(E8015,Ref_DichVu!$A$2:$A$2000,0)),ISNUMBER(MATCH(E8015&amp;"",Ref_DichVu!$A$2:$A$2000,0))),"OK","Sai mã sản phẩm"))</f>
        <v/>
      </c>
    </row>
    <row r="8016">
      <c r="M8016" s="9">
        <f>IF(D8016="","",IF(OR(ISNUMBER(MATCH(D8016,Ref_BuuCuc!$A$2:$A$10000,0)),ISNUMBER(MATCH(D8016&amp;"",Ref_BuuCuc!$A$2:$A$10000,0)),IFERROR(ISNUMBER(MATCH(VALUE(D8016),Ref_BuuCuc!$A$2:$A$10000,0)),FALSE)),"OK","Sai mã bưu cục"))</f>
        <v/>
      </c>
      <c r="N8016" s="9">
        <f>IF(E8016="","",IF(OR(ISNUMBER(MATCH(E8016,Ref_DichVu!$A$2:$A$2000,0)),ISNUMBER(MATCH(E8016&amp;"",Ref_DichVu!$A$2:$A$2000,0))),"OK","Sai mã sản phẩm"))</f>
        <v/>
      </c>
    </row>
    <row r="8017">
      <c r="M8017" s="9">
        <f>IF(D8017="","",IF(OR(ISNUMBER(MATCH(D8017,Ref_BuuCuc!$A$2:$A$10000,0)),ISNUMBER(MATCH(D8017&amp;"",Ref_BuuCuc!$A$2:$A$10000,0)),IFERROR(ISNUMBER(MATCH(VALUE(D8017),Ref_BuuCuc!$A$2:$A$10000,0)),FALSE)),"OK","Sai mã bưu cục"))</f>
        <v/>
      </c>
      <c r="N8017" s="9">
        <f>IF(E8017="","",IF(OR(ISNUMBER(MATCH(E8017,Ref_DichVu!$A$2:$A$2000,0)),ISNUMBER(MATCH(E8017&amp;"",Ref_DichVu!$A$2:$A$2000,0))),"OK","Sai mã sản phẩm"))</f>
        <v/>
      </c>
    </row>
    <row r="8018">
      <c r="M8018" s="9">
        <f>IF(D8018="","",IF(OR(ISNUMBER(MATCH(D8018,Ref_BuuCuc!$A$2:$A$10000,0)),ISNUMBER(MATCH(D8018&amp;"",Ref_BuuCuc!$A$2:$A$10000,0)),IFERROR(ISNUMBER(MATCH(VALUE(D8018),Ref_BuuCuc!$A$2:$A$10000,0)),FALSE)),"OK","Sai mã bưu cục"))</f>
        <v/>
      </c>
      <c r="N8018" s="9">
        <f>IF(E8018="","",IF(OR(ISNUMBER(MATCH(E8018,Ref_DichVu!$A$2:$A$2000,0)),ISNUMBER(MATCH(E8018&amp;"",Ref_DichVu!$A$2:$A$2000,0))),"OK","Sai mã sản phẩm"))</f>
        <v/>
      </c>
    </row>
    <row r="8019">
      <c r="M8019" s="9">
        <f>IF(D8019="","",IF(OR(ISNUMBER(MATCH(D8019,Ref_BuuCuc!$A$2:$A$10000,0)),ISNUMBER(MATCH(D8019&amp;"",Ref_BuuCuc!$A$2:$A$10000,0)),IFERROR(ISNUMBER(MATCH(VALUE(D8019),Ref_BuuCuc!$A$2:$A$10000,0)),FALSE)),"OK","Sai mã bưu cục"))</f>
        <v/>
      </c>
      <c r="N8019" s="9">
        <f>IF(E8019="","",IF(OR(ISNUMBER(MATCH(E8019,Ref_DichVu!$A$2:$A$2000,0)),ISNUMBER(MATCH(E8019&amp;"",Ref_DichVu!$A$2:$A$2000,0))),"OK","Sai mã sản phẩm"))</f>
        <v/>
      </c>
    </row>
    <row r="8020">
      <c r="M8020" s="9">
        <f>IF(D8020="","",IF(OR(ISNUMBER(MATCH(D8020,Ref_BuuCuc!$A$2:$A$10000,0)),ISNUMBER(MATCH(D8020&amp;"",Ref_BuuCuc!$A$2:$A$10000,0)),IFERROR(ISNUMBER(MATCH(VALUE(D8020),Ref_BuuCuc!$A$2:$A$10000,0)),FALSE)),"OK","Sai mã bưu cục"))</f>
        <v/>
      </c>
      <c r="N8020" s="9">
        <f>IF(E8020="","",IF(OR(ISNUMBER(MATCH(E8020,Ref_DichVu!$A$2:$A$2000,0)),ISNUMBER(MATCH(E8020&amp;"",Ref_DichVu!$A$2:$A$2000,0))),"OK","Sai mã sản phẩm"))</f>
        <v/>
      </c>
    </row>
    <row r="8021">
      <c r="M8021" s="9">
        <f>IF(D8021="","",IF(OR(ISNUMBER(MATCH(D8021,Ref_BuuCuc!$A$2:$A$10000,0)),ISNUMBER(MATCH(D8021&amp;"",Ref_BuuCuc!$A$2:$A$10000,0)),IFERROR(ISNUMBER(MATCH(VALUE(D8021),Ref_BuuCuc!$A$2:$A$10000,0)),FALSE)),"OK","Sai mã bưu cục"))</f>
        <v/>
      </c>
      <c r="N8021" s="9">
        <f>IF(E8021="","",IF(OR(ISNUMBER(MATCH(E8021,Ref_DichVu!$A$2:$A$2000,0)),ISNUMBER(MATCH(E8021&amp;"",Ref_DichVu!$A$2:$A$2000,0))),"OK","Sai mã sản phẩm"))</f>
        <v/>
      </c>
    </row>
    <row r="8022">
      <c r="M8022" s="9">
        <f>IF(D8022="","",IF(OR(ISNUMBER(MATCH(D8022,Ref_BuuCuc!$A$2:$A$10000,0)),ISNUMBER(MATCH(D8022&amp;"",Ref_BuuCuc!$A$2:$A$10000,0)),IFERROR(ISNUMBER(MATCH(VALUE(D8022),Ref_BuuCuc!$A$2:$A$10000,0)),FALSE)),"OK","Sai mã bưu cục"))</f>
        <v/>
      </c>
      <c r="N8022" s="9">
        <f>IF(E8022="","",IF(OR(ISNUMBER(MATCH(E8022,Ref_DichVu!$A$2:$A$2000,0)),ISNUMBER(MATCH(E8022&amp;"",Ref_DichVu!$A$2:$A$2000,0))),"OK","Sai mã sản phẩm"))</f>
        <v/>
      </c>
    </row>
    <row r="8023">
      <c r="M8023" s="9">
        <f>IF(D8023="","",IF(OR(ISNUMBER(MATCH(D8023,Ref_BuuCuc!$A$2:$A$10000,0)),ISNUMBER(MATCH(D8023&amp;"",Ref_BuuCuc!$A$2:$A$10000,0)),IFERROR(ISNUMBER(MATCH(VALUE(D8023),Ref_BuuCuc!$A$2:$A$10000,0)),FALSE)),"OK","Sai mã bưu cục"))</f>
        <v/>
      </c>
      <c r="N8023" s="9">
        <f>IF(E8023="","",IF(OR(ISNUMBER(MATCH(E8023,Ref_DichVu!$A$2:$A$2000,0)),ISNUMBER(MATCH(E8023&amp;"",Ref_DichVu!$A$2:$A$2000,0))),"OK","Sai mã sản phẩm"))</f>
        <v/>
      </c>
    </row>
    <row r="8024">
      <c r="M8024" s="9">
        <f>IF(D8024="","",IF(OR(ISNUMBER(MATCH(D8024,Ref_BuuCuc!$A$2:$A$10000,0)),ISNUMBER(MATCH(D8024&amp;"",Ref_BuuCuc!$A$2:$A$10000,0)),IFERROR(ISNUMBER(MATCH(VALUE(D8024),Ref_BuuCuc!$A$2:$A$10000,0)),FALSE)),"OK","Sai mã bưu cục"))</f>
        <v/>
      </c>
      <c r="N8024" s="9">
        <f>IF(E8024="","",IF(OR(ISNUMBER(MATCH(E8024,Ref_DichVu!$A$2:$A$2000,0)),ISNUMBER(MATCH(E8024&amp;"",Ref_DichVu!$A$2:$A$2000,0))),"OK","Sai mã sản phẩm"))</f>
        <v/>
      </c>
    </row>
    <row r="8025">
      <c r="M8025" s="9">
        <f>IF(D8025="","",IF(OR(ISNUMBER(MATCH(D8025,Ref_BuuCuc!$A$2:$A$10000,0)),ISNUMBER(MATCH(D8025&amp;"",Ref_BuuCuc!$A$2:$A$10000,0)),IFERROR(ISNUMBER(MATCH(VALUE(D8025),Ref_BuuCuc!$A$2:$A$10000,0)),FALSE)),"OK","Sai mã bưu cục"))</f>
        <v/>
      </c>
      <c r="N8025" s="9">
        <f>IF(E8025="","",IF(OR(ISNUMBER(MATCH(E8025,Ref_DichVu!$A$2:$A$2000,0)),ISNUMBER(MATCH(E8025&amp;"",Ref_DichVu!$A$2:$A$2000,0))),"OK","Sai mã sản phẩm"))</f>
        <v/>
      </c>
    </row>
    <row r="8026">
      <c r="M8026" s="9">
        <f>IF(D8026="","",IF(OR(ISNUMBER(MATCH(D8026,Ref_BuuCuc!$A$2:$A$10000,0)),ISNUMBER(MATCH(D8026&amp;"",Ref_BuuCuc!$A$2:$A$10000,0)),IFERROR(ISNUMBER(MATCH(VALUE(D8026),Ref_BuuCuc!$A$2:$A$10000,0)),FALSE)),"OK","Sai mã bưu cục"))</f>
        <v/>
      </c>
      <c r="N8026" s="9">
        <f>IF(E8026="","",IF(OR(ISNUMBER(MATCH(E8026,Ref_DichVu!$A$2:$A$2000,0)),ISNUMBER(MATCH(E8026&amp;"",Ref_DichVu!$A$2:$A$2000,0))),"OK","Sai mã sản phẩm"))</f>
        <v/>
      </c>
    </row>
    <row r="8027">
      <c r="M8027" s="9">
        <f>IF(D8027="","",IF(OR(ISNUMBER(MATCH(D8027,Ref_BuuCuc!$A$2:$A$10000,0)),ISNUMBER(MATCH(D8027&amp;"",Ref_BuuCuc!$A$2:$A$10000,0)),IFERROR(ISNUMBER(MATCH(VALUE(D8027),Ref_BuuCuc!$A$2:$A$10000,0)),FALSE)),"OK","Sai mã bưu cục"))</f>
        <v/>
      </c>
      <c r="N8027" s="9">
        <f>IF(E8027="","",IF(OR(ISNUMBER(MATCH(E8027,Ref_DichVu!$A$2:$A$2000,0)),ISNUMBER(MATCH(E8027&amp;"",Ref_DichVu!$A$2:$A$2000,0))),"OK","Sai mã sản phẩm"))</f>
        <v/>
      </c>
    </row>
    <row r="8028">
      <c r="M8028" s="9">
        <f>IF(D8028="","",IF(OR(ISNUMBER(MATCH(D8028,Ref_BuuCuc!$A$2:$A$10000,0)),ISNUMBER(MATCH(D8028&amp;"",Ref_BuuCuc!$A$2:$A$10000,0)),IFERROR(ISNUMBER(MATCH(VALUE(D8028),Ref_BuuCuc!$A$2:$A$10000,0)),FALSE)),"OK","Sai mã bưu cục"))</f>
        <v/>
      </c>
      <c r="N8028" s="9">
        <f>IF(E8028="","",IF(OR(ISNUMBER(MATCH(E8028,Ref_DichVu!$A$2:$A$2000,0)),ISNUMBER(MATCH(E8028&amp;"",Ref_DichVu!$A$2:$A$2000,0))),"OK","Sai mã sản phẩm"))</f>
        <v/>
      </c>
    </row>
    <row r="8029">
      <c r="M8029" s="9">
        <f>IF(D8029="","",IF(OR(ISNUMBER(MATCH(D8029,Ref_BuuCuc!$A$2:$A$10000,0)),ISNUMBER(MATCH(D8029&amp;"",Ref_BuuCuc!$A$2:$A$10000,0)),IFERROR(ISNUMBER(MATCH(VALUE(D8029),Ref_BuuCuc!$A$2:$A$10000,0)),FALSE)),"OK","Sai mã bưu cục"))</f>
        <v/>
      </c>
      <c r="N8029" s="9">
        <f>IF(E8029="","",IF(OR(ISNUMBER(MATCH(E8029,Ref_DichVu!$A$2:$A$2000,0)),ISNUMBER(MATCH(E8029&amp;"",Ref_DichVu!$A$2:$A$2000,0))),"OK","Sai mã sản phẩm"))</f>
        <v/>
      </c>
    </row>
    <row r="8030">
      <c r="M8030" s="9">
        <f>IF(D8030="","",IF(OR(ISNUMBER(MATCH(D8030,Ref_BuuCuc!$A$2:$A$10000,0)),ISNUMBER(MATCH(D8030&amp;"",Ref_BuuCuc!$A$2:$A$10000,0)),IFERROR(ISNUMBER(MATCH(VALUE(D8030),Ref_BuuCuc!$A$2:$A$10000,0)),FALSE)),"OK","Sai mã bưu cục"))</f>
        <v/>
      </c>
      <c r="N8030" s="9">
        <f>IF(E8030="","",IF(OR(ISNUMBER(MATCH(E8030,Ref_DichVu!$A$2:$A$2000,0)),ISNUMBER(MATCH(E8030&amp;"",Ref_DichVu!$A$2:$A$2000,0))),"OK","Sai mã sản phẩm"))</f>
        <v/>
      </c>
    </row>
    <row r="8031">
      <c r="M8031" s="9">
        <f>IF(D8031="","",IF(OR(ISNUMBER(MATCH(D8031,Ref_BuuCuc!$A$2:$A$10000,0)),ISNUMBER(MATCH(D8031&amp;"",Ref_BuuCuc!$A$2:$A$10000,0)),IFERROR(ISNUMBER(MATCH(VALUE(D8031),Ref_BuuCuc!$A$2:$A$10000,0)),FALSE)),"OK","Sai mã bưu cục"))</f>
        <v/>
      </c>
      <c r="N8031" s="9">
        <f>IF(E8031="","",IF(OR(ISNUMBER(MATCH(E8031,Ref_DichVu!$A$2:$A$2000,0)),ISNUMBER(MATCH(E8031&amp;"",Ref_DichVu!$A$2:$A$2000,0))),"OK","Sai mã sản phẩm"))</f>
        <v/>
      </c>
    </row>
    <row r="8032">
      <c r="M8032" s="9">
        <f>IF(D8032="","",IF(OR(ISNUMBER(MATCH(D8032,Ref_BuuCuc!$A$2:$A$10000,0)),ISNUMBER(MATCH(D8032&amp;"",Ref_BuuCuc!$A$2:$A$10000,0)),IFERROR(ISNUMBER(MATCH(VALUE(D8032),Ref_BuuCuc!$A$2:$A$10000,0)),FALSE)),"OK","Sai mã bưu cục"))</f>
        <v/>
      </c>
      <c r="N8032" s="9">
        <f>IF(E8032="","",IF(OR(ISNUMBER(MATCH(E8032,Ref_DichVu!$A$2:$A$2000,0)),ISNUMBER(MATCH(E8032&amp;"",Ref_DichVu!$A$2:$A$2000,0))),"OK","Sai mã sản phẩm"))</f>
        <v/>
      </c>
    </row>
    <row r="8033">
      <c r="M8033" s="9">
        <f>IF(D8033="","",IF(OR(ISNUMBER(MATCH(D8033,Ref_BuuCuc!$A$2:$A$10000,0)),ISNUMBER(MATCH(D8033&amp;"",Ref_BuuCuc!$A$2:$A$10000,0)),IFERROR(ISNUMBER(MATCH(VALUE(D8033),Ref_BuuCuc!$A$2:$A$10000,0)),FALSE)),"OK","Sai mã bưu cục"))</f>
        <v/>
      </c>
      <c r="N8033" s="9">
        <f>IF(E8033="","",IF(OR(ISNUMBER(MATCH(E8033,Ref_DichVu!$A$2:$A$2000,0)),ISNUMBER(MATCH(E8033&amp;"",Ref_DichVu!$A$2:$A$2000,0))),"OK","Sai mã sản phẩm"))</f>
        <v/>
      </c>
    </row>
    <row r="8034">
      <c r="M8034" s="9">
        <f>IF(D8034="","",IF(OR(ISNUMBER(MATCH(D8034,Ref_BuuCuc!$A$2:$A$10000,0)),ISNUMBER(MATCH(D8034&amp;"",Ref_BuuCuc!$A$2:$A$10000,0)),IFERROR(ISNUMBER(MATCH(VALUE(D8034),Ref_BuuCuc!$A$2:$A$10000,0)),FALSE)),"OK","Sai mã bưu cục"))</f>
        <v/>
      </c>
      <c r="N8034" s="9">
        <f>IF(E8034="","",IF(OR(ISNUMBER(MATCH(E8034,Ref_DichVu!$A$2:$A$2000,0)),ISNUMBER(MATCH(E8034&amp;"",Ref_DichVu!$A$2:$A$2000,0))),"OK","Sai mã sản phẩm"))</f>
        <v/>
      </c>
    </row>
    <row r="8035">
      <c r="M8035" s="9">
        <f>IF(D8035="","",IF(OR(ISNUMBER(MATCH(D8035,Ref_BuuCuc!$A$2:$A$10000,0)),ISNUMBER(MATCH(D8035&amp;"",Ref_BuuCuc!$A$2:$A$10000,0)),IFERROR(ISNUMBER(MATCH(VALUE(D8035),Ref_BuuCuc!$A$2:$A$10000,0)),FALSE)),"OK","Sai mã bưu cục"))</f>
        <v/>
      </c>
      <c r="N8035" s="9">
        <f>IF(E8035="","",IF(OR(ISNUMBER(MATCH(E8035,Ref_DichVu!$A$2:$A$2000,0)),ISNUMBER(MATCH(E8035&amp;"",Ref_DichVu!$A$2:$A$2000,0))),"OK","Sai mã sản phẩm"))</f>
        <v/>
      </c>
    </row>
    <row r="8036">
      <c r="M8036" s="9">
        <f>IF(D8036="","",IF(OR(ISNUMBER(MATCH(D8036,Ref_BuuCuc!$A$2:$A$10000,0)),ISNUMBER(MATCH(D8036&amp;"",Ref_BuuCuc!$A$2:$A$10000,0)),IFERROR(ISNUMBER(MATCH(VALUE(D8036),Ref_BuuCuc!$A$2:$A$10000,0)),FALSE)),"OK","Sai mã bưu cục"))</f>
        <v/>
      </c>
      <c r="N8036" s="9">
        <f>IF(E8036="","",IF(OR(ISNUMBER(MATCH(E8036,Ref_DichVu!$A$2:$A$2000,0)),ISNUMBER(MATCH(E8036&amp;"",Ref_DichVu!$A$2:$A$2000,0))),"OK","Sai mã sản phẩm"))</f>
        <v/>
      </c>
    </row>
    <row r="8037">
      <c r="M8037" s="9">
        <f>IF(D8037="","",IF(OR(ISNUMBER(MATCH(D8037,Ref_BuuCuc!$A$2:$A$10000,0)),ISNUMBER(MATCH(D8037&amp;"",Ref_BuuCuc!$A$2:$A$10000,0)),IFERROR(ISNUMBER(MATCH(VALUE(D8037),Ref_BuuCuc!$A$2:$A$10000,0)),FALSE)),"OK","Sai mã bưu cục"))</f>
        <v/>
      </c>
      <c r="N8037" s="9">
        <f>IF(E8037="","",IF(OR(ISNUMBER(MATCH(E8037,Ref_DichVu!$A$2:$A$2000,0)),ISNUMBER(MATCH(E8037&amp;"",Ref_DichVu!$A$2:$A$2000,0))),"OK","Sai mã sản phẩm"))</f>
        <v/>
      </c>
    </row>
    <row r="8038">
      <c r="M8038" s="9">
        <f>IF(D8038="","",IF(OR(ISNUMBER(MATCH(D8038,Ref_BuuCuc!$A$2:$A$10000,0)),ISNUMBER(MATCH(D8038&amp;"",Ref_BuuCuc!$A$2:$A$10000,0)),IFERROR(ISNUMBER(MATCH(VALUE(D8038),Ref_BuuCuc!$A$2:$A$10000,0)),FALSE)),"OK","Sai mã bưu cục"))</f>
        <v/>
      </c>
      <c r="N8038" s="9">
        <f>IF(E8038="","",IF(OR(ISNUMBER(MATCH(E8038,Ref_DichVu!$A$2:$A$2000,0)),ISNUMBER(MATCH(E8038&amp;"",Ref_DichVu!$A$2:$A$2000,0))),"OK","Sai mã sản phẩm"))</f>
        <v/>
      </c>
    </row>
    <row r="8039">
      <c r="M8039" s="9">
        <f>IF(D8039="","",IF(OR(ISNUMBER(MATCH(D8039,Ref_BuuCuc!$A$2:$A$10000,0)),ISNUMBER(MATCH(D8039&amp;"",Ref_BuuCuc!$A$2:$A$10000,0)),IFERROR(ISNUMBER(MATCH(VALUE(D8039),Ref_BuuCuc!$A$2:$A$10000,0)),FALSE)),"OK","Sai mã bưu cục"))</f>
        <v/>
      </c>
      <c r="N8039" s="9">
        <f>IF(E8039="","",IF(OR(ISNUMBER(MATCH(E8039,Ref_DichVu!$A$2:$A$2000,0)),ISNUMBER(MATCH(E8039&amp;"",Ref_DichVu!$A$2:$A$2000,0))),"OK","Sai mã sản phẩm"))</f>
        <v/>
      </c>
    </row>
    <row r="8040">
      <c r="M8040" s="9">
        <f>IF(D8040="","",IF(OR(ISNUMBER(MATCH(D8040,Ref_BuuCuc!$A$2:$A$10000,0)),ISNUMBER(MATCH(D8040&amp;"",Ref_BuuCuc!$A$2:$A$10000,0)),IFERROR(ISNUMBER(MATCH(VALUE(D8040),Ref_BuuCuc!$A$2:$A$10000,0)),FALSE)),"OK","Sai mã bưu cục"))</f>
        <v/>
      </c>
      <c r="N8040" s="9">
        <f>IF(E8040="","",IF(OR(ISNUMBER(MATCH(E8040,Ref_DichVu!$A$2:$A$2000,0)),ISNUMBER(MATCH(E8040&amp;"",Ref_DichVu!$A$2:$A$2000,0))),"OK","Sai mã sản phẩm"))</f>
        <v/>
      </c>
    </row>
    <row r="8041">
      <c r="M8041" s="9">
        <f>IF(D8041="","",IF(OR(ISNUMBER(MATCH(D8041,Ref_BuuCuc!$A$2:$A$10000,0)),ISNUMBER(MATCH(D8041&amp;"",Ref_BuuCuc!$A$2:$A$10000,0)),IFERROR(ISNUMBER(MATCH(VALUE(D8041),Ref_BuuCuc!$A$2:$A$10000,0)),FALSE)),"OK","Sai mã bưu cục"))</f>
        <v/>
      </c>
      <c r="N8041" s="9">
        <f>IF(E8041="","",IF(OR(ISNUMBER(MATCH(E8041,Ref_DichVu!$A$2:$A$2000,0)),ISNUMBER(MATCH(E8041&amp;"",Ref_DichVu!$A$2:$A$2000,0))),"OK","Sai mã sản phẩm"))</f>
        <v/>
      </c>
    </row>
    <row r="8042">
      <c r="M8042" s="9">
        <f>IF(D8042="","",IF(OR(ISNUMBER(MATCH(D8042,Ref_BuuCuc!$A$2:$A$10000,0)),ISNUMBER(MATCH(D8042&amp;"",Ref_BuuCuc!$A$2:$A$10000,0)),IFERROR(ISNUMBER(MATCH(VALUE(D8042),Ref_BuuCuc!$A$2:$A$10000,0)),FALSE)),"OK","Sai mã bưu cục"))</f>
        <v/>
      </c>
      <c r="N8042" s="9">
        <f>IF(E8042="","",IF(OR(ISNUMBER(MATCH(E8042,Ref_DichVu!$A$2:$A$2000,0)),ISNUMBER(MATCH(E8042&amp;"",Ref_DichVu!$A$2:$A$2000,0))),"OK","Sai mã sản phẩm"))</f>
        <v/>
      </c>
    </row>
    <row r="8043">
      <c r="M8043" s="9">
        <f>IF(D8043="","",IF(OR(ISNUMBER(MATCH(D8043,Ref_BuuCuc!$A$2:$A$10000,0)),ISNUMBER(MATCH(D8043&amp;"",Ref_BuuCuc!$A$2:$A$10000,0)),IFERROR(ISNUMBER(MATCH(VALUE(D8043),Ref_BuuCuc!$A$2:$A$10000,0)),FALSE)),"OK","Sai mã bưu cục"))</f>
        <v/>
      </c>
      <c r="N8043" s="9">
        <f>IF(E8043="","",IF(OR(ISNUMBER(MATCH(E8043,Ref_DichVu!$A$2:$A$2000,0)),ISNUMBER(MATCH(E8043&amp;"",Ref_DichVu!$A$2:$A$2000,0))),"OK","Sai mã sản phẩm"))</f>
        <v/>
      </c>
    </row>
    <row r="8044">
      <c r="M8044" s="9">
        <f>IF(D8044="","",IF(OR(ISNUMBER(MATCH(D8044,Ref_BuuCuc!$A$2:$A$10000,0)),ISNUMBER(MATCH(D8044&amp;"",Ref_BuuCuc!$A$2:$A$10000,0)),IFERROR(ISNUMBER(MATCH(VALUE(D8044),Ref_BuuCuc!$A$2:$A$10000,0)),FALSE)),"OK","Sai mã bưu cục"))</f>
        <v/>
      </c>
      <c r="N8044" s="9">
        <f>IF(E8044="","",IF(OR(ISNUMBER(MATCH(E8044,Ref_DichVu!$A$2:$A$2000,0)),ISNUMBER(MATCH(E8044&amp;"",Ref_DichVu!$A$2:$A$2000,0))),"OK","Sai mã sản phẩm"))</f>
        <v/>
      </c>
    </row>
    <row r="8045">
      <c r="M8045" s="9">
        <f>IF(D8045="","",IF(OR(ISNUMBER(MATCH(D8045,Ref_BuuCuc!$A$2:$A$10000,0)),ISNUMBER(MATCH(D8045&amp;"",Ref_BuuCuc!$A$2:$A$10000,0)),IFERROR(ISNUMBER(MATCH(VALUE(D8045),Ref_BuuCuc!$A$2:$A$10000,0)),FALSE)),"OK","Sai mã bưu cục"))</f>
        <v/>
      </c>
      <c r="N8045" s="9">
        <f>IF(E8045="","",IF(OR(ISNUMBER(MATCH(E8045,Ref_DichVu!$A$2:$A$2000,0)),ISNUMBER(MATCH(E8045&amp;"",Ref_DichVu!$A$2:$A$2000,0))),"OK","Sai mã sản phẩm"))</f>
        <v/>
      </c>
    </row>
    <row r="8046">
      <c r="M8046" s="9">
        <f>IF(D8046="","",IF(OR(ISNUMBER(MATCH(D8046,Ref_BuuCuc!$A$2:$A$10000,0)),ISNUMBER(MATCH(D8046&amp;"",Ref_BuuCuc!$A$2:$A$10000,0)),IFERROR(ISNUMBER(MATCH(VALUE(D8046),Ref_BuuCuc!$A$2:$A$10000,0)),FALSE)),"OK","Sai mã bưu cục"))</f>
        <v/>
      </c>
      <c r="N8046" s="9">
        <f>IF(E8046="","",IF(OR(ISNUMBER(MATCH(E8046,Ref_DichVu!$A$2:$A$2000,0)),ISNUMBER(MATCH(E8046&amp;"",Ref_DichVu!$A$2:$A$2000,0))),"OK","Sai mã sản phẩm"))</f>
        <v/>
      </c>
    </row>
    <row r="8047">
      <c r="M8047" s="9">
        <f>IF(D8047="","",IF(OR(ISNUMBER(MATCH(D8047,Ref_BuuCuc!$A$2:$A$10000,0)),ISNUMBER(MATCH(D8047&amp;"",Ref_BuuCuc!$A$2:$A$10000,0)),IFERROR(ISNUMBER(MATCH(VALUE(D8047),Ref_BuuCuc!$A$2:$A$10000,0)),FALSE)),"OK","Sai mã bưu cục"))</f>
        <v/>
      </c>
      <c r="N8047" s="9">
        <f>IF(E8047="","",IF(OR(ISNUMBER(MATCH(E8047,Ref_DichVu!$A$2:$A$2000,0)),ISNUMBER(MATCH(E8047&amp;"",Ref_DichVu!$A$2:$A$2000,0))),"OK","Sai mã sản phẩm"))</f>
        <v/>
      </c>
    </row>
    <row r="8048">
      <c r="M8048" s="9">
        <f>IF(D8048="","",IF(OR(ISNUMBER(MATCH(D8048,Ref_BuuCuc!$A$2:$A$10000,0)),ISNUMBER(MATCH(D8048&amp;"",Ref_BuuCuc!$A$2:$A$10000,0)),IFERROR(ISNUMBER(MATCH(VALUE(D8048),Ref_BuuCuc!$A$2:$A$10000,0)),FALSE)),"OK","Sai mã bưu cục"))</f>
        <v/>
      </c>
      <c r="N8048" s="9">
        <f>IF(E8048="","",IF(OR(ISNUMBER(MATCH(E8048,Ref_DichVu!$A$2:$A$2000,0)),ISNUMBER(MATCH(E8048&amp;"",Ref_DichVu!$A$2:$A$2000,0))),"OK","Sai mã sản phẩm"))</f>
        <v/>
      </c>
    </row>
    <row r="8049">
      <c r="M8049" s="9">
        <f>IF(D8049="","",IF(OR(ISNUMBER(MATCH(D8049,Ref_BuuCuc!$A$2:$A$10000,0)),ISNUMBER(MATCH(D8049&amp;"",Ref_BuuCuc!$A$2:$A$10000,0)),IFERROR(ISNUMBER(MATCH(VALUE(D8049),Ref_BuuCuc!$A$2:$A$10000,0)),FALSE)),"OK","Sai mã bưu cục"))</f>
        <v/>
      </c>
      <c r="N8049" s="9">
        <f>IF(E8049="","",IF(OR(ISNUMBER(MATCH(E8049,Ref_DichVu!$A$2:$A$2000,0)),ISNUMBER(MATCH(E8049&amp;"",Ref_DichVu!$A$2:$A$2000,0))),"OK","Sai mã sản phẩm"))</f>
        <v/>
      </c>
    </row>
    <row r="8050">
      <c r="M8050" s="9">
        <f>IF(D8050="","",IF(OR(ISNUMBER(MATCH(D8050,Ref_BuuCuc!$A$2:$A$10000,0)),ISNUMBER(MATCH(D8050&amp;"",Ref_BuuCuc!$A$2:$A$10000,0)),IFERROR(ISNUMBER(MATCH(VALUE(D8050),Ref_BuuCuc!$A$2:$A$10000,0)),FALSE)),"OK","Sai mã bưu cục"))</f>
        <v/>
      </c>
      <c r="N8050" s="9">
        <f>IF(E8050="","",IF(OR(ISNUMBER(MATCH(E8050,Ref_DichVu!$A$2:$A$2000,0)),ISNUMBER(MATCH(E8050&amp;"",Ref_DichVu!$A$2:$A$2000,0))),"OK","Sai mã sản phẩm"))</f>
        <v/>
      </c>
    </row>
    <row r="8051">
      <c r="M8051" s="9">
        <f>IF(D8051="","",IF(OR(ISNUMBER(MATCH(D8051,Ref_BuuCuc!$A$2:$A$10000,0)),ISNUMBER(MATCH(D8051&amp;"",Ref_BuuCuc!$A$2:$A$10000,0)),IFERROR(ISNUMBER(MATCH(VALUE(D8051),Ref_BuuCuc!$A$2:$A$10000,0)),FALSE)),"OK","Sai mã bưu cục"))</f>
        <v/>
      </c>
      <c r="N8051" s="9">
        <f>IF(E8051="","",IF(OR(ISNUMBER(MATCH(E8051,Ref_DichVu!$A$2:$A$2000,0)),ISNUMBER(MATCH(E8051&amp;"",Ref_DichVu!$A$2:$A$2000,0))),"OK","Sai mã sản phẩm"))</f>
        <v/>
      </c>
    </row>
    <row r="8052">
      <c r="M8052" s="9">
        <f>IF(D8052="","",IF(OR(ISNUMBER(MATCH(D8052,Ref_BuuCuc!$A$2:$A$10000,0)),ISNUMBER(MATCH(D8052&amp;"",Ref_BuuCuc!$A$2:$A$10000,0)),IFERROR(ISNUMBER(MATCH(VALUE(D8052),Ref_BuuCuc!$A$2:$A$10000,0)),FALSE)),"OK","Sai mã bưu cục"))</f>
        <v/>
      </c>
      <c r="N8052" s="9">
        <f>IF(E8052="","",IF(OR(ISNUMBER(MATCH(E8052,Ref_DichVu!$A$2:$A$2000,0)),ISNUMBER(MATCH(E8052&amp;"",Ref_DichVu!$A$2:$A$2000,0))),"OK","Sai mã sản phẩm"))</f>
        <v/>
      </c>
    </row>
    <row r="8053">
      <c r="M8053" s="9">
        <f>IF(D8053="","",IF(OR(ISNUMBER(MATCH(D8053,Ref_BuuCuc!$A$2:$A$10000,0)),ISNUMBER(MATCH(D8053&amp;"",Ref_BuuCuc!$A$2:$A$10000,0)),IFERROR(ISNUMBER(MATCH(VALUE(D8053),Ref_BuuCuc!$A$2:$A$10000,0)),FALSE)),"OK","Sai mã bưu cục"))</f>
        <v/>
      </c>
      <c r="N8053" s="9">
        <f>IF(E8053="","",IF(OR(ISNUMBER(MATCH(E8053,Ref_DichVu!$A$2:$A$2000,0)),ISNUMBER(MATCH(E8053&amp;"",Ref_DichVu!$A$2:$A$2000,0))),"OK","Sai mã sản phẩm"))</f>
        <v/>
      </c>
    </row>
    <row r="8054">
      <c r="M8054" s="9">
        <f>IF(D8054="","",IF(OR(ISNUMBER(MATCH(D8054,Ref_BuuCuc!$A$2:$A$10000,0)),ISNUMBER(MATCH(D8054&amp;"",Ref_BuuCuc!$A$2:$A$10000,0)),IFERROR(ISNUMBER(MATCH(VALUE(D8054),Ref_BuuCuc!$A$2:$A$10000,0)),FALSE)),"OK","Sai mã bưu cục"))</f>
        <v/>
      </c>
      <c r="N8054" s="9">
        <f>IF(E8054="","",IF(OR(ISNUMBER(MATCH(E8054,Ref_DichVu!$A$2:$A$2000,0)),ISNUMBER(MATCH(E8054&amp;"",Ref_DichVu!$A$2:$A$2000,0))),"OK","Sai mã sản phẩm"))</f>
        <v/>
      </c>
    </row>
    <row r="8055">
      <c r="M8055" s="9">
        <f>IF(D8055="","",IF(OR(ISNUMBER(MATCH(D8055,Ref_BuuCuc!$A$2:$A$10000,0)),ISNUMBER(MATCH(D8055&amp;"",Ref_BuuCuc!$A$2:$A$10000,0)),IFERROR(ISNUMBER(MATCH(VALUE(D8055),Ref_BuuCuc!$A$2:$A$10000,0)),FALSE)),"OK","Sai mã bưu cục"))</f>
        <v/>
      </c>
      <c r="N8055" s="9">
        <f>IF(E8055="","",IF(OR(ISNUMBER(MATCH(E8055,Ref_DichVu!$A$2:$A$2000,0)),ISNUMBER(MATCH(E8055&amp;"",Ref_DichVu!$A$2:$A$2000,0))),"OK","Sai mã sản phẩm"))</f>
        <v/>
      </c>
    </row>
    <row r="8056">
      <c r="M8056" s="9">
        <f>IF(D8056="","",IF(OR(ISNUMBER(MATCH(D8056,Ref_BuuCuc!$A$2:$A$10000,0)),ISNUMBER(MATCH(D8056&amp;"",Ref_BuuCuc!$A$2:$A$10000,0)),IFERROR(ISNUMBER(MATCH(VALUE(D8056),Ref_BuuCuc!$A$2:$A$10000,0)),FALSE)),"OK","Sai mã bưu cục"))</f>
        <v/>
      </c>
      <c r="N8056" s="9">
        <f>IF(E8056="","",IF(OR(ISNUMBER(MATCH(E8056,Ref_DichVu!$A$2:$A$2000,0)),ISNUMBER(MATCH(E8056&amp;"",Ref_DichVu!$A$2:$A$2000,0))),"OK","Sai mã sản phẩm"))</f>
        <v/>
      </c>
    </row>
    <row r="8057">
      <c r="M8057" s="9">
        <f>IF(D8057="","",IF(OR(ISNUMBER(MATCH(D8057,Ref_BuuCuc!$A$2:$A$10000,0)),ISNUMBER(MATCH(D8057&amp;"",Ref_BuuCuc!$A$2:$A$10000,0)),IFERROR(ISNUMBER(MATCH(VALUE(D8057),Ref_BuuCuc!$A$2:$A$10000,0)),FALSE)),"OK","Sai mã bưu cục"))</f>
        <v/>
      </c>
      <c r="N8057" s="9">
        <f>IF(E8057="","",IF(OR(ISNUMBER(MATCH(E8057,Ref_DichVu!$A$2:$A$2000,0)),ISNUMBER(MATCH(E8057&amp;"",Ref_DichVu!$A$2:$A$2000,0))),"OK","Sai mã sản phẩm"))</f>
        <v/>
      </c>
    </row>
    <row r="8058">
      <c r="M8058" s="9">
        <f>IF(D8058="","",IF(OR(ISNUMBER(MATCH(D8058,Ref_BuuCuc!$A$2:$A$10000,0)),ISNUMBER(MATCH(D8058&amp;"",Ref_BuuCuc!$A$2:$A$10000,0)),IFERROR(ISNUMBER(MATCH(VALUE(D8058),Ref_BuuCuc!$A$2:$A$10000,0)),FALSE)),"OK","Sai mã bưu cục"))</f>
        <v/>
      </c>
      <c r="N8058" s="9">
        <f>IF(E8058="","",IF(OR(ISNUMBER(MATCH(E8058,Ref_DichVu!$A$2:$A$2000,0)),ISNUMBER(MATCH(E8058&amp;"",Ref_DichVu!$A$2:$A$2000,0))),"OK","Sai mã sản phẩm"))</f>
        <v/>
      </c>
    </row>
    <row r="8059">
      <c r="M8059" s="9">
        <f>IF(D8059="","",IF(OR(ISNUMBER(MATCH(D8059,Ref_BuuCuc!$A$2:$A$10000,0)),ISNUMBER(MATCH(D8059&amp;"",Ref_BuuCuc!$A$2:$A$10000,0)),IFERROR(ISNUMBER(MATCH(VALUE(D8059),Ref_BuuCuc!$A$2:$A$10000,0)),FALSE)),"OK","Sai mã bưu cục"))</f>
        <v/>
      </c>
      <c r="N8059" s="9">
        <f>IF(E8059="","",IF(OR(ISNUMBER(MATCH(E8059,Ref_DichVu!$A$2:$A$2000,0)),ISNUMBER(MATCH(E8059&amp;"",Ref_DichVu!$A$2:$A$2000,0))),"OK","Sai mã sản phẩm"))</f>
        <v/>
      </c>
    </row>
    <row r="8060">
      <c r="M8060" s="9">
        <f>IF(D8060="","",IF(OR(ISNUMBER(MATCH(D8060,Ref_BuuCuc!$A$2:$A$10000,0)),ISNUMBER(MATCH(D8060&amp;"",Ref_BuuCuc!$A$2:$A$10000,0)),IFERROR(ISNUMBER(MATCH(VALUE(D8060),Ref_BuuCuc!$A$2:$A$10000,0)),FALSE)),"OK","Sai mã bưu cục"))</f>
        <v/>
      </c>
      <c r="N8060" s="9">
        <f>IF(E8060="","",IF(OR(ISNUMBER(MATCH(E8060,Ref_DichVu!$A$2:$A$2000,0)),ISNUMBER(MATCH(E8060&amp;"",Ref_DichVu!$A$2:$A$2000,0))),"OK","Sai mã sản phẩm"))</f>
        <v/>
      </c>
    </row>
    <row r="8061">
      <c r="M8061" s="9">
        <f>IF(D8061="","",IF(OR(ISNUMBER(MATCH(D8061,Ref_BuuCuc!$A$2:$A$10000,0)),ISNUMBER(MATCH(D8061&amp;"",Ref_BuuCuc!$A$2:$A$10000,0)),IFERROR(ISNUMBER(MATCH(VALUE(D8061),Ref_BuuCuc!$A$2:$A$10000,0)),FALSE)),"OK","Sai mã bưu cục"))</f>
        <v/>
      </c>
      <c r="N8061" s="9">
        <f>IF(E8061="","",IF(OR(ISNUMBER(MATCH(E8061,Ref_DichVu!$A$2:$A$2000,0)),ISNUMBER(MATCH(E8061&amp;"",Ref_DichVu!$A$2:$A$2000,0))),"OK","Sai mã sản phẩm"))</f>
        <v/>
      </c>
    </row>
    <row r="8062">
      <c r="M8062" s="9">
        <f>IF(D8062="","",IF(OR(ISNUMBER(MATCH(D8062,Ref_BuuCuc!$A$2:$A$10000,0)),ISNUMBER(MATCH(D8062&amp;"",Ref_BuuCuc!$A$2:$A$10000,0)),IFERROR(ISNUMBER(MATCH(VALUE(D8062),Ref_BuuCuc!$A$2:$A$10000,0)),FALSE)),"OK","Sai mã bưu cục"))</f>
        <v/>
      </c>
      <c r="N8062" s="9">
        <f>IF(E8062="","",IF(OR(ISNUMBER(MATCH(E8062,Ref_DichVu!$A$2:$A$2000,0)),ISNUMBER(MATCH(E8062&amp;"",Ref_DichVu!$A$2:$A$2000,0))),"OK","Sai mã sản phẩm"))</f>
        <v/>
      </c>
    </row>
    <row r="8063">
      <c r="M8063" s="9">
        <f>IF(D8063="","",IF(OR(ISNUMBER(MATCH(D8063,Ref_BuuCuc!$A$2:$A$10000,0)),ISNUMBER(MATCH(D8063&amp;"",Ref_BuuCuc!$A$2:$A$10000,0)),IFERROR(ISNUMBER(MATCH(VALUE(D8063),Ref_BuuCuc!$A$2:$A$10000,0)),FALSE)),"OK","Sai mã bưu cục"))</f>
        <v/>
      </c>
      <c r="N8063" s="9">
        <f>IF(E8063="","",IF(OR(ISNUMBER(MATCH(E8063,Ref_DichVu!$A$2:$A$2000,0)),ISNUMBER(MATCH(E8063&amp;"",Ref_DichVu!$A$2:$A$2000,0))),"OK","Sai mã sản phẩm"))</f>
        <v/>
      </c>
    </row>
    <row r="8064">
      <c r="M8064" s="9">
        <f>IF(D8064="","",IF(OR(ISNUMBER(MATCH(D8064,Ref_BuuCuc!$A$2:$A$10000,0)),ISNUMBER(MATCH(D8064&amp;"",Ref_BuuCuc!$A$2:$A$10000,0)),IFERROR(ISNUMBER(MATCH(VALUE(D8064),Ref_BuuCuc!$A$2:$A$10000,0)),FALSE)),"OK","Sai mã bưu cục"))</f>
        <v/>
      </c>
      <c r="N8064" s="9">
        <f>IF(E8064="","",IF(OR(ISNUMBER(MATCH(E8064,Ref_DichVu!$A$2:$A$2000,0)),ISNUMBER(MATCH(E8064&amp;"",Ref_DichVu!$A$2:$A$2000,0))),"OK","Sai mã sản phẩm"))</f>
        <v/>
      </c>
    </row>
    <row r="8065">
      <c r="M8065" s="9">
        <f>IF(D8065="","",IF(OR(ISNUMBER(MATCH(D8065,Ref_BuuCuc!$A$2:$A$10000,0)),ISNUMBER(MATCH(D8065&amp;"",Ref_BuuCuc!$A$2:$A$10000,0)),IFERROR(ISNUMBER(MATCH(VALUE(D8065),Ref_BuuCuc!$A$2:$A$10000,0)),FALSE)),"OK","Sai mã bưu cục"))</f>
        <v/>
      </c>
      <c r="N8065" s="9">
        <f>IF(E8065="","",IF(OR(ISNUMBER(MATCH(E8065,Ref_DichVu!$A$2:$A$2000,0)),ISNUMBER(MATCH(E8065&amp;"",Ref_DichVu!$A$2:$A$2000,0))),"OK","Sai mã sản phẩm"))</f>
        <v/>
      </c>
    </row>
    <row r="8066">
      <c r="M8066" s="9">
        <f>IF(D8066="","",IF(OR(ISNUMBER(MATCH(D8066,Ref_BuuCuc!$A$2:$A$10000,0)),ISNUMBER(MATCH(D8066&amp;"",Ref_BuuCuc!$A$2:$A$10000,0)),IFERROR(ISNUMBER(MATCH(VALUE(D8066),Ref_BuuCuc!$A$2:$A$10000,0)),FALSE)),"OK","Sai mã bưu cục"))</f>
        <v/>
      </c>
      <c r="N8066" s="9">
        <f>IF(E8066="","",IF(OR(ISNUMBER(MATCH(E8066,Ref_DichVu!$A$2:$A$2000,0)),ISNUMBER(MATCH(E8066&amp;"",Ref_DichVu!$A$2:$A$2000,0))),"OK","Sai mã sản phẩm"))</f>
        <v/>
      </c>
    </row>
    <row r="8067">
      <c r="M8067" s="9">
        <f>IF(D8067="","",IF(OR(ISNUMBER(MATCH(D8067,Ref_BuuCuc!$A$2:$A$10000,0)),ISNUMBER(MATCH(D8067&amp;"",Ref_BuuCuc!$A$2:$A$10000,0)),IFERROR(ISNUMBER(MATCH(VALUE(D8067),Ref_BuuCuc!$A$2:$A$10000,0)),FALSE)),"OK","Sai mã bưu cục"))</f>
        <v/>
      </c>
      <c r="N8067" s="9">
        <f>IF(E8067="","",IF(OR(ISNUMBER(MATCH(E8067,Ref_DichVu!$A$2:$A$2000,0)),ISNUMBER(MATCH(E8067&amp;"",Ref_DichVu!$A$2:$A$2000,0))),"OK","Sai mã sản phẩm"))</f>
        <v/>
      </c>
    </row>
    <row r="8068">
      <c r="M8068" s="9">
        <f>IF(D8068="","",IF(OR(ISNUMBER(MATCH(D8068,Ref_BuuCuc!$A$2:$A$10000,0)),ISNUMBER(MATCH(D8068&amp;"",Ref_BuuCuc!$A$2:$A$10000,0)),IFERROR(ISNUMBER(MATCH(VALUE(D8068),Ref_BuuCuc!$A$2:$A$10000,0)),FALSE)),"OK","Sai mã bưu cục"))</f>
        <v/>
      </c>
      <c r="N8068" s="9">
        <f>IF(E8068="","",IF(OR(ISNUMBER(MATCH(E8068,Ref_DichVu!$A$2:$A$2000,0)),ISNUMBER(MATCH(E8068&amp;"",Ref_DichVu!$A$2:$A$2000,0))),"OK","Sai mã sản phẩm"))</f>
        <v/>
      </c>
    </row>
    <row r="8069">
      <c r="M8069" s="9">
        <f>IF(D8069="","",IF(OR(ISNUMBER(MATCH(D8069,Ref_BuuCuc!$A$2:$A$10000,0)),ISNUMBER(MATCH(D8069&amp;"",Ref_BuuCuc!$A$2:$A$10000,0)),IFERROR(ISNUMBER(MATCH(VALUE(D8069),Ref_BuuCuc!$A$2:$A$10000,0)),FALSE)),"OK","Sai mã bưu cục"))</f>
        <v/>
      </c>
      <c r="N8069" s="9">
        <f>IF(E8069="","",IF(OR(ISNUMBER(MATCH(E8069,Ref_DichVu!$A$2:$A$2000,0)),ISNUMBER(MATCH(E8069&amp;"",Ref_DichVu!$A$2:$A$2000,0))),"OK","Sai mã sản phẩm"))</f>
        <v/>
      </c>
    </row>
    <row r="8070">
      <c r="M8070" s="9">
        <f>IF(D8070="","",IF(OR(ISNUMBER(MATCH(D8070,Ref_BuuCuc!$A$2:$A$10000,0)),ISNUMBER(MATCH(D8070&amp;"",Ref_BuuCuc!$A$2:$A$10000,0)),IFERROR(ISNUMBER(MATCH(VALUE(D8070),Ref_BuuCuc!$A$2:$A$10000,0)),FALSE)),"OK","Sai mã bưu cục"))</f>
        <v/>
      </c>
      <c r="N8070" s="9">
        <f>IF(E8070="","",IF(OR(ISNUMBER(MATCH(E8070,Ref_DichVu!$A$2:$A$2000,0)),ISNUMBER(MATCH(E8070&amp;"",Ref_DichVu!$A$2:$A$2000,0))),"OK","Sai mã sản phẩm"))</f>
        <v/>
      </c>
    </row>
    <row r="8071">
      <c r="M8071" s="9">
        <f>IF(D8071="","",IF(OR(ISNUMBER(MATCH(D8071,Ref_BuuCuc!$A$2:$A$10000,0)),ISNUMBER(MATCH(D8071&amp;"",Ref_BuuCuc!$A$2:$A$10000,0)),IFERROR(ISNUMBER(MATCH(VALUE(D8071),Ref_BuuCuc!$A$2:$A$10000,0)),FALSE)),"OK","Sai mã bưu cục"))</f>
        <v/>
      </c>
      <c r="N8071" s="9">
        <f>IF(E8071="","",IF(OR(ISNUMBER(MATCH(E8071,Ref_DichVu!$A$2:$A$2000,0)),ISNUMBER(MATCH(E8071&amp;"",Ref_DichVu!$A$2:$A$2000,0))),"OK","Sai mã sản phẩm"))</f>
        <v/>
      </c>
    </row>
    <row r="8072">
      <c r="M8072" s="9">
        <f>IF(D8072="","",IF(OR(ISNUMBER(MATCH(D8072,Ref_BuuCuc!$A$2:$A$10000,0)),ISNUMBER(MATCH(D8072&amp;"",Ref_BuuCuc!$A$2:$A$10000,0)),IFERROR(ISNUMBER(MATCH(VALUE(D8072),Ref_BuuCuc!$A$2:$A$10000,0)),FALSE)),"OK","Sai mã bưu cục"))</f>
        <v/>
      </c>
      <c r="N8072" s="9">
        <f>IF(E8072="","",IF(OR(ISNUMBER(MATCH(E8072,Ref_DichVu!$A$2:$A$2000,0)),ISNUMBER(MATCH(E8072&amp;"",Ref_DichVu!$A$2:$A$2000,0))),"OK","Sai mã sản phẩm"))</f>
        <v/>
      </c>
    </row>
    <row r="8073">
      <c r="M8073" s="9">
        <f>IF(D8073="","",IF(OR(ISNUMBER(MATCH(D8073,Ref_BuuCuc!$A$2:$A$10000,0)),ISNUMBER(MATCH(D8073&amp;"",Ref_BuuCuc!$A$2:$A$10000,0)),IFERROR(ISNUMBER(MATCH(VALUE(D8073),Ref_BuuCuc!$A$2:$A$10000,0)),FALSE)),"OK","Sai mã bưu cục"))</f>
        <v/>
      </c>
      <c r="N8073" s="9">
        <f>IF(E8073="","",IF(OR(ISNUMBER(MATCH(E8073,Ref_DichVu!$A$2:$A$2000,0)),ISNUMBER(MATCH(E8073&amp;"",Ref_DichVu!$A$2:$A$2000,0))),"OK","Sai mã sản phẩm"))</f>
        <v/>
      </c>
    </row>
    <row r="8074">
      <c r="M8074" s="9">
        <f>IF(D8074="","",IF(OR(ISNUMBER(MATCH(D8074,Ref_BuuCuc!$A$2:$A$10000,0)),ISNUMBER(MATCH(D8074&amp;"",Ref_BuuCuc!$A$2:$A$10000,0)),IFERROR(ISNUMBER(MATCH(VALUE(D8074),Ref_BuuCuc!$A$2:$A$10000,0)),FALSE)),"OK","Sai mã bưu cục"))</f>
        <v/>
      </c>
      <c r="N8074" s="9">
        <f>IF(E8074="","",IF(OR(ISNUMBER(MATCH(E8074,Ref_DichVu!$A$2:$A$2000,0)),ISNUMBER(MATCH(E8074&amp;"",Ref_DichVu!$A$2:$A$2000,0))),"OK","Sai mã sản phẩm"))</f>
        <v/>
      </c>
    </row>
    <row r="8075">
      <c r="M8075" s="9">
        <f>IF(D8075="","",IF(OR(ISNUMBER(MATCH(D8075,Ref_BuuCuc!$A$2:$A$10000,0)),ISNUMBER(MATCH(D8075&amp;"",Ref_BuuCuc!$A$2:$A$10000,0)),IFERROR(ISNUMBER(MATCH(VALUE(D8075),Ref_BuuCuc!$A$2:$A$10000,0)),FALSE)),"OK","Sai mã bưu cục"))</f>
        <v/>
      </c>
      <c r="N8075" s="9">
        <f>IF(E8075="","",IF(OR(ISNUMBER(MATCH(E8075,Ref_DichVu!$A$2:$A$2000,0)),ISNUMBER(MATCH(E8075&amp;"",Ref_DichVu!$A$2:$A$2000,0))),"OK","Sai mã sản phẩm"))</f>
        <v/>
      </c>
    </row>
    <row r="8076">
      <c r="M8076" s="9">
        <f>IF(D8076="","",IF(OR(ISNUMBER(MATCH(D8076,Ref_BuuCuc!$A$2:$A$10000,0)),ISNUMBER(MATCH(D8076&amp;"",Ref_BuuCuc!$A$2:$A$10000,0)),IFERROR(ISNUMBER(MATCH(VALUE(D8076),Ref_BuuCuc!$A$2:$A$10000,0)),FALSE)),"OK","Sai mã bưu cục"))</f>
        <v/>
      </c>
      <c r="N8076" s="9">
        <f>IF(E8076="","",IF(OR(ISNUMBER(MATCH(E8076,Ref_DichVu!$A$2:$A$2000,0)),ISNUMBER(MATCH(E8076&amp;"",Ref_DichVu!$A$2:$A$2000,0))),"OK","Sai mã sản phẩm"))</f>
        <v/>
      </c>
    </row>
    <row r="8077">
      <c r="M8077" s="9">
        <f>IF(D8077="","",IF(OR(ISNUMBER(MATCH(D8077,Ref_BuuCuc!$A$2:$A$10000,0)),ISNUMBER(MATCH(D8077&amp;"",Ref_BuuCuc!$A$2:$A$10000,0)),IFERROR(ISNUMBER(MATCH(VALUE(D8077),Ref_BuuCuc!$A$2:$A$10000,0)),FALSE)),"OK","Sai mã bưu cục"))</f>
        <v/>
      </c>
      <c r="N8077" s="9">
        <f>IF(E8077="","",IF(OR(ISNUMBER(MATCH(E8077,Ref_DichVu!$A$2:$A$2000,0)),ISNUMBER(MATCH(E8077&amp;"",Ref_DichVu!$A$2:$A$2000,0))),"OK","Sai mã sản phẩm"))</f>
        <v/>
      </c>
    </row>
    <row r="8078">
      <c r="M8078" s="9">
        <f>IF(D8078="","",IF(OR(ISNUMBER(MATCH(D8078,Ref_BuuCuc!$A$2:$A$10000,0)),ISNUMBER(MATCH(D8078&amp;"",Ref_BuuCuc!$A$2:$A$10000,0)),IFERROR(ISNUMBER(MATCH(VALUE(D8078),Ref_BuuCuc!$A$2:$A$10000,0)),FALSE)),"OK","Sai mã bưu cục"))</f>
        <v/>
      </c>
      <c r="N8078" s="9">
        <f>IF(E8078="","",IF(OR(ISNUMBER(MATCH(E8078,Ref_DichVu!$A$2:$A$2000,0)),ISNUMBER(MATCH(E8078&amp;"",Ref_DichVu!$A$2:$A$2000,0))),"OK","Sai mã sản phẩm"))</f>
        <v/>
      </c>
    </row>
    <row r="8079">
      <c r="M8079" s="9">
        <f>IF(D8079="","",IF(OR(ISNUMBER(MATCH(D8079,Ref_BuuCuc!$A$2:$A$10000,0)),ISNUMBER(MATCH(D8079&amp;"",Ref_BuuCuc!$A$2:$A$10000,0)),IFERROR(ISNUMBER(MATCH(VALUE(D8079),Ref_BuuCuc!$A$2:$A$10000,0)),FALSE)),"OK","Sai mã bưu cục"))</f>
        <v/>
      </c>
      <c r="N8079" s="9">
        <f>IF(E8079="","",IF(OR(ISNUMBER(MATCH(E8079,Ref_DichVu!$A$2:$A$2000,0)),ISNUMBER(MATCH(E8079&amp;"",Ref_DichVu!$A$2:$A$2000,0))),"OK","Sai mã sản phẩm"))</f>
        <v/>
      </c>
    </row>
    <row r="8080">
      <c r="M8080" s="9">
        <f>IF(D8080="","",IF(OR(ISNUMBER(MATCH(D8080,Ref_BuuCuc!$A$2:$A$10000,0)),ISNUMBER(MATCH(D8080&amp;"",Ref_BuuCuc!$A$2:$A$10000,0)),IFERROR(ISNUMBER(MATCH(VALUE(D8080),Ref_BuuCuc!$A$2:$A$10000,0)),FALSE)),"OK","Sai mã bưu cục"))</f>
        <v/>
      </c>
      <c r="N8080" s="9">
        <f>IF(E8080="","",IF(OR(ISNUMBER(MATCH(E8080,Ref_DichVu!$A$2:$A$2000,0)),ISNUMBER(MATCH(E8080&amp;"",Ref_DichVu!$A$2:$A$2000,0))),"OK","Sai mã sản phẩm"))</f>
        <v/>
      </c>
    </row>
    <row r="8081">
      <c r="M8081" s="9">
        <f>IF(D8081="","",IF(OR(ISNUMBER(MATCH(D8081,Ref_BuuCuc!$A$2:$A$10000,0)),ISNUMBER(MATCH(D8081&amp;"",Ref_BuuCuc!$A$2:$A$10000,0)),IFERROR(ISNUMBER(MATCH(VALUE(D8081),Ref_BuuCuc!$A$2:$A$10000,0)),FALSE)),"OK","Sai mã bưu cục"))</f>
        <v/>
      </c>
      <c r="N8081" s="9">
        <f>IF(E8081="","",IF(OR(ISNUMBER(MATCH(E8081,Ref_DichVu!$A$2:$A$2000,0)),ISNUMBER(MATCH(E8081&amp;"",Ref_DichVu!$A$2:$A$2000,0))),"OK","Sai mã sản phẩm"))</f>
        <v/>
      </c>
    </row>
    <row r="8082">
      <c r="M8082" s="9">
        <f>IF(D8082="","",IF(OR(ISNUMBER(MATCH(D8082,Ref_BuuCuc!$A$2:$A$10000,0)),ISNUMBER(MATCH(D8082&amp;"",Ref_BuuCuc!$A$2:$A$10000,0)),IFERROR(ISNUMBER(MATCH(VALUE(D8082),Ref_BuuCuc!$A$2:$A$10000,0)),FALSE)),"OK","Sai mã bưu cục"))</f>
        <v/>
      </c>
      <c r="N8082" s="9">
        <f>IF(E8082="","",IF(OR(ISNUMBER(MATCH(E8082,Ref_DichVu!$A$2:$A$2000,0)),ISNUMBER(MATCH(E8082&amp;"",Ref_DichVu!$A$2:$A$2000,0))),"OK","Sai mã sản phẩm"))</f>
        <v/>
      </c>
    </row>
    <row r="8083">
      <c r="M8083" s="9">
        <f>IF(D8083="","",IF(OR(ISNUMBER(MATCH(D8083,Ref_BuuCuc!$A$2:$A$10000,0)),ISNUMBER(MATCH(D8083&amp;"",Ref_BuuCuc!$A$2:$A$10000,0)),IFERROR(ISNUMBER(MATCH(VALUE(D8083),Ref_BuuCuc!$A$2:$A$10000,0)),FALSE)),"OK","Sai mã bưu cục"))</f>
        <v/>
      </c>
      <c r="N8083" s="9">
        <f>IF(E8083="","",IF(OR(ISNUMBER(MATCH(E8083,Ref_DichVu!$A$2:$A$2000,0)),ISNUMBER(MATCH(E8083&amp;"",Ref_DichVu!$A$2:$A$2000,0))),"OK","Sai mã sản phẩm"))</f>
        <v/>
      </c>
    </row>
    <row r="8084">
      <c r="M8084" s="9">
        <f>IF(D8084="","",IF(OR(ISNUMBER(MATCH(D8084,Ref_BuuCuc!$A$2:$A$10000,0)),ISNUMBER(MATCH(D8084&amp;"",Ref_BuuCuc!$A$2:$A$10000,0)),IFERROR(ISNUMBER(MATCH(VALUE(D8084),Ref_BuuCuc!$A$2:$A$10000,0)),FALSE)),"OK","Sai mã bưu cục"))</f>
        <v/>
      </c>
      <c r="N8084" s="9">
        <f>IF(E8084="","",IF(OR(ISNUMBER(MATCH(E8084,Ref_DichVu!$A$2:$A$2000,0)),ISNUMBER(MATCH(E8084&amp;"",Ref_DichVu!$A$2:$A$2000,0))),"OK","Sai mã sản phẩm"))</f>
        <v/>
      </c>
    </row>
    <row r="8085">
      <c r="M8085" s="9">
        <f>IF(D8085="","",IF(OR(ISNUMBER(MATCH(D8085,Ref_BuuCuc!$A$2:$A$10000,0)),ISNUMBER(MATCH(D8085&amp;"",Ref_BuuCuc!$A$2:$A$10000,0)),IFERROR(ISNUMBER(MATCH(VALUE(D8085),Ref_BuuCuc!$A$2:$A$10000,0)),FALSE)),"OK","Sai mã bưu cục"))</f>
        <v/>
      </c>
      <c r="N8085" s="9">
        <f>IF(E8085="","",IF(OR(ISNUMBER(MATCH(E8085,Ref_DichVu!$A$2:$A$2000,0)),ISNUMBER(MATCH(E8085&amp;"",Ref_DichVu!$A$2:$A$2000,0))),"OK","Sai mã sản phẩm"))</f>
        <v/>
      </c>
    </row>
    <row r="8086">
      <c r="M8086" s="9">
        <f>IF(D8086="","",IF(OR(ISNUMBER(MATCH(D8086,Ref_BuuCuc!$A$2:$A$10000,0)),ISNUMBER(MATCH(D8086&amp;"",Ref_BuuCuc!$A$2:$A$10000,0)),IFERROR(ISNUMBER(MATCH(VALUE(D8086),Ref_BuuCuc!$A$2:$A$10000,0)),FALSE)),"OK","Sai mã bưu cục"))</f>
        <v/>
      </c>
      <c r="N8086" s="9">
        <f>IF(E8086="","",IF(OR(ISNUMBER(MATCH(E8086,Ref_DichVu!$A$2:$A$2000,0)),ISNUMBER(MATCH(E8086&amp;"",Ref_DichVu!$A$2:$A$2000,0))),"OK","Sai mã sản phẩm"))</f>
        <v/>
      </c>
    </row>
    <row r="8087">
      <c r="M8087" s="9">
        <f>IF(D8087="","",IF(OR(ISNUMBER(MATCH(D8087,Ref_BuuCuc!$A$2:$A$10000,0)),ISNUMBER(MATCH(D8087&amp;"",Ref_BuuCuc!$A$2:$A$10000,0)),IFERROR(ISNUMBER(MATCH(VALUE(D8087),Ref_BuuCuc!$A$2:$A$10000,0)),FALSE)),"OK","Sai mã bưu cục"))</f>
        <v/>
      </c>
      <c r="N8087" s="9">
        <f>IF(E8087="","",IF(OR(ISNUMBER(MATCH(E8087,Ref_DichVu!$A$2:$A$2000,0)),ISNUMBER(MATCH(E8087&amp;"",Ref_DichVu!$A$2:$A$2000,0))),"OK","Sai mã sản phẩm"))</f>
        <v/>
      </c>
    </row>
    <row r="8088">
      <c r="M8088" s="9">
        <f>IF(D8088="","",IF(OR(ISNUMBER(MATCH(D8088,Ref_BuuCuc!$A$2:$A$10000,0)),ISNUMBER(MATCH(D8088&amp;"",Ref_BuuCuc!$A$2:$A$10000,0)),IFERROR(ISNUMBER(MATCH(VALUE(D8088),Ref_BuuCuc!$A$2:$A$10000,0)),FALSE)),"OK","Sai mã bưu cục"))</f>
        <v/>
      </c>
      <c r="N8088" s="9">
        <f>IF(E8088="","",IF(OR(ISNUMBER(MATCH(E8088,Ref_DichVu!$A$2:$A$2000,0)),ISNUMBER(MATCH(E8088&amp;"",Ref_DichVu!$A$2:$A$2000,0))),"OK","Sai mã sản phẩm"))</f>
        <v/>
      </c>
    </row>
    <row r="8089">
      <c r="M8089" s="9">
        <f>IF(D8089="","",IF(OR(ISNUMBER(MATCH(D8089,Ref_BuuCuc!$A$2:$A$10000,0)),ISNUMBER(MATCH(D8089&amp;"",Ref_BuuCuc!$A$2:$A$10000,0)),IFERROR(ISNUMBER(MATCH(VALUE(D8089),Ref_BuuCuc!$A$2:$A$10000,0)),FALSE)),"OK","Sai mã bưu cục"))</f>
        <v/>
      </c>
      <c r="N8089" s="9">
        <f>IF(E8089="","",IF(OR(ISNUMBER(MATCH(E8089,Ref_DichVu!$A$2:$A$2000,0)),ISNUMBER(MATCH(E8089&amp;"",Ref_DichVu!$A$2:$A$2000,0))),"OK","Sai mã sản phẩm"))</f>
        <v/>
      </c>
    </row>
    <row r="8090">
      <c r="M8090" s="9">
        <f>IF(D8090="","",IF(OR(ISNUMBER(MATCH(D8090,Ref_BuuCuc!$A$2:$A$10000,0)),ISNUMBER(MATCH(D8090&amp;"",Ref_BuuCuc!$A$2:$A$10000,0)),IFERROR(ISNUMBER(MATCH(VALUE(D8090),Ref_BuuCuc!$A$2:$A$10000,0)),FALSE)),"OK","Sai mã bưu cục"))</f>
        <v/>
      </c>
      <c r="N8090" s="9">
        <f>IF(E8090="","",IF(OR(ISNUMBER(MATCH(E8090,Ref_DichVu!$A$2:$A$2000,0)),ISNUMBER(MATCH(E8090&amp;"",Ref_DichVu!$A$2:$A$2000,0))),"OK","Sai mã sản phẩm"))</f>
        <v/>
      </c>
    </row>
    <row r="8091">
      <c r="M8091" s="9">
        <f>IF(D8091="","",IF(OR(ISNUMBER(MATCH(D8091,Ref_BuuCuc!$A$2:$A$10000,0)),ISNUMBER(MATCH(D8091&amp;"",Ref_BuuCuc!$A$2:$A$10000,0)),IFERROR(ISNUMBER(MATCH(VALUE(D8091),Ref_BuuCuc!$A$2:$A$10000,0)),FALSE)),"OK","Sai mã bưu cục"))</f>
        <v/>
      </c>
      <c r="N8091" s="9">
        <f>IF(E8091="","",IF(OR(ISNUMBER(MATCH(E8091,Ref_DichVu!$A$2:$A$2000,0)),ISNUMBER(MATCH(E8091&amp;"",Ref_DichVu!$A$2:$A$2000,0))),"OK","Sai mã sản phẩm"))</f>
        <v/>
      </c>
    </row>
    <row r="8092">
      <c r="M8092" s="9">
        <f>IF(D8092="","",IF(OR(ISNUMBER(MATCH(D8092,Ref_BuuCuc!$A$2:$A$10000,0)),ISNUMBER(MATCH(D8092&amp;"",Ref_BuuCuc!$A$2:$A$10000,0)),IFERROR(ISNUMBER(MATCH(VALUE(D8092),Ref_BuuCuc!$A$2:$A$10000,0)),FALSE)),"OK","Sai mã bưu cục"))</f>
        <v/>
      </c>
      <c r="N8092" s="9">
        <f>IF(E8092="","",IF(OR(ISNUMBER(MATCH(E8092,Ref_DichVu!$A$2:$A$2000,0)),ISNUMBER(MATCH(E8092&amp;"",Ref_DichVu!$A$2:$A$2000,0))),"OK","Sai mã sản phẩm"))</f>
        <v/>
      </c>
    </row>
    <row r="8093">
      <c r="M8093" s="9">
        <f>IF(D8093="","",IF(OR(ISNUMBER(MATCH(D8093,Ref_BuuCuc!$A$2:$A$10000,0)),ISNUMBER(MATCH(D8093&amp;"",Ref_BuuCuc!$A$2:$A$10000,0)),IFERROR(ISNUMBER(MATCH(VALUE(D8093),Ref_BuuCuc!$A$2:$A$10000,0)),FALSE)),"OK","Sai mã bưu cục"))</f>
        <v/>
      </c>
      <c r="N8093" s="9">
        <f>IF(E8093="","",IF(OR(ISNUMBER(MATCH(E8093,Ref_DichVu!$A$2:$A$2000,0)),ISNUMBER(MATCH(E8093&amp;"",Ref_DichVu!$A$2:$A$2000,0))),"OK","Sai mã sản phẩm"))</f>
        <v/>
      </c>
    </row>
    <row r="8094">
      <c r="M8094" s="9">
        <f>IF(D8094="","",IF(OR(ISNUMBER(MATCH(D8094,Ref_BuuCuc!$A$2:$A$10000,0)),ISNUMBER(MATCH(D8094&amp;"",Ref_BuuCuc!$A$2:$A$10000,0)),IFERROR(ISNUMBER(MATCH(VALUE(D8094),Ref_BuuCuc!$A$2:$A$10000,0)),FALSE)),"OK","Sai mã bưu cục"))</f>
        <v/>
      </c>
      <c r="N8094" s="9">
        <f>IF(E8094="","",IF(OR(ISNUMBER(MATCH(E8094,Ref_DichVu!$A$2:$A$2000,0)),ISNUMBER(MATCH(E8094&amp;"",Ref_DichVu!$A$2:$A$2000,0))),"OK","Sai mã sản phẩm"))</f>
        <v/>
      </c>
    </row>
    <row r="8095">
      <c r="M8095" s="9">
        <f>IF(D8095="","",IF(OR(ISNUMBER(MATCH(D8095,Ref_BuuCuc!$A$2:$A$10000,0)),ISNUMBER(MATCH(D8095&amp;"",Ref_BuuCuc!$A$2:$A$10000,0)),IFERROR(ISNUMBER(MATCH(VALUE(D8095),Ref_BuuCuc!$A$2:$A$10000,0)),FALSE)),"OK","Sai mã bưu cục"))</f>
        <v/>
      </c>
      <c r="N8095" s="9">
        <f>IF(E8095="","",IF(OR(ISNUMBER(MATCH(E8095,Ref_DichVu!$A$2:$A$2000,0)),ISNUMBER(MATCH(E8095&amp;"",Ref_DichVu!$A$2:$A$2000,0))),"OK","Sai mã sản phẩm"))</f>
        <v/>
      </c>
    </row>
    <row r="8096">
      <c r="M8096" s="9">
        <f>IF(D8096="","",IF(OR(ISNUMBER(MATCH(D8096,Ref_BuuCuc!$A$2:$A$10000,0)),ISNUMBER(MATCH(D8096&amp;"",Ref_BuuCuc!$A$2:$A$10000,0)),IFERROR(ISNUMBER(MATCH(VALUE(D8096),Ref_BuuCuc!$A$2:$A$10000,0)),FALSE)),"OK","Sai mã bưu cục"))</f>
        <v/>
      </c>
      <c r="N8096" s="9">
        <f>IF(E8096="","",IF(OR(ISNUMBER(MATCH(E8096,Ref_DichVu!$A$2:$A$2000,0)),ISNUMBER(MATCH(E8096&amp;"",Ref_DichVu!$A$2:$A$2000,0))),"OK","Sai mã sản phẩm"))</f>
        <v/>
      </c>
    </row>
    <row r="8097">
      <c r="M8097" s="9">
        <f>IF(D8097="","",IF(OR(ISNUMBER(MATCH(D8097,Ref_BuuCuc!$A$2:$A$10000,0)),ISNUMBER(MATCH(D8097&amp;"",Ref_BuuCuc!$A$2:$A$10000,0)),IFERROR(ISNUMBER(MATCH(VALUE(D8097),Ref_BuuCuc!$A$2:$A$10000,0)),FALSE)),"OK","Sai mã bưu cục"))</f>
        <v/>
      </c>
      <c r="N8097" s="9">
        <f>IF(E8097="","",IF(OR(ISNUMBER(MATCH(E8097,Ref_DichVu!$A$2:$A$2000,0)),ISNUMBER(MATCH(E8097&amp;"",Ref_DichVu!$A$2:$A$2000,0))),"OK","Sai mã sản phẩm"))</f>
        <v/>
      </c>
    </row>
    <row r="8098">
      <c r="M8098" s="9">
        <f>IF(D8098="","",IF(OR(ISNUMBER(MATCH(D8098,Ref_BuuCuc!$A$2:$A$10000,0)),ISNUMBER(MATCH(D8098&amp;"",Ref_BuuCuc!$A$2:$A$10000,0)),IFERROR(ISNUMBER(MATCH(VALUE(D8098),Ref_BuuCuc!$A$2:$A$10000,0)),FALSE)),"OK","Sai mã bưu cục"))</f>
        <v/>
      </c>
      <c r="N8098" s="9">
        <f>IF(E8098="","",IF(OR(ISNUMBER(MATCH(E8098,Ref_DichVu!$A$2:$A$2000,0)),ISNUMBER(MATCH(E8098&amp;"",Ref_DichVu!$A$2:$A$2000,0))),"OK","Sai mã sản phẩm"))</f>
        <v/>
      </c>
    </row>
    <row r="8099">
      <c r="M8099" s="9">
        <f>IF(D8099="","",IF(OR(ISNUMBER(MATCH(D8099,Ref_BuuCuc!$A$2:$A$10000,0)),ISNUMBER(MATCH(D8099&amp;"",Ref_BuuCuc!$A$2:$A$10000,0)),IFERROR(ISNUMBER(MATCH(VALUE(D8099),Ref_BuuCuc!$A$2:$A$10000,0)),FALSE)),"OK","Sai mã bưu cục"))</f>
        <v/>
      </c>
      <c r="N8099" s="9">
        <f>IF(E8099="","",IF(OR(ISNUMBER(MATCH(E8099,Ref_DichVu!$A$2:$A$2000,0)),ISNUMBER(MATCH(E8099&amp;"",Ref_DichVu!$A$2:$A$2000,0))),"OK","Sai mã sản phẩm"))</f>
        <v/>
      </c>
    </row>
    <row r="8100">
      <c r="M8100" s="9">
        <f>IF(D8100="","",IF(OR(ISNUMBER(MATCH(D8100,Ref_BuuCuc!$A$2:$A$10000,0)),ISNUMBER(MATCH(D8100&amp;"",Ref_BuuCuc!$A$2:$A$10000,0)),IFERROR(ISNUMBER(MATCH(VALUE(D8100),Ref_BuuCuc!$A$2:$A$10000,0)),FALSE)),"OK","Sai mã bưu cục"))</f>
        <v/>
      </c>
      <c r="N8100" s="9">
        <f>IF(E8100="","",IF(OR(ISNUMBER(MATCH(E8100,Ref_DichVu!$A$2:$A$2000,0)),ISNUMBER(MATCH(E8100&amp;"",Ref_DichVu!$A$2:$A$2000,0))),"OK","Sai mã sản phẩm"))</f>
        <v/>
      </c>
    </row>
    <row r="8101">
      <c r="M8101" s="9">
        <f>IF(D8101="","",IF(OR(ISNUMBER(MATCH(D8101,Ref_BuuCuc!$A$2:$A$10000,0)),ISNUMBER(MATCH(D8101&amp;"",Ref_BuuCuc!$A$2:$A$10000,0)),IFERROR(ISNUMBER(MATCH(VALUE(D8101),Ref_BuuCuc!$A$2:$A$10000,0)),FALSE)),"OK","Sai mã bưu cục"))</f>
        <v/>
      </c>
      <c r="N8101" s="9">
        <f>IF(E8101="","",IF(OR(ISNUMBER(MATCH(E8101,Ref_DichVu!$A$2:$A$2000,0)),ISNUMBER(MATCH(E8101&amp;"",Ref_DichVu!$A$2:$A$2000,0))),"OK","Sai mã sản phẩm"))</f>
        <v/>
      </c>
    </row>
    <row r="8102">
      <c r="M8102" s="9">
        <f>IF(D8102="","",IF(OR(ISNUMBER(MATCH(D8102,Ref_BuuCuc!$A$2:$A$10000,0)),ISNUMBER(MATCH(D8102&amp;"",Ref_BuuCuc!$A$2:$A$10000,0)),IFERROR(ISNUMBER(MATCH(VALUE(D8102),Ref_BuuCuc!$A$2:$A$10000,0)),FALSE)),"OK","Sai mã bưu cục"))</f>
        <v/>
      </c>
      <c r="N8102" s="9">
        <f>IF(E8102="","",IF(OR(ISNUMBER(MATCH(E8102,Ref_DichVu!$A$2:$A$2000,0)),ISNUMBER(MATCH(E8102&amp;"",Ref_DichVu!$A$2:$A$2000,0))),"OK","Sai mã sản phẩm"))</f>
        <v/>
      </c>
    </row>
    <row r="8103">
      <c r="M8103" s="9">
        <f>IF(D8103="","",IF(OR(ISNUMBER(MATCH(D8103,Ref_BuuCuc!$A$2:$A$10000,0)),ISNUMBER(MATCH(D8103&amp;"",Ref_BuuCuc!$A$2:$A$10000,0)),IFERROR(ISNUMBER(MATCH(VALUE(D8103),Ref_BuuCuc!$A$2:$A$10000,0)),FALSE)),"OK","Sai mã bưu cục"))</f>
        <v/>
      </c>
      <c r="N8103" s="9">
        <f>IF(E8103="","",IF(OR(ISNUMBER(MATCH(E8103,Ref_DichVu!$A$2:$A$2000,0)),ISNUMBER(MATCH(E8103&amp;"",Ref_DichVu!$A$2:$A$2000,0))),"OK","Sai mã sản phẩm"))</f>
        <v/>
      </c>
    </row>
    <row r="8104">
      <c r="M8104" s="9">
        <f>IF(D8104="","",IF(OR(ISNUMBER(MATCH(D8104,Ref_BuuCuc!$A$2:$A$10000,0)),ISNUMBER(MATCH(D8104&amp;"",Ref_BuuCuc!$A$2:$A$10000,0)),IFERROR(ISNUMBER(MATCH(VALUE(D8104),Ref_BuuCuc!$A$2:$A$10000,0)),FALSE)),"OK","Sai mã bưu cục"))</f>
        <v/>
      </c>
      <c r="N8104" s="9">
        <f>IF(E8104="","",IF(OR(ISNUMBER(MATCH(E8104,Ref_DichVu!$A$2:$A$2000,0)),ISNUMBER(MATCH(E8104&amp;"",Ref_DichVu!$A$2:$A$2000,0))),"OK","Sai mã sản phẩm"))</f>
        <v/>
      </c>
    </row>
    <row r="8105">
      <c r="M8105" s="9">
        <f>IF(D8105="","",IF(OR(ISNUMBER(MATCH(D8105,Ref_BuuCuc!$A$2:$A$10000,0)),ISNUMBER(MATCH(D8105&amp;"",Ref_BuuCuc!$A$2:$A$10000,0)),IFERROR(ISNUMBER(MATCH(VALUE(D8105),Ref_BuuCuc!$A$2:$A$10000,0)),FALSE)),"OK","Sai mã bưu cục"))</f>
        <v/>
      </c>
      <c r="N8105" s="9">
        <f>IF(E8105="","",IF(OR(ISNUMBER(MATCH(E8105,Ref_DichVu!$A$2:$A$2000,0)),ISNUMBER(MATCH(E8105&amp;"",Ref_DichVu!$A$2:$A$2000,0))),"OK","Sai mã sản phẩm"))</f>
        <v/>
      </c>
    </row>
    <row r="8106">
      <c r="M8106" s="9">
        <f>IF(D8106="","",IF(OR(ISNUMBER(MATCH(D8106,Ref_BuuCuc!$A$2:$A$10000,0)),ISNUMBER(MATCH(D8106&amp;"",Ref_BuuCuc!$A$2:$A$10000,0)),IFERROR(ISNUMBER(MATCH(VALUE(D8106),Ref_BuuCuc!$A$2:$A$10000,0)),FALSE)),"OK","Sai mã bưu cục"))</f>
        <v/>
      </c>
      <c r="N8106" s="9">
        <f>IF(E8106="","",IF(OR(ISNUMBER(MATCH(E8106,Ref_DichVu!$A$2:$A$2000,0)),ISNUMBER(MATCH(E8106&amp;"",Ref_DichVu!$A$2:$A$2000,0))),"OK","Sai mã sản phẩm"))</f>
        <v/>
      </c>
    </row>
    <row r="8107">
      <c r="M8107" s="9">
        <f>IF(D8107="","",IF(OR(ISNUMBER(MATCH(D8107,Ref_BuuCuc!$A$2:$A$10000,0)),ISNUMBER(MATCH(D8107&amp;"",Ref_BuuCuc!$A$2:$A$10000,0)),IFERROR(ISNUMBER(MATCH(VALUE(D8107),Ref_BuuCuc!$A$2:$A$10000,0)),FALSE)),"OK","Sai mã bưu cục"))</f>
        <v/>
      </c>
      <c r="N8107" s="9">
        <f>IF(E8107="","",IF(OR(ISNUMBER(MATCH(E8107,Ref_DichVu!$A$2:$A$2000,0)),ISNUMBER(MATCH(E8107&amp;"",Ref_DichVu!$A$2:$A$2000,0))),"OK","Sai mã sản phẩm"))</f>
        <v/>
      </c>
    </row>
    <row r="8108">
      <c r="M8108" s="9">
        <f>IF(D8108="","",IF(OR(ISNUMBER(MATCH(D8108,Ref_BuuCuc!$A$2:$A$10000,0)),ISNUMBER(MATCH(D8108&amp;"",Ref_BuuCuc!$A$2:$A$10000,0)),IFERROR(ISNUMBER(MATCH(VALUE(D8108),Ref_BuuCuc!$A$2:$A$10000,0)),FALSE)),"OK","Sai mã bưu cục"))</f>
        <v/>
      </c>
      <c r="N8108" s="9">
        <f>IF(E8108="","",IF(OR(ISNUMBER(MATCH(E8108,Ref_DichVu!$A$2:$A$2000,0)),ISNUMBER(MATCH(E8108&amp;"",Ref_DichVu!$A$2:$A$2000,0))),"OK","Sai mã sản phẩm"))</f>
        <v/>
      </c>
    </row>
    <row r="8109">
      <c r="M8109" s="9">
        <f>IF(D8109="","",IF(OR(ISNUMBER(MATCH(D8109,Ref_BuuCuc!$A$2:$A$10000,0)),ISNUMBER(MATCH(D8109&amp;"",Ref_BuuCuc!$A$2:$A$10000,0)),IFERROR(ISNUMBER(MATCH(VALUE(D8109),Ref_BuuCuc!$A$2:$A$10000,0)),FALSE)),"OK","Sai mã bưu cục"))</f>
        <v/>
      </c>
      <c r="N8109" s="9">
        <f>IF(E8109="","",IF(OR(ISNUMBER(MATCH(E8109,Ref_DichVu!$A$2:$A$2000,0)),ISNUMBER(MATCH(E8109&amp;"",Ref_DichVu!$A$2:$A$2000,0))),"OK","Sai mã sản phẩm"))</f>
        <v/>
      </c>
    </row>
    <row r="8110">
      <c r="M8110" s="9">
        <f>IF(D8110="","",IF(OR(ISNUMBER(MATCH(D8110,Ref_BuuCuc!$A$2:$A$10000,0)),ISNUMBER(MATCH(D8110&amp;"",Ref_BuuCuc!$A$2:$A$10000,0)),IFERROR(ISNUMBER(MATCH(VALUE(D8110),Ref_BuuCuc!$A$2:$A$10000,0)),FALSE)),"OK","Sai mã bưu cục"))</f>
        <v/>
      </c>
      <c r="N8110" s="9">
        <f>IF(E8110="","",IF(OR(ISNUMBER(MATCH(E8110,Ref_DichVu!$A$2:$A$2000,0)),ISNUMBER(MATCH(E8110&amp;"",Ref_DichVu!$A$2:$A$2000,0))),"OK","Sai mã sản phẩm"))</f>
        <v/>
      </c>
    </row>
    <row r="8111">
      <c r="M8111" s="9">
        <f>IF(D8111="","",IF(OR(ISNUMBER(MATCH(D8111,Ref_BuuCuc!$A$2:$A$10000,0)),ISNUMBER(MATCH(D8111&amp;"",Ref_BuuCuc!$A$2:$A$10000,0)),IFERROR(ISNUMBER(MATCH(VALUE(D8111),Ref_BuuCuc!$A$2:$A$10000,0)),FALSE)),"OK","Sai mã bưu cục"))</f>
        <v/>
      </c>
      <c r="N8111" s="9">
        <f>IF(E8111="","",IF(OR(ISNUMBER(MATCH(E8111,Ref_DichVu!$A$2:$A$2000,0)),ISNUMBER(MATCH(E8111&amp;"",Ref_DichVu!$A$2:$A$2000,0))),"OK","Sai mã sản phẩm"))</f>
        <v/>
      </c>
    </row>
    <row r="8112">
      <c r="M8112" s="9">
        <f>IF(D8112="","",IF(OR(ISNUMBER(MATCH(D8112,Ref_BuuCuc!$A$2:$A$10000,0)),ISNUMBER(MATCH(D8112&amp;"",Ref_BuuCuc!$A$2:$A$10000,0)),IFERROR(ISNUMBER(MATCH(VALUE(D8112),Ref_BuuCuc!$A$2:$A$10000,0)),FALSE)),"OK","Sai mã bưu cục"))</f>
        <v/>
      </c>
      <c r="N8112" s="9">
        <f>IF(E8112="","",IF(OR(ISNUMBER(MATCH(E8112,Ref_DichVu!$A$2:$A$2000,0)),ISNUMBER(MATCH(E8112&amp;"",Ref_DichVu!$A$2:$A$2000,0))),"OK","Sai mã sản phẩm"))</f>
        <v/>
      </c>
    </row>
    <row r="8113">
      <c r="M8113" s="9">
        <f>IF(D8113="","",IF(OR(ISNUMBER(MATCH(D8113,Ref_BuuCuc!$A$2:$A$10000,0)),ISNUMBER(MATCH(D8113&amp;"",Ref_BuuCuc!$A$2:$A$10000,0)),IFERROR(ISNUMBER(MATCH(VALUE(D8113),Ref_BuuCuc!$A$2:$A$10000,0)),FALSE)),"OK","Sai mã bưu cục"))</f>
        <v/>
      </c>
      <c r="N8113" s="9">
        <f>IF(E8113="","",IF(OR(ISNUMBER(MATCH(E8113,Ref_DichVu!$A$2:$A$2000,0)),ISNUMBER(MATCH(E8113&amp;"",Ref_DichVu!$A$2:$A$2000,0))),"OK","Sai mã sản phẩm"))</f>
        <v/>
      </c>
    </row>
    <row r="8114">
      <c r="M8114" s="9">
        <f>IF(D8114="","",IF(OR(ISNUMBER(MATCH(D8114,Ref_BuuCuc!$A$2:$A$10000,0)),ISNUMBER(MATCH(D8114&amp;"",Ref_BuuCuc!$A$2:$A$10000,0)),IFERROR(ISNUMBER(MATCH(VALUE(D8114),Ref_BuuCuc!$A$2:$A$10000,0)),FALSE)),"OK","Sai mã bưu cục"))</f>
        <v/>
      </c>
      <c r="N8114" s="9">
        <f>IF(E8114="","",IF(OR(ISNUMBER(MATCH(E8114,Ref_DichVu!$A$2:$A$2000,0)),ISNUMBER(MATCH(E8114&amp;"",Ref_DichVu!$A$2:$A$2000,0))),"OK","Sai mã sản phẩm"))</f>
        <v/>
      </c>
    </row>
    <row r="8115">
      <c r="M8115" s="9">
        <f>IF(D8115="","",IF(OR(ISNUMBER(MATCH(D8115,Ref_BuuCuc!$A$2:$A$10000,0)),ISNUMBER(MATCH(D8115&amp;"",Ref_BuuCuc!$A$2:$A$10000,0)),IFERROR(ISNUMBER(MATCH(VALUE(D8115),Ref_BuuCuc!$A$2:$A$10000,0)),FALSE)),"OK","Sai mã bưu cục"))</f>
        <v/>
      </c>
      <c r="N8115" s="9">
        <f>IF(E8115="","",IF(OR(ISNUMBER(MATCH(E8115,Ref_DichVu!$A$2:$A$2000,0)),ISNUMBER(MATCH(E8115&amp;"",Ref_DichVu!$A$2:$A$2000,0))),"OK","Sai mã sản phẩm"))</f>
        <v/>
      </c>
    </row>
    <row r="8116">
      <c r="M8116" s="9">
        <f>IF(D8116="","",IF(OR(ISNUMBER(MATCH(D8116,Ref_BuuCuc!$A$2:$A$10000,0)),ISNUMBER(MATCH(D8116&amp;"",Ref_BuuCuc!$A$2:$A$10000,0)),IFERROR(ISNUMBER(MATCH(VALUE(D8116),Ref_BuuCuc!$A$2:$A$10000,0)),FALSE)),"OK","Sai mã bưu cục"))</f>
        <v/>
      </c>
      <c r="N8116" s="9">
        <f>IF(E8116="","",IF(OR(ISNUMBER(MATCH(E8116,Ref_DichVu!$A$2:$A$2000,0)),ISNUMBER(MATCH(E8116&amp;"",Ref_DichVu!$A$2:$A$2000,0))),"OK","Sai mã sản phẩm"))</f>
        <v/>
      </c>
    </row>
    <row r="8117">
      <c r="M8117" s="9">
        <f>IF(D8117="","",IF(OR(ISNUMBER(MATCH(D8117,Ref_BuuCuc!$A$2:$A$10000,0)),ISNUMBER(MATCH(D8117&amp;"",Ref_BuuCuc!$A$2:$A$10000,0)),IFERROR(ISNUMBER(MATCH(VALUE(D8117),Ref_BuuCuc!$A$2:$A$10000,0)),FALSE)),"OK","Sai mã bưu cục"))</f>
        <v/>
      </c>
      <c r="N8117" s="9">
        <f>IF(E8117="","",IF(OR(ISNUMBER(MATCH(E8117,Ref_DichVu!$A$2:$A$2000,0)),ISNUMBER(MATCH(E8117&amp;"",Ref_DichVu!$A$2:$A$2000,0))),"OK","Sai mã sản phẩm"))</f>
        <v/>
      </c>
    </row>
    <row r="8118">
      <c r="M8118" s="9">
        <f>IF(D8118="","",IF(OR(ISNUMBER(MATCH(D8118,Ref_BuuCuc!$A$2:$A$10000,0)),ISNUMBER(MATCH(D8118&amp;"",Ref_BuuCuc!$A$2:$A$10000,0)),IFERROR(ISNUMBER(MATCH(VALUE(D8118),Ref_BuuCuc!$A$2:$A$10000,0)),FALSE)),"OK","Sai mã bưu cục"))</f>
        <v/>
      </c>
      <c r="N8118" s="9">
        <f>IF(E8118="","",IF(OR(ISNUMBER(MATCH(E8118,Ref_DichVu!$A$2:$A$2000,0)),ISNUMBER(MATCH(E8118&amp;"",Ref_DichVu!$A$2:$A$2000,0))),"OK","Sai mã sản phẩm"))</f>
        <v/>
      </c>
    </row>
    <row r="8119">
      <c r="M8119" s="9">
        <f>IF(D8119="","",IF(OR(ISNUMBER(MATCH(D8119,Ref_BuuCuc!$A$2:$A$10000,0)),ISNUMBER(MATCH(D8119&amp;"",Ref_BuuCuc!$A$2:$A$10000,0)),IFERROR(ISNUMBER(MATCH(VALUE(D8119),Ref_BuuCuc!$A$2:$A$10000,0)),FALSE)),"OK","Sai mã bưu cục"))</f>
        <v/>
      </c>
      <c r="N8119" s="9">
        <f>IF(E8119="","",IF(OR(ISNUMBER(MATCH(E8119,Ref_DichVu!$A$2:$A$2000,0)),ISNUMBER(MATCH(E8119&amp;"",Ref_DichVu!$A$2:$A$2000,0))),"OK","Sai mã sản phẩm"))</f>
        <v/>
      </c>
    </row>
    <row r="8120">
      <c r="M8120" s="9">
        <f>IF(D8120="","",IF(OR(ISNUMBER(MATCH(D8120,Ref_BuuCuc!$A$2:$A$10000,0)),ISNUMBER(MATCH(D8120&amp;"",Ref_BuuCuc!$A$2:$A$10000,0)),IFERROR(ISNUMBER(MATCH(VALUE(D8120),Ref_BuuCuc!$A$2:$A$10000,0)),FALSE)),"OK","Sai mã bưu cục"))</f>
        <v/>
      </c>
      <c r="N8120" s="9">
        <f>IF(E8120="","",IF(OR(ISNUMBER(MATCH(E8120,Ref_DichVu!$A$2:$A$2000,0)),ISNUMBER(MATCH(E8120&amp;"",Ref_DichVu!$A$2:$A$2000,0))),"OK","Sai mã sản phẩm"))</f>
        <v/>
      </c>
    </row>
    <row r="8121">
      <c r="M8121" s="9">
        <f>IF(D8121="","",IF(OR(ISNUMBER(MATCH(D8121,Ref_BuuCuc!$A$2:$A$10000,0)),ISNUMBER(MATCH(D8121&amp;"",Ref_BuuCuc!$A$2:$A$10000,0)),IFERROR(ISNUMBER(MATCH(VALUE(D8121),Ref_BuuCuc!$A$2:$A$10000,0)),FALSE)),"OK","Sai mã bưu cục"))</f>
        <v/>
      </c>
      <c r="N8121" s="9">
        <f>IF(E8121="","",IF(OR(ISNUMBER(MATCH(E8121,Ref_DichVu!$A$2:$A$2000,0)),ISNUMBER(MATCH(E8121&amp;"",Ref_DichVu!$A$2:$A$2000,0))),"OK","Sai mã sản phẩm"))</f>
        <v/>
      </c>
    </row>
    <row r="8122">
      <c r="M8122" s="9">
        <f>IF(D8122="","",IF(OR(ISNUMBER(MATCH(D8122,Ref_BuuCuc!$A$2:$A$10000,0)),ISNUMBER(MATCH(D8122&amp;"",Ref_BuuCuc!$A$2:$A$10000,0)),IFERROR(ISNUMBER(MATCH(VALUE(D8122),Ref_BuuCuc!$A$2:$A$10000,0)),FALSE)),"OK","Sai mã bưu cục"))</f>
        <v/>
      </c>
      <c r="N8122" s="9">
        <f>IF(E8122="","",IF(OR(ISNUMBER(MATCH(E8122,Ref_DichVu!$A$2:$A$2000,0)),ISNUMBER(MATCH(E8122&amp;"",Ref_DichVu!$A$2:$A$2000,0))),"OK","Sai mã sản phẩm"))</f>
        <v/>
      </c>
    </row>
    <row r="8123">
      <c r="M8123" s="9">
        <f>IF(D8123="","",IF(OR(ISNUMBER(MATCH(D8123,Ref_BuuCuc!$A$2:$A$10000,0)),ISNUMBER(MATCH(D8123&amp;"",Ref_BuuCuc!$A$2:$A$10000,0)),IFERROR(ISNUMBER(MATCH(VALUE(D8123),Ref_BuuCuc!$A$2:$A$10000,0)),FALSE)),"OK","Sai mã bưu cục"))</f>
        <v/>
      </c>
      <c r="N8123" s="9">
        <f>IF(E8123="","",IF(OR(ISNUMBER(MATCH(E8123,Ref_DichVu!$A$2:$A$2000,0)),ISNUMBER(MATCH(E8123&amp;"",Ref_DichVu!$A$2:$A$2000,0))),"OK","Sai mã sản phẩm"))</f>
        <v/>
      </c>
    </row>
    <row r="8124">
      <c r="M8124" s="9">
        <f>IF(D8124="","",IF(OR(ISNUMBER(MATCH(D8124,Ref_BuuCuc!$A$2:$A$10000,0)),ISNUMBER(MATCH(D8124&amp;"",Ref_BuuCuc!$A$2:$A$10000,0)),IFERROR(ISNUMBER(MATCH(VALUE(D8124),Ref_BuuCuc!$A$2:$A$10000,0)),FALSE)),"OK","Sai mã bưu cục"))</f>
        <v/>
      </c>
      <c r="N8124" s="9">
        <f>IF(E8124="","",IF(OR(ISNUMBER(MATCH(E8124,Ref_DichVu!$A$2:$A$2000,0)),ISNUMBER(MATCH(E8124&amp;"",Ref_DichVu!$A$2:$A$2000,0))),"OK","Sai mã sản phẩm"))</f>
        <v/>
      </c>
    </row>
    <row r="8125">
      <c r="M8125" s="9">
        <f>IF(D8125="","",IF(OR(ISNUMBER(MATCH(D8125,Ref_BuuCuc!$A$2:$A$10000,0)),ISNUMBER(MATCH(D8125&amp;"",Ref_BuuCuc!$A$2:$A$10000,0)),IFERROR(ISNUMBER(MATCH(VALUE(D8125),Ref_BuuCuc!$A$2:$A$10000,0)),FALSE)),"OK","Sai mã bưu cục"))</f>
        <v/>
      </c>
      <c r="N8125" s="9">
        <f>IF(E8125="","",IF(OR(ISNUMBER(MATCH(E8125,Ref_DichVu!$A$2:$A$2000,0)),ISNUMBER(MATCH(E8125&amp;"",Ref_DichVu!$A$2:$A$2000,0))),"OK","Sai mã sản phẩm"))</f>
        <v/>
      </c>
    </row>
    <row r="8126">
      <c r="M8126" s="9">
        <f>IF(D8126="","",IF(OR(ISNUMBER(MATCH(D8126,Ref_BuuCuc!$A$2:$A$10000,0)),ISNUMBER(MATCH(D8126&amp;"",Ref_BuuCuc!$A$2:$A$10000,0)),IFERROR(ISNUMBER(MATCH(VALUE(D8126),Ref_BuuCuc!$A$2:$A$10000,0)),FALSE)),"OK","Sai mã bưu cục"))</f>
        <v/>
      </c>
      <c r="N8126" s="9">
        <f>IF(E8126="","",IF(OR(ISNUMBER(MATCH(E8126,Ref_DichVu!$A$2:$A$2000,0)),ISNUMBER(MATCH(E8126&amp;"",Ref_DichVu!$A$2:$A$2000,0))),"OK","Sai mã sản phẩm"))</f>
        <v/>
      </c>
    </row>
    <row r="8127">
      <c r="M8127" s="9">
        <f>IF(D8127="","",IF(OR(ISNUMBER(MATCH(D8127,Ref_BuuCuc!$A$2:$A$10000,0)),ISNUMBER(MATCH(D8127&amp;"",Ref_BuuCuc!$A$2:$A$10000,0)),IFERROR(ISNUMBER(MATCH(VALUE(D8127),Ref_BuuCuc!$A$2:$A$10000,0)),FALSE)),"OK","Sai mã bưu cục"))</f>
        <v/>
      </c>
      <c r="N8127" s="9">
        <f>IF(E8127="","",IF(OR(ISNUMBER(MATCH(E8127,Ref_DichVu!$A$2:$A$2000,0)),ISNUMBER(MATCH(E8127&amp;"",Ref_DichVu!$A$2:$A$2000,0))),"OK","Sai mã sản phẩm"))</f>
        <v/>
      </c>
    </row>
    <row r="8128">
      <c r="M8128" s="9">
        <f>IF(D8128="","",IF(OR(ISNUMBER(MATCH(D8128,Ref_BuuCuc!$A$2:$A$10000,0)),ISNUMBER(MATCH(D8128&amp;"",Ref_BuuCuc!$A$2:$A$10000,0)),IFERROR(ISNUMBER(MATCH(VALUE(D8128),Ref_BuuCuc!$A$2:$A$10000,0)),FALSE)),"OK","Sai mã bưu cục"))</f>
        <v/>
      </c>
      <c r="N8128" s="9">
        <f>IF(E8128="","",IF(OR(ISNUMBER(MATCH(E8128,Ref_DichVu!$A$2:$A$2000,0)),ISNUMBER(MATCH(E8128&amp;"",Ref_DichVu!$A$2:$A$2000,0))),"OK","Sai mã sản phẩm"))</f>
        <v/>
      </c>
    </row>
    <row r="8129">
      <c r="M8129" s="9">
        <f>IF(D8129="","",IF(OR(ISNUMBER(MATCH(D8129,Ref_BuuCuc!$A$2:$A$10000,0)),ISNUMBER(MATCH(D8129&amp;"",Ref_BuuCuc!$A$2:$A$10000,0)),IFERROR(ISNUMBER(MATCH(VALUE(D8129),Ref_BuuCuc!$A$2:$A$10000,0)),FALSE)),"OK","Sai mã bưu cục"))</f>
        <v/>
      </c>
      <c r="N8129" s="9">
        <f>IF(E8129="","",IF(OR(ISNUMBER(MATCH(E8129,Ref_DichVu!$A$2:$A$2000,0)),ISNUMBER(MATCH(E8129&amp;"",Ref_DichVu!$A$2:$A$2000,0))),"OK","Sai mã sản phẩm"))</f>
        <v/>
      </c>
    </row>
    <row r="8130">
      <c r="M8130" s="9">
        <f>IF(D8130="","",IF(OR(ISNUMBER(MATCH(D8130,Ref_BuuCuc!$A$2:$A$10000,0)),ISNUMBER(MATCH(D8130&amp;"",Ref_BuuCuc!$A$2:$A$10000,0)),IFERROR(ISNUMBER(MATCH(VALUE(D8130),Ref_BuuCuc!$A$2:$A$10000,0)),FALSE)),"OK","Sai mã bưu cục"))</f>
        <v/>
      </c>
      <c r="N8130" s="9">
        <f>IF(E8130="","",IF(OR(ISNUMBER(MATCH(E8130,Ref_DichVu!$A$2:$A$2000,0)),ISNUMBER(MATCH(E8130&amp;"",Ref_DichVu!$A$2:$A$2000,0))),"OK","Sai mã sản phẩm"))</f>
        <v/>
      </c>
    </row>
    <row r="8131">
      <c r="M8131" s="9">
        <f>IF(D8131="","",IF(OR(ISNUMBER(MATCH(D8131,Ref_BuuCuc!$A$2:$A$10000,0)),ISNUMBER(MATCH(D8131&amp;"",Ref_BuuCuc!$A$2:$A$10000,0)),IFERROR(ISNUMBER(MATCH(VALUE(D8131),Ref_BuuCuc!$A$2:$A$10000,0)),FALSE)),"OK","Sai mã bưu cục"))</f>
        <v/>
      </c>
      <c r="N8131" s="9">
        <f>IF(E8131="","",IF(OR(ISNUMBER(MATCH(E8131,Ref_DichVu!$A$2:$A$2000,0)),ISNUMBER(MATCH(E8131&amp;"",Ref_DichVu!$A$2:$A$2000,0))),"OK","Sai mã sản phẩm"))</f>
        <v/>
      </c>
    </row>
    <row r="8132">
      <c r="M8132" s="9">
        <f>IF(D8132="","",IF(OR(ISNUMBER(MATCH(D8132,Ref_BuuCuc!$A$2:$A$10000,0)),ISNUMBER(MATCH(D8132&amp;"",Ref_BuuCuc!$A$2:$A$10000,0)),IFERROR(ISNUMBER(MATCH(VALUE(D8132),Ref_BuuCuc!$A$2:$A$10000,0)),FALSE)),"OK","Sai mã bưu cục"))</f>
        <v/>
      </c>
      <c r="N8132" s="9">
        <f>IF(E8132="","",IF(OR(ISNUMBER(MATCH(E8132,Ref_DichVu!$A$2:$A$2000,0)),ISNUMBER(MATCH(E8132&amp;"",Ref_DichVu!$A$2:$A$2000,0))),"OK","Sai mã sản phẩm"))</f>
        <v/>
      </c>
    </row>
    <row r="8133">
      <c r="M8133" s="9">
        <f>IF(D8133="","",IF(OR(ISNUMBER(MATCH(D8133,Ref_BuuCuc!$A$2:$A$10000,0)),ISNUMBER(MATCH(D8133&amp;"",Ref_BuuCuc!$A$2:$A$10000,0)),IFERROR(ISNUMBER(MATCH(VALUE(D8133),Ref_BuuCuc!$A$2:$A$10000,0)),FALSE)),"OK","Sai mã bưu cục"))</f>
        <v/>
      </c>
      <c r="N8133" s="9">
        <f>IF(E8133="","",IF(OR(ISNUMBER(MATCH(E8133,Ref_DichVu!$A$2:$A$2000,0)),ISNUMBER(MATCH(E8133&amp;"",Ref_DichVu!$A$2:$A$2000,0))),"OK","Sai mã sản phẩm"))</f>
        <v/>
      </c>
    </row>
    <row r="8134">
      <c r="M8134" s="9">
        <f>IF(D8134="","",IF(OR(ISNUMBER(MATCH(D8134,Ref_BuuCuc!$A$2:$A$10000,0)),ISNUMBER(MATCH(D8134&amp;"",Ref_BuuCuc!$A$2:$A$10000,0)),IFERROR(ISNUMBER(MATCH(VALUE(D8134),Ref_BuuCuc!$A$2:$A$10000,0)),FALSE)),"OK","Sai mã bưu cục"))</f>
        <v/>
      </c>
      <c r="N8134" s="9">
        <f>IF(E8134="","",IF(OR(ISNUMBER(MATCH(E8134,Ref_DichVu!$A$2:$A$2000,0)),ISNUMBER(MATCH(E8134&amp;"",Ref_DichVu!$A$2:$A$2000,0))),"OK","Sai mã sản phẩm"))</f>
        <v/>
      </c>
    </row>
    <row r="8135">
      <c r="M8135" s="9">
        <f>IF(D8135="","",IF(OR(ISNUMBER(MATCH(D8135,Ref_BuuCuc!$A$2:$A$10000,0)),ISNUMBER(MATCH(D8135&amp;"",Ref_BuuCuc!$A$2:$A$10000,0)),IFERROR(ISNUMBER(MATCH(VALUE(D8135),Ref_BuuCuc!$A$2:$A$10000,0)),FALSE)),"OK","Sai mã bưu cục"))</f>
        <v/>
      </c>
      <c r="N8135" s="9">
        <f>IF(E8135="","",IF(OR(ISNUMBER(MATCH(E8135,Ref_DichVu!$A$2:$A$2000,0)),ISNUMBER(MATCH(E8135&amp;"",Ref_DichVu!$A$2:$A$2000,0))),"OK","Sai mã sản phẩm"))</f>
        <v/>
      </c>
    </row>
    <row r="8136">
      <c r="M8136" s="9">
        <f>IF(D8136="","",IF(OR(ISNUMBER(MATCH(D8136,Ref_BuuCuc!$A$2:$A$10000,0)),ISNUMBER(MATCH(D8136&amp;"",Ref_BuuCuc!$A$2:$A$10000,0)),IFERROR(ISNUMBER(MATCH(VALUE(D8136),Ref_BuuCuc!$A$2:$A$10000,0)),FALSE)),"OK","Sai mã bưu cục"))</f>
        <v/>
      </c>
      <c r="N8136" s="9">
        <f>IF(E8136="","",IF(OR(ISNUMBER(MATCH(E8136,Ref_DichVu!$A$2:$A$2000,0)),ISNUMBER(MATCH(E8136&amp;"",Ref_DichVu!$A$2:$A$2000,0))),"OK","Sai mã sản phẩm"))</f>
        <v/>
      </c>
    </row>
    <row r="8137">
      <c r="M8137" s="9">
        <f>IF(D8137="","",IF(OR(ISNUMBER(MATCH(D8137,Ref_BuuCuc!$A$2:$A$10000,0)),ISNUMBER(MATCH(D8137&amp;"",Ref_BuuCuc!$A$2:$A$10000,0)),IFERROR(ISNUMBER(MATCH(VALUE(D8137),Ref_BuuCuc!$A$2:$A$10000,0)),FALSE)),"OK","Sai mã bưu cục"))</f>
        <v/>
      </c>
      <c r="N8137" s="9">
        <f>IF(E8137="","",IF(OR(ISNUMBER(MATCH(E8137,Ref_DichVu!$A$2:$A$2000,0)),ISNUMBER(MATCH(E8137&amp;"",Ref_DichVu!$A$2:$A$2000,0))),"OK","Sai mã sản phẩm"))</f>
        <v/>
      </c>
    </row>
    <row r="8138">
      <c r="M8138" s="9">
        <f>IF(D8138="","",IF(OR(ISNUMBER(MATCH(D8138,Ref_BuuCuc!$A$2:$A$10000,0)),ISNUMBER(MATCH(D8138&amp;"",Ref_BuuCuc!$A$2:$A$10000,0)),IFERROR(ISNUMBER(MATCH(VALUE(D8138),Ref_BuuCuc!$A$2:$A$10000,0)),FALSE)),"OK","Sai mã bưu cục"))</f>
        <v/>
      </c>
      <c r="N8138" s="9">
        <f>IF(E8138="","",IF(OR(ISNUMBER(MATCH(E8138,Ref_DichVu!$A$2:$A$2000,0)),ISNUMBER(MATCH(E8138&amp;"",Ref_DichVu!$A$2:$A$2000,0))),"OK","Sai mã sản phẩm"))</f>
        <v/>
      </c>
    </row>
    <row r="8139">
      <c r="M8139" s="9">
        <f>IF(D8139="","",IF(OR(ISNUMBER(MATCH(D8139,Ref_BuuCuc!$A$2:$A$10000,0)),ISNUMBER(MATCH(D8139&amp;"",Ref_BuuCuc!$A$2:$A$10000,0)),IFERROR(ISNUMBER(MATCH(VALUE(D8139),Ref_BuuCuc!$A$2:$A$10000,0)),FALSE)),"OK","Sai mã bưu cục"))</f>
        <v/>
      </c>
      <c r="N8139" s="9">
        <f>IF(E8139="","",IF(OR(ISNUMBER(MATCH(E8139,Ref_DichVu!$A$2:$A$2000,0)),ISNUMBER(MATCH(E8139&amp;"",Ref_DichVu!$A$2:$A$2000,0))),"OK","Sai mã sản phẩm"))</f>
        <v/>
      </c>
    </row>
    <row r="8140">
      <c r="M8140" s="9">
        <f>IF(D8140="","",IF(OR(ISNUMBER(MATCH(D8140,Ref_BuuCuc!$A$2:$A$10000,0)),ISNUMBER(MATCH(D8140&amp;"",Ref_BuuCuc!$A$2:$A$10000,0)),IFERROR(ISNUMBER(MATCH(VALUE(D8140),Ref_BuuCuc!$A$2:$A$10000,0)),FALSE)),"OK","Sai mã bưu cục"))</f>
        <v/>
      </c>
      <c r="N8140" s="9">
        <f>IF(E8140="","",IF(OR(ISNUMBER(MATCH(E8140,Ref_DichVu!$A$2:$A$2000,0)),ISNUMBER(MATCH(E8140&amp;"",Ref_DichVu!$A$2:$A$2000,0))),"OK","Sai mã sản phẩm"))</f>
        <v/>
      </c>
    </row>
    <row r="8141">
      <c r="M8141" s="9">
        <f>IF(D8141="","",IF(OR(ISNUMBER(MATCH(D8141,Ref_BuuCuc!$A$2:$A$10000,0)),ISNUMBER(MATCH(D8141&amp;"",Ref_BuuCuc!$A$2:$A$10000,0)),IFERROR(ISNUMBER(MATCH(VALUE(D8141),Ref_BuuCuc!$A$2:$A$10000,0)),FALSE)),"OK","Sai mã bưu cục"))</f>
        <v/>
      </c>
      <c r="N8141" s="9">
        <f>IF(E8141="","",IF(OR(ISNUMBER(MATCH(E8141,Ref_DichVu!$A$2:$A$2000,0)),ISNUMBER(MATCH(E8141&amp;"",Ref_DichVu!$A$2:$A$2000,0))),"OK","Sai mã sản phẩm"))</f>
        <v/>
      </c>
    </row>
    <row r="8142">
      <c r="M8142" s="9">
        <f>IF(D8142="","",IF(OR(ISNUMBER(MATCH(D8142,Ref_BuuCuc!$A$2:$A$10000,0)),ISNUMBER(MATCH(D8142&amp;"",Ref_BuuCuc!$A$2:$A$10000,0)),IFERROR(ISNUMBER(MATCH(VALUE(D8142),Ref_BuuCuc!$A$2:$A$10000,0)),FALSE)),"OK","Sai mã bưu cục"))</f>
        <v/>
      </c>
      <c r="N8142" s="9">
        <f>IF(E8142="","",IF(OR(ISNUMBER(MATCH(E8142,Ref_DichVu!$A$2:$A$2000,0)),ISNUMBER(MATCH(E8142&amp;"",Ref_DichVu!$A$2:$A$2000,0))),"OK","Sai mã sản phẩm"))</f>
        <v/>
      </c>
    </row>
    <row r="8143">
      <c r="M8143" s="9">
        <f>IF(D8143="","",IF(OR(ISNUMBER(MATCH(D8143,Ref_BuuCuc!$A$2:$A$10000,0)),ISNUMBER(MATCH(D8143&amp;"",Ref_BuuCuc!$A$2:$A$10000,0)),IFERROR(ISNUMBER(MATCH(VALUE(D8143),Ref_BuuCuc!$A$2:$A$10000,0)),FALSE)),"OK","Sai mã bưu cục"))</f>
        <v/>
      </c>
      <c r="N8143" s="9">
        <f>IF(E8143="","",IF(OR(ISNUMBER(MATCH(E8143,Ref_DichVu!$A$2:$A$2000,0)),ISNUMBER(MATCH(E8143&amp;"",Ref_DichVu!$A$2:$A$2000,0))),"OK","Sai mã sản phẩm"))</f>
        <v/>
      </c>
    </row>
    <row r="8144">
      <c r="M8144" s="9">
        <f>IF(D8144="","",IF(OR(ISNUMBER(MATCH(D8144,Ref_BuuCuc!$A$2:$A$10000,0)),ISNUMBER(MATCH(D8144&amp;"",Ref_BuuCuc!$A$2:$A$10000,0)),IFERROR(ISNUMBER(MATCH(VALUE(D8144),Ref_BuuCuc!$A$2:$A$10000,0)),FALSE)),"OK","Sai mã bưu cục"))</f>
        <v/>
      </c>
      <c r="N8144" s="9">
        <f>IF(E8144="","",IF(OR(ISNUMBER(MATCH(E8144,Ref_DichVu!$A$2:$A$2000,0)),ISNUMBER(MATCH(E8144&amp;"",Ref_DichVu!$A$2:$A$2000,0))),"OK","Sai mã sản phẩm"))</f>
        <v/>
      </c>
    </row>
    <row r="8145">
      <c r="M8145" s="9">
        <f>IF(D8145="","",IF(OR(ISNUMBER(MATCH(D8145,Ref_BuuCuc!$A$2:$A$10000,0)),ISNUMBER(MATCH(D8145&amp;"",Ref_BuuCuc!$A$2:$A$10000,0)),IFERROR(ISNUMBER(MATCH(VALUE(D8145),Ref_BuuCuc!$A$2:$A$10000,0)),FALSE)),"OK","Sai mã bưu cục"))</f>
        <v/>
      </c>
      <c r="N8145" s="9">
        <f>IF(E8145="","",IF(OR(ISNUMBER(MATCH(E8145,Ref_DichVu!$A$2:$A$2000,0)),ISNUMBER(MATCH(E8145&amp;"",Ref_DichVu!$A$2:$A$2000,0))),"OK","Sai mã sản phẩm"))</f>
        <v/>
      </c>
    </row>
    <row r="8146">
      <c r="M8146" s="9">
        <f>IF(D8146="","",IF(OR(ISNUMBER(MATCH(D8146,Ref_BuuCuc!$A$2:$A$10000,0)),ISNUMBER(MATCH(D8146&amp;"",Ref_BuuCuc!$A$2:$A$10000,0)),IFERROR(ISNUMBER(MATCH(VALUE(D8146),Ref_BuuCuc!$A$2:$A$10000,0)),FALSE)),"OK","Sai mã bưu cục"))</f>
        <v/>
      </c>
      <c r="N8146" s="9">
        <f>IF(E8146="","",IF(OR(ISNUMBER(MATCH(E8146,Ref_DichVu!$A$2:$A$2000,0)),ISNUMBER(MATCH(E8146&amp;"",Ref_DichVu!$A$2:$A$2000,0))),"OK","Sai mã sản phẩm"))</f>
        <v/>
      </c>
    </row>
    <row r="8147">
      <c r="M8147" s="9">
        <f>IF(D8147="","",IF(OR(ISNUMBER(MATCH(D8147,Ref_BuuCuc!$A$2:$A$10000,0)),ISNUMBER(MATCH(D8147&amp;"",Ref_BuuCuc!$A$2:$A$10000,0)),IFERROR(ISNUMBER(MATCH(VALUE(D8147),Ref_BuuCuc!$A$2:$A$10000,0)),FALSE)),"OK","Sai mã bưu cục"))</f>
        <v/>
      </c>
      <c r="N8147" s="9">
        <f>IF(E8147="","",IF(OR(ISNUMBER(MATCH(E8147,Ref_DichVu!$A$2:$A$2000,0)),ISNUMBER(MATCH(E8147&amp;"",Ref_DichVu!$A$2:$A$2000,0))),"OK","Sai mã sản phẩm"))</f>
        <v/>
      </c>
    </row>
    <row r="8148">
      <c r="M8148" s="9">
        <f>IF(D8148="","",IF(OR(ISNUMBER(MATCH(D8148,Ref_BuuCuc!$A$2:$A$10000,0)),ISNUMBER(MATCH(D8148&amp;"",Ref_BuuCuc!$A$2:$A$10000,0)),IFERROR(ISNUMBER(MATCH(VALUE(D8148),Ref_BuuCuc!$A$2:$A$10000,0)),FALSE)),"OK","Sai mã bưu cục"))</f>
        <v/>
      </c>
      <c r="N8148" s="9">
        <f>IF(E8148="","",IF(OR(ISNUMBER(MATCH(E8148,Ref_DichVu!$A$2:$A$2000,0)),ISNUMBER(MATCH(E8148&amp;"",Ref_DichVu!$A$2:$A$2000,0))),"OK","Sai mã sản phẩm"))</f>
        <v/>
      </c>
    </row>
    <row r="8149">
      <c r="M8149" s="9">
        <f>IF(D8149="","",IF(OR(ISNUMBER(MATCH(D8149,Ref_BuuCuc!$A$2:$A$10000,0)),ISNUMBER(MATCH(D8149&amp;"",Ref_BuuCuc!$A$2:$A$10000,0)),IFERROR(ISNUMBER(MATCH(VALUE(D8149),Ref_BuuCuc!$A$2:$A$10000,0)),FALSE)),"OK","Sai mã bưu cục"))</f>
        <v/>
      </c>
      <c r="N8149" s="9">
        <f>IF(E8149="","",IF(OR(ISNUMBER(MATCH(E8149,Ref_DichVu!$A$2:$A$2000,0)),ISNUMBER(MATCH(E8149&amp;"",Ref_DichVu!$A$2:$A$2000,0))),"OK","Sai mã sản phẩm"))</f>
        <v/>
      </c>
    </row>
    <row r="8150">
      <c r="M8150" s="9">
        <f>IF(D8150="","",IF(OR(ISNUMBER(MATCH(D8150,Ref_BuuCuc!$A$2:$A$10000,0)),ISNUMBER(MATCH(D8150&amp;"",Ref_BuuCuc!$A$2:$A$10000,0)),IFERROR(ISNUMBER(MATCH(VALUE(D8150),Ref_BuuCuc!$A$2:$A$10000,0)),FALSE)),"OK","Sai mã bưu cục"))</f>
        <v/>
      </c>
      <c r="N8150" s="9">
        <f>IF(E8150="","",IF(OR(ISNUMBER(MATCH(E8150,Ref_DichVu!$A$2:$A$2000,0)),ISNUMBER(MATCH(E8150&amp;"",Ref_DichVu!$A$2:$A$2000,0))),"OK","Sai mã sản phẩm"))</f>
        <v/>
      </c>
    </row>
    <row r="8151">
      <c r="M8151" s="9">
        <f>IF(D8151="","",IF(OR(ISNUMBER(MATCH(D8151,Ref_BuuCuc!$A$2:$A$10000,0)),ISNUMBER(MATCH(D8151&amp;"",Ref_BuuCuc!$A$2:$A$10000,0)),IFERROR(ISNUMBER(MATCH(VALUE(D8151),Ref_BuuCuc!$A$2:$A$10000,0)),FALSE)),"OK","Sai mã bưu cục"))</f>
        <v/>
      </c>
      <c r="N8151" s="9">
        <f>IF(E8151="","",IF(OR(ISNUMBER(MATCH(E8151,Ref_DichVu!$A$2:$A$2000,0)),ISNUMBER(MATCH(E8151&amp;"",Ref_DichVu!$A$2:$A$2000,0))),"OK","Sai mã sản phẩm"))</f>
        <v/>
      </c>
    </row>
    <row r="8152">
      <c r="M8152" s="9">
        <f>IF(D8152="","",IF(OR(ISNUMBER(MATCH(D8152,Ref_BuuCuc!$A$2:$A$10000,0)),ISNUMBER(MATCH(D8152&amp;"",Ref_BuuCuc!$A$2:$A$10000,0)),IFERROR(ISNUMBER(MATCH(VALUE(D8152),Ref_BuuCuc!$A$2:$A$10000,0)),FALSE)),"OK","Sai mã bưu cục"))</f>
        <v/>
      </c>
      <c r="N8152" s="9">
        <f>IF(E8152="","",IF(OR(ISNUMBER(MATCH(E8152,Ref_DichVu!$A$2:$A$2000,0)),ISNUMBER(MATCH(E8152&amp;"",Ref_DichVu!$A$2:$A$2000,0))),"OK","Sai mã sản phẩm"))</f>
        <v/>
      </c>
    </row>
    <row r="8153">
      <c r="M8153" s="9">
        <f>IF(D8153="","",IF(OR(ISNUMBER(MATCH(D8153,Ref_BuuCuc!$A$2:$A$10000,0)),ISNUMBER(MATCH(D8153&amp;"",Ref_BuuCuc!$A$2:$A$10000,0)),IFERROR(ISNUMBER(MATCH(VALUE(D8153),Ref_BuuCuc!$A$2:$A$10000,0)),FALSE)),"OK","Sai mã bưu cục"))</f>
        <v/>
      </c>
      <c r="N8153" s="9">
        <f>IF(E8153="","",IF(OR(ISNUMBER(MATCH(E8153,Ref_DichVu!$A$2:$A$2000,0)),ISNUMBER(MATCH(E8153&amp;"",Ref_DichVu!$A$2:$A$2000,0))),"OK","Sai mã sản phẩm"))</f>
        <v/>
      </c>
    </row>
    <row r="8154">
      <c r="M8154" s="9">
        <f>IF(D8154="","",IF(OR(ISNUMBER(MATCH(D8154,Ref_BuuCuc!$A$2:$A$10000,0)),ISNUMBER(MATCH(D8154&amp;"",Ref_BuuCuc!$A$2:$A$10000,0)),IFERROR(ISNUMBER(MATCH(VALUE(D8154),Ref_BuuCuc!$A$2:$A$10000,0)),FALSE)),"OK","Sai mã bưu cục"))</f>
        <v/>
      </c>
      <c r="N8154" s="9">
        <f>IF(E8154="","",IF(OR(ISNUMBER(MATCH(E8154,Ref_DichVu!$A$2:$A$2000,0)),ISNUMBER(MATCH(E8154&amp;"",Ref_DichVu!$A$2:$A$2000,0))),"OK","Sai mã sản phẩm"))</f>
        <v/>
      </c>
    </row>
    <row r="8155">
      <c r="M8155" s="9">
        <f>IF(D8155="","",IF(OR(ISNUMBER(MATCH(D8155,Ref_BuuCuc!$A$2:$A$10000,0)),ISNUMBER(MATCH(D8155&amp;"",Ref_BuuCuc!$A$2:$A$10000,0)),IFERROR(ISNUMBER(MATCH(VALUE(D8155),Ref_BuuCuc!$A$2:$A$10000,0)),FALSE)),"OK","Sai mã bưu cục"))</f>
        <v/>
      </c>
      <c r="N8155" s="9">
        <f>IF(E8155="","",IF(OR(ISNUMBER(MATCH(E8155,Ref_DichVu!$A$2:$A$2000,0)),ISNUMBER(MATCH(E8155&amp;"",Ref_DichVu!$A$2:$A$2000,0))),"OK","Sai mã sản phẩm"))</f>
        <v/>
      </c>
    </row>
    <row r="8156">
      <c r="M8156" s="9">
        <f>IF(D8156="","",IF(OR(ISNUMBER(MATCH(D8156,Ref_BuuCuc!$A$2:$A$10000,0)),ISNUMBER(MATCH(D8156&amp;"",Ref_BuuCuc!$A$2:$A$10000,0)),IFERROR(ISNUMBER(MATCH(VALUE(D8156),Ref_BuuCuc!$A$2:$A$10000,0)),FALSE)),"OK","Sai mã bưu cục"))</f>
        <v/>
      </c>
      <c r="N8156" s="9">
        <f>IF(E8156="","",IF(OR(ISNUMBER(MATCH(E8156,Ref_DichVu!$A$2:$A$2000,0)),ISNUMBER(MATCH(E8156&amp;"",Ref_DichVu!$A$2:$A$2000,0))),"OK","Sai mã sản phẩm"))</f>
        <v/>
      </c>
    </row>
    <row r="8157">
      <c r="M8157" s="9">
        <f>IF(D8157="","",IF(OR(ISNUMBER(MATCH(D8157,Ref_BuuCuc!$A$2:$A$10000,0)),ISNUMBER(MATCH(D8157&amp;"",Ref_BuuCuc!$A$2:$A$10000,0)),IFERROR(ISNUMBER(MATCH(VALUE(D8157),Ref_BuuCuc!$A$2:$A$10000,0)),FALSE)),"OK","Sai mã bưu cục"))</f>
        <v/>
      </c>
      <c r="N8157" s="9">
        <f>IF(E8157="","",IF(OR(ISNUMBER(MATCH(E8157,Ref_DichVu!$A$2:$A$2000,0)),ISNUMBER(MATCH(E8157&amp;"",Ref_DichVu!$A$2:$A$2000,0))),"OK","Sai mã sản phẩm"))</f>
        <v/>
      </c>
    </row>
    <row r="8158">
      <c r="M8158" s="9">
        <f>IF(D8158="","",IF(OR(ISNUMBER(MATCH(D8158,Ref_BuuCuc!$A$2:$A$10000,0)),ISNUMBER(MATCH(D8158&amp;"",Ref_BuuCuc!$A$2:$A$10000,0)),IFERROR(ISNUMBER(MATCH(VALUE(D8158),Ref_BuuCuc!$A$2:$A$10000,0)),FALSE)),"OK","Sai mã bưu cục"))</f>
        <v/>
      </c>
      <c r="N8158" s="9">
        <f>IF(E8158="","",IF(OR(ISNUMBER(MATCH(E8158,Ref_DichVu!$A$2:$A$2000,0)),ISNUMBER(MATCH(E8158&amp;"",Ref_DichVu!$A$2:$A$2000,0))),"OK","Sai mã sản phẩm"))</f>
        <v/>
      </c>
    </row>
    <row r="8159">
      <c r="M8159" s="9">
        <f>IF(D8159="","",IF(OR(ISNUMBER(MATCH(D8159,Ref_BuuCuc!$A$2:$A$10000,0)),ISNUMBER(MATCH(D8159&amp;"",Ref_BuuCuc!$A$2:$A$10000,0)),IFERROR(ISNUMBER(MATCH(VALUE(D8159),Ref_BuuCuc!$A$2:$A$10000,0)),FALSE)),"OK","Sai mã bưu cục"))</f>
        <v/>
      </c>
      <c r="N8159" s="9">
        <f>IF(E8159="","",IF(OR(ISNUMBER(MATCH(E8159,Ref_DichVu!$A$2:$A$2000,0)),ISNUMBER(MATCH(E8159&amp;"",Ref_DichVu!$A$2:$A$2000,0))),"OK","Sai mã sản phẩm"))</f>
        <v/>
      </c>
    </row>
    <row r="8160">
      <c r="M8160" s="9">
        <f>IF(D8160="","",IF(OR(ISNUMBER(MATCH(D8160,Ref_BuuCuc!$A$2:$A$10000,0)),ISNUMBER(MATCH(D8160&amp;"",Ref_BuuCuc!$A$2:$A$10000,0)),IFERROR(ISNUMBER(MATCH(VALUE(D8160),Ref_BuuCuc!$A$2:$A$10000,0)),FALSE)),"OK","Sai mã bưu cục"))</f>
        <v/>
      </c>
      <c r="N8160" s="9">
        <f>IF(E8160="","",IF(OR(ISNUMBER(MATCH(E8160,Ref_DichVu!$A$2:$A$2000,0)),ISNUMBER(MATCH(E8160&amp;"",Ref_DichVu!$A$2:$A$2000,0))),"OK","Sai mã sản phẩm"))</f>
        <v/>
      </c>
    </row>
    <row r="8161">
      <c r="M8161" s="9">
        <f>IF(D8161="","",IF(OR(ISNUMBER(MATCH(D8161,Ref_BuuCuc!$A$2:$A$10000,0)),ISNUMBER(MATCH(D8161&amp;"",Ref_BuuCuc!$A$2:$A$10000,0)),IFERROR(ISNUMBER(MATCH(VALUE(D8161),Ref_BuuCuc!$A$2:$A$10000,0)),FALSE)),"OK","Sai mã bưu cục"))</f>
        <v/>
      </c>
      <c r="N8161" s="9">
        <f>IF(E8161="","",IF(OR(ISNUMBER(MATCH(E8161,Ref_DichVu!$A$2:$A$2000,0)),ISNUMBER(MATCH(E8161&amp;"",Ref_DichVu!$A$2:$A$2000,0))),"OK","Sai mã sản phẩm"))</f>
        <v/>
      </c>
    </row>
    <row r="8162">
      <c r="M8162" s="9">
        <f>IF(D8162="","",IF(OR(ISNUMBER(MATCH(D8162,Ref_BuuCuc!$A$2:$A$10000,0)),ISNUMBER(MATCH(D8162&amp;"",Ref_BuuCuc!$A$2:$A$10000,0)),IFERROR(ISNUMBER(MATCH(VALUE(D8162),Ref_BuuCuc!$A$2:$A$10000,0)),FALSE)),"OK","Sai mã bưu cục"))</f>
        <v/>
      </c>
      <c r="N8162" s="9">
        <f>IF(E8162="","",IF(OR(ISNUMBER(MATCH(E8162,Ref_DichVu!$A$2:$A$2000,0)),ISNUMBER(MATCH(E8162&amp;"",Ref_DichVu!$A$2:$A$2000,0))),"OK","Sai mã sản phẩm"))</f>
        <v/>
      </c>
    </row>
    <row r="8163">
      <c r="M8163" s="9">
        <f>IF(D8163="","",IF(OR(ISNUMBER(MATCH(D8163,Ref_BuuCuc!$A$2:$A$10000,0)),ISNUMBER(MATCH(D8163&amp;"",Ref_BuuCuc!$A$2:$A$10000,0)),IFERROR(ISNUMBER(MATCH(VALUE(D8163),Ref_BuuCuc!$A$2:$A$10000,0)),FALSE)),"OK","Sai mã bưu cục"))</f>
        <v/>
      </c>
      <c r="N8163" s="9">
        <f>IF(E8163="","",IF(OR(ISNUMBER(MATCH(E8163,Ref_DichVu!$A$2:$A$2000,0)),ISNUMBER(MATCH(E8163&amp;"",Ref_DichVu!$A$2:$A$2000,0))),"OK","Sai mã sản phẩm"))</f>
        <v/>
      </c>
    </row>
    <row r="8164">
      <c r="M8164" s="9">
        <f>IF(D8164="","",IF(OR(ISNUMBER(MATCH(D8164,Ref_BuuCuc!$A$2:$A$10000,0)),ISNUMBER(MATCH(D8164&amp;"",Ref_BuuCuc!$A$2:$A$10000,0)),IFERROR(ISNUMBER(MATCH(VALUE(D8164),Ref_BuuCuc!$A$2:$A$10000,0)),FALSE)),"OK","Sai mã bưu cục"))</f>
        <v/>
      </c>
      <c r="N8164" s="9">
        <f>IF(E8164="","",IF(OR(ISNUMBER(MATCH(E8164,Ref_DichVu!$A$2:$A$2000,0)),ISNUMBER(MATCH(E8164&amp;"",Ref_DichVu!$A$2:$A$2000,0))),"OK","Sai mã sản phẩm"))</f>
        <v/>
      </c>
    </row>
    <row r="8165">
      <c r="M8165" s="9">
        <f>IF(D8165="","",IF(OR(ISNUMBER(MATCH(D8165,Ref_BuuCuc!$A$2:$A$10000,0)),ISNUMBER(MATCH(D8165&amp;"",Ref_BuuCuc!$A$2:$A$10000,0)),IFERROR(ISNUMBER(MATCH(VALUE(D8165),Ref_BuuCuc!$A$2:$A$10000,0)),FALSE)),"OK","Sai mã bưu cục"))</f>
        <v/>
      </c>
      <c r="N8165" s="9">
        <f>IF(E8165="","",IF(OR(ISNUMBER(MATCH(E8165,Ref_DichVu!$A$2:$A$2000,0)),ISNUMBER(MATCH(E8165&amp;"",Ref_DichVu!$A$2:$A$2000,0))),"OK","Sai mã sản phẩm"))</f>
        <v/>
      </c>
    </row>
    <row r="8166">
      <c r="M8166" s="9">
        <f>IF(D8166="","",IF(OR(ISNUMBER(MATCH(D8166,Ref_BuuCuc!$A$2:$A$10000,0)),ISNUMBER(MATCH(D8166&amp;"",Ref_BuuCuc!$A$2:$A$10000,0)),IFERROR(ISNUMBER(MATCH(VALUE(D8166),Ref_BuuCuc!$A$2:$A$10000,0)),FALSE)),"OK","Sai mã bưu cục"))</f>
        <v/>
      </c>
      <c r="N8166" s="9">
        <f>IF(E8166="","",IF(OR(ISNUMBER(MATCH(E8166,Ref_DichVu!$A$2:$A$2000,0)),ISNUMBER(MATCH(E8166&amp;"",Ref_DichVu!$A$2:$A$2000,0))),"OK","Sai mã sản phẩm"))</f>
        <v/>
      </c>
    </row>
    <row r="8167">
      <c r="M8167" s="9">
        <f>IF(D8167="","",IF(OR(ISNUMBER(MATCH(D8167,Ref_BuuCuc!$A$2:$A$10000,0)),ISNUMBER(MATCH(D8167&amp;"",Ref_BuuCuc!$A$2:$A$10000,0)),IFERROR(ISNUMBER(MATCH(VALUE(D8167),Ref_BuuCuc!$A$2:$A$10000,0)),FALSE)),"OK","Sai mã bưu cục"))</f>
        <v/>
      </c>
      <c r="N8167" s="9">
        <f>IF(E8167="","",IF(OR(ISNUMBER(MATCH(E8167,Ref_DichVu!$A$2:$A$2000,0)),ISNUMBER(MATCH(E8167&amp;"",Ref_DichVu!$A$2:$A$2000,0))),"OK","Sai mã sản phẩm"))</f>
        <v/>
      </c>
    </row>
    <row r="8168">
      <c r="M8168" s="9">
        <f>IF(D8168="","",IF(OR(ISNUMBER(MATCH(D8168,Ref_BuuCuc!$A$2:$A$10000,0)),ISNUMBER(MATCH(D8168&amp;"",Ref_BuuCuc!$A$2:$A$10000,0)),IFERROR(ISNUMBER(MATCH(VALUE(D8168),Ref_BuuCuc!$A$2:$A$10000,0)),FALSE)),"OK","Sai mã bưu cục"))</f>
        <v/>
      </c>
      <c r="N8168" s="9">
        <f>IF(E8168="","",IF(OR(ISNUMBER(MATCH(E8168,Ref_DichVu!$A$2:$A$2000,0)),ISNUMBER(MATCH(E8168&amp;"",Ref_DichVu!$A$2:$A$2000,0))),"OK","Sai mã sản phẩm"))</f>
        <v/>
      </c>
    </row>
    <row r="8169">
      <c r="M8169" s="9">
        <f>IF(D8169="","",IF(OR(ISNUMBER(MATCH(D8169,Ref_BuuCuc!$A$2:$A$10000,0)),ISNUMBER(MATCH(D8169&amp;"",Ref_BuuCuc!$A$2:$A$10000,0)),IFERROR(ISNUMBER(MATCH(VALUE(D8169),Ref_BuuCuc!$A$2:$A$10000,0)),FALSE)),"OK","Sai mã bưu cục"))</f>
        <v/>
      </c>
      <c r="N8169" s="9">
        <f>IF(E8169="","",IF(OR(ISNUMBER(MATCH(E8169,Ref_DichVu!$A$2:$A$2000,0)),ISNUMBER(MATCH(E8169&amp;"",Ref_DichVu!$A$2:$A$2000,0))),"OK","Sai mã sản phẩm"))</f>
        <v/>
      </c>
    </row>
    <row r="8170">
      <c r="M8170" s="9">
        <f>IF(D8170="","",IF(OR(ISNUMBER(MATCH(D8170,Ref_BuuCuc!$A$2:$A$10000,0)),ISNUMBER(MATCH(D8170&amp;"",Ref_BuuCuc!$A$2:$A$10000,0)),IFERROR(ISNUMBER(MATCH(VALUE(D8170),Ref_BuuCuc!$A$2:$A$10000,0)),FALSE)),"OK","Sai mã bưu cục"))</f>
        <v/>
      </c>
      <c r="N8170" s="9">
        <f>IF(E8170="","",IF(OR(ISNUMBER(MATCH(E8170,Ref_DichVu!$A$2:$A$2000,0)),ISNUMBER(MATCH(E8170&amp;"",Ref_DichVu!$A$2:$A$2000,0))),"OK","Sai mã sản phẩm"))</f>
        <v/>
      </c>
    </row>
    <row r="8171">
      <c r="M8171" s="9">
        <f>IF(D8171="","",IF(OR(ISNUMBER(MATCH(D8171,Ref_BuuCuc!$A$2:$A$10000,0)),ISNUMBER(MATCH(D8171&amp;"",Ref_BuuCuc!$A$2:$A$10000,0)),IFERROR(ISNUMBER(MATCH(VALUE(D8171),Ref_BuuCuc!$A$2:$A$10000,0)),FALSE)),"OK","Sai mã bưu cục"))</f>
        <v/>
      </c>
      <c r="N8171" s="9">
        <f>IF(E8171="","",IF(OR(ISNUMBER(MATCH(E8171,Ref_DichVu!$A$2:$A$2000,0)),ISNUMBER(MATCH(E8171&amp;"",Ref_DichVu!$A$2:$A$2000,0))),"OK","Sai mã sản phẩm"))</f>
        <v/>
      </c>
    </row>
    <row r="8172">
      <c r="M8172" s="9">
        <f>IF(D8172="","",IF(OR(ISNUMBER(MATCH(D8172,Ref_BuuCuc!$A$2:$A$10000,0)),ISNUMBER(MATCH(D8172&amp;"",Ref_BuuCuc!$A$2:$A$10000,0)),IFERROR(ISNUMBER(MATCH(VALUE(D8172),Ref_BuuCuc!$A$2:$A$10000,0)),FALSE)),"OK","Sai mã bưu cục"))</f>
        <v/>
      </c>
      <c r="N8172" s="9">
        <f>IF(E8172="","",IF(OR(ISNUMBER(MATCH(E8172,Ref_DichVu!$A$2:$A$2000,0)),ISNUMBER(MATCH(E8172&amp;"",Ref_DichVu!$A$2:$A$2000,0))),"OK","Sai mã sản phẩm"))</f>
        <v/>
      </c>
    </row>
    <row r="8173">
      <c r="M8173" s="9">
        <f>IF(D8173="","",IF(OR(ISNUMBER(MATCH(D8173,Ref_BuuCuc!$A$2:$A$10000,0)),ISNUMBER(MATCH(D8173&amp;"",Ref_BuuCuc!$A$2:$A$10000,0)),IFERROR(ISNUMBER(MATCH(VALUE(D8173),Ref_BuuCuc!$A$2:$A$10000,0)),FALSE)),"OK","Sai mã bưu cục"))</f>
        <v/>
      </c>
      <c r="N8173" s="9">
        <f>IF(E8173="","",IF(OR(ISNUMBER(MATCH(E8173,Ref_DichVu!$A$2:$A$2000,0)),ISNUMBER(MATCH(E8173&amp;"",Ref_DichVu!$A$2:$A$2000,0))),"OK","Sai mã sản phẩm"))</f>
        <v/>
      </c>
    </row>
    <row r="8174">
      <c r="M8174" s="9">
        <f>IF(D8174="","",IF(OR(ISNUMBER(MATCH(D8174,Ref_BuuCuc!$A$2:$A$10000,0)),ISNUMBER(MATCH(D8174&amp;"",Ref_BuuCuc!$A$2:$A$10000,0)),IFERROR(ISNUMBER(MATCH(VALUE(D8174),Ref_BuuCuc!$A$2:$A$10000,0)),FALSE)),"OK","Sai mã bưu cục"))</f>
        <v/>
      </c>
      <c r="N8174" s="9">
        <f>IF(E8174="","",IF(OR(ISNUMBER(MATCH(E8174,Ref_DichVu!$A$2:$A$2000,0)),ISNUMBER(MATCH(E8174&amp;"",Ref_DichVu!$A$2:$A$2000,0))),"OK","Sai mã sản phẩm"))</f>
        <v/>
      </c>
    </row>
    <row r="8175">
      <c r="M8175" s="9">
        <f>IF(D8175="","",IF(OR(ISNUMBER(MATCH(D8175,Ref_BuuCuc!$A$2:$A$10000,0)),ISNUMBER(MATCH(D8175&amp;"",Ref_BuuCuc!$A$2:$A$10000,0)),IFERROR(ISNUMBER(MATCH(VALUE(D8175),Ref_BuuCuc!$A$2:$A$10000,0)),FALSE)),"OK","Sai mã bưu cục"))</f>
        <v/>
      </c>
      <c r="N8175" s="9">
        <f>IF(E8175="","",IF(OR(ISNUMBER(MATCH(E8175,Ref_DichVu!$A$2:$A$2000,0)),ISNUMBER(MATCH(E8175&amp;"",Ref_DichVu!$A$2:$A$2000,0))),"OK","Sai mã sản phẩm"))</f>
        <v/>
      </c>
    </row>
    <row r="8176">
      <c r="M8176" s="9">
        <f>IF(D8176="","",IF(OR(ISNUMBER(MATCH(D8176,Ref_BuuCuc!$A$2:$A$10000,0)),ISNUMBER(MATCH(D8176&amp;"",Ref_BuuCuc!$A$2:$A$10000,0)),IFERROR(ISNUMBER(MATCH(VALUE(D8176),Ref_BuuCuc!$A$2:$A$10000,0)),FALSE)),"OK","Sai mã bưu cục"))</f>
        <v/>
      </c>
      <c r="N8176" s="9">
        <f>IF(E8176="","",IF(OR(ISNUMBER(MATCH(E8176,Ref_DichVu!$A$2:$A$2000,0)),ISNUMBER(MATCH(E8176&amp;"",Ref_DichVu!$A$2:$A$2000,0))),"OK","Sai mã sản phẩm"))</f>
        <v/>
      </c>
    </row>
    <row r="8177">
      <c r="M8177" s="9">
        <f>IF(D8177="","",IF(OR(ISNUMBER(MATCH(D8177,Ref_BuuCuc!$A$2:$A$10000,0)),ISNUMBER(MATCH(D8177&amp;"",Ref_BuuCuc!$A$2:$A$10000,0)),IFERROR(ISNUMBER(MATCH(VALUE(D8177),Ref_BuuCuc!$A$2:$A$10000,0)),FALSE)),"OK","Sai mã bưu cục"))</f>
        <v/>
      </c>
      <c r="N8177" s="9">
        <f>IF(E8177="","",IF(OR(ISNUMBER(MATCH(E8177,Ref_DichVu!$A$2:$A$2000,0)),ISNUMBER(MATCH(E8177&amp;"",Ref_DichVu!$A$2:$A$2000,0))),"OK","Sai mã sản phẩm"))</f>
        <v/>
      </c>
    </row>
    <row r="8178">
      <c r="M8178" s="9">
        <f>IF(D8178="","",IF(OR(ISNUMBER(MATCH(D8178,Ref_BuuCuc!$A$2:$A$10000,0)),ISNUMBER(MATCH(D8178&amp;"",Ref_BuuCuc!$A$2:$A$10000,0)),IFERROR(ISNUMBER(MATCH(VALUE(D8178),Ref_BuuCuc!$A$2:$A$10000,0)),FALSE)),"OK","Sai mã bưu cục"))</f>
        <v/>
      </c>
      <c r="N8178" s="9">
        <f>IF(E8178="","",IF(OR(ISNUMBER(MATCH(E8178,Ref_DichVu!$A$2:$A$2000,0)),ISNUMBER(MATCH(E8178&amp;"",Ref_DichVu!$A$2:$A$2000,0))),"OK","Sai mã sản phẩm"))</f>
        <v/>
      </c>
    </row>
    <row r="8179">
      <c r="M8179" s="9">
        <f>IF(D8179="","",IF(OR(ISNUMBER(MATCH(D8179,Ref_BuuCuc!$A$2:$A$10000,0)),ISNUMBER(MATCH(D8179&amp;"",Ref_BuuCuc!$A$2:$A$10000,0)),IFERROR(ISNUMBER(MATCH(VALUE(D8179),Ref_BuuCuc!$A$2:$A$10000,0)),FALSE)),"OK","Sai mã bưu cục"))</f>
        <v/>
      </c>
      <c r="N8179" s="9">
        <f>IF(E8179="","",IF(OR(ISNUMBER(MATCH(E8179,Ref_DichVu!$A$2:$A$2000,0)),ISNUMBER(MATCH(E8179&amp;"",Ref_DichVu!$A$2:$A$2000,0))),"OK","Sai mã sản phẩm"))</f>
        <v/>
      </c>
    </row>
    <row r="8180">
      <c r="M8180" s="9">
        <f>IF(D8180="","",IF(OR(ISNUMBER(MATCH(D8180,Ref_BuuCuc!$A$2:$A$10000,0)),ISNUMBER(MATCH(D8180&amp;"",Ref_BuuCuc!$A$2:$A$10000,0)),IFERROR(ISNUMBER(MATCH(VALUE(D8180),Ref_BuuCuc!$A$2:$A$10000,0)),FALSE)),"OK","Sai mã bưu cục"))</f>
        <v/>
      </c>
      <c r="N8180" s="9">
        <f>IF(E8180="","",IF(OR(ISNUMBER(MATCH(E8180,Ref_DichVu!$A$2:$A$2000,0)),ISNUMBER(MATCH(E8180&amp;"",Ref_DichVu!$A$2:$A$2000,0))),"OK","Sai mã sản phẩm"))</f>
        <v/>
      </c>
    </row>
    <row r="8181">
      <c r="M8181" s="9">
        <f>IF(D8181="","",IF(OR(ISNUMBER(MATCH(D8181,Ref_BuuCuc!$A$2:$A$10000,0)),ISNUMBER(MATCH(D8181&amp;"",Ref_BuuCuc!$A$2:$A$10000,0)),IFERROR(ISNUMBER(MATCH(VALUE(D8181),Ref_BuuCuc!$A$2:$A$10000,0)),FALSE)),"OK","Sai mã bưu cục"))</f>
        <v/>
      </c>
      <c r="N8181" s="9">
        <f>IF(E8181="","",IF(OR(ISNUMBER(MATCH(E8181,Ref_DichVu!$A$2:$A$2000,0)),ISNUMBER(MATCH(E8181&amp;"",Ref_DichVu!$A$2:$A$2000,0))),"OK","Sai mã sản phẩm"))</f>
        <v/>
      </c>
    </row>
    <row r="8182">
      <c r="M8182" s="9">
        <f>IF(D8182="","",IF(OR(ISNUMBER(MATCH(D8182,Ref_BuuCuc!$A$2:$A$10000,0)),ISNUMBER(MATCH(D8182&amp;"",Ref_BuuCuc!$A$2:$A$10000,0)),IFERROR(ISNUMBER(MATCH(VALUE(D8182),Ref_BuuCuc!$A$2:$A$10000,0)),FALSE)),"OK","Sai mã bưu cục"))</f>
        <v/>
      </c>
      <c r="N8182" s="9">
        <f>IF(E8182="","",IF(OR(ISNUMBER(MATCH(E8182,Ref_DichVu!$A$2:$A$2000,0)),ISNUMBER(MATCH(E8182&amp;"",Ref_DichVu!$A$2:$A$2000,0))),"OK","Sai mã sản phẩm"))</f>
        <v/>
      </c>
    </row>
    <row r="8183">
      <c r="M8183" s="9">
        <f>IF(D8183="","",IF(OR(ISNUMBER(MATCH(D8183,Ref_BuuCuc!$A$2:$A$10000,0)),ISNUMBER(MATCH(D8183&amp;"",Ref_BuuCuc!$A$2:$A$10000,0)),IFERROR(ISNUMBER(MATCH(VALUE(D8183),Ref_BuuCuc!$A$2:$A$10000,0)),FALSE)),"OK","Sai mã bưu cục"))</f>
        <v/>
      </c>
      <c r="N8183" s="9">
        <f>IF(E8183="","",IF(OR(ISNUMBER(MATCH(E8183,Ref_DichVu!$A$2:$A$2000,0)),ISNUMBER(MATCH(E8183&amp;"",Ref_DichVu!$A$2:$A$2000,0))),"OK","Sai mã sản phẩm"))</f>
        <v/>
      </c>
    </row>
    <row r="8184">
      <c r="M8184" s="9">
        <f>IF(D8184="","",IF(OR(ISNUMBER(MATCH(D8184,Ref_BuuCuc!$A$2:$A$10000,0)),ISNUMBER(MATCH(D8184&amp;"",Ref_BuuCuc!$A$2:$A$10000,0)),IFERROR(ISNUMBER(MATCH(VALUE(D8184),Ref_BuuCuc!$A$2:$A$10000,0)),FALSE)),"OK","Sai mã bưu cục"))</f>
        <v/>
      </c>
      <c r="N8184" s="9">
        <f>IF(E8184="","",IF(OR(ISNUMBER(MATCH(E8184,Ref_DichVu!$A$2:$A$2000,0)),ISNUMBER(MATCH(E8184&amp;"",Ref_DichVu!$A$2:$A$2000,0))),"OK","Sai mã sản phẩm"))</f>
        <v/>
      </c>
    </row>
    <row r="8185">
      <c r="M8185" s="9">
        <f>IF(D8185="","",IF(OR(ISNUMBER(MATCH(D8185,Ref_BuuCuc!$A$2:$A$10000,0)),ISNUMBER(MATCH(D8185&amp;"",Ref_BuuCuc!$A$2:$A$10000,0)),IFERROR(ISNUMBER(MATCH(VALUE(D8185),Ref_BuuCuc!$A$2:$A$10000,0)),FALSE)),"OK","Sai mã bưu cục"))</f>
        <v/>
      </c>
      <c r="N8185" s="9">
        <f>IF(E8185="","",IF(OR(ISNUMBER(MATCH(E8185,Ref_DichVu!$A$2:$A$2000,0)),ISNUMBER(MATCH(E8185&amp;"",Ref_DichVu!$A$2:$A$2000,0))),"OK","Sai mã sản phẩm"))</f>
        <v/>
      </c>
    </row>
    <row r="8186">
      <c r="M8186" s="9">
        <f>IF(D8186="","",IF(OR(ISNUMBER(MATCH(D8186,Ref_BuuCuc!$A$2:$A$10000,0)),ISNUMBER(MATCH(D8186&amp;"",Ref_BuuCuc!$A$2:$A$10000,0)),IFERROR(ISNUMBER(MATCH(VALUE(D8186),Ref_BuuCuc!$A$2:$A$10000,0)),FALSE)),"OK","Sai mã bưu cục"))</f>
        <v/>
      </c>
      <c r="N8186" s="9">
        <f>IF(E8186="","",IF(OR(ISNUMBER(MATCH(E8186,Ref_DichVu!$A$2:$A$2000,0)),ISNUMBER(MATCH(E8186&amp;"",Ref_DichVu!$A$2:$A$2000,0))),"OK","Sai mã sản phẩm"))</f>
        <v/>
      </c>
    </row>
    <row r="8187">
      <c r="M8187" s="9">
        <f>IF(D8187="","",IF(OR(ISNUMBER(MATCH(D8187,Ref_BuuCuc!$A$2:$A$10000,0)),ISNUMBER(MATCH(D8187&amp;"",Ref_BuuCuc!$A$2:$A$10000,0)),IFERROR(ISNUMBER(MATCH(VALUE(D8187),Ref_BuuCuc!$A$2:$A$10000,0)),FALSE)),"OK","Sai mã bưu cục"))</f>
        <v/>
      </c>
      <c r="N8187" s="9">
        <f>IF(E8187="","",IF(OR(ISNUMBER(MATCH(E8187,Ref_DichVu!$A$2:$A$2000,0)),ISNUMBER(MATCH(E8187&amp;"",Ref_DichVu!$A$2:$A$2000,0))),"OK","Sai mã sản phẩm"))</f>
        <v/>
      </c>
    </row>
    <row r="8188">
      <c r="M8188" s="9">
        <f>IF(D8188="","",IF(OR(ISNUMBER(MATCH(D8188,Ref_BuuCuc!$A$2:$A$10000,0)),ISNUMBER(MATCH(D8188&amp;"",Ref_BuuCuc!$A$2:$A$10000,0)),IFERROR(ISNUMBER(MATCH(VALUE(D8188),Ref_BuuCuc!$A$2:$A$10000,0)),FALSE)),"OK","Sai mã bưu cục"))</f>
        <v/>
      </c>
      <c r="N8188" s="9">
        <f>IF(E8188="","",IF(OR(ISNUMBER(MATCH(E8188,Ref_DichVu!$A$2:$A$2000,0)),ISNUMBER(MATCH(E8188&amp;"",Ref_DichVu!$A$2:$A$2000,0))),"OK","Sai mã sản phẩm"))</f>
        <v/>
      </c>
    </row>
    <row r="8189">
      <c r="M8189" s="9">
        <f>IF(D8189="","",IF(OR(ISNUMBER(MATCH(D8189,Ref_BuuCuc!$A$2:$A$10000,0)),ISNUMBER(MATCH(D8189&amp;"",Ref_BuuCuc!$A$2:$A$10000,0)),IFERROR(ISNUMBER(MATCH(VALUE(D8189),Ref_BuuCuc!$A$2:$A$10000,0)),FALSE)),"OK","Sai mã bưu cục"))</f>
        <v/>
      </c>
      <c r="N8189" s="9">
        <f>IF(E8189="","",IF(OR(ISNUMBER(MATCH(E8189,Ref_DichVu!$A$2:$A$2000,0)),ISNUMBER(MATCH(E8189&amp;"",Ref_DichVu!$A$2:$A$2000,0))),"OK","Sai mã sản phẩm"))</f>
        <v/>
      </c>
    </row>
    <row r="8190">
      <c r="M8190" s="9">
        <f>IF(D8190="","",IF(OR(ISNUMBER(MATCH(D8190,Ref_BuuCuc!$A$2:$A$10000,0)),ISNUMBER(MATCH(D8190&amp;"",Ref_BuuCuc!$A$2:$A$10000,0)),IFERROR(ISNUMBER(MATCH(VALUE(D8190),Ref_BuuCuc!$A$2:$A$10000,0)),FALSE)),"OK","Sai mã bưu cục"))</f>
        <v/>
      </c>
      <c r="N8190" s="9">
        <f>IF(E8190="","",IF(OR(ISNUMBER(MATCH(E8190,Ref_DichVu!$A$2:$A$2000,0)),ISNUMBER(MATCH(E8190&amp;"",Ref_DichVu!$A$2:$A$2000,0))),"OK","Sai mã sản phẩm"))</f>
        <v/>
      </c>
    </row>
    <row r="8191">
      <c r="M8191" s="9">
        <f>IF(D8191="","",IF(OR(ISNUMBER(MATCH(D8191,Ref_BuuCuc!$A$2:$A$10000,0)),ISNUMBER(MATCH(D8191&amp;"",Ref_BuuCuc!$A$2:$A$10000,0)),IFERROR(ISNUMBER(MATCH(VALUE(D8191),Ref_BuuCuc!$A$2:$A$10000,0)),FALSE)),"OK","Sai mã bưu cục"))</f>
        <v/>
      </c>
      <c r="N8191" s="9">
        <f>IF(E8191="","",IF(OR(ISNUMBER(MATCH(E8191,Ref_DichVu!$A$2:$A$2000,0)),ISNUMBER(MATCH(E8191&amp;"",Ref_DichVu!$A$2:$A$2000,0))),"OK","Sai mã sản phẩm"))</f>
        <v/>
      </c>
    </row>
    <row r="8192">
      <c r="M8192" s="9">
        <f>IF(D8192="","",IF(OR(ISNUMBER(MATCH(D8192,Ref_BuuCuc!$A$2:$A$10000,0)),ISNUMBER(MATCH(D8192&amp;"",Ref_BuuCuc!$A$2:$A$10000,0)),IFERROR(ISNUMBER(MATCH(VALUE(D8192),Ref_BuuCuc!$A$2:$A$10000,0)),FALSE)),"OK","Sai mã bưu cục"))</f>
        <v/>
      </c>
      <c r="N8192" s="9">
        <f>IF(E8192="","",IF(OR(ISNUMBER(MATCH(E8192,Ref_DichVu!$A$2:$A$2000,0)),ISNUMBER(MATCH(E8192&amp;"",Ref_DichVu!$A$2:$A$2000,0))),"OK","Sai mã sản phẩm"))</f>
        <v/>
      </c>
    </row>
    <row r="8193">
      <c r="M8193" s="9">
        <f>IF(D8193="","",IF(OR(ISNUMBER(MATCH(D8193,Ref_BuuCuc!$A$2:$A$10000,0)),ISNUMBER(MATCH(D8193&amp;"",Ref_BuuCuc!$A$2:$A$10000,0)),IFERROR(ISNUMBER(MATCH(VALUE(D8193),Ref_BuuCuc!$A$2:$A$10000,0)),FALSE)),"OK","Sai mã bưu cục"))</f>
        <v/>
      </c>
      <c r="N8193" s="9">
        <f>IF(E8193="","",IF(OR(ISNUMBER(MATCH(E8193,Ref_DichVu!$A$2:$A$2000,0)),ISNUMBER(MATCH(E8193&amp;"",Ref_DichVu!$A$2:$A$2000,0))),"OK","Sai mã sản phẩm"))</f>
        <v/>
      </c>
    </row>
    <row r="8194">
      <c r="M8194" s="9">
        <f>IF(D8194="","",IF(OR(ISNUMBER(MATCH(D8194,Ref_BuuCuc!$A$2:$A$10000,0)),ISNUMBER(MATCH(D8194&amp;"",Ref_BuuCuc!$A$2:$A$10000,0)),IFERROR(ISNUMBER(MATCH(VALUE(D8194),Ref_BuuCuc!$A$2:$A$10000,0)),FALSE)),"OK","Sai mã bưu cục"))</f>
        <v/>
      </c>
      <c r="N8194" s="9">
        <f>IF(E8194="","",IF(OR(ISNUMBER(MATCH(E8194,Ref_DichVu!$A$2:$A$2000,0)),ISNUMBER(MATCH(E8194&amp;"",Ref_DichVu!$A$2:$A$2000,0))),"OK","Sai mã sản phẩm"))</f>
        <v/>
      </c>
    </row>
    <row r="8195">
      <c r="M8195" s="9">
        <f>IF(D8195="","",IF(OR(ISNUMBER(MATCH(D8195,Ref_BuuCuc!$A$2:$A$10000,0)),ISNUMBER(MATCH(D8195&amp;"",Ref_BuuCuc!$A$2:$A$10000,0)),IFERROR(ISNUMBER(MATCH(VALUE(D8195),Ref_BuuCuc!$A$2:$A$10000,0)),FALSE)),"OK","Sai mã bưu cục"))</f>
        <v/>
      </c>
      <c r="N8195" s="9">
        <f>IF(E8195="","",IF(OR(ISNUMBER(MATCH(E8195,Ref_DichVu!$A$2:$A$2000,0)),ISNUMBER(MATCH(E8195&amp;"",Ref_DichVu!$A$2:$A$2000,0))),"OK","Sai mã sản phẩm"))</f>
        <v/>
      </c>
    </row>
    <row r="8196">
      <c r="M8196" s="9">
        <f>IF(D8196="","",IF(OR(ISNUMBER(MATCH(D8196,Ref_BuuCuc!$A$2:$A$10000,0)),ISNUMBER(MATCH(D8196&amp;"",Ref_BuuCuc!$A$2:$A$10000,0)),IFERROR(ISNUMBER(MATCH(VALUE(D8196),Ref_BuuCuc!$A$2:$A$10000,0)),FALSE)),"OK","Sai mã bưu cục"))</f>
        <v/>
      </c>
      <c r="N8196" s="9">
        <f>IF(E8196="","",IF(OR(ISNUMBER(MATCH(E8196,Ref_DichVu!$A$2:$A$2000,0)),ISNUMBER(MATCH(E8196&amp;"",Ref_DichVu!$A$2:$A$2000,0))),"OK","Sai mã sản phẩm"))</f>
        <v/>
      </c>
    </row>
    <row r="8197">
      <c r="M8197" s="9">
        <f>IF(D8197="","",IF(OR(ISNUMBER(MATCH(D8197,Ref_BuuCuc!$A$2:$A$10000,0)),ISNUMBER(MATCH(D8197&amp;"",Ref_BuuCuc!$A$2:$A$10000,0)),IFERROR(ISNUMBER(MATCH(VALUE(D8197),Ref_BuuCuc!$A$2:$A$10000,0)),FALSE)),"OK","Sai mã bưu cục"))</f>
        <v/>
      </c>
      <c r="N8197" s="9">
        <f>IF(E8197="","",IF(OR(ISNUMBER(MATCH(E8197,Ref_DichVu!$A$2:$A$2000,0)),ISNUMBER(MATCH(E8197&amp;"",Ref_DichVu!$A$2:$A$2000,0))),"OK","Sai mã sản phẩm"))</f>
        <v/>
      </c>
    </row>
    <row r="8198">
      <c r="M8198" s="9">
        <f>IF(D8198="","",IF(OR(ISNUMBER(MATCH(D8198,Ref_BuuCuc!$A$2:$A$10000,0)),ISNUMBER(MATCH(D8198&amp;"",Ref_BuuCuc!$A$2:$A$10000,0)),IFERROR(ISNUMBER(MATCH(VALUE(D8198),Ref_BuuCuc!$A$2:$A$10000,0)),FALSE)),"OK","Sai mã bưu cục"))</f>
        <v/>
      </c>
      <c r="N8198" s="9">
        <f>IF(E8198="","",IF(OR(ISNUMBER(MATCH(E8198,Ref_DichVu!$A$2:$A$2000,0)),ISNUMBER(MATCH(E8198&amp;"",Ref_DichVu!$A$2:$A$2000,0))),"OK","Sai mã sản phẩm"))</f>
        <v/>
      </c>
    </row>
    <row r="8199">
      <c r="M8199" s="9">
        <f>IF(D8199="","",IF(OR(ISNUMBER(MATCH(D8199,Ref_BuuCuc!$A$2:$A$10000,0)),ISNUMBER(MATCH(D8199&amp;"",Ref_BuuCuc!$A$2:$A$10000,0)),IFERROR(ISNUMBER(MATCH(VALUE(D8199),Ref_BuuCuc!$A$2:$A$10000,0)),FALSE)),"OK","Sai mã bưu cục"))</f>
        <v/>
      </c>
      <c r="N8199" s="9">
        <f>IF(E8199="","",IF(OR(ISNUMBER(MATCH(E8199,Ref_DichVu!$A$2:$A$2000,0)),ISNUMBER(MATCH(E8199&amp;"",Ref_DichVu!$A$2:$A$2000,0))),"OK","Sai mã sản phẩm"))</f>
        <v/>
      </c>
    </row>
    <row r="8200">
      <c r="M8200" s="9">
        <f>IF(D8200="","",IF(OR(ISNUMBER(MATCH(D8200,Ref_BuuCuc!$A$2:$A$10000,0)),ISNUMBER(MATCH(D8200&amp;"",Ref_BuuCuc!$A$2:$A$10000,0)),IFERROR(ISNUMBER(MATCH(VALUE(D8200),Ref_BuuCuc!$A$2:$A$10000,0)),FALSE)),"OK","Sai mã bưu cục"))</f>
        <v/>
      </c>
      <c r="N8200" s="9">
        <f>IF(E8200="","",IF(OR(ISNUMBER(MATCH(E8200,Ref_DichVu!$A$2:$A$2000,0)),ISNUMBER(MATCH(E8200&amp;"",Ref_DichVu!$A$2:$A$2000,0))),"OK","Sai mã sản phẩm"))</f>
        <v/>
      </c>
    </row>
    <row r="8201">
      <c r="M8201" s="9">
        <f>IF(D8201="","",IF(OR(ISNUMBER(MATCH(D8201,Ref_BuuCuc!$A$2:$A$10000,0)),ISNUMBER(MATCH(D8201&amp;"",Ref_BuuCuc!$A$2:$A$10000,0)),IFERROR(ISNUMBER(MATCH(VALUE(D8201),Ref_BuuCuc!$A$2:$A$10000,0)),FALSE)),"OK","Sai mã bưu cục"))</f>
        <v/>
      </c>
      <c r="N8201" s="9">
        <f>IF(E8201="","",IF(OR(ISNUMBER(MATCH(E8201,Ref_DichVu!$A$2:$A$2000,0)),ISNUMBER(MATCH(E8201&amp;"",Ref_DichVu!$A$2:$A$2000,0))),"OK","Sai mã sản phẩm"))</f>
        <v/>
      </c>
    </row>
    <row r="8202">
      <c r="M8202" s="9">
        <f>IF(D8202="","",IF(OR(ISNUMBER(MATCH(D8202,Ref_BuuCuc!$A$2:$A$10000,0)),ISNUMBER(MATCH(D8202&amp;"",Ref_BuuCuc!$A$2:$A$10000,0)),IFERROR(ISNUMBER(MATCH(VALUE(D8202),Ref_BuuCuc!$A$2:$A$10000,0)),FALSE)),"OK","Sai mã bưu cục"))</f>
        <v/>
      </c>
      <c r="N8202" s="9">
        <f>IF(E8202="","",IF(OR(ISNUMBER(MATCH(E8202,Ref_DichVu!$A$2:$A$2000,0)),ISNUMBER(MATCH(E8202&amp;"",Ref_DichVu!$A$2:$A$2000,0))),"OK","Sai mã sản phẩm"))</f>
        <v/>
      </c>
    </row>
    <row r="8203">
      <c r="M8203" s="9">
        <f>IF(D8203="","",IF(OR(ISNUMBER(MATCH(D8203,Ref_BuuCuc!$A$2:$A$10000,0)),ISNUMBER(MATCH(D8203&amp;"",Ref_BuuCuc!$A$2:$A$10000,0)),IFERROR(ISNUMBER(MATCH(VALUE(D8203),Ref_BuuCuc!$A$2:$A$10000,0)),FALSE)),"OK","Sai mã bưu cục"))</f>
        <v/>
      </c>
      <c r="N8203" s="9">
        <f>IF(E8203="","",IF(OR(ISNUMBER(MATCH(E8203,Ref_DichVu!$A$2:$A$2000,0)),ISNUMBER(MATCH(E8203&amp;"",Ref_DichVu!$A$2:$A$2000,0))),"OK","Sai mã sản phẩm"))</f>
        <v/>
      </c>
    </row>
    <row r="8204">
      <c r="M8204" s="9">
        <f>IF(D8204="","",IF(OR(ISNUMBER(MATCH(D8204,Ref_BuuCuc!$A$2:$A$10000,0)),ISNUMBER(MATCH(D8204&amp;"",Ref_BuuCuc!$A$2:$A$10000,0)),IFERROR(ISNUMBER(MATCH(VALUE(D8204),Ref_BuuCuc!$A$2:$A$10000,0)),FALSE)),"OK","Sai mã bưu cục"))</f>
        <v/>
      </c>
      <c r="N8204" s="9">
        <f>IF(E8204="","",IF(OR(ISNUMBER(MATCH(E8204,Ref_DichVu!$A$2:$A$2000,0)),ISNUMBER(MATCH(E8204&amp;"",Ref_DichVu!$A$2:$A$2000,0))),"OK","Sai mã sản phẩm"))</f>
        <v/>
      </c>
    </row>
    <row r="8205">
      <c r="M8205" s="9">
        <f>IF(D8205="","",IF(OR(ISNUMBER(MATCH(D8205,Ref_BuuCuc!$A$2:$A$10000,0)),ISNUMBER(MATCH(D8205&amp;"",Ref_BuuCuc!$A$2:$A$10000,0)),IFERROR(ISNUMBER(MATCH(VALUE(D8205),Ref_BuuCuc!$A$2:$A$10000,0)),FALSE)),"OK","Sai mã bưu cục"))</f>
        <v/>
      </c>
      <c r="N8205" s="9">
        <f>IF(E8205="","",IF(OR(ISNUMBER(MATCH(E8205,Ref_DichVu!$A$2:$A$2000,0)),ISNUMBER(MATCH(E8205&amp;"",Ref_DichVu!$A$2:$A$2000,0))),"OK","Sai mã sản phẩm"))</f>
        <v/>
      </c>
    </row>
    <row r="8206">
      <c r="M8206" s="9">
        <f>IF(D8206="","",IF(OR(ISNUMBER(MATCH(D8206,Ref_BuuCuc!$A$2:$A$10000,0)),ISNUMBER(MATCH(D8206&amp;"",Ref_BuuCuc!$A$2:$A$10000,0)),IFERROR(ISNUMBER(MATCH(VALUE(D8206),Ref_BuuCuc!$A$2:$A$10000,0)),FALSE)),"OK","Sai mã bưu cục"))</f>
        <v/>
      </c>
      <c r="N8206" s="9">
        <f>IF(E8206="","",IF(OR(ISNUMBER(MATCH(E8206,Ref_DichVu!$A$2:$A$2000,0)),ISNUMBER(MATCH(E8206&amp;"",Ref_DichVu!$A$2:$A$2000,0))),"OK","Sai mã sản phẩm"))</f>
        <v/>
      </c>
    </row>
    <row r="8207">
      <c r="M8207" s="9">
        <f>IF(D8207="","",IF(OR(ISNUMBER(MATCH(D8207,Ref_BuuCuc!$A$2:$A$10000,0)),ISNUMBER(MATCH(D8207&amp;"",Ref_BuuCuc!$A$2:$A$10000,0)),IFERROR(ISNUMBER(MATCH(VALUE(D8207),Ref_BuuCuc!$A$2:$A$10000,0)),FALSE)),"OK","Sai mã bưu cục"))</f>
        <v/>
      </c>
      <c r="N8207" s="9">
        <f>IF(E8207="","",IF(OR(ISNUMBER(MATCH(E8207,Ref_DichVu!$A$2:$A$2000,0)),ISNUMBER(MATCH(E8207&amp;"",Ref_DichVu!$A$2:$A$2000,0))),"OK","Sai mã sản phẩm"))</f>
        <v/>
      </c>
    </row>
    <row r="8208">
      <c r="M8208" s="9">
        <f>IF(D8208="","",IF(OR(ISNUMBER(MATCH(D8208,Ref_BuuCuc!$A$2:$A$10000,0)),ISNUMBER(MATCH(D8208&amp;"",Ref_BuuCuc!$A$2:$A$10000,0)),IFERROR(ISNUMBER(MATCH(VALUE(D8208),Ref_BuuCuc!$A$2:$A$10000,0)),FALSE)),"OK","Sai mã bưu cục"))</f>
        <v/>
      </c>
      <c r="N8208" s="9">
        <f>IF(E8208="","",IF(OR(ISNUMBER(MATCH(E8208,Ref_DichVu!$A$2:$A$2000,0)),ISNUMBER(MATCH(E8208&amp;"",Ref_DichVu!$A$2:$A$2000,0))),"OK","Sai mã sản phẩm"))</f>
        <v/>
      </c>
    </row>
    <row r="8209">
      <c r="M8209" s="9">
        <f>IF(D8209="","",IF(OR(ISNUMBER(MATCH(D8209,Ref_BuuCuc!$A$2:$A$10000,0)),ISNUMBER(MATCH(D8209&amp;"",Ref_BuuCuc!$A$2:$A$10000,0)),IFERROR(ISNUMBER(MATCH(VALUE(D8209),Ref_BuuCuc!$A$2:$A$10000,0)),FALSE)),"OK","Sai mã bưu cục"))</f>
        <v/>
      </c>
      <c r="N8209" s="9">
        <f>IF(E8209="","",IF(OR(ISNUMBER(MATCH(E8209,Ref_DichVu!$A$2:$A$2000,0)),ISNUMBER(MATCH(E8209&amp;"",Ref_DichVu!$A$2:$A$2000,0))),"OK","Sai mã sản phẩm"))</f>
        <v/>
      </c>
    </row>
    <row r="8210">
      <c r="M8210" s="9">
        <f>IF(D8210="","",IF(OR(ISNUMBER(MATCH(D8210,Ref_BuuCuc!$A$2:$A$10000,0)),ISNUMBER(MATCH(D8210&amp;"",Ref_BuuCuc!$A$2:$A$10000,0)),IFERROR(ISNUMBER(MATCH(VALUE(D8210),Ref_BuuCuc!$A$2:$A$10000,0)),FALSE)),"OK","Sai mã bưu cục"))</f>
        <v/>
      </c>
      <c r="N8210" s="9">
        <f>IF(E8210="","",IF(OR(ISNUMBER(MATCH(E8210,Ref_DichVu!$A$2:$A$2000,0)),ISNUMBER(MATCH(E8210&amp;"",Ref_DichVu!$A$2:$A$2000,0))),"OK","Sai mã sản phẩm"))</f>
        <v/>
      </c>
    </row>
    <row r="8211">
      <c r="M8211" s="9">
        <f>IF(D8211="","",IF(OR(ISNUMBER(MATCH(D8211,Ref_BuuCuc!$A$2:$A$10000,0)),ISNUMBER(MATCH(D8211&amp;"",Ref_BuuCuc!$A$2:$A$10000,0)),IFERROR(ISNUMBER(MATCH(VALUE(D8211),Ref_BuuCuc!$A$2:$A$10000,0)),FALSE)),"OK","Sai mã bưu cục"))</f>
        <v/>
      </c>
      <c r="N8211" s="9">
        <f>IF(E8211="","",IF(OR(ISNUMBER(MATCH(E8211,Ref_DichVu!$A$2:$A$2000,0)),ISNUMBER(MATCH(E8211&amp;"",Ref_DichVu!$A$2:$A$2000,0))),"OK","Sai mã sản phẩm"))</f>
        <v/>
      </c>
    </row>
    <row r="8212">
      <c r="M8212" s="9">
        <f>IF(D8212="","",IF(OR(ISNUMBER(MATCH(D8212,Ref_BuuCuc!$A$2:$A$10000,0)),ISNUMBER(MATCH(D8212&amp;"",Ref_BuuCuc!$A$2:$A$10000,0)),IFERROR(ISNUMBER(MATCH(VALUE(D8212),Ref_BuuCuc!$A$2:$A$10000,0)),FALSE)),"OK","Sai mã bưu cục"))</f>
        <v/>
      </c>
      <c r="N8212" s="9">
        <f>IF(E8212="","",IF(OR(ISNUMBER(MATCH(E8212,Ref_DichVu!$A$2:$A$2000,0)),ISNUMBER(MATCH(E8212&amp;"",Ref_DichVu!$A$2:$A$2000,0))),"OK","Sai mã sản phẩm"))</f>
        <v/>
      </c>
    </row>
    <row r="8213">
      <c r="M8213" s="9">
        <f>IF(D8213="","",IF(OR(ISNUMBER(MATCH(D8213,Ref_BuuCuc!$A$2:$A$10000,0)),ISNUMBER(MATCH(D8213&amp;"",Ref_BuuCuc!$A$2:$A$10000,0)),IFERROR(ISNUMBER(MATCH(VALUE(D8213),Ref_BuuCuc!$A$2:$A$10000,0)),FALSE)),"OK","Sai mã bưu cục"))</f>
        <v/>
      </c>
      <c r="N8213" s="9">
        <f>IF(E8213="","",IF(OR(ISNUMBER(MATCH(E8213,Ref_DichVu!$A$2:$A$2000,0)),ISNUMBER(MATCH(E8213&amp;"",Ref_DichVu!$A$2:$A$2000,0))),"OK","Sai mã sản phẩm"))</f>
        <v/>
      </c>
    </row>
    <row r="8214">
      <c r="M8214" s="9">
        <f>IF(D8214="","",IF(OR(ISNUMBER(MATCH(D8214,Ref_BuuCuc!$A$2:$A$10000,0)),ISNUMBER(MATCH(D8214&amp;"",Ref_BuuCuc!$A$2:$A$10000,0)),IFERROR(ISNUMBER(MATCH(VALUE(D8214),Ref_BuuCuc!$A$2:$A$10000,0)),FALSE)),"OK","Sai mã bưu cục"))</f>
        <v/>
      </c>
      <c r="N8214" s="9">
        <f>IF(E8214="","",IF(OR(ISNUMBER(MATCH(E8214,Ref_DichVu!$A$2:$A$2000,0)),ISNUMBER(MATCH(E8214&amp;"",Ref_DichVu!$A$2:$A$2000,0))),"OK","Sai mã sản phẩm"))</f>
        <v/>
      </c>
    </row>
    <row r="8215">
      <c r="M8215" s="9">
        <f>IF(D8215="","",IF(OR(ISNUMBER(MATCH(D8215,Ref_BuuCuc!$A$2:$A$10000,0)),ISNUMBER(MATCH(D8215&amp;"",Ref_BuuCuc!$A$2:$A$10000,0)),IFERROR(ISNUMBER(MATCH(VALUE(D8215),Ref_BuuCuc!$A$2:$A$10000,0)),FALSE)),"OK","Sai mã bưu cục"))</f>
        <v/>
      </c>
      <c r="N8215" s="9">
        <f>IF(E8215="","",IF(OR(ISNUMBER(MATCH(E8215,Ref_DichVu!$A$2:$A$2000,0)),ISNUMBER(MATCH(E8215&amp;"",Ref_DichVu!$A$2:$A$2000,0))),"OK","Sai mã sản phẩm"))</f>
        <v/>
      </c>
    </row>
    <row r="8216">
      <c r="M8216" s="9">
        <f>IF(D8216="","",IF(OR(ISNUMBER(MATCH(D8216,Ref_BuuCuc!$A$2:$A$10000,0)),ISNUMBER(MATCH(D8216&amp;"",Ref_BuuCuc!$A$2:$A$10000,0)),IFERROR(ISNUMBER(MATCH(VALUE(D8216),Ref_BuuCuc!$A$2:$A$10000,0)),FALSE)),"OK","Sai mã bưu cục"))</f>
        <v/>
      </c>
      <c r="N8216" s="9">
        <f>IF(E8216="","",IF(OR(ISNUMBER(MATCH(E8216,Ref_DichVu!$A$2:$A$2000,0)),ISNUMBER(MATCH(E8216&amp;"",Ref_DichVu!$A$2:$A$2000,0))),"OK","Sai mã sản phẩm"))</f>
        <v/>
      </c>
    </row>
    <row r="8217">
      <c r="M8217" s="9">
        <f>IF(D8217="","",IF(OR(ISNUMBER(MATCH(D8217,Ref_BuuCuc!$A$2:$A$10000,0)),ISNUMBER(MATCH(D8217&amp;"",Ref_BuuCuc!$A$2:$A$10000,0)),IFERROR(ISNUMBER(MATCH(VALUE(D8217),Ref_BuuCuc!$A$2:$A$10000,0)),FALSE)),"OK","Sai mã bưu cục"))</f>
        <v/>
      </c>
      <c r="N8217" s="9">
        <f>IF(E8217="","",IF(OR(ISNUMBER(MATCH(E8217,Ref_DichVu!$A$2:$A$2000,0)),ISNUMBER(MATCH(E8217&amp;"",Ref_DichVu!$A$2:$A$2000,0))),"OK","Sai mã sản phẩm"))</f>
        <v/>
      </c>
    </row>
    <row r="8218">
      <c r="M8218" s="9">
        <f>IF(D8218="","",IF(OR(ISNUMBER(MATCH(D8218,Ref_BuuCuc!$A$2:$A$10000,0)),ISNUMBER(MATCH(D8218&amp;"",Ref_BuuCuc!$A$2:$A$10000,0)),IFERROR(ISNUMBER(MATCH(VALUE(D8218),Ref_BuuCuc!$A$2:$A$10000,0)),FALSE)),"OK","Sai mã bưu cục"))</f>
        <v/>
      </c>
      <c r="N8218" s="9">
        <f>IF(E8218="","",IF(OR(ISNUMBER(MATCH(E8218,Ref_DichVu!$A$2:$A$2000,0)),ISNUMBER(MATCH(E8218&amp;"",Ref_DichVu!$A$2:$A$2000,0))),"OK","Sai mã sản phẩm"))</f>
        <v/>
      </c>
    </row>
    <row r="8219">
      <c r="M8219" s="9">
        <f>IF(D8219="","",IF(OR(ISNUMBER(MATCH(D8219,Ref_BuuCuc!$A$2:$A$10000,0)),ISNUMBER(MATCH(D8219&amp;"",Ref_BuuCuc!$A$2:$A$10000,0)),IFERROR(ISNUMBER(MATCH(VALUE(D8219),Ref_BuuCuc!$A$2:$A$10000,0)),FALSE)),"OK","Sai mã bưu cục"))</f>
        <v/>
      </c>
      <c r="N8219" s="9">
        <f>IF(E8219="","",IF(OR(ISNUMBER(MATCH(E8219,Ref_DichVu!$A$2:$A$2000,0)),ISNUMBER(MATCH(E8219&amp;"",Ref_DichVu!$A$2:$A$2000,0))),"OK","Sai mã sản phẩm"))</f>
        <v/>
      </c>
    </row>
    <row r="8220">
      <c r="M8220" s="9">
        <f>IF(D8220="","",IF(OR(ISNUMBER(MATCH(D8220,Ref_BuuCuc!$A$2:$A$10000,0)),ISNUMBER(MATCH(D8220&amp;"",Ref_BuuCuc!$A$2:$A$10000,0)),IFERROR(ISNUMBER(MATCH(VALUE(D8220),Ref_BuuCuc!$A$2:$A$10000,0)),FALSE)),"OK","Sai mã bưu cục"))</f>
        <v/>
      </c>
      <c r="N8220" s="9">
        <f>IF(E8220="","",IF(OR(ISNUMBER(MATCH(E8220,Ref_DichVu!$A$2:$A$2000,0)),ISNUMBER(MATCH(E8220&amp;"",Ref_DichVu!$A$2:$A$2000,0))),"OK","Sai mã sản phẩm"))</f>
        <v/>
      </c>
    </row>
    <row r="8221">
      <c r="M8221" s="9">
        <f>IF(D8221="","",IF(OR(ISNUMBER(MATCH(D8221,Ref_BuuCuc!$A$2:$A$10000,0)),ISNUMBER(MATCH(D8221&amp;"",Ref_BuuCuc!$A$2:$A$10000,0)),IFERROR(ISNUMBER(MATCH(VALUE(D8221),Ref_BuuCuc!$A$2:$A$10000,0)),FALSE)),"OK","Sai mã bưu cục"))</f>
        <v/>
      </c>
      <c r="N8221" s="9">
        <f>IF(E8221="","",IF(OR(ISNUMBER(MATCH(E8221,Ref_DichVu!$A$2:$A$2000,0)),ISNUMBER(MATCH(E8221&amp;"",Ref_DichVu!$A$2:$A$2000,0))),"OK","Sai mã sản phẩm"))</f>
        <v/>
      </c>
    </row>
    <row r="8222">
      <c r="M8222" s="9">
        <f>IF(D8222="","",IF(OR(ISNUMBER(MATCH(D8222,Ref_BuuCuc!$A$2:$A$10000,0)),ISNUMBER(MATCH(D8222&amp;"",Ref_BuuCuc!$A$2:$A$10000,0)),IFERROR(ISNUMBER(MATCH(VALUE(D8222),Ref_BuuCuc!$A$2:$A$10000,0)),FALSE)),"OK","Sai mã bưu cục"))</f>
        <v/>
      </c>
      <c r="N8222" s="9">
        <f>IF(E8222="","",IF(OR(ISNUMBER(MATCH(E8222,Ref_DichVu!$A$2:$A$2000,0)),ISNUMBER(MATCH(E8222&amp;"",Ref_DichVu!$A$2:$A$2000,0))),"OK","Sai mã sản phẩm"))</f>
        <v/>
      </c>
    </row>
    <row r="8223">
      <c r="M8223" s="9">
        <f>IF(D8223="","",IF(OR(ISNUMBER(MATCH(D8223,Ref_BuuCuc!$A$2:$A$10000,0)),ISNUMBER(MATCH(D8223&amp;"",Ref_BuuCuc!$A$2:$A$10000,0)),IFERROR(ISNUMBER(MATCH(VALUE(D8223),Ref_BuuCuc!$A$2:$A$10000,0)),FALSE)),"OK","Sai mã bưu cục"))</f>
        <v/>
      </c>
      <c r="N8223" s="9">
        <f>IF(E8223="","",IF(OR(ISNUMBER(MATCH(E8223,Ref_DichVu!$A$2:$A$2000,0)),ISNUMBER(MATCH(E8223&amp;"",Ref_DichVu!$A$2:$A$2000,0))),"OK","Sai mã sản phẩm"))</f>
        <v/>
      </c>
    </row>
    <row r="8224">
      <c r="M8224" s="9">
        <f>IF(D8224="","",IF(OR(ISNUMBER(MATCH(D8224,Ref_BuuCuc!$A$2:$A$10000,0)),ISNUMBER(MATCH(D8224&amp;"",Ref_BuuCuc!$A$2:$A$10000,0)),IFERROR(ISNUMBER(MATCH(VALUE(D8224),Ref_BuuCuc!$A$2:$A$10000,0)),FALSE)),"OK","Sai mã bưu cục"))</f>
        <v/>
      </c>
      <c r="N8224" s="9">
        <f>IF(E8224="","",IF(OR(ISNUMBER(MATCH(E8224,Ref_DichVu!$A$2:$A$2000,0)),ISNUMBER(MATCH(E8224&amp;"",Ref_DichVu!$A$2:$A$2000,0))),"OK","Sai mã sản phẩm"))</f>
        <v/>
      </c>
    </row>
    <row r="8225">
      <c r="M8225" s="9">
        <f>IF(D8225="","",IF(OR(ISNUMBER(MATCH(D8225,Ref_BuuCuc!$A$2:$A$10000,0)),ISNUMBER(MATCH(D8225&amp;"",Ref_BuuCuc!$A$2:$A$10000,0)),IFERROR(ISNUMBER(MATCH(VALUE(D8225),Ref_BuuCuc!$A$2:$A$10000,0)),FALSE)),"OK","Sai mã bưu cục"))</f>
        <v/>
      </c>
      <c r="N8225" s="9">
        <f>IF(E8225="","",IF(OR(ISNUMBER(MATCH(E8225,Ref_DichVu!$A$2:$A$2000,0)),ISNUMBER(MATCH(E8225&amp;"",Ref_DichVu!$A$2:$A$2000,0))),"OK","Sai mã sản phẩm"))</f>
        <v/>
      </c>
    </row>
    <row r="8226">
      <c r="M8226" s="9">
        <f>IF(D8226="","",IF(OR(ISNUMBER(MATCH(D8226,Ref_BuuCuc!$A$2:$A$10000,0)),ISNUMBER(MATCH(D8226&amp;"",Ref_BuuCuc!$A$2:$A$10000,0)),IFERROR(ISNUMBER(MATCH(VALUE(D8226),Ref_BuuCuc!$A$2:$A$10000,0)),FALSE)),"OK","Sai mã bưu cục"))</f>
        <v/>
      </c>
      <c r="N8226" s="9">
        <f>IF(E8226="","",IF(OR(ISNUMBER(MATCH(E8226,Ref_DichVu!$A$2:$A$2000,0)),ISNUMBER(MATCH(E8226&amp;"",Ref_DichVu!$A$2:$A$2000,0))),"OK","Sai mã sản phẩm"))</f>
        <v/>
      </c>
    </row>
    <row r="8227">
      <c r="M8227" s="9">
        <f>IF(D8227="","",IF(OR(ISNUMBER(MATCH(D8227,Ref_BuuCuc!$A$2:$A$10000,0)),ISNUMBER(MATCH(D8227&amp;"",Ref_BuuCuc!$A$2:$A$10000,0)),IFERROR(ISNUMBER(MATCH(VALUE(D8227),Ref_BuuCuc!$A$2:$A$10000,0)),FALSE)),"OK","Sai mã bưu cục"))</f>
        <v/>
      </c>
      <c r="N8227" s="9">
        <f>IF(E8227="","",IF(OR(ISNUMBER(MATCH(E8227,Ref_DichVu!$A$2:$A$2000,0)),ISNUMBER(MATCH(E8227&amp;"",Ref_DichVu!$A$2:$A$2000,0))),"OK","Sai mã sản phẩm"))</f>
        <v/>
      </c>
    </row>
    <row r="8228">
      <c r="M8228" s="9">
        <f>IF(D8228="","",IF(OR(ISNUMBER(MATCH(D8228,Ref_BuuCuc!$A$2:$A$10000,0)),ISNUMBER(MATCH(D8228&amp;"",Ref_BuuCuc!$A$2:$A$10000,0)),IFERROR(ISNUMBER(MATCH(VALUE(D8228),Ref_BuuCuc!$A$2:$A$10000,0)),FALSE)),"OK","Sai mã bưu cục"))</f>
        <v/>
      </c>
      <c r="N8228" s="9">
        <f>IF(E8228="","",IF(OR(ISNUMBER(MATCH(E8228,Ref_DichVu!$A$2:$A$2000,0)),ISNUMBER(MATCH(E8228&amp;"",Ref_DichVu!$A$2:$A$2000,0))),"OK","Sai mã sản phẩm"))</f>
        <v/>
      </c>
    </row>
    <row r="8229">
      <c r="M8229" s="9">
        <f>IF(D8229="","",IF(OR(ISNUMBER(MATCH(D8229,Ref_BuuCuc!$A$2:$A$10000,0)),ISNUMBER(MATCH(D8229&amp;"",Ref_BuuCuc!$A$2:$A$10000,0)),IFERROR(ISNUMBER(MATCH(VALUE(D8229),Ref_BuuCuc!$A$2:$A$10000,0)),FALSE)),"OK","Sai mã bưu cục"))</f>
        <v/>
      </c>
      <c r="N8229" s="9">
        <f>IF(E8229="","",IF(OR(ISNUMBER(MATCH(E8229,Ref_DichVu!$A$2:$A$2000,0)),ISNUMBER(MATCH(E8229&amp;"",Ref_DichVu!$A$2:$A$2000,0))),"OK","Sai mã sản phẩm"))</f>
        <v/>
      </c>
    </row>
    <row r="8230">
      <c r="M8230" s="9">
        <f>IF(D8230="","",IF(OR(ISNUMBER(MATCH(D8230,Ref_BuuCuc!$A$2:$A$10000,0)),ISNUMBER(MATCH(D8230&amp;"",Ref_BuuCuc!$A$2:$A$10000,0)),IFERROR(ISNUMBER(MATCH(VALUE(D8230),Ref_BuuCuc!$A$2:$A$10000,0)),FALSE)),"OK","Sai mã bưu cục"))</f>
        <v/>
      </c>
      <c r="N8230" s="9">
        <f>IF(E8230="","",IF(OR(ISNUMBER(MATCH(E8230,Ref_DichVu!$A$2:$A$2000,0)),ISNUMBER(MATCH(E8230&amp;"",Ref_DichVu!$A$2:$A$2000,0))),"OK","Sai mã sản phẩm"))</f>
        <v/>
      </c>
    </row>
    <row r="8231">
      <c r="M8231" s="9">
        <f>IF(D8231="","",IF(OR(ISNUMBER(MATCH(D8231,Ref_BuuCuc!$A$2:$A$10000,0)),ISNUMBER(MATCH(D8231&amp;"",Ref_BuuCuc!$A$2:$A$10000,0)),IFERROR(ISNUMBER(MATCH(VALUE(D8231),Ref_BuuCuc!$A$2:$A$10000,0)),FALSE)),"OK","Sai mã bưu cục"))</f>
        <v/>
      </c>
      <c r="N8231" s="9">
        <f>IF(E8231="","",IF(OR(ISNUMBER(MATCH(E8231,Ref_DichVu!$A$2:$A$2000,0)),ISNUMBER(MATCH(E8231&amp;"",Ref_DichVu!$A$2:$A$2000,0))),"OK","Sai mã sản phẩm"))</f>
        <v/>
      </c>
    </row>
    <row r="8232">
      <c r="M8232" s="9">
        <f>IF(D8232="","",IF(OR(ISNUMBER(MATCH(D8232,Ref_BuuCuc!$A$2:$A$10000,0)),ISNUMBER(MATCH(D8232&amp;"",Ref_BuuCuc!$A$2:$A$10000,0)),IFERROR(ISNUMBER(MATCH(VALUE(D8232),Ref_BuuCuc!$A$2:$A$10000,0)),FALSE)),"OK","Sai mã bưu cục"))</f>
        <v/>
      </c>
      <c r="N8232" s="9">
        <f>IF(E8232="","",IF(OR(ISNUMBER(MATCH(E8232,Ref_DichVu!$A$2:$A$2000,0)),ISNUMBER(MATCH(E8232&amp;"",Ref_DichVu!$A$2:$A$2000,0))),"OK","Sai mã sản phẩm"))</f>
        <v/>
      </c>
    </row>
    <row r="8233">
      <c r="M8233" s="9">
        <f>IF(D8233="","",IF(OR(ISNUMBER(MATCH(D8233,Ref_BuuCuc!$A$2:$A$10000,0)),ISNUMBER(MATCH(D8233&amp;"",Ref_BuuCuc!$A$2:$A$10000,0)),IFERROR(ISNUMBER(MATCH(VALUE(D8233),Ref_BuuCuc!$A$2:$A$10000,0)),FALSE)),"OK","Sai mã bưu cục"))</f>
        <v/>
      </c>
      <c r="N8233" s="9">
        <f>IF(E8233="","",IF(OR(ISNUMBER(MATCH(E8233,Ref_DichVu!$A$2:$A$2000,0)),ISNUMBER(MATCH(E8233&amp;"",Ref_DichVu!$A$2:$A$2000,0))),"OK","Sai mã sản phẩm"))</f>
        <v/>
      </c>
    </row>
    <row r="8234">
      <c r="M8234" s="9">
        <f>IF(D8234="","",IF(OR(ISNUMBER(MATCH(D8234,Ref_BuuCuc!$A$2:$A$10000,0)),ISNUMBER(MATCH(D8234&amp;"",Ref_BuuCuc!$A$2:$A$10000,0)),IFERROR(ISNUMBER(MATCH(VALUE(D8234),Ref_BuuCuc!$A$2:$A$10000,0)),FALSE)),"OK","Sai mã bưu cục"))</f>
        <v/>
      </c>
      <c r="N8234" s="9">
        <f>IF(E8234="","",IF(OR(ISNUMBER(MATCH(E8234,Ref_DichVu!$A$2:$A$2000,0)),ISNUMBER(MATCH(E8234&amp;"",Ref_DichVu!$A$2:$A$2000,0))),"OK","Sai mã sản phẩm"))</f>
        <v/>
      </c>
    </row>
    <row r="8235">
      <c r="M8235" s="9">
        <f>IF(D8235="","",IF(OR(ISNUMBER(MATCH(D8235,Ref_BuuCuc!$A$2:$A$10000,0)),ISNUMBER(MATCH(D8235&amp;"",Ref_BuuCuc!$A$2:$A$10000,0)),IFERROR(ISNUMBER(MATCH(VALUE(D8235),Ref_BuuCuc!$A$2:$A$10000,0)),FALSE)),"OK","Sai mã bưu cục"))</f>
        <v/>
      </c>
      <c r="N8235" s="9">
        <f>IF(E8235="","",IF(OR(ISNUMBER(MATCH(E8235,Ref_DichVu!$A$2:$A$2000,0)),ISNUMBER(MATCH(E8235&amp;"",Ref_DichVu!$A$2:$A$2000,0))),"OK","Sai mã sản phẩm"))</f>
        <v/>
      </c>
    </row>
    <row r="8236">
      <c r="M8236" s="9">
        <f>IF(D8236="","",IF(OR(ISNUMBER(MATCH(D8236,Ref_BuuCuc!$A$2:$A$10000,0)),ISNUMBER(MATCH(D8236&amp;"",Ref_BuuCuc!$A$2:$A$10000,0)),IFERROR(ISNUMBER(MATCH(VALUE(D8236),Ref_BuuCuc!$A$2:$A$10000,0)),FALSE)),"OK","Sai mã bưu cục"))</f>
        <v/>
      </c>
      <c r="N8236" s="9">
        <f>IF(E8236="","",IF(OR(ISNUMBER(MATCH(E8236,Ref_DichVu!$A$2:$A$2000,0)),ISNUMBER(MATCH(E8236&amp;"",Ref_DichVu!$A$2:$A$2000,0))),"OK","Sai mã sản phẩm"))</f>
        <v/>
      </c>
    </row>
    <row r="8237">
      <c r="M8237" s="9">
        <f>IF(D8237="","",IF(OR(ISNUMBER(MATCH(D8237,Ref_BuuCuc!$A$2:$A$10000,0)),ISNUMBER(MATCH(D8237&amp;"",Ref_BuuCuc!$A$2:$A$10000,0)),IFERROR(ISNUMBER(MATCH(VALUE(D8237),Ref_BuuCuc!$A$2:$A$10000,0)),FALSE)),"OK","Sai mã bưu cục"))</f>
        <v/>
      </c>
      <c r="N8237" s="9">
        <f>IF(E8237="","",IF(OR(ISNUMBER(MATCH(E8237,Ref_DichVu!$A$2:$A$2000,0)),ISNUMBER(MATCH(E8237&amp;"",Ref_DichVu!$A$2:$A$2000,0))),"OK","Sai mã sản phẩm"))</f>
        <v/>
      </c>
    </row>
    <row r="8238">
      <c r="M8238" s="9">
        <f>IF(D8238="","",IF(OR(ISNUMBER(MATCH(D8238,Ref_BuuCuc!$A$2:$A$10000,0)),ISNUMBER(MATCH(D8238&amp;"",Ref_BuuCuc!$A$2:$A$10000,0)),IFERROR(ISNUMBER(MATCH(VALUE(D8238),Ref_BuuCuc!$A$2:$A$10000,0)),FALSE)),"OK","Sai mã bưu cục"))</f>
        <v/>
      </c>
      <c r="N8238" s="9">
        <f>IF(E8238="","",IF(OR(ISNUMBER(MATCH(E8238,Ref_DichVu!$A$2:$A$2000,0)),ISNUMBER(MATCH(E8238&amp;"",Ref_DichVu!$A$2:$A$2000,0))),"OK","Sai mã sản phẩm"))</f>
        <v/>
      </c>
    </row>
    <row r="8239">
      <c r="M8239" s="9">
        <f>IF(D8239="","",IF(OR(ISNUMBER(MATCH(D8239,Ref_BuuCuc!$A$2:$A$10000,0)),ISNUMBER(MATCH(D8239&amp;"",Ref_BuuCuc!$A$2:$A$10000,0)),IFERROR(ISNUMBER(MATCH(VALUE(D8239),Ref_BuuCuc!$A$2:$A$10000,0)),FALSE)),"OK","Sai mã bưu cục"))</f>
        <v/>
      </c>
      <c r="N8239" s="9">
        <f>IF(E8239="","",IF(OR(ISNUMBER(MATCH(E8239,Ref_DichVu!$A$2:$A$2000,0)),ISNUMBER(MATCH(E8239&amp;"",Ref_DichVu!$A$2:$A$2000,0))),"OK","Sai mã sản phẩm"))</f>
        <v/>
      </c>
    </row>
    <row r="8240">
      <c r="M8240" s="9">
        <f>IF(D8240="","",IF(OR(ISNUMBER(MATCH(D8240,Ref_BuuCuc!$A$2:$A$10000,0)),ISNUMBER(MATCH(D8240&amp;"",Ref_BuuCuc!$A$2:$A$10000,0)),IFERROR(ISNUMBER(MATCH(VALUE(D8240),Ref_BuuCuc!$A$2:$A$10000,0)),FALSE)),"OK","Sai mã bưu cục"))</f>
        <v/>
      </c>
      <c r="N8240" s="9">
        <f>IF(E8240="","",IF(OR(ISNUMBER(MATCH(E8240,Ref_DichVu!$A$2:$A$2000,0)),ISNUMBER(MATCH(E8240&amp;"",Ref_DichVu!$A$2:$A$2000,0))),"OK","Sai mã sản phẩm"))</f>
        <v/>
      </c>
    </row>
    <row r="8241">
      <c r="M8241" s="9">
        <f>IF(D8241="","",IF(OR(ISNUMBER(MATCH(D8241,Ref_BuuCuc!$A$2:$A$10000,0)),ISNUMBER(MATCH(D8241&amp;"",Ref_BuuCuc!$A$2:$A$10000,0)),IFERROR(ISNUMBER(MATCH(VALUE(D8241),Ref_BuuCuc!$A$2:$A$10000,0)),FALSE)),"OK","Sai mã bưu cục"))</f>
        <v/>
      </c>
      <c r="N8241" s="9">
        <f>IF(E8241="","",IF(OR(ISNUMBER(MATCH(E8241,Ref_DichVu!$A$2:$A$2000,0)),ISNUMBER(MATCH(E8241&amp;"",Ref_DichVu!$A$2:$A$2000,0))),"OK","Sai mã sản phẩm"))</f>
        <v/>
      </c>
    </row>
    <row r="8242">
      <c r="M8242" s="9">
        <f>IF(D8242="","",IF(OR(ISNUMBER(MATCH(D8242,Ref_BuuCuc!$A$2:$A$10000,0)),ISNUMBER(MATCH(D8242&amp;"",Ref_BuuCuc!$A$2:$A$10000,0)),IFERROR(ISNUMBER(MATCH(VALUE(D8242),Ref_BuuCuc!$A$2:$A$10000,0)),FALSE)),"OK","Sai mã bưu cục"))</f>
        <v/>
      </c>
      <c r="N8242" s="9">
        <f>IF(E8242="","",IF(OR(ISNUMBER(MATCH(E8242,Ref_DichVu!$A$2:$A$2000,0)),ISNUMBER(MATCH(E8242&amp;"",Ref_DichVu!$A$2:$A$2000,0))),"OK","Sai mã sản phẩm"))</f>
        <v/>
      </c>
    </row>
    <row r="8243">
      <c r="M8243" s="9">
        <f>IF(D8243="","",IF(OR(ISNUMBER(MATCH(D8243,Ref_BuuCuc!$A$2:$A$10000,0)),ISNUMBER(MATCH(D8243&amp;"",Ref_BuuCuc!$A$2:$A$10000,0)),IFERROR(ISNUMBER(MATCH(VALUE(D8243),Ref_BuuCuc!$A$2:$A$10000,0)),FALSE)),"OK","Sai mã bưu cục"))</f>
        <v/>
      </c>
      <c r="N8243" s="9">
        <f>IF(E8243="","",IF(OR(ISNUMBER(MATCH(E8243,Ref_DichVu!$A$2:$A$2000,0)),ISNUMBER(MATCH(E8243&amp;"",Ref_DichVu!$A$2:$A$2000,0))),"OK","Sai mã sản phẩm"))</f>
        <v/>
      </c>
    </row>
    <row r="8244">
      <c r="M8244" s="9">
        <f>IF(D8244="","",IF(OR(ISNUMBER(MATCH(D8244,Ref_BuuCuc!$A$2:$A$10000,0)),ISNUMBER(MATCH(D8244&amp;"",Ref_BuuCuc!$A$2:$A$10000,0)),IFERROR(ISNUMBER(MATCH(VALUE(D8244),Ref_BuuCuc!$A$2:$A$10000,0)),FALSE)),"OK","Sai mã bưu cục"))</f>
        <v/>
      </c>
      <c r="N8244" s="9">
        <f>IF(E8244="","",IF(OR(ISNUMBER(MATCH(E8244,Ref_DichVu!$A$2:$A$2000,0)),ISNUMBER(MATCH(E8244&amp;"",Ref_DichVu!$A$2:$A$2000,0))),"OK","Sai mã sản phẩm"))</f>
        <v/>
      </c>
    </row>
    <row r="8245">
      <c r="M8245" s="9">
        <f>IF(D8245="","",IF(OR(ISNUMBER(MATCH(D8245,Ref_BuuCuc!$A$2:$A$10000,0)),ISNUMBER(MATCH(D8245&amp;"",Ref_BuuCuc!$A$2:$A$10000,0)),IFERROR(ISNUMBER(MATCH(VALUE(D8245),Ref_BuuCuc!$A$2:$A$10000,0)),FALSE)),"OK","Sai mã bưu cục"))</f>
        <v/>
      </c>
      <c r="N8245" s="9">
        <f>IF(E8245="","",IF(OR(ISNUMBER(MATCH(E8245,Ref_DichVu!$A$2:$A$2000,0)),ISNUMBER(MATCH(E8245&amp;"",Ref_DichVu!$A$2:$A$2000,0))),"OK","Sai mã sản phẩm"))</f>
        <v/>
      </c>
    </row>
    <row r="8246">
      <c r="M8246" s="9">
        <f>IF(D8246="","",IF(OR(ISNUMBER(MATCH(D8246,Ref_BuuCuc!$A$2:$A$10000,0)),ISNUMBER(MATCH(D8246&amp;"",Ref_BuuCuc!$A$2:$A$10000,0)),IFERROR(ISNUMBER(MATCH(VALUE(D8246),Ref_BuuCuc!$A$2:$A$10000,0)),FALSE)),"OK","Sai mã bưu cục"))</f>
        <v/>
      </c>
      <c r="N8246" s="9">
        <f>IF(E8246="","",IF(OR(ISNUMBER(MATCH(E8246,Ref_DichVu!$A$2:$A$2000,0)),ISNUMBER(MATCH(E8246&amp;"",Ref_DichVu!$A$2:$A$2000,0))),"OK","Sai mã sản phẩm"))</f>
        <v/>
      </c>
    </row>
    <row r="8247">
      <c r="M8247" s="9">
        <f>IF(D8247="","",IF(OR(ISNUMBER(MATCH(D8247,Ref_BuuCuc!$A$2:$A$10000,0)),ISNUMBER(MATCH(D8247&amp;"",Ref_BuuCuc!$A$2:$A$10000,0)),IFERROR(ISNUMBER(MATCH(VALUE(D8247),Ref_BuuCuc!$A$2:$A$10000,0)),FALSE)),"OK","Sai mã bưu cục"))</f>
        <v/>
      </c>
      <c r="N8247" s="9">
        <f>IF(E8247="","",IF(OR(ISNUMBER(MATCH(E8247,Ref_DichVu!$A$2:$A$2000,0)),ISNUMBER(MATCH(E8247&amp;"",Ref_DichVu!$A$2:$A$2000,0))),"OK","Sai mã sản phẩm"))</f>
        <v/>
      </c>
    </row>
    <row r="8248">
      <c r="M8248" s="9">
        <f>IF(D8248="","",IF(OR(ISNUMBER(MATCH(D8248,Ref_BuuCuc!$A$2:$A$10000,0)),ISNUMBER(MATCH(D8248&amp;"",Ref_BuuCuc!$A$2:$A$10000,0)),IFERROR(ISNUMBER(MATCH(VALUE(D8248),Ref_BuuCuc!$A$2:$A$10000,0)),FALSE)),"OK","Sai mã bưu cục"))</f>
        <v/>
      </c>
      <c r="N8248" s="9">
        <f>IF(E8248="","",IF(OR(ISNUMBER(MATCH(E8248,Ref_DichVu!$A$2:$A$2000,0)),ISNUMBER(MATCH(E8248&amp;"",Ref_DichVu!$A$2:$A$2000,0))),"OK","Sai mã sản phẩm"))</f>
        <v/>
      </c>
    </row>
    <row r="8249">
      <c r="M8249" s="9">
        <f>IF(D8249="","",IF(OR(ISNUMBER(MATCH(D8249,Ref_BuuCuc!$A$2:$A$10000,0)),ISNUMBER(MATCH(D8249&amp;"",Ref_BuuCuc!$A$2:$A$10000,0)),IFERROR(ISNUMBER(MATCH(VALUE(D8249),Ref_BuuCuc!$A$2:$A$10000,0)),FALSE)),"OK","Sai mã bưu cục"))</f>
        <v/>
      </c>
      <c r="N8249" s="9">
        <f>IF(E8249="","",IF(OR(ISNUMBER(MATCH(E8249,Ref_DichVu!$A$2:$A$2000,0)),ISNUMBER(MATCH(E8249&amp;"",Ref_DichVu!$A$2:$A$2000,0))),"OK","Sai mã sản phẩm"))</f>
        <v/>
      </c>
    </row>
    <row r="8250">
      <c r="M8250" s="9">
        <f>IF(D8250="","",IF(OR(ISNUMBER(MATCH(D8250,Ref_BuuCuc!$A$2:$A$10000,0)),ISNUMBER(MATCH(D8250&amp;"",Ref_BuuCuc!$A$2:$A$10000,0)),IFERROR(ISNUMBER(MATCH(VALUE(D8250),Ref_BuuCuc!$A$2:$A$10000,0)),FALSE)),"OK","Sai mã bưu cục"))</f>
        <v/>
      </c>
      <c r="N8250" s="9">
        <f>IF(E8250="","",IF(OR(ISNUMBER(MATCH(E8250,Ref_DichVu!$A$2:$A$2000,0)),ISNUMBER(MATCH(E8250&amp;"",Ref_DichVu!$A$2:$A$2000,0))),"OK","Sai mã sản phẩm"))</f>
        <v/>
      </c>
    </row>
    <row r="8251">
      <c r="M8251" s="9">
        <f>IF(D8251="","",IF(OR(ISNUMBER(MATCH(D8251,Ref_BuuCuc!$A$2:$A$10000,0)),ISNUMBER(MATCH(D8251&amp;"",Ref_BuuCuc!$A$2:$A$10000,0)),IFERROR(ISNUMBER(MATCH(VALUE(D8251),Ref_BuuCuc!$A$2:$A$10000,0)),FALSE)),"OK","Sai mã bưu cục"))</f>
        <v/>
      </c>
      <c r="N8251" s="9">
        <f>IF(E8251="","",IF(OR(ISNUMBER(MATCH(E8251,Ref_DichVu!$A$2:$A$2000,0)),ISNUMBER(MATCH(E8251&amp;"",Ref_DichVu!$A$2:$A$2000,0))),"OK","Sai mã sản phẩm"))</f>
        <v/>
      </c>
    </row>
    <row r="8252">
      <c r="M8252" s="9">
        <f>IF(D8252="","",IF(OR(ISNUMBER(MATCH(D8252,Ref_BuuCuc!$A$2:$A$10000,0)),ISNUMBER(MATCH(D8252&amp;"",Ref_BuuCuc!$A$2:$A$10000,0)),IFERROR(ISNUMBER(MATCH(VALUE(D8252),Ref_BuuCuc!$A$2:$A$10000,0)),FALSE)),"OK","Sai mã bưu cục"))</f>
        <v/>
      </c>
      <c r="N8252" s="9">
        <f>IF(E8252="","",IF(OR(ISNUMBER(MATCH(E8252,Ref_DichVu!$A$2:$A$2000,0)),ISNUMBER(MATCH(E8252&amp;"",Ref_DichVu!$A$2:$A$2000,0))),"OK","Sai mã sản phẩm"))</f>
        <v/>
      </c>
    </row>
    <row r="8253">
      <c r="M8253" s="9">
        <f>IF(D8253="","",IF(OR(ISNUMBER(MATCH(D8253,Ref_BuuCuc!$A$2:$A$10000,0)),ISNUMBER(MATCH(D8253&amp;"",Ref_BuuCuc!$A$2:$A$10000,0)),IFERROR(ISNUMBER(MATCH(VALUE(D8253),Ref_BuuCuc!$A$2:$A$10000,0)),FALSE)),"OK","Sai mã bưu cục"))</f>
        <v/>
      </c>
      <c r="N8253" s="9">
        <f>IF(E8253="","",IF(OR(ISNUMBER(MATCH(E8253,Ref_DichVu!$A$2:$A$2000,0)),ISNUMBER(MATCH(E8253&amp;"",Ref_DichVu!$A$2:$A$2000,0))),"OK","Sai mã sản phẩm"))</f>
        <v/>
      </c>
    </row>
    <row r="8254">
      <c r="M8254" s="9">
        <f>IF(D8254="","",IF(OR(ISNUMBER(MATCH(D8254,Ref_BuuCuc!$A$2:$A$10000,0)),ISNUMBER(MATCH(D8254&amp;"",Ref_BuuCuc!$A$2:$A$10000,0)),IFERROR(ISNUMBER(MATCH(VALUE(D8254),Ref_BuuCuc!$A$2:$A$10000,0)),FALSE)),"OK","Sai mã bưu cục"))</f>
        <v/>
      </c>
      <c r="N8254" s="9">
        <f>IF(E8254="","",IF(OR(ISNUMBER(MATCH(E8254,Ref_DichVu!$A$2:$A$2000,0)),ISNUMBER(MATCH(E8254&amp;"",Ref_DichVu!$A$2:$A$2000,0))),"OK","Sai mã sản phẩm"))</f>
        <v/>
      </c>
    </row>
    <row r="8255">
      <c r="M8255" s="9">
        <f>IF(D8255="","",IF(OR(ISNUMBER(MATCH(D8255,Ref_BuuCuc!$A$2:$A$10000,0)),ISNUMBER(MATCH(D8255&amp;"",Ref_BuuCuc!$A$2:$A$10000,0)),IFERROR(ISNUMBER(MATCH(VALUE(D8255),Ref_BuuCuc!$A$2:$A$10000,0)),FALSE)),"OK","Sai mã bưu cục"))</f>
        <v/>
      </c>
      <c r="N8255" s="9">
        <f>IF(E8255="","",IF(OR(ISNUMBER(MATCH(E8255,Ref_DichVu!$A$2:$A$2000,0)),ISNUMBER(MATCH(E8255&amp;"",Ref_DichVu!$A$2:$A$2000,0))),"OK","Sai mã sản phẩm"))</f>
        <v/>
      </c>
    </row>
    <row r="8256">
      <c r="M8256" s="9">
        <f>IF(D8256="","",IF(OR(ISNUMBER(MATCH(D8256,Ref_BuuCuc!$A$2:$A$10000,0)),ISNUMBER(MATCH(D8256&amp;"",Ref_BuuCuc!$A$2:$A$10000,0)),IFERROR(ISNUMBER(MATCH(VALUE(D8256),Ref_BuuCuc!$A$2:$A$10000,0)),FALSE)),"OK","Sai mã bưu cục"))</f>
        <v/>
      </c>
      <c r="N8256" s="9">
        <f>IF(E8256="","",IF(OR(ISNUMBER(MATCH(E8256,Ref_DichVu!$A$2:$A$2000,0)),ISNUMBER(MATCH(E8256&amp;"",Ref_DichVu!$A$2:$A$2000,0))),"OK","Sai mã sản phẩm"))</f>
        <v/>
      </c>
    </row>
    <row r="8257">
      <c r="M8257" s="9">
        <f>IF(D8257="","",IF(OR(ISNUMBER(MATCH(D8257,Ref_BuuCuc!$A$2:$A$10000,0)),ISNUMBER(MATCH(D8257&amp;"",Ref_BuuCuc!$A$2:$A$10000,0)),IFERROR(ISNUMBER(MATCH(VALUE(D8257),Ref_BuuCuc!$A$2:$A$10000,0)),FALSE)),"OK","Sai mã bưu cục"))</f>
        <v/>
      </c>
      <c r="N8257" s="9">
        <f>IF(E8257="","",IF(OR(ISNUMBER(MATCH(E8257,Ref_DichVu!$A$2:$A$2000,0)),ISNUMBER(MATCH(E8257&amp;"",Ref_DichVu!$A$2:$A$2000,0))),"OK","Sai mã sản phẩm"))</f>
        <v/>
      </c>
    </row>
    <row r="8258">
      <c r="M8258" s="9">
        <f>IF(D8258="","",IF(OR(ISNUMBER(MATCH(D8258,Ref_BuuCuc!$A$2:$A$10000,0)),ISNUMBER(MATCH(D8258&amp;"",Ref_BuuCuc!$A$2:$A$10000,0)),IFERROR(ISNUMBER(MATCH(VALUE(D8258),Ref_BuuCuc!$A$2:$A$10000,0)),FALSE)),"OK","Sai mã bưu cục"))</f>
        <v/>
      </c>
      <c r="N8258" s="9">
        <f>IF(E8258="","",IF(OR(ISNUMBER(MATCH(E8258,Ref_DichVu!$A$2:$A$2000,0)),ISNUMBER(MATCH(E8258&amp;"",Ref_DichVu!$A$2:$A$2000,0))),"OK","Sai mã sản phẩm"))</f>
        <v/>
      </c>
    </row>
    <row r="8259">
      <c r="M8259" s="9">
        <f>IF(D8259="","",IF(OR(ISNUMBER(MATCH(D8259,Ref_BuuCuc!$A$2:$A$10000,0)),ISNUMBER(MATCH(D8259&amp;"",Ref_BuuCuc!$A$2:$A$10000,0)),IFERROR(ISNUMBER(MATCH(VALUE(D8259),Ref_BuuCuc!$A$2:$A$10000,0)),FALSE)),"OK","Sai mã bưu cục"))</f>
        <v/>
      </c>
      <c r="N8259" s="9">
        <f>IF(E8259="","",IF(OR(ISNUMBER(MATCH(E8259,Ref_DichVu!$A$2:$A$2000,0)),ISNUMBER(MATCH(E8259&amp;"",Ref_DichVu!$A$2:$A$2000,0))),"OK","Sai mã sản phẩm"))</f>
        <v/>
      </c>
    </row>
    <row r="8260">
      <c r="M8260" s="9">
        <f>IF(D8260="","",IF(OR(ISNUMBER(MATCH(D8260,Ref_BuuCuc!$A$2:$A$10000,0)),ISNUMBER(MATCH(D8260&amp;"",Ref_BuuCuc!$A$2:$A$10000,0)),IFERROR(ISNUMBER(MATCH(VALUE(D8260),Ref_BuuCuc!$A$2:$A$10000,0)),FALSE)),"OK","Sai mã bưu cục"))</f>
        <v/>
      </c>
      <c r="N8260" s="9">
        <f>IF(E8260="","",IF(OR(ISNUMBER(MATCH(E8260,Ref_DichVu!$A$2:$A$2000,0)),ISNUMBER(MATCH(E8260&amp;"",Ref_DichVu!$A$2:$A$2000,0))),"OK","Sai mã sản phẩm"))</f>
        <v/>
      </c>
    </row>
    <row r="8261">
      <c r="M8261" s="9">
        <f>IF(D8261="","",IF(OR(ISNUMBER(MATCH(D8261,Ref_BuuCuc!$A$2:$A$10000,0)),ISNUMBER(MATCH(D8261&amp;"",Ref_BuuCuc!$A$2:$A$10000,0)),IFERROR(ISNUMBER(MATCH(VALUE(D8261),Ref_BuuCuc!$A$2:$A$10000,0)),FALSE)),"OK","Sai mã bưu cục"))</f>
        <v/>
      </c>
      <c r="N8261" s="9">
        <f>IF(E8261="","",IF(OR(ISNUMBER(MATCH(E8261,Ref_DichVu!$A$2:$A$2000,0)),ISNUMBER(MATCH(E8261&amp;"",Ref_DichVu!$A$2:$A$2000,0))),"OK","Sai mã sản phẩm"))</f>
        <v/>
      </c>
    </row>
    <row r="8262">
      <c r="M8262" s="9">
        <f>IF(D8262="","",IF(OR(ISNUMBER(MATCH(D8262,Ref_BuuCuc!$A$2:$A$10000,0)),ISNUMBER(MATCH(D8262&amp;"",Ref_BuuCuc!$A$2:$A$10000,0)),IFERROR(ISNUMBER(MATCH(VALUE(D8262),Ref_BuuCuc!$A$2:$A$10000,0)),FALSE)),"OK","Sai mã bưu cục"))</f>
        <v/>
      </c>
      <c r="N8262" s="9">
        <f>IF(E8262="","",IF(OR(ISNUMBER(MATCH(E8262,Ref_DichVu!$A$2:$A$2000,0)),ISNUMBER(MATCH(E8262&amp;"",Ref_DichVu!$A$2:$A$2000,0))),"OK","Sai mã sản phẩm"))</f>
        <v/>
      </c>
    </row>
    <row r="8263">
      <c r="M8263" s="9">
        <f>IF(D8263="","",IF(OR(ISNUMBER(MATCH(D8263,Ref_BuuCuc!$A$2:$A$10000,0)),ISNUMBER(MATCH(D8263&amp;"",Ref_BuuCuc!$A$2:$A$10000,0)),IFERROR(ISNUMBER(MATCH(VALUE(D8263),Ref_BuuCuc!$A$2:$A$10000,0)),FALSE)),"OK","Sai mã bưu cục"))</f>
        <v/>
      </c>
      <c r="N8263" s="9">
        <f>IF(E8263="","",IF(OR(ISNUMBER(MATCH(E8263,Ref_DichVu!$A$2:$A$2000,0)),ISNUMBER(MATCH(E8263&amp;"",Ref_DichVu!$A$2:$A$2000,0))),"OK","Sai mã sản phẩm"))</f>
        <v/>
      </c>
    </row>
    <row r="8264">
      <c r="M8264" s="9">
        <f>IF(D8264="","",IF(OR(ISNUMBER(MATCH(D8264,Ref_BuuCuc!$A$2:$A$10000,0)),ISNUMBER(MATCH(D8264&amp;"",Ref_BuuCuc!$A$2:$A$10000,0)),IFERROR(ISNUMBER(MATCH(VALUE(D8264),Ref_BuuCuc!$A$2:$A$10000,0)),FALSE)),"OK","Sai mã bưu cục"))</f>
        <v/>
      </c>
      <c r="N8264" s="9">
        <f>IF(E8264="","",IF(OR(ISNUMBER(MATCH(E8264,Ref_DichVu!$A$2:$A$2000,0)),ISNUMBER(MATCH(E8264&amp;"",Ref_DichVu!$A$2:$A$2000,0))),"OK","Sai mã sản phẩm"))</f>
        <v/>
      </c>
    </row>
    <row r="8265">
      <c r="M8265" s="9">
        <f>IF(D8265="","",IF(OR(ISNUMBER(MATCH(D8265,Ref_BuuCuc!$A$2:$A$10000,0)),ISNUMBER(MATCH(D8265&amp;"",Ref_BuuCuc!$A$2:$A$10000,0)),IFERROR(ISNUMBER(MATCH(VALUE(D8265),Ref_BuuCuc!$A$2:$A$10000,0)),FALSE)),"OK","Sai mã bưu cục"))</f>
        <v/>
      </c>
      <c r="N8265" s="9">
        <f>IF(E8265="","",IF(OR(ISNUMBER(MATCH(E8265,Ref_DichVu!$A$2:$A$2000,0)),ISNUMBER(MATCH(E8265&amp;"",Ref_DichVu!$A$2:$A$2000,0))),"OK","Sai mã sản phẩm"))</f>
        <v/>
      </c>
    </row>
    <row r="8266">
      <c r="M8266" s="9">
        <f>IF(D8266="","",IF(OR(ISNUMBER(MATCH(D8266,Ref_BuuCuc!$A$2:$A$10000,0)),ISNUMBER(MATCH(D8266&amp;"",Ref_BuuCuc!$A$2:$A$10000,0)),IFERROR(ISNUMBER(MATCH(VALUE(D8266),Ref_BuuCuc!$A$2:$A$10000,0)),FALSE)),"OK","Sai mã bưu cục"))</f>
        <v/>
      </c>
      <c r="N8266" s="9">
        <f>IF(E8266="","",IF(OR(ISNUMBER(MATCH(E8266,Ref_DichVu!$A$2:$A$2000,0)),ISNUMBER(MATCH(E8266&amp;"",Ref_DichVu!$A$2:$A$2000,0))),"OK","Sai mã sản phẩm"))</f>
        <v/>
      </c>
    </row>
    <row r="8267">
      <c r="M8267" s="9">
        <f>IF(D8267="","",IF(OR(ISNUMBER(MATCH(D8267,Ref_BuuCuc!$A$2:$A$10000,0)),ISNUMBER(MATCH(D8267&amp;"",Ref_BuuCuc!$A$2:$A$10000,0)),IFERROR(ISNUMBER(MATCH(VALUE(D8267),Ref_BuuCuc!$A$2:$A$10000,0)),FALSE)),"OK","Sai mã bưu cục"))</f>
        <v/>
      </c>
      <c r="N8267" s="9">
        <f>IF(E8267="","",IF(OR(ISNUMBER(MATCH(E8267,Ref_DichVu!$A$2:$A$2000,0)),ISNUMBER(MATCH(E8267&amp;"",Ref_DichVu!$A$2:$A$2000,0))),"OK","Sai mã sản phẩm"))</f>
        <v/>
      </c>
    </row>
    <row r="8268">
      <c r="M8268" s="9">
        <f>IF(D8268="","",IF(OR(ISNUMBER(MATCH(D8268,Ref_BuuCuc!$A$2:$A$10000,0)),ISNUMBER(MATCH(D8268&amp;"",Ref_BuuCuc!$A$2:$A$10000,0)),IFERROR(ISNUMBER(MATCH(VALUE(D8268),Ref_BuuCuc!$A$2:$A$10000,0)),FALSE)),"OK","Sai mã bưu cục"))</f>
        <v/>
      </c>
      <c r="N8268" s="9">
        <f>IF(E8268="","",IF(OR(ISNUMBER(MATCH(E8268,Ref_DichVu!$A$2:$A$2000,0)),ISNUMBER(MATCH(E8268&amp;"",Ref_DichVu!$A$2:$A$2000,0))),"OK","Sai mã sản phẩm"))</f>
        <v/>
      </c>
    </row>
    <row r="8269">
      <c r="M8269" s="9">
        <f>IF(D8269="","",IF(OR(ISNUMBER(MATCH(D8269,Ref_BuuCuc!$A$2:$A$10000,0)),ISNUMBER(MATCH(D8269&amp;"",Ref_BuuCuc!$A$2:$A$10000,0)),IFERROR(ISNUMBER(MATCH(VALUE(D8269),Ref_BuuCuc!$A$2:$A$10000,0)),FALSE)),"OK","Sai mã bưu cục"))</f>
        <v/>
      </c>
      <c r="N8269" s="9">
        <f>IF(E8269="","",IF(OR(ISNUMBER(MATCH(E8269,Ref_DichVu!$A$2:$A$2000,0)),ISNUMBER(MATCH(E8269&amp;"",Ref_DichVu!$A$2:$A$2000,0))),"OK","Sai mã sản phẩm"))</f>
        <v/>
      </c>
    </row>
    <row r="8270">
      <c r="M8270" s="9">
        <f>IF(D8270="","",IF(OR(ISNUMBER(MATCH(D8270,Ref_BuuCuc!$A$2:$A$10000,0)),ISNUMBER(MATCH(D8270&amp;"",Ref_BuuCuc!$A$2:$A$10000,0)),IFERROR(ISNUMBER(MATCH(VALUE(D8270),Ref_BuuCuc!$A$2:$A$10000,0)),FALSE)),"OK","Sai mã bưu cục"))</f>
        <v/>
      </c>
      <c r="N8270" s="9">
        <f>IF(E8270="","",IF(OR(ISNUMBER(MATCH(E8270,Ref_DichVu!$A$2:$A$2000,0)),ISNUMBER(MATCH(E8270&amp;"",Ref_DichVu!$A$2:$A$2000,0))),"OK","Sai mã sản phẩm"))</f>
        <v/>
      </c>
    </row>
    <row r="8271">
      <c r="M8271" s="9">
        <f>IF(D8271="","",IF(OR(ISNUMBER(MATCH(D8271,Ref_BuuCuc!$A$2:$A$10000,0)),ISNUMBER(MATCH(D8271&amp;"",Ref_BuuCuc!$A$2:$A$10000,0)),IFERROR(ISNUMBER(MATCH(VALUE(D8271),Ref_BuuCuc!$A$2:$A$10000,0)),FALSE)),"OK","Sai mã bưu cục"))</f>
        <v/>
      </c>
      <c r="N8271" s="9">
        <f>IF(E8271="","",IF(OR(ISNUMBER(MATCH(E8271,Ref_DichVu!$A$2:$A$2000,0)),ISNUMBER(MATCH(E8271&amp;"",Ref_DichVu!$A$2:$A$2000,0))),"OK","Sai mã sản phẩm"))</f>
        <v/>
      </c>
    </row>
    <row r="8272">
      <c r="M8272" s="9">
        <f>IF(D8272="","",IF(OR(ISNUMBER(MATCH(D8272,Ref_BuuCuc!$A$2:$A$10000,0)),ISNUMBER(MATCH(D8272&amp;"",Ref_BuuCuc!$A$2:$A$10000,0)),IFERROR(ISNUMBER(MATCH(VALUE(D8272),Ref_BuuCuc!$A$2:$A$10000,0)),FALSE)),"OK","Sai mã bưu cục"))</f>
        <v/>
      </c>
      <c r="N8272" s="9">
        <f>IF(E8272="","",IF(OR(ISNUMBER(MATCH(E8272,Ref_DichVu!$A$2:$A$2000,0)),ISNUMBER(MATCH(E8272&amp;"",Ref_DichVu!$A$2:$A$2000,0))),"OK","Sai mã sản phẩm"))</f>
        <v/>
      </c>
    </row>
    <row r="8273">
      <c r="M8273" s="9">
        <f>IF(D8273="","",IF(OR(ISNUMBER(MATCH(D8273,Ref_BuuCuc!$A$2:$A$10000,0)),ISNUMBER(MATCH(D8273&amp;"",Ref_BuuCuc!$A$2:$A$10000,0)),IFERROR(ISNUMBER(MATCH(VALUE(D8273),Ref_BuuCuc!$A$2:$A$10000,0)),FALSE)),"OK","Sai mã bưu cục"))</f>
        <v/>
      </c>
      <c r="N8273" s="9">
        <f>IF(E8273="","",IF(OR(ISNUMBER(MATCH(E8273,Ref_DichVu!$A$2:$A$2000,0)),ISNUMBER(MATCH(E8273&amp;"",Ref_DichVu!$A$2:$A$2000,0))),"OK","Sai mã sản phẩm"))</f>
        <v/>
      </c>
    </row>
    <row r="8274">
      <c r="M8274" s="9">
        <f>IF(D8274="","",IF(OR(ISNUMBER(MATCH(D8274,Ref_BuuCuc!$A$2:$A$10000,0)),ISNUMBER(MATCH(D8274&amp;"",Ref_BuuCuc!$A$2:$A$10000,0)),IFERROR(ISNUMBER(MATCH(VALUE(D8274),Ref_BuuCuc!$A$2:$A$10000,0)),FALSE)),"OK","Sai mã bưu cục"))</f>
        <v/>
      </c>
      <c r="N8274" s="9">
        <f>IF(E8274="","",IF(OR(ISNUMBER(MATCH(E8274,Ref_DichVu!$A$2:$A$2000,0)),ISNUMBER(MATCH(E8274&amp;"",Ref_DichVu!$A$2:$A$2000,0))),"OK","Sai mã sản phẩm"))</f>
        <v/>
      </c>
    </row>
    <row r="8275">
      <c r="M8275" s="9">
        <f>IF(D8275="","",IF(OR(ISNUMBER(MATCH(D8275,Ref_BuuCuc!$A$2:$A$10000,0)),ISNUMBER(MATCH(D8275&amp;"",Ref_BuuCuc!$A$2:$A$10000,0)),IFERROR(ISNUMBER(MATCH(VALUE(D8275),Ref_BuuCuc!$A$2:$A$10000,0)),FALSE)),"OK","Sai mã bưu cục"))</f>
        <v/>
      </c>
      <c r="N8275" s="9">
        <f>IF(E8275="","",IF(OR(ISNUMBER(MATCH(E8275,Ref_DichVu!$A$2:$A$2000,0)),ISNUMBER(MATCH(E8275&amp;"",Ref_DichVu!$A$2:$A$2000,0))),"OK","Sai mã sản phẩm"))</f>
        <v/>
      </c>
    </row>
    <row r="8276">
      <c r="M8276" s="9">
        <f>IF(D8276="","",IF(OR(ISNUMBER(MATCH(D8276,Ref_BuuCuc!$A$2:$A$10000,0)),ISNUMBER(MATCH(D8276&amp;"",Ref_BuuCuc!$A$2:$A$10000,0)),IFERROR(ISNUMBER(MATCH(VALUE(D8276),Ref_BuuCuc!$A$2:$A$10000,0)),FALSE)),"OK","Sai mã bưu cục"))</f>
        <v/>
      </c>
      <c r="N8276" s="9">
        <f>IF(E8276="","",IF(OR(ISNUMBER(MATCH(E8276,Ref_DichVu!$A$2:$A$2000,0)),ISNUMBER(MATCH(E8276&amp;"",Ref_DichVu!$A$2:$A$2000,0))),"OK","Sai mã sản phẩm"))</f>
        <v/>
      </c>
    </row>
    <row r="8277">
      <c r="M8277" s="9">
        <f>IF(D8277="","",IF(OR(ISNUMBER(MATCH(D8277,Ref_BuuCuc!$A$2:$A$10000,0)),ISNUMBER(MATCH(D8277&amp;"",Ref_BuuCuc!$A$2:$A$10000,0)),IFERROR(ISNUMBER(MATCH(VALUE(D8277),Ref_BuuCuc!$A$2:$A$10000,0)),FALSE)),"OK","Sai mã bưu cục"))</f>
        <v/>
      </c>
      <c r="N8277" s="9">
        <f>IF(E8277="","",IF(OR(ISNUMBER(MATCH(E8277,Ref_DichVu!$A$2:$A$2000,0)),ISNUMBER(MATCH(E8277&amp;"",Ref_DichVu!$A$2:$A$2000,0))),"OK","Sai mã sản phẩm"))</f>
        <v/>
      </c>
    </row>
    <row r="8278">
      <c r="M8278" s="9">
        <f>IF(D8278="","",IF(OR(ISNUMBER(MATCH(D8278,Ref_BuuCuc!$A$2:$A$10000,0)),ISNUMBER(MATCH(D8278&amp;"",Ref_BuuCuc!$A$2:$A$10000,0)),IFERROR(ISNUMBER(MATCH(VALUE(D8278),Ref_BuuCuc!$A$2:$A$10000,0)),FALSE)),"OK","Sai mã bưu cục"))</f>
        <v/>
      </c>
      <c r="N8278" s="9">
        <f>IF(E8278="","",IF(OR(ISNUMBER(MATCH(E8278,Ref_DichVu!$A$2:$A$2000,0)),ISNUMBER(MATCH(E8278&amp;"",Ref_DichVu!$A$2:$A$2000,0))),"OK","Sai mã sản phẩm"))</f>
        <v/>
      </c>
    </row>
    <row r="8279">
      <c r="M8279" s="9">
        <f>IF(D8279="","",IF(OR(ISNUMBER(MATCH(D8279,Ref_BuuCuc!$A$2:$A$10000,0)),ISNUMBER(MATCH(D8279&amp;"",Ref_BuuCuc!$A$2:$A$10000,0)),IFERROR(ISNUMBER(MATCH(VALUE(D8279),Ref_BuuCuc!$A$2:$A$10000,0)),FALSE)),"OK","Sai mã bưu cục"))</f>
        <v/>
      </c>
      <c r="N8279" s="9">
        <f>IF(E8279="","",IF(OR(ISNUMBER(MATCH(E8279,Ref_DichVu!$A$2:$A$2000,0)),ISNUMBER(MATCH(E8279&amp;"",Ref_DichVu!$A$2:$A$2000,0))),"OK","Sai mã sản phẩm"))</f>
        <v/>
      </c>
    </row>
    <row r="8280">
      <c r="M8280" s="9">
        <f>IF(D8280="","",IF(OR(ISNUMBER(MATCH(D8280,Ref_BuuCuc!$A$2:$A$10000,0)),ISNUMBER(MATCH(D8280&amp;"",Ref_BuuCuc!$A$2:$A$10000,0)),IFERROR(ISNUMBER(MATCH(VALUE(D8280),Ref_BuuCuc!$A$2:$A$10000,0)),FALSE)),"OK","Sai mã bưu cục"))</f>
        <v/>
      </c>
      <c r="N8280" s="9">
        <f>IF(E8280="","",IF(OR(ISNUMBER(MATCH(E8280,Ref_DichVu!$A$2:$A$2000,0)),ISNUMBER(MATCH(E8280&amp;"",Ref_DichVu!$A$2:$A$2000,0))),"OK","Sai mã sản phẩm"))</f>
        <v/>
      </c>
    </row>
    <row r="8281">
      <c r="M8281" s="9">
        <f>IF(D8281="","",IF(OR(ISNUMBER(MATCH(D8281,Ref_BuuCuc!$A$2:$A$10000,0)),ISNUMBER(MATCH(D8281&amp;"",Ref_BuuCuc!$A$2:$A$10000,0)),IFERROR(ISNUMBER(MATCH(VALUE(D8281),Ref_BuuCuc!$A$2:$A$10000,0)),FALSE)),"OK","Sai mã bưu cục"))</f>
        <v/>
      </c>
      <c r="N8281" s="9">
        <f>IF(E8281="","",IF(OR(ISNUMBER(MATCH(E8281,Ref_DichVu!$A$2:$A$2000,0)),ISNUMBER(MATCH(E8281&amp;"",Ref_DichVu!$A$2:$A$2000,0))),"OK","Sai mã sản phẩm"))</f>
        <v/>
      </c>
    </row>
    <row r="8282">
      <c r="M8282" s="9">
        <f>IF(D8282="","",IF(OR(ISNUMBER(MATCH(D8282,Ref_BuuCuc!$A$2:$A$10000,0)),ISNUMBER(MATCH(D8282&amp;"",Ref_BuuCuc!$A$2:$A$10000,0)),IFERROR(ISNUMBER(MATCH(VALUE(D8282),Ref_BuuCuc!$A$2:$A$10000,0)),FALSE)),"OK","Sai mã bưu cục"))</f>
        <v/>
      </c>
      <c r="N8282" s="9">
        <f>IF(E8282="","",IF(OR(ISNUMBER(MATCH(E8282,Ref_DichVu!$A$2:$A$2000,0)),ISNUMBER(MATCH(E8282&amp;"",Ref_DichVu!$A$2:$A$2000,0))),"OK","Sai mã sản phẩm"))</f>
        <v/>
      </c>
    </row>
    <row r="8283">
      <c r="M8283" s="9">
        <f>IF(D8283="","",IF(OR(ISNUMBER(MATCH(D8283,Ref_BuuCuc!$A$2:$A$10000,0)),ISNUMBER(MATCH(D8283&amp;"",Ref_BuuCuc!$A$2:$A$10000,0)),IFERROR(ISNUMBER(MATCH(VALUE(D8283),Ref_BuuCuc!$A$2:$A$10000,0)),FALSE)),"OK","Sai mã bưu cục"))</f>
        <v/>
      </c>
      <c r="N8283" s="9">
        <f>IF(E8283="","",IF(OR(ISNUMBER(MATCH(E8283,Ref_DichVu!$A$2:$A$2000,0)),ISNUMBER(MATCH(E8283&amp;"",Ref_DichVu!$A$2:$A$2000,0))),"OK","Sai mã sản phẩm"))</f>
        <v/>
      </c>
    </row>
    <row r="8284">
      <c r="M8284" s="9">
        <f>IF(D8284="","",IF(OR(ISNUMBER(MATCH(D8284,Ref_BuuCuc!$A$2:$A$10000,0)),ISNUMBER(MATCH(D8284&amp;"",Ref_BuuCuc!$A$2:$A$10000,0)),IFERROR(ISNUMBER(MATCH(VALUE(D8284),Ref_BuuCuc!$A$2:$A$10000,0)),FALSE)),"OK","Sai mã bưu cục"))</f>
        <v/>
      </c>
      <c r="N8284" s="9">
        <f>IF(E8284="","",IF(OR(ISNUMBER(MATCH(E8284,Ref_DichVu!$A$2:$A$2000,0)),ISNUMBER(MATCH(E8284&amp;"",Ref_DichVu!$A$2:$A$2000,0))),"OK","Sai mã sản phẩm"))</f>
        <v/>
      </c>
    </row>
    <row r="8285">
      <c r="M8285" s="9">
        <f>IF(D8285="","",IF(OR(ISNUMBER(MATCH(D8285,Ref_BuuCuc!$A$2:$A$10000,0)),ISNUMBER(MATCH(D8285&amp;"",Ref_BuuCuc!$A$2:$A$10000,0)),IFERROR(ISNUMBER(MATCH(VALUE(D8285),Ref_BuuCuc!$A$2:$A$10000,0)),FALSE)),"OK","Sai mã bưu cục"))</f>
        <v/>
      </c>
      <c r="N8285" s="9">
        <f>IF(E8285="","",IF(OR(ISNUMBER(MATCH(E8285,Ref_DichVu!$A$2:$A$2000,0)),ISNUMBER(MATCH(E8285&amp;"",Ref_DichVu!$A$2:$A$2000,0))),"OK","Sai mã sản phẩm"))</f>
        <v/>
      </c>
    </row>
    <row r="8286">
      <c r="M8286" s="9">
        <f>IF(D8286="","",IF(OR(ISNUMBER(MATCH(D8286,Ref_BuuCuc!$A$2:$A$10000,0)),ISNUMBER(MATCH(D8286&amp;"",Ref_BuuCuc!$A$2:$A$10000,0)),IFERROR(ISNUMBER(MATCH(VALUE(D8286),Ref_BuuCuc!$A$2:$A$10000,0)),FALSE)),"OK","Sai mã bưu cục"))</f>
        <v/>
      </c>
      <c r="N8286" s="9">
        <f>IF(E8286="","",IF(OR(ISNUMBER(MATCH(E8286,Ref_DichVu!$A$2:$A$2000,0)),ISNUMBER(MATCH(E8286&amp;"",Ref_DichVu!$A$2:$A$2000,0))),"OK","Sai mã sản phẩm"))</f>
        <v/>
      </c>
    </row>
    <row r="8287">
      <c r="M8287" s="9">
        <f>IF(D8287="","",IF(OR(ISNUMBER(MATCH(D8287,Ref_BuuCuc!$A$2:$A$10000,0)),ISNUMBER(MATCH(D8287&amp;"",Ref_BuuCuc!$A$2:$A$10000,0)),IFERROR(ISNUMBER(MATCH(VALUE(D8287),Ref_BuuCuc!$A$2:$A$10000,0)),FALSE)),"OK","Sai mã bưu cục"))</f>
        <v/>
      </c>
      <c r="N8287" s="9">
        <f>IF(E8287="","",IF(OR(ISNUMBER(MATCH(E8287,Ref_DichVu!$A$2:$A$2000,0)),ISNUMBER(MATCH(E8287&amp;"",Ref_DichVu!$A$2:$A$2000,0))),"OK","Sai mã sản phẩm"))</f>
        <v/>
      </c>
    </row>
    <row r="8288">
      <c r="M8288" s="9">
        <f>IF(D8288="","",IF(OR(ISNUMBER(MATCH(D8288,Ref_BuuCuc!$A$2:$A$10000,0)),ISNUMBER(MATCH(D8288&amp;"",Ref_BuuCuc!$A$2:$A$10000,0)),IFERROR(ISNUMBER(MATCH(VALUE(D8288),Ref_BuuCuc!$A$2:$A$10000,0)),FALSE)),"OK","Sai mã bưu cục"))</f>
        <v/>
      </c>
      <c r="N8288" s="9">
        <f>IF(E8288="","",IF(OR(ISNUMBER(MATCH(E8288,Ref_DichVu!$A$2:$A$2000,0)),ISNUMBER(MATCH(E8288&amp;"",Ref_DichVu!$A$2:$A$2000,0))),"OK","Sai mã sản phẩm"))</f>
        <v/>
      </c>
    </row>
    <row r="8289">
      <c r="M8289" s="9">
        <f>IF(D8289="","",IF(OR(ISNUMBER(MATCH(D8289,Ref_BuuCuc!$A$2:$A$10000,0)),ISNUMBER(MATCH(D8289&amp;"",Ref_BuuCuc!$A$2:$A$10000,0)),IFERROR(ISNUMBER(MATCH(VALUE(D8289),Ref_BuuCuc!$A$2:$A$10000,0)),FALSE)),"OK","Sai mã bưu cục"))</f>
        <v/>
      </c>
      <c r="N8289" s="9">
        <f>IF(E8289="","",IF(OR(ISNUMBER(MATCH(E8289,Ref_DichVu!$A$2:$A$2000,0)),ISNUMBER(MATCH(E8289&amp;"",Ref_DichVu!$A$2:$A$2000,0))),"OK","Sai mã sản phẩm"))</f>
        <v/>
      </c>
    </row>
    <row r="8290">
      <c r="M8290" s="9">
        <f>IF(D8290="","",IF(OR(ISNUMBER(MATCH(D8290,Ref_BuuCuc!$A$2:$A$10000,0)),ISNUMBER(MATCH(D8290&amp;"",Ref_BuuCuc!$A$2:$A$10000,0)),IFERROR(ISNUMBER(MATCH(VALUE(D8290),Ref_BuuCuc!$A$2:$A$10000,0)),FALSE)),"OK","Sai mã bưu cục"))</f>
        <v/>
      </c>
      <c r="N8290" s="9">
        <f>IF(E8290="","",IF(OR(ISNUMBER(MATCH(E8290,Ref_DichVu!$A$2:$A$2000,0)),ISNUMBER(MATCH(E8290&amp;"",Ref_DichVu!$A$2:$A$2000,0))),"OK","Sai mã sản phẩm"))</f>
        <v/>
      </c>
    </row>
    <row r="8291">
      <c r="M8291" s="9">
        <f>IF(D8291="","",IF(OR(ISNUMBER(MATCH(D8291,Ref_BuuCuc!$A$2:$A$10000,0)),ISNUMBER(MATCH(D8291&amp;"",Ref_BuuCuc!$A$2:$A$10000,0)),IFERROR(ISNUMBER(MATCH(VALUE(D8291),Ref_BuuCuc!$A$2:$A$10000,0)),FALSE)),"OK","Sai mã bưu cục"))</f>
        <v/>
      </c>
      <c r="N8291" s="9">
        <f>IF(E8291="","",IF(OR(ISNUMBER(MATCH(E8291,Ref_DichVu!$A$2:$A$2000,0)),ISNUMBER(MATCH(E8291&amp;"",Ref_DichVu!$A$2:$A$2000,0))),"OK","Sai mã sản phẩm"))</f>
        <v/>
      </c>
    </row>
    <row r="8292">
      <c r="M8292" s="9">
        <f>IF(D8292="","",IF(OR(ISNUMBER(MATCH(D8292,Ref_BuuCuc!$A$2:$A$10000,0)),ISNUMBER(MATCH(D8292&amp;"",Ref_BuuCuc!$A$2:$A$10000,0)),IFERROR(ISNUMBER(MATCH(VALUE(D8292),Ref_BuuCuc!$A$2:$A$10000,0)),FALSE)),"OK","Sai mã bưu cục"))</f>
        <v/>
      </c>
      <c r="N8292" s="9">
        <f>IF(E8292="","",IF(OR(ISNUMBER(MATCH(E8292,Ref_DichVu!$A$2:$A$2000,0)),ISNUMBER(MATCH(E8292&amp;"",Ref_DichVu!$A$2:$A$2000,0))),"OK","Sai mã sản phẩm"))</f>
        <v/>
      </c>
    </row>
    <row r="8293">
      <c r="M8293" s="9">
        <f>IF(D8293="","",IF(OR(ISNUMBER(MATCH(D8293,Ref_BuuCuc!$A$2:$A$10000,0)),ISNUMBER(MATCH(D8293&amp;"",Ref_BuuCuc!$A$2:$A$10000,0)),IFERROR(ISNUMBER(MATCH(VALUE(D8293),Ref_BuuCuc!$A$2:$A$10000,0)),FALSE)),"OK","Sai mã bưu cục"))</f>
        <v/>
      </c>
      <c r="N8293" s="9">
        <f>IF(E8293="","",IF(OR(ISNUMBER(MATCH(E8293,Ref_DichVu!$A$2:$A$2000,0)),ISNUMBER(MATCH(E8293&amp;"",Ref_DichVu!$A$2:$A$2000,0))),"OK","Sai mã sản phẩm"))</f>
        <v/>
      </c>
    </row>
    <row r="8294">
      <c r="M8294" s="9">
        <f>IF(D8294="","",IF(OR(ISNUMBER(MATCH(D8294,Ref_BuuCuc!$A$2:$A$10000,0)),ISNUMBER(MATCH(D8294&amp;"",Ref_BuuCuc!$A$2:$A$10000,0)),IFERROR(ISNUMBER(MATCH(VALUE(D8294),Ref_BuuCuc!$A$2:$A$10000,0)),FALSE)),"OK","Sai mã bưu cục"))</f>
        <v/>
      </c>
      <c r="N8294" s="9">
        <f>IF(E8294="","",IF(OR(ISNUMBER(MATCH(E8294,Ref_DichVu!$A$2:$A$2000,0)),ISNUMBER(MATCH(E8294&amp;"",Ref_DichVu!$A$2:$A$2000,0))),"OK","Sai mã sản phẩm"))</f>
        <v/>
      </c>
    </row>
    <row r="8295">
      <c r="M8295" s="9">
        <f>IF(D8295="","",IF(OR(ISNUMBER(MATCH(D8295,Ref_BuuCuc!$A$2:$A$10000,0)),ISNUMBER(MATCH(D8295&amp;"",Ref_BuuCuc!$A$2:$A$10000,0)),IFERROR(ISNUMBER(MATCH(VALUE(D8295),Ref_BuuCuc!$A$2:$A$10000,0)),FALSE)),"OK","Sai mã bưu cục"))</f>
        <v/>
      </c>
      <c r="N8295" s="9">
        <f>IF(E8295="","",IF(OR(ISNUMBER(MATCH(E8295,Ref_DichVu!$A$2:$A$2000,0)),ISNUMBER(MATCH(E8295&amp;"",Ref_DichVu!$A$2:$A$2000,0))),"OK","Sai mã sản phẩm"))</f>
        <v/>
      </c>
    </row>
    <row r="8296">
      <c r="M8296" s="9">
        <f>IF(D8296="","",IF(OR(ISNUMBER(MATCH(D8296,Ref_BuuCuc!$A$2:$A$10000,0)),ISNUMBER(MATCH(D8296&amp;"",Ref_BuuCuc!$A$2:$A$10000,0)),IFERROR(ISNUMBER(MATCH(VALUE(D8296),Ref_BuuCuc!$A$2:$A$10000,0)),FALSE)),"OK","Sai mã bưu cục"))</f>
        <v/>
      </c>
      <c r="N8296" s="9">
        <f>IF(E8296="","",IF(OR(ISNUMBER(MATCH(E8296,Ref_DichVu!$A$2:$A$2000,0)),ISNUMBER(MATCH(E8296&amp;"",Ref_DichVu!$A$2:$A$2000,0))),"OK","Sai mã sản phẩm"))</f>
        <v/>
      </c>
    </row>
    <row r="8297">
      <c r="M8297" s="9">
        <f>IF(D8297="","",IF(OR(ISNUMBER(MATCH(D8297,Ref_BuuCuc!$A$2:$A$10000,0)),ISNUMBER(MATCH(D8297&amp;"",Ref_BuuCuc!$A$2:$A$10000,0)),IFERROR(ISNUMBER(MATCH(VALUE(D8297),Ref_BuuCuc!$A$2:$A$10000,0)),FALSE)),"OK","Sai mã bưu cục"))</f>
        <v/>
      </c>
      <c r="N8297" s="9">
        <f>IF(E8297="","",IF(OR(ISNUMBER(MATCH(E8297,Ref_DichVu!$A$2:$A$2000,0)),ISNUMBER(MATCH(E8297&amp;"",Ref_DichVu!$A$2:$A$2000,0))),"OK","Sai mã sản phẩm"))</f>
        <v/>
      </c>
    </row>
    <row r="8298">
      <c r="M8298" s="9">
        <f>IF(D8298="","",IF(OR(ISNUMBER(MATCH(D8298,Ref_BuuCuc!$A$2:$A$10000,0)),ISNUMBER(MATCH(D8298&amp;"",Ref_BuuCuc!$A$2:$A$10000,0)),IFERROR(ISNUMBER(MATCH(VALUE(D8298),Ref_BuuCuc!$A$2:$A$10000,0)),FALSE)),"OK","Sai mã bưu cục"))</f>
        <v/>
      </c>
      <c r="N8298" s="9">
        <f>IF(E8298="","",IF(OR(ISNUMBER(MATCH(E8298,Ref_DichVu!$A$2:$A$2000,0)),ISNUMBER(MATCH(E8298&amp;"",Ref_DichVu!$A$2:$A$2000,0))),"OK","Sai mã sản phẩm"))</f>
        <v/>
      </c>
    </row>
    <row r="8299">
      <c r="M8299" s="9">
        <f>IF(D8299="","",IF(OR(ISNUMBER(MATCH(D8299,Ref_BuuCuc!$A$2:$A$10000,0)),ISNUMBER(MATCH(D8299&amp;"",Ref_BuuCuc!$A$2:$A$10000,0)),IFERROR(ISNUMBER(MATCH(VALUE(D8299),Ref_BuuCuc!$A$2:$A$10000,0)),FALSE)),"OK","Sai mã bưu cục"))</f>
        <v/>
      </c>
      <c r="N8299" s="9">
        <f>IF(E8299="","",IF(OR(ISNUMBER(MATCH(E8299,Ref_DichVu!$A$2:$A$2000,0)),ISNUMBER(MATCH(E8299&amp;"",Ref_DichVu!$A$2:$A$2000,0))),"OK","Sai mã sản phẩm"))</f>
        <v/>
      </c>
    </row>
    <row r="8300">
      <c r="M8300" s="9">
        <f>IF(D8300="","",IF(OR(ISNUMBER(MATCH(D8300,Ref_BuuCuc!$A$2:$A$10000,0)),ISNUMBER(MATCH(D8300&amp;"",Ref_BuuCuc!$A$2:$A$10000,0)),IFERROR(ISNUMBER(MATCH(VALUE(D8300),Ref_BuuCuc!$A$2:$A$10000,0)),FALSE)),"OK","Sai mã bưu cục"))</f>
        <v/>
      </c>
      <c r="N8300" s="9">
        <f>IF(E8300="","",IF(OR(ISNUMBER(MATCH(E8300,Ref_DichVu!$A$2:$A$2000,0)),ISNUMBER(MATCH(E8300&amp;"",Ref_DichVu!$A$2:$A$2000,0))),"OK","Sai mã sản phẩm"))</f>
        <v/>
      </c>
    </row>
    <row r="8301">
      <c r="M8301" s="9">
        <f>IF(D8301="","",IF(OR(ISNUMBER(MATCH(D8301,Ref_BuuCuc!$A$2:$A$10000,0)),ISNUMBER(MATCH(D8301&amp;"",Ref_BuuCuc!$A$2:$A$10000,0)),IFERROR(ISNUMBER(MATCH(VALUE(D8301),Ref_BuuCuc!$A$2:$A$10000,0)),FALSE)),"OK","Sai mã bưu cục"))</f>
        <v/>
      </c>
      <c r="N8301" s="9">
        <f>IF(E8301="","",IF(OR(ISNUMBER(MATCH(E8301,Ref_DichVu!$A$2:$A$2000,0)),ISNUMBER(MATCH(E8301&amp;"",Ref_DichVu!$A$2:$A$2000,0))),"OK","Sai mã sản phẩm"))</f>
        <v/>
      </c>
    </row>
    <row r="8302">
      <c r="M8302" s="9">
        <f>IF(D8302="","",IF(OR(ISNUMBER(MATCH(D8302,Ref_BuuCuc!$A$2:$A$10000,0)),ISNUMBER(MATCH(D8302&amp;"",Ref_BuuCuc!$A$2:$A$10000,0)),IFERROR(ISNUMBER(MATCH(VALUE(D8302),Ref_BuuCuc!$A$2:$A$10000,0)),FALSE)),"OK","Sai mã bưu cục"))</f>
        <v/>
      </c>
      <c r="N8302" s="9">
        <f>IF(E8302="","",IF(OR(ISNUMBER(MATCH(E8302,Ref_DichVu!$A$2:$A$2000,0)),ISNUMBER(MATCH(E8302&amp;"",Ref_DichVu!$A$2:$A$2000,0))),"OK","Sai mã sản phẩm"))</f>
        <v/>
      </c>
    </row>
    <row r="8303">
      <c r="M8303" s="9">
        <f>IF(D8303="","",IF(OR(ISNUMBER(MATCH(D8303,Ref_BuuCuc!$A$2:$A$10000,0)),ISNUMBER(MATCH(D8303&amp;"",Ref_BuuCuc!$A$2:$A$10000,0)),IFERROR(ISNUMBER(MATCH(VALUE(D8303),Ref_BuuCuc!$A$2:$A$10000,0)),FALSE)),"OK","Sai mã bưu cục"))</f>
        <v/>
      </c>
      <c r="N8303" s="9">
        <f>IF(E8303="","",IF(OR(ISNUMBER(MATCH(E8303,Ref_DichVu!$A$2:$A$2000,0)),ISNUMBER(MATCH(E8303&amp;"",Ref_DichVu!$A$2:$A$2000,0))),"OK","Sai mã sản phẩm"))</f>
        <v/>
      </c>
    </row>
    <row r="8304">
      <c r="M8304" s="9">
        <f>IF(D8304="","",IF(OR(ISNUMBER(MATCH(D8304,Ref_BuuCuc!$A$2:$A$10000,0)),ISNUMBER(MATCH(D8304&amp;"",Ref_BuuCuc!$A$2:$A$10000,0)),IFERROR(ISNUMBER(MATCH(VALUE(D8304),Ref_BuuCuc!$A$2:$A$10000,0)),FALSE)),"OK","Sai mã bưu cục"))</f>
        <v/>
      </c>
      <c r="N8304" s="9">
        <f>IF(E8304="","",IF(OR(ISNUMBER(MATCH(E8304,Ref_DichVu!$A$2:$A$2000,0)),ISNUMBER(MATCH(E8304&amp;"",Ref_DichVu!$A$2:$A$2000,0))),"OK","Sai mã sản phẩm"))</f>
        <v/>
      </c>
    </row>
    <row r="8305">
      <c r="M8305" s="9">
        <f>IF(D8305="","",IF(OR(ISNUMBER(MATCH(D8305,Ref_BuuCuc!$A$2:$A$10000,0)),ISNUMBER(MATCH(D8305&amp;"",Ref_BuuCuc!$A$2:$A$10000,0)),IFERROR(ISNUMBER(MATCH(VALUE(D8305),Ref_BuuCuc!$A$2:$A$10000,0)),FALSE)),"OK","Sai mã bưu cục"))</f>
        <v/>
      </c>
      <c r="N8305" s="9">
        <f>IF(E8305="","",IF(OR(ISNUMBER(MATCH(E8305,Ref_DichVu!$A$2:$A$2000,0)),ISNUMBER(MATCH(E8305&amp;"",Ref_DichVu!$A$2:$A$2000,0))),"OK","Sai mã sản phẩm"))</f>
        <v/>
      </c>
    </row>
    <row r="8306">
      <c r="M8306" s="9">
        <f>IF(D8306="","",IF(OR(ISNUMBER(MATCH(D8306,Ref_BuuCuc!$A$2:$A$10000,0)),ISNUMBER(MATCH(D8306&amp;"",Ref_BuuCuc!$A$2:$A$10000,0)),IFERROR(ISNUMBER(MATCH(VALUE(D8306),Ref_BuuCuc!$A$2:$A$10000,0)),FALSE)),"OK","Sai mã bưu cục"))</f>
        <v/>
      </c>
      <c r="N8306" s="9">
        <f>IF(E8306="","",IF(OR(ISNUMBER(MATCH(E8306,Ref_DichVu!$A$2:$A$2000,0)),ISNUMBER(MATCH(E8306&amp;"",Ref_DichVu!$A$2:$A$2000,0))),"OK","Sai mã sản phẩm"))</f>
        <v/>
      </c>
    </row>
    <row r="8307">
      <c r="M8307" s="9">
        <f>IF(D8307="","",IF(OR(ISNUMBER(MATCH(D8307,Ref_BuuCuc!$A$2:$A$10000,0)),ISNUMBER(MATCH(D8307&amp;"",Ref_BuuCuc!$A$2:$A$10000,0)),IFERROR(ISNUMBER(MATCH(VALUE(D8307),Ref_BuuCuc!$A$2:$A$10000,0)),FALSE)),"OK","Sai mã bưu cục"))</f>
        <v/>
      </c>
      <c r="N8307" s="9">
        <f>IF(E8307="","",IF(OR(ISNUMBER(MATCH(E8307,Ref_DichVu!$A$2:$A$2000,0)),ISNUMBER(MATCH(E8307&amp;"",Ref_DichVu!$A$2:$A$2000,0))),"OK","Sai mã sản phẩm"))</f>
        <v/>
      </c>
    </row>
    <row r="8308">
      <c r="M8308" s="9">
        <f>IF(D8308="","",IF(OR(ISNUMBER(MATCH(D8308,Ref_BuuCuc!$A$2:$A$10000,0)),ISNUMBER(MATCH(D8308&amp;"",Ref_BuuCuc!$A$2:$A$10000,0)),IFERROR(ISNUMBER(MATCH(VALUE(D8308),Ref_BuuCuc!$A$2:$A$10000,0)),FALSE)),"OK","Sai mã bưu cục"))</f>
        <v/>
      </c>
      <c r="N8308" s="9">
        <f>IF(E8308="","",IF(OR(ISNUMBER(MATCH(E8308,Ref_DichVu!$A$2:$A$2000,0)),ISNUMBER(MATCH(E8308&amp;"",Ref_DichVu!$A$2:$A$2000,0))),"OK","Sai mã sản phẩm"))</f>
        <v/>
      </c>
    </row>
    <row r="8309">
      <c r="M8309" s="9">
        <f>IF(D8309="","",IF(OR(ISNUMBER(MATCH(D8309,Ref_BuuCuc!$A$2:$A$10000,0)),ISNUMBER(MATCH(D8309&amp;"",Ref_BuuCuc!$A$2:$A$10000,0)),IFERROR(ISNUMBER(MATCH(VALUE(D8309),Ref_BuuCuc!$A$2:$A$10000,0)),FALSE)),"OK","Sai mã bưu cục"))</f>
        <v/>
      </c>
      <c r="N8309" s="9">
        <f>IF(E8309="","",IF(OR(ISNUMBER(MATCH(E8309,Ref_DichVu!$A$2:$A$2000,0)),ISNUMBER(MATCH(E8309&amp;"",Ref_DichVu!$A$2:$A$2000,0))),"OK","Sai mã sản phẩm"))</f>
        <v/>
      </c>
    </row>
    <row r="8310">
      <c r="M8310" s="9">
        <f>IF(D8310="","",IF(OR(ISNUMBER(MATCH(D8310,Ref_BuuCuc!$A$2:$A$10000,0)),ISNUMBER(MATCH(D8310&amp;"",Ref_BuuCuc!$A$2:$A$10000,0)),IFERROR(ISNUMBER(MATCH(VALUE(D8310),Ref_BuuCuc!$A$2:$A$10000,0)),FALSE)),"OK","Sai mã bưu cục"))</f>
        <v/>
      </c>
      <c r="N8310" s="9">
        <f>IF(E8310="","",IF(OR(ISNUMBER(MATCH(E8310,Ref_DichVu!$A$2:$A$2000,0)),ISNUMBER(MATCH(E8310&amp;"",Ref_DichVu!$A$2:$A$2000,0))),"OK","Sai mã sản phẩm"))</f>
        <v/>
      </c>
    </row>
    <row r="8311">
      <c r="M8311" s="9">
        <f>IF(D8311="","",IF(OR(ISNUMBER(MATCH(D8311,Ref_BuuCuc!$A$2:$A$10000,0)),ISNUMBER(MATCH(D8311&amp;"",Ref_BuuCuc!$A$2:$A$10000,0)),IFERROR(ISNUMBER(MATCH(VALUE(D8311),Ref_BuuCuc!$A$2:$A$10000,0)),FALSE)),"OK","Sai mã bưu cục"))</f>
        <v/>
      </c>
      <c r="N8311" s="9">
        <f>IF(E8311="","",IF(OR(ISNUMBER(MATCH(E8311,Ref_DichVu!$A$2:$A$2000,0)),ISNUMBER(MATCH(E8311&amp;"",Ref_DichVu!$A$2:$A$2000,0))),"OK","Sai mã sản phẩm"))</f>
        <v/>
      </c>
    </row>
    <row r="8312">
      <c r="M8312" s="9">
        <f>IF(D8312="","",IF(OR(ISNUMBER(MATCH(D8312,Ref_BuuCuc!$A$2:$A$10000,0)),ISNUMBER(MATCH(D8312&amp;"",Ref_BuuCuc!$A$2:$A$10000,0)),IFERROR(ISNUMBER(MATCH(VALUE(D8312),Ref_BuuCuc!$A$2:$A$10000,0)),FALSE)),"OK","Sai mã bưu cục"))</f>
        <v/>
      </c>
      <c r="N8312" s="9">
        <f>IF(E8312="","",IF(OR(ISNUMBER(MATCH(E8312,Ref_DichVu!$A$2:$A$2000,0)),ISNUMBER(MATCH(E8312&amp;"",Ref_DichVu!$A$2:$A$2000,0))),"OK","Sai mã sản phẩm"))</f>
        <v/>
      </c>
    </row>
    <row r="8313">
      <c r="M8313" s="9">
        <f>IF(D8313="","",IF(OR(ISNUMBER(MATCH(D8313,Ref_BuuCuc!$A$2:$A$10000,0)),ISNUMBER(MATCH(D8313&amp;"",Ref_BuuCuc!$A$2:$A$10000,0)),IFERROR(ISNUMBER(MATCH(VALUE(D8313),Ref_BuuCuc!$A$2:$A$10000,0)),FALSE)),"OK","Sai mã bưu cục"))</f>
        <v/>
      </c>
      <c r="N8313" s="9">
        <f>IF(E8313="","",IF(OR(ISNUMBER(MATCH(E8313,Ref_DichVu!$A$2:$A$2000,0)),ISNUMBER(MATCH(E8313&amp;"",Ref_DichVu!$A$2:$A$2000,0))),"OK","Sai mã sản phẩm"))</f>
        <v/>
      </c>
    </row>
    <row r="8314">
      <c r="M8314" s="9">
        <f>IF(D8314="","",IF(OR(ISNUMBER(MATCH(D8314,Ref_BuuCuc!$A$2:$A$10000,0)),ISNUMBER(MATCH(D8314&amp;"",Ref_BuuCuc!$A$2:$A$10000,0)),IFERROR(ISNUMBER(MATCH(VALUE(D8314),Ref_BuuCuc!$A$2:$A$10000,0)),FALSE)),"OK","Sai mã bưu cục"))</f>
        <v/>
      </c>
      <c r="N8314" s="9">
        <f>IF(E8314="","",IF(OR(ISNUMBER(MATCH(E8314,Ref_DichVu!$A$2:$A$2000,0)),ISNUMBER(MATCH(E8314&amp;"",Ref_DichVu!$A$2:$A$2000,0))),"OK","Sai mã sản phẩm"))</f>
        <v/>
      </c>
    </row>
    <row r="8315">
      <c r="M8315" s="9">
        <f>IF(D8315="","",IF(OR(ISNUMBER(MATCH(D8315,Ref_BuuCuc!$A$2:$A$10000,0)),ISNUMBER(MATCH(D8315&amp;"",Ref_BuuCuc!$A$2:$A$10000,0)),IFERROR(ISNUMBER(MATCH(VALUE(D8315),Ref_BuuCuc!$A$2:$A$10000,0)),FALSE)),"OK","Sai mã bưu cục"))</f>
        <v/>
      </c>
      <c r="N8315" s="9">
        <f>IF(E8315="","",IF(OR(ISNUMBER(MATCH(E8315,Ref_DichVu!$A$2:$A$2000,0)),ISNUMBER(MATCH(E8315&amp;"",Ref_DichVu!$A$2:$A$2000,0))),"OK","Sai mã sản phẩm"))</f>
        <v/>
      </c>
    </row>
    <row r="8316">
      <c r="M8316" s="9">
        <f>IF(D8316="","",IF(OR(ISNUMBER(MATCH(D8316,Ref_BuuCuc!$A$2:$A$10000,0)),ISNUMBER(MATCH(D8316&amp;"",Ref_BuuCuc!$A$2:$A$10000,0)),IFERROR(ISNUMBER(MATCH(VALUE(D8316),Ref_BuuCuc!$A$2:$A$10000,0)),FALSE)),"OK","Sai mã bưu cục"))</f>
        <v/>
      </c>
      <c r="N8316" s="9">
        <f>IF(E8316="","",IF(OR(ISNUMBER(MATCH(E8316,Ref_DichVu!$A$2:$A$2000,0)),ISNUMBER(MATCH(E8316&amp;"",Ref_DichVu!$A$2:$A$2000,0))),"OK","Sai mã sản phẩm"))</f>
        <v/>
      </c>
    </row>
    <row r="8317">
      <c r="M8317" s="9">
        <f>IF(D8317="","",IF(OR(ISNUMBER(MATCH(D8317,Ref_BuuCuc!$A$2:$A$10000,0)),ISNUMBER(MATCH(D8317&amp;"",Ref_BuuCuc!$A$2:$A$10000,0)),IFERROR(ISNUMBER(MATCH(VALUE(D8317),Ref_BuuCuc!$A$2:$A$10000,0)),FALSE)),"OK","Sai mã bưu cục"))</f>
        <v/>
      </c>
      <c r="N8317" s="9">
        <f>IF(E8317="","",IF(OR(ISNUMBER(MATCH(E8317,Ref_DichVu!$A$2:$A$2000,0)),ISNUMBER(MATCH(E8317&amp;"",Ref_DichVu!$A$2:$A$2000,0))),"OK","Sai mã sản phẩm"))</f>
        <v/>
      </c>
    </row>
    <row r="8318">
      <c r="M8318" s="9">
        <f>IF(D8318="","",IF(OR(ISNUMBER(MATCH(D8318,Ref_BuuCuc!$A$2:$A$10000,0)),ISNUMBER(MATCH(D8318&amp;"",Ref_BuuCuc!$A$2:$A$10000,0)),IFERROR(ISNUMBER(MATCH(VALUE(D8318),Ref_BuuCuc!$A$2:$A$10000,0)),FALSE)),"OK","Sai mã bưu cục"))</f>
        <v/>
      </c>
      <c r="N8318" s="9">
        <f>IF(E8318="","",IF(OR(ISNUMBER(MATCH(E8318,Ref_DichVu!$A$2:$A$2000,0)),ISNUMBER(MATCH(E8318&amp;"",Ref_DichVu!$A$2:$A$2000,0))),"OK","Sai mã sản phẩm"))</f>
        <v/>
      </c>
    </row>
    <row r="8319">
      <c r="M8319" s="9">
        <f>IF(D8319="","",IF(OR(ISNUMBER(MATCH(D8319,Ref_BuuCuc!$A$2:$A$10000,0)),ISNUMBER(MATCH(D8319&amp;"",Ref_BuuCuc!$A$2:$A$10000,0)),IFERROR(ISNUMBER(MATCH(VALUE(D8319),Ref_BuuCuc!$A$2:$A$10000,0)),FALSE)),"OK","Sai mã bưu cục"))</f>
        <v/>
      </c>
      <c r="N8319" s="9">
        <f>IF(E8319="","",IF(OR(ISNUMBER(MATCH(E8319,Ref_DichVu!$A$2:$A$2000,0)),ISNUMBER(MATCH(E8319&amp;"",Ref_DichVu!$A$2:$A$2000,0))),"OK","Sai mã sản phẩm"))</f>
        <v/>
      </c>
    </row>
    <row r="8320">
      <c r="M8320" s="9">
        <f>IF(D8320="","",IF(OR(ISNUMBER(MATCH(D8320,Ref_BuuCuc!$A$2:$A$10000,0)),ISNUMBER(MATCH(D8320&amp;"",Ref_BuuCuc!$A$2:$A$10000,0)),IFERROR(ISNUMBER(MATCH(VALUE(D8320),Ref_BuuCuc!$A$2:$A$10000,0)),FALSE)),"OK","Sai mã bưu cục"))</f>
        <v/>
      </c>
      <c r="N8320" s="9">
        <f>IF(E8320="","",IF(OR(ISNUMBER(MATCH(E8320,Ref_DichVu!$A$2:$A$2000,0)),ISNUMBER(MATCH(E8320&amp;"",Ref_DichVu!$A$2:$A$2000,0))),"OK","Sai mã sản phẩm"))</f>
        <v/>
      </c>
    </row>
    <row r="8321">
      <c r="M8321" s="9">
        <f>IF(D8321="","",IF(OR(ISNUMBER(MATCH(D8321,Ref_BuuCuc!$A$2:$A$10000,0)),ISNUMBER(MATCH(D8321&amp;"",Ref_BuuCuc!$A$2:$A$10000,0)),IFERROR(ISNUMBER(MATCH(VALUE(D8321),Ref_BuuCuc!$A$2:$A$10000,0)),FALSE)),"OK","Sai mã bưu cục"))</f>
        <v/>
      </c>
      <c r="N8321" s="9">
        <f>IF(E8321="","",IF(OR(ISNUMBER(MATCH(E8321,Ref_DichVu!$A$2:$A$2000,0)),ISNUMBER(MATCH(E8321&amp;"",Ref_DichVu!$A$2:$A$2000,0))),"OK","Sai mã sản phẩm"))</f>
        <v/>
      </c>
    </row>
    <row r="8322">
      <c r="M8322" s="9">
        <f>IF(D8322="","",IF(OR(ISNUMBER(MATCH(D8322,Ref_BuuCuc!$A$2:$A$10000,0)),ISNUMBER(MATCH(D8322&amp;"",Ref_BuuCuc!$A$2:$A$10000,0)),IFERROR(ISNUMBER(MATCH(VALUE(D8322),Ref_BuuCuc!$A$2:$A$10000,0)),FALSE)),"OK","Sai mã bưu cục"))</f>
        <v/>
      </c>
      <c r="N8322" s="9">
        <f>IF(E8322="","",IF(OR(ISNUMBER(MATCH(E8322,Ref_DichVu!$A$2:$A$2000,0)),ISNUMBER(MATCH(E8322&amp;"",Ref_DichVu!$A$2:$A$2000,0))),"OK","Sai mã sản phẩm"))</f>
        <v/>
      </c>
    </row>
    <row r="8323">
      <c r="M8323" s="9">
        <f>IF(D8323="","",IF(OR(ISNUMBER(MATCH(D8323,Ref_BuuCuc!$A$2:$A$10000,0)),ISNUMBER(MATCH(D8323&amp;"",Ref_BuuCuc!$A$2:$A$10000,0)),IFERROR(ISNUMBER(MATCH(VALUE(D8323),Ref_BuuCuc!$A$2:$A$10000,0)),FALSE)),"OK","Sai mã bưu cục"))</f>
        <v/>
      </c>
      <c r="N8323" s="9">
        <f>IF(E8323="","",IF(OR(ISNUMBER(MATCH(E8323,Ref_DichVu!$A$2:$A$2000,0)),ISNUMBER(MATCH(E8323&amp;"",Ref_DichVu!$A$2:$A$2000,0))),"OK","Sai mã sản phẩm"))</f>
        <v/>
      </c>
    </row>
    <row r="8324">
      <c r="M8324" s="9">
        <f>IF(D8324="","",IF(OR(ISNUMBER(MATCH(D8324,Ref_BuuCuc!$A$2:$A$10000,0)),ISNUMBER(MATCH(D8324&amp;"",Ref_BuuCuc!$A$2:$A$10000,0)),IFERROR(ISNUMBER(MATCH(VALUE(D8324),Ref_BuuCuc!$A$2:$A$10000,0)),FALSE)),"OK","Sai mã bưu cục"))</f>
        <v/>
      </c>
      <c r="N8324" s="9">
        <f>IF(E8324="","",IF(OR(ISNUMBER(MATCH(E8324,Ref_DichVu!$A$2:$A$2000,0)),ISNUMBER(MATCH(E8324&amp;"",Ref_DichVu!$A$2:$A$2000,0))),"OK","Sai mã sản phẩm"))</f>
        <v/>
      </c>
    </row>
    <row r="8325">
      <c r="M8325" s="9">
        <f>IF(D8325="","",IF(OR(ISNUMBER(MATCH(D8325,Ref_BuuCuc!$A$2:$A$10000,0)),ISNUMBER(MATCH(D8325&amp;"",Ref_BuuCuc!$A$2:$A$10000,0)),IFERROR(ISNUMBER(MATCH(VALUE(D8325),Ref_BuuCuc!$A$2:$A$10000,0)),FALSE)),"OK","Sai mã bưu cục"))</f>
        <v/>
      </c>
      <c r="N8325" s="9">
        <f>IF(E8325="","",IF(OR(ISNUMBER(MATCH(E8325,Ref_DichVu!$A$2:$A$2000,0)),ISNUMBER(MATCH(E8325&amp;"",Ref_DichVu!$A$2:$A$2000,0))),"OK","Sai mã sản phẩm"))</f>
        <v/>
      </c>
    </row>
    <row r="8326">
      <c r="M8326" s="9">
        <f>IF(D8326="","",IF(OR(ISNUMBER(MATCH(D8326,Ref_BuuCuc!$A$2:$A$10000,0)),ISNUMBER(MATCH(D8326&amp;"",Ref_BuuCuc!$A$2:$A$10000,0)),IFERROR(ISNUMBER(MATCH(VALUE(D8326),Ref_BuuCuc!$A$2:$A$10000,0)),FALSE)),"OK","Sai mã bưu cục"))</f>
        <v/>
      </c>
      <c r="N8326" s="9">
        <f>IF(E8326="","",IF(OR(ISNUMBER(MATCH(E8326,Ref_DichVu!$A$2:$A$2000,0)),ISNUMBER(MATCH(E8326&amp;"",Ref_DichVu!$A$2:$A$2000,0))),"OK","Sai mã sản phẩm"))</f>
        <v/>
      </c>
    </row>
    <row r="8327">
      <c r="M8327" s="9">
        <f>IF(D8327="","",IF(OR(ISNUMBER(MATCH(D8327,Ref_BuuCuc!$A$2:$A$10000,0)),ISNUMBER(MATCH(D8327&amp;"",Ref_BuuCuc!$A$2:$A$10000,0)),IFERROR(ISNUMBER(MATCH(VALUE(D8327),Ref_BuuCuc!$A$2:$A$10000,0)),FALSE)),"OK","Sai mã bưu cục"))</f>
        <v/>
      </c>
      <c r="N8327" s="9">
        <f>IF(E8327="","",IF(OR(ISNUMBER(MATCH(E8327,Ref_DichVu!$A$2:$A$2000,0)),ISNUMBER(MATCH(E8327&amp;"",Ref_DichVu!$A$2:$A$2000,0))),"OK","Sai mã sản phẩm"))</f>
        <v/>
      </c>
    </row>
    <row r="8328">
      <c r="M8328" s="9">
        <f>IF(D8328="","",IF(OR(ISNUMBER(MATCH(D8328,Ref_BuuCuc!$A$2:$A$10000,0)),ISNUMBER(MATCH(D8328&amp;"",Ref_BuuCuc!$A$2:$A$10000,0)),IFERROR(ISNUMBER(MATCH(VALUE(D8328),Ref_BuuCuc!$A$2:$A$10000,0)),FALSE)),"OK","Sai mã bưu cục"))</f>
        <v/>
      </c>
      <c r="N8328" s="9">
        <f>IF(E8328="","",IF(OR(ISNUMBER(MATCH(E8328,Ref_DichVu!$A$2:$A$2000,0)),ISNUMBER(MATCH(E8328&amp;"",Ref_DichVu!$A$2:$A$2000,0))),"OK","Sai mã sản phẩm"))</f>
        <v/>
      </c>
    </row>
    <row r="8329">
      <c r="M8329" s="9">
        <f>IF(D8329="","",IF(OR(ISNUMBER(MATCH(D8329,Ref_BuuCuc!$A$2:$A$10000,0)),ISNUMBER(MATCH(D8329&amp;"",Ref_BuuCuc!$A$2:$A$10000,0)),IFERROR(ISNUMBER(MATCH(VALUE(D8329),Ref_BuuCuc!$A$2:$A$10000,0)),FALSE)),"OK","Sai mã bưu cục"))</f>
        <v/>
      </c>
      <c r="N8329" s="9">
        <f>IF(E8329="","",IF(OR(ISNUMBER(MATCH(E8329,Ref_DichVu!$A$2:$A$2000,0)),ISNUMBER(MATCH(E8329&amp;"",Ref_DichVu!$A$2:$A$2000,0))),"OK","Sai mã sản phẩm"))</f>
        <v/>
      </c>
    </row>
    <row r="8330">
      <c r="M8330" s="9">
        <f>IF(D8330="","",IF(OR(ISNUMBER(MATCH(D8330,Ref_BuuCuc!$A$2:$A$10000,0)),ISNUMBER(MATCH(D8330&amp;"",Ref_BuuCuc!$A$2:$A$10000,0)),IFERROR(ISNUMBER(MATCH(VALUE(D8330),Ref_BuuCuc!$A$2:$A$10000,0)),FALSE)),"OK","Sai mã bưu cục"))</f>
        <v/>
      </c>
      <c r="N8330" s="9">
        <f>IF(E8330="","",IF(OR(ISNUMBER(MATCH(E8330,Ref_DichVu!$A$2:$A$2000,0)),ISNUMBER(MATCH(E8330&amp;"",Ref_DichVu!$A$2:$A$2000,0))),"OK","Sai mã sản phẩm"))</f>
        <v/>
      </c>
    </row>
    <row r="8331">
      <c r="M8331" s="9">
        <f>IF(D8331="","",IF(OR(ISNUMBER(MATCH(D8331,Ref_BuuCuc!$A$2:$A$10000,0)),ISNUMBER(MATCH(D8331&amp;"",Ref_BuuCuc!$A$2:$A$10000,0)),IFERROR(ISNUMBER(MATCH(VALUE(D8331),Ref_BuuCuc!$A$2:$A$10000,0)),FALSE)),"OK","Sai mã bưu cục"))</f>
        <v/>
      </c>
      <c r="N8331" s="9">
        <f>IF(E8331="","",IF(OR(ISNUMBER(MATCH(E8331,Ref_DichVu!$A$2:$A$2000,0)),ISNUMBER(MATCH(E8331&amp;"",Ref_DichVu!$A$2:$A$2000,0))),"OK","Sai mã sản phẩm"))</f>
        <v/>
      </c>
    </row>
    <row r="8332">
      <c r="M8332" s="9">
        <f>IF(D8332="","",IF(OR(ISNUMBER(MATCH(D8332,Ref_BuuCuc!$A$2:$A$10000,0)),ISNUMBER(MATCH(D8332&amp;"",Ref_BuuCuc!$A$2:$A$10000,0)),IFERROR(ISNUMBER(MATCH(VALUE(D8332),Ref_BuuCuc!$A$2:$A$10000,0)),FALSE)),"OK","Sai mã bưu cục"))</f>
        <v/>
      </c>
      <c r="N8332" s="9">
        <f>IF(E8332="","",IF(OR(ISNUMBER(MATCH(E8332,Ref_DichVu!$A$2:$A$2000,0)),ISNUMBER(MATCH(E8332&amp;"",Ref_DichVu!$A$2:$A$2000,0))),"OK","Sai mã sản phẩm"))</f>
        <v/>
      </c>
    </row>
    <row r="8333">
      <c r="M8333" s="9">
        <f>IF(D8333="","",IF(OR(ISNUMBER(MATCH(D8333,Ref_BuuCuc!$A$2:$A$10000,0)),ISNUMBER(MATCH(D8333&amp;"",Ref_BuuCuc!$A$2:$A$10000,0)),IFERROR(ISNUMBER(MATCH(VALUE(D8333),Ref_BuuCuc!$A$2:$A$10000,0)),FALSE)),"OK","Sai mã bưu cục"))</f>
        <v/>
      </c>
      <c r="N8333" s="9">
        <f>IF(E8333="","",IF(OR(ISNUMBER(MATCH(E8333,Ref_DichVu!$A$2:$A$2000,0)),ISNUMBER(MATCH(E8333&amp;"",Ref_DichVu!$A$2:$A$2000,0))),"OK","Sai mã sản phẩm"))</f>
        <v/>
      </c>
    </row>
    <row r="8334">
      <c r="M8334" s="9">
        <f>IF(D8334="","",IF(OR(ISNUMBER(MATCH(D8334,Ref_BuuCuc!$A$2:$A$10000,0)),ISNUMBER(MATCH(D8334&amp;"",Ref_BuuCuc!$A$2:$A$10000,0)),IFERROR(ISNUMBER(MATCH(VALUE(D8334),Ref_BuuCuc!$A$2:$A$10000,0)),FALSE)),"OK","Sai mã bưu cục"))</f>
        <v/>
      </c>
      <c r="N8334" s="9">
        <f>IF(E8334="","",IF(OR(ISNUMBER(MATCH(E8334,Ref_DichVu!$A$2:$A$2000,0)),ISNUMBER(MATCH(E8334&amp;"",Ref_DichVu!$A$2:$A$2000,0))),"OK","Sai mã sản phẩm"))</f>
        <v/>
      </c>
    </row>
    <row r="8335">
      <c r="M8335" s="9">
        <f>IF(D8335="","",IF(OR(ISNUMBER(MATCH(D8335,Ref_BuuCuc!$A$2:$A$10000,0)),ISNUMBER(MATCH(D8335&amp;"",Ref_BuuCuc!$A$2:$A$10000,0)),IFERROR(ISNUMBER(MATCH(VALUE(D8335),Ref_BuuCuc!$A$2:$A$10000,0)),FALSE)),"OK","Sai mã bưu cục"))</f>
        <v/>
      </c>
      <c r="N8335" s="9">
        <f>IF(E8335="","",IF(OR(ISNUMBER(MATCH(E8335,Ref_DichVu!$A$2:$A$2000,0)),ISNUMBER(MATCH(E8335&amp;"",Ref_DichVu!$A$2:$A$2000,0))),"OK","Sai mã sản phẩm"))</f>
        <v/>
      </c>
    </row>
    <row r="8336">
      <c r="M8336" s="9">
        <f>IF(D8336="","",IF(OR(ISNUMBER(MATCH(D8336,Ref_BuuCuc!$A$2:$A$10000,0)),ISNUMBER(MATCH(D8336&amp;"",Ref_BuuCuc!$A$2:$A$10000,0)),IFERROR(ISNUMBER(MATCH(VALUE(D8336),Ref_BuuCuc!$A$2:$A$10000,0)),FALSE)),"OK","Sai mã bưu cục"))</f>
        <v/>
      </c>
      <c r="N8336" s="9">
        <f>IF(E8336="","",IF(OR(ISNUMBER(MATCH(E8336,Ref_DichVu!$A$2:$A$2000,0)),ISNUMBER(MATCH(E8336&amp;"",Ref_DichVu!$A$2:$A$2000,0))),"OK","Sai mã sản phẩm"))</f>
        <v/>
      </c>
    </row>
    <row r="8337">
      <c r="M8337" s="9">
        <f>IF(D8337="","",IF(OR(ISNUMBER(MATCH(D8337,Ref_BuuCuc!$A$2:$A$10000,0)),ISNUMBER(MATCH(D8337&amp;"",Ref_BuuCuc!$A$2:$A$10000,0)),IFERROR(ISNUMBER(MATCH(VALUE(D8337),Ref_BuuCuc!$A$2:$A$10000,0)),FALSE)),"OK","Sai mã bưu cục"))</f>
        <v/>
      </c>
      <c r="N8337" s="9">
        <f>IF(E8337="","",IF(OR(ISNUMBER(MATCH(E8337,Ref_DichVu!$A$2:$A$2000,0)),ISNUMBER(MATCH(E8337&amp;"",Ref_DichVu!$A$2:$A$2000,0))),"OK","Sai mã sản phẩm"))</f>
        <v/>
      </c>
    </row>
    <row r="8338">
      <c r="M8338" s="9">
        <f>IF(D8338="","",IF(OR(ISNUMBER(MATCH(D8338,Ref_BuuCuc!$A$2:$A$10000,0)),ISNUMBER(MATCH(D8338&amp;"",Ref_BuuCuc!$A$2:$A$10000,0)),IFERROR(ISNUMBER(MATCH(VALUE(D8338),Ref_BuuCuc!$A$2:$A$10000,0)),FALSE)),"OK","Sai mã bưu cục"))</f>
        <v/>
      </c>
      <c r="N8338" s="9">
        <f>IF(E8338="","",IF(OR(ISNUMBER(MATCH(E8338,Ref_DichVu!$A$2:$A$2000,0)),ISNUMBER(MATCH(E8338&amp;"",Ref_DichVu!$A$2:$A$2000,0))),"OK","Sai mã sản phẩm"))</f>
        <v/>
      </c>
    </row>
    <row r="8339">
      <c r="M8339" s="9">
        <f>IF(D8339="","",IF(OR(ISNUMBER(MATCH(D8339,Ref_BuuCuc!$A$2:$A$10000,0)),ISNUMBER(MATCH(D8339&amp;"",Ref_BuuCuc!$A$2:$A$10000,0)),IFERROR(ISNUMBER(MATCH(VALUE(D8339),Ref_BuuCuc!$A$2:$A$10000,0)),FALSE)),"OK","Sai mã bưu cục"))</f>
        <v/>
      </c>
      <c r="N8339" s="9">
        <f>IF(E8339="","",IF(OR(ISNUMBER(MATCH(E8339,Ref_DichVu!$A$2:$A$2000,0)),ISNUMBER(MATCH(E8339&amp;"",Ref_DichVu!$A$2:$A$2000,0))),"OK","Sai mã sản phẩm"))</f>
        <v/>
      </c>
    </row>
    <row r="8340">
      <c r="M8340" s="9">
        <f>IF(D8340="","",IF(OR(ISNUMBER(MATCH(D8340,Ref_BuuCuc!$A$2:$A$10000,0)),ISNUMBER(MATCH(D8340&amp;"",Ref_BuuCuc!$A$2:$A$10000,0)),IFERROR(ISNUMBER(MATCH(VALUE(D8340),Ref_BuuCuc!$A$2:$A$10000,0)),FALSE)),"OK","Sai mã bưu cục"))</f>
        <v/>
      </c>
      <c r="N8340" s="9">
        <f>IF(E8340="","",IF(OR(ISNUMBER(MATCH(E8340,Ref_DichVu!$A$2:$A$2000,0)),ISNUMBER(MATCH(E8340&amp;"",Ref_DichVu!$A$2:$A$2000,0))),"OK","Sai mã sản phẩm"))</f>
        <v/>
      </c>
    </row>
    <row r="8341">
      <c r="M8341" s="9">
        <f>IF(D8341="","",IF(OR(ISNUMBER(MATCH(D8341,Ref_BuuCuc!$A$2:$A$10000,0)),ISNUMBER(MATCH(D8341&amp;"",Ref_BuuCuc!$A$2:$A$10000,0)),IFERROR(ISNUMBER(MATCH(VALUE(D8341),Ref_BuuCuc!$A$2:$A$10000,0)),FALSE)),"OK","Sai mã bưu cục"))</f>
        <v/>
      </c>
      <c r="N8341" s="9">
        <f>IF(E8341="","",IF(OR(ISNUMBER(MATCH(E8341,Ref_DichVu!$A$2:$A$2000,0)),ISNUMBER(MATCH(E8341&amp;"",Ref_DichVu!$A$2:$A$2000,0))),"OK","Sai mã sản phẩm"))</f>
        <v/>
      </c>
    </row>
    <row r="8342">
      <c r="M8342" s="9">
        <f>IF(D8342="","",IF(OR(ISNUMBER(MATCH(D8342,Ref_BuuCuc!$A$2:$A$10000,0)),ISNUMBER(MATCH(D8342&amp;"",Ref_BuuCuc!$A$2:$A$10000,0)),IFERROR(ISNUMBER(MATCH(VALUE(D8342),Ref_BuuCuc!$A$2:$A$10000,0)),FALSE)),"OK","Sai mã bưu cục"))</f>
        <v/>
      </c>
      <c r="N8342" s="9">
        <f>IF(E8342="","",IF(OR(ISNUMBER(MATCH(E8342,Ref_DichVu!$A$2:$A$2000,0)),ISNUMBER(MATCH(E8342&amp;"",Ref_DichVu!$A$2:$A$2000,0))),"OK","Sai mã sản phẩm"))</f>
        <v/>
      </c>
    </row>
    <row r="8343">
      <c r="M8343" s="9">
        <f>IF(D8343="","",IF(OR(ISNUMBER(MATCH(D8343,Ref_BuuCuc!$A$2:$A$10000,0)),ISNUMBER(MATCH(D8343&amp;"",Ref_BuuCuc!$A$2:$A$10000,0)),IFERROR(ISNUMBER(MATCH(VALUE(D8343),Ref_BuuCuc!$A$2:$A$10000,0)),FALSE)),"OK","Sai mã bưu cục"))</f>
        <v/>
      </c>
      <c r="N8343" s="9">
        <f>IF(E8343="","",IF(OR(ISNUMBER(MATCH(E8343,Ref_DichVu!$A$2:$A$2000,0)),ISNUMBER(MATCH(E8343&amp;"",Ref_DichVu!$A$2:$A$2000,0))),"OK","Sai mã sản phẩm"))</f>
        <v/>
      </c>
    </row>
    <row r="8344">
      <c r="M8344" s="9">
        <f>IF(D8344="","",IF(OR(ISNUMBER(MATCH(D8344,Ref_BuuCuc!$A$2:$A$10000,0)),ISNUMBER(MATCH(D8344&amp;"",Ref_BuuCuc!$A$2:$A$10000,0)),IFERROR(ISNUMBER(MATCH(VALUE(D8344),Ref_BuuCuc!$A$2:$A$10000,0)),FALSE)),"OK","Sai mã bưu cục"))</f>
        <v/>
      </c>
      <c r="N8344" s="9">
        <f>IF(E8344="","",IF(OR(ISNUMBER(MATCH(E8344,Ref_DichVu!$A$2:$A$2000,0)),ISNUMBER(MATCH(E8344&amp;"",Ref_DichVu!$A$2:$A$2000,0))),"OK","Sai mã sản phẩm"))</f>
        <v/>
      </c>
    </row>
    <row r="8345">
      <c r="M8345" s="9">
        <f>IF(D8345="","",IF(OR(ISNUMBER(MATCH(D8345,Ref_BuuCuc!$A$2:$A$10000,0)),ISNUMBER(MATCH(D8345&amp;"",Ref_BuuCuc!$A$2:$A$10000,0)),IFERROR(ISNUMBER(MATCH(VALUE(D8345),Ref_BuuCuc!$A$2:$A$10000,0)),FALSE)),"OK","Sai mã bưu cục"))</f>
        <v/>
      </c>
      <c r="N8345" s="9">
        <f>IF(E8345="","",IF(OR(ISNUMBER(MATCH(E8345,Ref_DichVu!$A$2:$A$2000,0)),ISNUMBER(MATCH(E8345&amp;"",Ref_DichVu!$A$2:$A$2000,0))),"OK","Sai mã sản phẩm"))</f>
        <v/>
      </c>
    </row>
    <row r="8346">
      <c r="M8346" s="9">
        <f>IF(D8346="","",IF(OR(ISNUMBER(MATCH(D8346,Ref_BuuCuc!$A$2:$A$10000,0)),ISNUMBER(MATCH(D8346&amp;"",Ref_BuuCuc!$A$2:$A$10000,0)),IFERROR(ISNUMBER(MATCH(VALUE(D8346),Ref_BuuCuc!$A$2:$A$10000,0)),FALSE)),"OK","Sai mã bưu cục"))</f>
        <v/>
      </c>
      <c r="N8346" s="9">
        <f>IF(E8346="","",IF(OR(ISNUMBER(MATCH(E8346,Ref_DichVu!$A$2:$A$2000,0)),ISNUMBER(MATCH(E8346&amp;"",Ref_DichVu!$A$2:$A$2000,0))),"OK","Sai mã sản phẩm"))</f>
        <v/>
      </c>
    </row>
    <row r="8347">
      <c r="M8347" s="9">
        <f>IF(D8347="","",IF(OR(ISNUMBER(MATCH(D8347,Ref_BuuCuc!$A$2:$A$10000,0)),ISNUMBER(MATCH(D8347&amp;"",Ref_BuuCuc!$A$2:$A$10000,0)),IFERROR(ISNUMBER(MATCH(VALUE(D8347),Ref_BuuCuc!$A$2:$A$10000,0)),FALSE)),"OK","Sai mã bưu cục"))</f>
        <v/>
      </c>
      <c r="N8347" s="9">
        <f>IF(E8347="","",IF(OR(ISNUMBER(MATCH(E8347,Ref_DichVu!$A$2:$A$2000,0)),ISNUMBER(MATCH(E8347&amp;"",Ref_DichVu!$A$2:$A$2000,0))),"OK","Sai mã sản phẩm"))</f>
        <v/>
      </c>
    </row>
    <row r="8348">
      <c r="M8348" s="9">
        <f>IF(D8348="","",IF(OR(ISNUMBER(MATCH(D8348,Ref_BuuCuc!$A$2:$A$10000,0)),ISNUMBER(MATCH(D8348&amp;"",Ref_BuuCuc!$A$2:$A$10000,0)),IFERROR(ISNUMBER(MATCH(VALUE(D8348),Ref_BuuCuc!$A$2:$A$10000,0)),FALSE)),"OK","Sai mã bưu cục"))</f>
        <v/>
      </c>
      <c r="N8348" s="9">
        <f>IF(E8348="","",IF(OR(ISNUMBER(MATCH(E8348,Ref_DichVu!$A$2:$A$2000,0)),ISNUMBER(MATCH(E8348&amp;"",Ref_DichVu!$A$2:$A$2000,0))),"OK","Sai mã sản phẩm"))</f>
        <v/>
      </c>
    </row>
    <row r="8349">
      <c r="M8349" s="9">
        <f>IF(D8349="","",IF(OR(ISNUMBER(MATCH(D8349,Ref_BuuCuc!$A$2:$A$10000,0)),ISNUMBER(MATCH(D8349&amp;"",Ref_BuuCuc!$A$2:$A$10000,0)),IFERROR(ISNUMBER(MATCH(VALUE(D8349),Ref_BuuCuc!$A$2:$A$10000,0)),FALSE)),"OK","Sai mã bưu cục"))</f>
        <v/>
      </c>
      <c r="N8349" s="9">
        <f>IF(E8349="","",IF(OR(ISNUMBER(MATCH(E8349,Ref_DichVu!$A$2:$A$2000,0)),ISNUMBER(MATCH(E8349&amp;"",Ref_DichVu!$A$2:$A$2000,0))),"OK","Sai mã sản phẩm"))</f>
        <v/>
      </c>
    </row>
    <row r="8350">
      <c r="M8350" s="9">
        <f>IF(D8350="","",IF(OR(ISNUMBER(MATCH(D8350,Ref_BuuCuc!$A$2:$A$10000,0)),ISNUMBER(MATCH(D8350&amp;"",Ref_BuuCuc!$A$2:$A$10000,0)),IFERROR(ISNUMBER(MATCH(VALUE(D8350),Ref_BuuCuc!$A$2:$A$10000,0)),FALSE)),"OK","Sai mã bưu cục"))</f>
        <v/>
      </c>
      <c r="N8350" s="9">
        <f>IF(E8350="","",IF(OR(ISNUMBER(MATCH(E8350,Ref_DichVu!$A$2:$A$2000,0)),ISNUMBER(MATCH(E8350&amp;"",Ref_DichVu!$A$2:$A$2000,0))),"OK","Sai mã sản phẩm"))</f>
        <v/>
      </c>
    </row>
    <row r="8351">
      <c r="M8351" s="9">
        <f>IF(D8351="","",IF(OR(ISNUMBER(MATCH(D8351,Ref_BuuCuc!$A$2:$A$10000,0)),ISNUMBER(MATCH(D8351&amp;"",Ref_BuuCuc!$A$2:$A$10000,0)),IFERROR(ISNUMBER(MATCH(VALUE(D8351),Ref_BuuCuc!$A$2:$A$10000,0)),FALSE)),"OK","Sai mã bưu cục"))</f>
        <v/>
      </c>
      <c r="N8351" s="9">
        <f>IF(E8351="","",IF(OR(ISNUMBER(MATCH(E8351,Ref_DichVu!$A$2:$A$2000,0)),ISNUMBER(MATCH(E8351&amp;"",Ref_DichVu!$A$2:$A$2000,0))),"OK","Sai mã sản phẩm"))</f>
        <v/>
      </c>
    </row>
    <row r="8352">
      <c r="M8352" s="9">
        <f>IF(D8352="","",IF(OR(ISNUMBER(MATCH(D8352,Ref_BuuCuc!$A$2:$A$10000,0)),ISNUMBER(MATCH(D8352&amp;"",Ref_BuuCuc!$A$2:$A$10000,0)),IFERROR(ISNUMBER(MATCH(VALUE(D8352),Ref_BuuCuc!$A$2:$A$10000,0)),FALSE)),"OK","Sai mã bưu cục"))</f>
        <v/>
      </c>
      <c r="N8352" s="9">
        <f>IF(E8352="","",IF(OR(ISNUMBER(MATCH(E8352,Ref_DichVu!$A$2:$A$2000,0)),ISNUMBER(MATCH(E8352&amp;"",Ref_DichVu!$A$2:$A$2000,0))),"OK","Sai mã sản phẩm"))</f>
        <v/>
      </c>
    </row>
    <row r="8353">
      <c r="M8353" s="9">
        <f>IF(D8353="","",IF(OR(ISNUMBER(MATCH(D8353,Ref_BuuCuc!$A$2:$A$10000,0)),ISNUMBER(MATCH(D8353&amp;"",Ref_BuuCuc!$A$2:$A$10000,0)),IFERROR(ISNUMBER(MATCH(VALUE(D8353),Ref_BuuCuc!$A$2:$A$10000,0)),FALSE)),"OK","Sai mã bưu cục"))</f>
        <v/>
      </c>
      <c r="N8353" s="9">
        <f>IF(E8353="","",IF(OR(ISNUMBER(MATCH(E8353,Ref_DichVu!$A$2:$A$2000,0)),ISNUMBER(MATCH(E8353&amp;"",Ref_DichVu!$A$2:$A$2000,0))),"OK","Sai mã sản phẩm"))</f>
        <v/>
      </c>
    </row>
    <row r="8354">
      <c r="M8354" s="9">
        <f>IF(D8354="","",IF(OR(ISNUMBER(MATCH(D8354,Ref_BuuCuc!$A$2:$A$10000,0)),ISNUMBER(MATCH(D8354&amp;"",Ref_BuuCuc!$A$2:$A$10000,0)),IFERROR(ISNUMBER(MATCH(VALUE(D8354),Ref_BuuCuc!$A$2:$A$10000,0)),FALSE)),"OK","Sai mã bưu cục"))</f>
        <v/>
      </c>
      <c r="N8354" s="9">
        <f>IF(E8354="","",IF(OR(ISNUMBER(MATCH(E8354,Ref_DichVu!$A$2:$A$2000,0)),ISNUMBER(MATCH(E8354&amp;"",Ref_DichVu!$A$2:$A$2000,0))),"OK","Sai mã sản phẩm"))</f>
        <v/>
      </c>
    </row>
    <row r="8355">
      <c r="M8355" s="9">
        <f>IF(D8355="","",IF(OR(ISNUMBER(MATCH(D8355,Ref_BuuCuc!$A$2:$A$10000,0)),ISNUMBER(MATCH(D8355&amp;"",Ref_BuuCuc!$A$2:$A$10000,0)),IFERROR(ISNUMBER(MATCH(VALUE(D8355),Ref_BuuCuc!$A$2:$A$10000,0)),FALSE)),"OK","Sai mã bưu cục"))</f>
        <v/>
      </c>
      <c r="N8355" s="9">
        <f>IF(E8355="","",IF(OR(ISNUMBER(MATCH(E8355,Ref_DichVu!$A$2:$A$2000,0)),ISNUMBER(MATCH(E8355&amp;"",Ref_DichVu!$A$2:$A$2000,0))),"OK","Sai mã sản phẩm"))</f>
        <v/>
      </c>
    </row>
    <row r="8356">
      <c r="M8356" s="9">
        <f>IF(D8356="","",IF(OR(ISNUMBER(MATCH(D8356,Ref_BuuCuc!$A$2:$A$10000,0)),ISNUMBER(MATCH(D8356&amp;"",Ref_BuuCuc!$A$2:$A$10000,0)),IFERROR(ISNUMBER(MATCH(VALUE(D8356),Ref_BuuCuc!$A$2:$A$10000,0)),FALSE)),"OK","Sai mã bưu cục"))</f>
        <v/>
      </c>
      <c r="N8356" s="9">
        <f>IF(E8356="","",IF(OR(ISNUMBER(MATCH(E8356,Ref_DichVu!$A$2:$A$2000,0)),ISNUMBER(MATCH(E8356&amp;"",Ref_DichVu!$A$2:$A$2000,0))),"OK","Sai mã sản phẩm"))</f>
        <v/>
      </c>
    </row>
    <row r="8357">
      <c r="M8357" s="9">
        <f>IF(D8357="","",IF(OR(ISNUMBER(MATCH(D8357,Ref_BuuCuc!$A$2:$A$10000,0)),ISNUMBER(MATCH(D8357&amp;"",Ref_BuuCuc!$A$2:$A$10000,0)),IFERROR(ISNUMBER(MATCH(VALUE(D8357),Ref_BuuCuc!$A$2:$A$10000,0)),FALSE)),"OK","Sai mã bưu cục"))</f>
        <v/>
      </c>
      <c r="N8357" s="9">
        <f>IF(E8357="","",IF(OR(ISNUMBER(MATCH(E8357,Ref_DichVu!$A$2:$A$2000,0)),ISNUMBER(MATCH(E8357&amp;"",Ref_DichVu!$A$2:$A$2000,0))),"OK","Sai mã sản phẩm"))</f>
        <v/>
      </c>
    </row>
    <row r="8358">
      <c r="M8358" s="9">
        <f>IF(D8358="","",IF(OR(ISNUMBER(MATCH(D8358,Ref_BuuCuc!$A$2:$A$10000,0)),ISNUMBER(MATCH(D8358&amp;"",Ref_BuuCuc!$A$2:$A$10000,0)),IFERROR(ISNUMBER(MATCH(VALUE(D8358),Ref_BuuCuc!$A$2:$A$10000,0)),FALSE)),"OK","Sai mã bưu cục"))</f>
        <v/>
      </c>
      <c r="N8358" s="9">
        <f>IF(E8358="","",IF(OR(ISNUMBER(MATCH(E8358,Ref_DichVu!$A$2:$A$2000,0)),ISNUMBER(MATCH(E8358&amp;"",Ref_DichVu!$A$2:$A$2000,0))),"OK","Sai mã sản phẩm"))</f>
        <v/>
      </c>
    </row>
    <row r="8359">
      <c r="M8359" s="9">
        <f>IF(D8359="","",IF(OR(ISNUMBER(MATCH(D8359,Ref_BuuCuc!$A$2:$A$10000,0)),ISNUMBER(MATCH(D8359&amp;"",Ref_BuuCuc!$A$2:$A$10000,0)),IFERROR(ISNUMBER(MATCH(VALUE(D8359),Ref_BuuCuc!$A$2:$A$10000,0)),FALSE)),"OK","Sai mã bưu cục"))</f>
        <v/>
      </c>
      <c r="N8359" s="9">
        <f>IF(E8359="","",IF(OR(ISNUMBER(MATCH(E8359,Ref_DichVu!$A$2:$A$2000,0)),ISNUMBER(MATCH(E8359&amp;"",Ref_DichVu!$A$2:$A$2000,0))),"OK","Sai mã sản phẩm"))</f>
        <v/>
      </c>
    </row>
    <row r="8360">
      <c r="M8360" s="9">
        <f>IF(D8360="","",IF(OR(ISNUMBER(MATCH(D8360,Ref_BuuCuc!$A$2:$A$10000,0)),ISNUMBER(MATCH(D8360&amp;"",Ref_BuuCuc!$A$2:$A$10000,0)),IFERROR(ISNUMBER(MATCH(VALUE(D8360),Ref_BuuCuc!$A$2:$A$10000,0)),FALSE)),"OK","Sai mã bưu cục"))</f>
        <v/>
      </c>
      <c r="N8360" s="9">
        <f>IF(E8360="","",IF(OR(ISNUMBER(MATCH(E8360,Ref_DichVu!$A$2:$A$2000,0)),ISNUMBER(MATCH(E8360&amp;"",Ref_DichVu!$A$2:$A$2000,0))),"OK","Sai mã sản phẩm"))</f>
        <v/>
      </c>
    </row>
    <row r="8361">
      <c r="M8361" s="9">
        <f>IF(D8361="","",IF(OR(ISNUMBER(MATCH(D8361,Ref_BuuCuc!$A$2:$A$10000,0)),ISNUMBER(MATCH(D8361&amp;"",Ref_BuuCuc!$A$2:$A$10000,0)),IFERROR(ISNUMBER(MATCH(VALUE(D8361),Ref_BuuCuc!$A$2:$A$10000,0)),FALSE)),"OK","Sai mã bưu cục"))</f>
        <v/>
      </c>
      <c r="N8361" s="9">
        <f>IF(E8361="","",IF(OR(ISNUMBER(MATCH(E8361,Ref_DichVu!$A$2:$A$2000,0)),ISNUMBER(MATCH(E8361&amp;"",Ref_DichVu!$A$2:$A$2000,0))),"OK","Sai mã sản phẩm"))</f>
        <v/>
      </c>
    </row>
    <row r="8362">
      <c r="M8362" s="9">
        <f>IF(D8362="","",IF(OR(ISNUMBER(MATCH(D8362,Ref_BuuCuc!$A$2:$A$10000,0)),ISNUMBER(MATCH(D8362&amp;"",Ref_BuuCuc!$A$2:$A$10000,0)),IFERROR(ISNUMBER(MATCH(VALUE(D8362),Ref_BuuCuc!$A$2:$A$10000,0)),FALSE)),"OK","Sai mã bưu cục"))</f>
        <v/>
      </c>
      <c r="N8362" s="9">
        <f>IF(E8362="","",IF(OR(ISNUMBER(MATCH(E8362,Ref_DichVu!$A$2:$A$2000,0)),ISNUMBER(MATCH(E8362&amp;"",Ref_DichVu!$A$2:$A$2000,0))),"OK","Sai mã sản phẩm"))</f>
        <v/>
      </c>
    </row>
    <row r="8363">
      <c r="M8363" s="9">
        <f>IF(D8363="","",IF(OR(ISNUMBER(MATCH(D8363,Ref_BuuCuc!$A$2:$A$10000,0)),ISNUMBER(MATCH(D8363&amp;"",Ref_BuuCuc!$A$2:$A$10000,0)),IFERROR(ISNUMBER(MATCH(VALUE(D8363),Ref_BuuCuc!$A$2:$A$10000,0)),FALSE)),"OK","Sai mã bưu cục"))</f>
        <v/>
      </c>
      <c r="N8363" s="9">
        <f>IF(E8363="","",IF(OR(ISNUMBER(MATCH(E8363,Ref_DichVu!$A$2:$A$2000,0)),ISNUMBER(MATCH(E8363&amp;"",Ref_DichVu!$A$2:$A$2000,0))),"OK","Sai mã sản phẩm"))</f>
        <v/>
      </c>
    </row>
    <row r="8364">
      <c r="M8364" s="9">
        <f>IF(D8364="","",IF(OR(ISNUMBER(MATCH(D8364,Ref_BuuCuc!$A$2:$A$10000,0)),ISNUMBER(MATCH(D8364&amp;"",Ref_BuuCuc!$A$2:$A$10000,0)),IFERROR(ISNUMBER(MATCH(VALUE(D8364),Ref_BuuCuc!$A$2:$A$10000,0)),FALSE)),"OK","Sai mã bưu cục"))</f>
        <v/>
      </c>
      <c r="N8364" s="9">
        <f>IF(E8364="","",IF(OR(ISNUMBER(MATCH(E8364,Ref_DichVu!$A$2:$A$2000,0)),ISNUMBER(MATCH(E8364&amp;"",Ref_DichVu!$A$2:$A$2000,0))),"OK","Sai mã sản phẩm"))</f>
        <v/>
      </c>
    </row>
    <row r="8365">
      <c r="M8365" s="9">
        <f>IF(D8365="","",IF(OR(ISNUMBER(MATCH(D8365,Ref_BuuCuc!$A$2:$A$10000,0)),ISNUMBER(MATCH(D8365&amp;"",Ref_BuuCuc!$A$2:$A$10000,0)),IFERROR(ISNUMBER(MATCH(VALUE(D8365),Ref_BuuCuc!$A$2:$A$10000,0)),FALSE)),"OK","Sai mã bưu cục"))</f>
        <v/>
      </c>
      <c r="N8365" s="9">
        <f>IF(E8365="","",IF(OR(ISNUMBER(MATCH(E8365,Ref_DichVu!$A$2:$A$2000,0)),ISNUMBER(MATCH(E8365&amp;"",Ref_DichVu!$A$2:$A$2000,0))),"OK","Sai mã sản phẩm"))</f>
        <v/>
      </c>
    </row>
    <row r="8366">
      <c r="M8366" s="9">
        <f>IF(D8366="","",IF(OR(ISNUMBER(MATCH(D8366,Ref_BuuCuc!$A$2:$A$10000,0)),ISNUMBER(MATCH(D8366&amp;"",Ref_BuuCuc!$A$2:$A$10000,0)),IFERROR(ISNUMBER(MATCH(VALUE(D8366),Ref_BuuCuc!$A$2:$A$10000,0)),FALSE)),"OK","Sai mã bưu cục"))</f>
        <v/>
      </c>
      <c r="N8366" s="9">
        <f>IF(E8366="","",IF(OR(ISNUMBER(MATCH(E8366,Ref_DichVu!$A$2:$A$2000,0)),ISNUMBER(MATCH(E8366&amp;"",Ref_DichVu!$A$2:$A$2000,0))),"OK","Sai mã sản phẩm"))</f>
        <v/>
      </c>
    </row>
    <row r="8367">
      <c r="M8367" s="9">
        <f>IF(D8367="","",IF(OR(ISNUMBER(MATCH(D8367,Ref_BuuCuc!$A$2:$A$10000,0)),ISNUMBER(MATCH(D8367&amp;"",Ref_BuuCuc!$A$2:$A$10000,0)),IFERROR(ISNUMBER(MATCH(VALUE(D8367),Ref_BuuCuc!$A$2:$A$10000,0)),FALSE)),"OK","Sai mã bưu cục"))</f>
        <v/>
      </c>
      <c r="N8367" s="9">
        <f>IF(E8367="","",IF(OR(ISNUMBER(MATCH(E8367,Ref_DichVu!$A$2:$A$2000,0)),ISNUMBER(MATCH(E8367&amp;"",Ref_DichVu!$A$2:$A$2000,0))),"OK","Sai mã sản phẩm"))</f>
        <v/>
      </c>
    </row>
    <row r="8368">
      <c r="M8368" s="9">
        <f>IF(D8368="","",IF(OR(ISNUMBER(MATCH(D8368,Ref_BuuCuc!$A$2:$A$10000,0)),ISNUMBER(MATCH(D8368&amp;"",Ref_BuuCuc!$A$2:$A$10000,0)),IFERROR(ISNUMBER(MATCH(VALUE(D8368),Ref_BuuCuc!$A$2:$A$10000,0)),FALSE)),"OK","Sai mã bưu cục"))</f>
        <v/>
      </c>
      <c r="N8368" s="9">
        <f>IF(E8368="","",IF(OR(ISNUMBER(MATCH(E8368,Ref_DichVu!$A$2:$A$2000,0)),ISNUMBER(MATCH(E8368&amp;"",Ref_DichVu!$A$2:$A$2000,0))),"OK","Sai mã sản phẩm"))</f>
        <v/>
      </c>
    </row>
    <row r="8369">
      <c r="M8369" s="9">
        <f>IF(D8369="","",IF(OR(ISNUMBER(MATCH(D8369,Ref_BuuCuc!$A$2:$A$10000,0)),ISNUMBER(MATCH(D8369&amp;"",Ref_BuuCuc!$A$2:$A$10000,0)),IFERROR(ISNUMBER(MATCH(VALUE(D8369),Ref_BuuCuc!$A$2:$A$10000,0)),FALSE)),"OK","Sai mã bưu cục"))</f>
        <v/>
      </c>
      <c r="N8369" s="9">
        <f>IF(E8369="","",IF(OR(ISNUMBER(MATCH(E8369,Ref_DichVu!$A$2:$A$2000,0)),ISNUMBER(MATCH(E8369&amp;"",Ref_DichVu!$A$2:$A$2000,0))),"OK","Sai mã sản phẩm"))</f>
        <v/>
      </c>
    </row>
    <row r="8370">
      <c r="M8370" s="9">
        <f>IF(D8370="","",IF(OR(ISNUMBER(MATCH(D8370,Ref_BuuCuc!$A$2:$A$10000,0)),ISNUMBER(MATCH(D8370&amp;"",Ref_BuuCuc!$A$2:$A$10000,0)),IFERROR(ISNUMBER(MATCH(VALUE(D8370),Ref_BuuCuc!$A$2:$A$10000,0)),FALSE)),"OK","Sai mã bưu cục"))</f>
        <v/>
      </c>
      <c r="N8370" s="9">
        <f>IF(E8370="","",IF(OR(ISNUMBER(MATCH(E8370,Ref_DichVu!$A$2:$A$2000,0)),ISNUMBER(MATCH(E8370&amp;"",Ref_DichVu!$A$2:$A$2000,0))),"OK","Sai mã sản phẩm"))</f>
        <v/>
      </c>
    </row>
    <row r="8371">
      <c r="M8371" s="9">
        <f>IF(D8371="","",IF(OR(ISNUMBER(MATCH(D8371,Ref_BuuCuc!$A$2:$A$10000,0)),ISNUMBER(MATCH(D8371&amp;"",Ref_BuuCuc!$A$2:$A$10000,0)),IFERROR(ISNUMBER(MATCH(VALUE(D8371),Ref_BuuCuc!$A$2:$A$10000,0)),FALSE)),"OK","Sai mã bưu cục"))</f>
        <v/>
      </c>
      <c r="N8371" s="9">
        <f>IF(E8371="","",IF(OR(ISNUMBER(MATCH(E8371,Ref_DichVu!$A$2:$A$2000,0)),ISNUMBER(MATCH(E8371&amp;"",Ref_DichVu!$A$2:$A$2000,0))),"OK","Sai mã sản phẩm"))</f>
        <v/>
      </c>
    </row>
    <row r="8372">
      <c r="M8372" s="9">
        <f>IF(D8372="","",IF(OR(ISNUMBER(MATCH(D8372,Ref_BuuCuc!$A$2:$A$10000,0)),ISNUMBER(MATCH(D8372&amp;"",Ref_BuuCuc!$A$2:$A$10000,0)),IFERROR(ISNUMBER(MATCH(VALUE(D8372),Ref_BuuCuc!$A$2:$A$10000,0)),FALSE)),"OK","Sai mã bưu cục"))</f>
        <v/>
      </c>
      <c r="N8372" s="9">
        <f>IF(E8372="","",IF(OR(ISNUMBER(MATCH(E8372,Ref_DichVu!$A$2:$A$2000,0)),ISNUMBER(MATCH(E8372&amp;"",Ref_DichVu!$A$2:$A$2000,0))),"OK","Sai mã sản phẩm"))</f>
        <v/>
      </c>
    </row>
    <row r="8373">
      <c r="M8373" s="9">
        <f>IF(D8373="","",IF(OR(ISNUMBER(MATCH(D8373,Ref_BuuCuc!$A$2:$A$10000,0)),ISNUMBER(MATCH(D8373&amp;"",Ref_BuuCuc!$A$2:$A$10000,0)),IFERROR(ISNUMBER(MATCH(VALUE(D8373),Ref_BuuCuc!$A$2:$A$10000,0)),FALSE)),"OK","Sai mã bưu cục"))</f>
        <v/>
      </c>
      <c r="N8373" s="9">
        <f>IF(E8373="","",IF(OR(ISNUMBER(MATCH(E8373,Ref_DichVu!$A$2:$A$2000,0)),ISNUMBER(MATCH(E8373&amp;"",Ref_DichVu!$A$2:$A$2000,0))),"OK","Sai mã sản phẩm"))</f>
        <v/>
      </c>
    </row>
    <row r="8374">
      <c r="M8374" s="9">
        <f>IF(D8374="","",IF(OR(ISNUMBER(MATCH(D8374,Ref_BuuCuc!$A$2:$A$10000,0)),ISNUMBER(MATCH(D8374&amp;"",Ref_BuuCuc!$A$2:$A$10000,0)),IFERROR(ISNUMBER(MATCH(VALUE(D8374),Ref_BuuCuc!$A$2:$A$10000,0)),FALSE)),"OK","Sai mã bưu cục"))</f>
        <v/>
      </c>
      <c r="N8374" s="9">
        <f>IF(E8374="","",IF(OR(ISNUMBER(MATCH(E8374,Ref_DichVu!$A$2:$A$2000,0)),ISNUMBER(MATCH(E8374&amp;"",Ref_DichVu!$A$2:$A$2000,0))),"OK","Sai mã sản phẩm"))</f>
        <v/>
      </c>
    </row>
    <row r="8375">
      <c r="M8375" s="9">
        <f>IF(D8375="","",IF(OR(ISNUMBER(MATCH(D8375,Ref_BuuCuc!$A$2:$A$10000,0)),ISNUMBER(MATCH(D8375&amp;"",Ref_BuuCuc!$A$2:$A$10000,0)),IFERROR(ISNUMBER(MATCH(VALUE(D8375),Ref_BuuCuc!$A$2:$A$10000,0)),FALSE)),"OK","Sai mã bưu cục"))</f>
        <v/>
      </c>
      <c r="N8375" s="9">
        <f>IF(E8375="","",IF(OR(ISNUMBER(MATCH(E8375,Ref_DichVu!$A$2:$A$2000,0)),ISNUMBER(MATCH(E8375&amp;"",Ref_DichVu!$A$2:$A$2000,0))),"OK","Sai mã sản phẩm"))</f>
        <v/>
      </c>
    </row>
    <row r="8376">
      <c r="M8376" s="9">
        <f>IF(D8376="","",IF(OR(ISNUMBER(MATCH(D8376,Ref_BuuCuc!$A$2:$A$10000,0)),ISNUMBER(MATCH(D8376&amp;"",Ref_BuuCuc!$A$2:$A$10000,0)),IFERROR(ISNUMBER(MATCH(VALUE(D8376),Ref_BuuCuc!$A$2:$A$10000,0)),FALSE)),"OK","Sai mã bưu cục"))</f>
        <v/>
      </c>
      <c r="N8376" s="9">
        <f>IF(E8376="","",IF(OR(ISNUMBER(MATCH(E8376,Ref_DichVu!$A$2:$A$2000,0)),ISNUMBER(MATCH(E8376&amp;"",Ref_DichVu!$A$2:$A$2000,0))),"OK","Sai mã sản phẩm"))</f>
        <v/>
      </c>
    </row>
    <row r="8377">
      <c r="M8377" s="9">
        <f>IF(D8377="","",IF(OR(ISNUMBER(MATCH(D8377,Ref_BuuCuc!$A$2:$A$10000,0)),ISNUMBER(MATCH(D8377&amp;"",Ref_BuuCuc!$A$2:$A$10000,0)),IFERROR(ISNUMBER(MATCH(VALUE(D8377),Ref_BuuCuc!$A$2:$A$10000,0)),FALSE)),"OK","Sai mã bưu cục"))</f>
        <v/>
      </c>
      <c r="N8377" s="9">
        <f>IF(E8377="","",IF(OR(ISNUMBER(MATCH(E8377,Ref_DichVu!$A$2:$A$2000,0)),ISNUMBER(MATCH(E8377&amp;"",Ref_DichVu!$A$2:$A$2000,0))),"OK","Sai mã sản phẩm"))</f>
        <v/>
      </c>
    </row>
    <row r="8378">
      <c r="M8378" s="9">
        <f>IF(D8378="","",IF(OR(ISNUMBER(MATCH(D8378,Ref_BuuCuc!$A$2:$A$10000,0)),ISNUMBER(MATCH(D8378&amp;"",Ref_BuuCuc!$A$2:$A$10000,0)),IFERROR(ISNUMBER(MATCH(VALUE(D8378),Ref_BuuCuc!$A$2:$A$10000,0)),FALSE)),"OK","Sai mã bưu cục"))</f>
        <v/>
      </c>
      <c r="N8378" s="9">
        <f>IF(E8378="","",IF(OR(ISNUMBER(MATCH(E8378,Ref_DichVu!$A$2:$A$2000,0)),ISNUMBER(MATCH(E8378&amp;"",Ref_DichVu!$A$2:$A$2000,0))),"OK","Sai mã sản phẩm"))</f>
        <v/>
      </c>
    </row>
    <row r="8379">
      <c r="M8379" s="9">
        <f>IF(D8379="","",IF(OR(ISNUMBER(MATCH(D8379,Ref_BuuCuc!$A$2:$A$10000,0)),ISNUMBER(MATCH(D8379&amp;"",Ref_BuuCuc!$A$2:$A$10000,0)),IFERROR(ISNUMBER(MATCH(VALUE(D8379),Ref_BuuCuc!$A$2:$A$10000,0)),FALSE)),"OK","Sai mã bưu cục"))</f>
        <v/>
      </c>
      <c r="N8379" s="9">
        <f>IF(E8379="","",IF(OR(ISNUMBER(MATCH(E8379,Ref_DichVu!$A$2:$A$2000,0)),ISNUMBER(MATCH(E8379&amp;"",Ref_DichVu!$A$2:$A$2000,0))),"OK","Sai mã sản phẩm"))</f>
        <v/>
      </c>
    </row>
    <row r="8380">
      <c r="M8380" s="9">
        <f>IF(D8380="","",IF(OR(ISNUMBER(MATCH(D8380,Ref_BuuCuc!$A$2:$A$10000,0)),ISNUMBER(MATCH(D8380&amp;"",Ref_BuuCuc!$A$2:$A$10000,0)),IFERROR(ISNUMBER(MATCH(VALUE(D8380),Ref_BuuCuc!$A$2:$A$10000,0)),FALSE)),"OK","Sai mã bưu cục"))</f>
        <v/>
      </c>
      <c r="N8380" s="9">
        <f>IF(E8380="","",IF(OR(ISNUMBER(MATCH(E8380,Ref_DichVu!$A$2:$A$2000,0)),ISNUMBER(MATCH(E8380&amp;"",Ref_DichVu!$A$2:$A$2000,0))),"OK","Sai mã sản phẩm"))</f>
        <v/>
      </c>
    </row>
    <row r="8381">
      <c r="M8381" s="9">
        <f>IF(D8381="","",IF(OR(ISNUMBER(MATCH(D8381,Ref_BuuCuc!$A$2:$A$10000,0)),ISNUMBER(MATCH(D8381&amp;"",Ref_BuuCuc!$A$2:$A$10000,0)),IFERROR(ISNUMBER(MATCH(VALUE(D8381),Ref_BuuCuc!$A$2:$A$10000,0)),FALSE)),"OK","Sai mã bưu cục"))</f>
        <v/>
      </c>
      <c r="N8381" s="9">
        <f>IF(E8381="","",IF(OR(ISNUMBER(MATCH(E8381,Ref_DichVu!$A$2:$A$2000,0)),ISNUMBER(MATCH(E8381&amp;"",Ref_DichVu!$A$2:$A$2000,0))),"OK","Sai mã sản phẩm"))</f>
        <v/>
      </c>
    </row>
    <row r="8382">
      <c r="M8382" s="9">
        <f>IF(D8382="","",IF(OR(ISNUMBER(MATCH(D8382,Ref_BuuCuc!$A$2:$A$10000,0)),ISNUMBER(MATCH(D8382&amp;"",Ref_BuuCuc!$A$2:$A$10000,0)),IFERROR(ISNUMBER(MATCH(VALUE(D8382),Ref_BuuCuc!$A$2:$A$10000,0)),FALSE)),"OK","Sai mã bưu cục"))</f>
        <v/>
      </c>
      <c r="N8382" s="9">
        <f>IF(E8382="","",IF(OR(ISNUMBER(MATCH(E8382,Ref_DichVu!$A$2:$A$2000,0)),ISNUMBER(MATCH(E8382&amp;"",Ref_DichVu!$A$2:$A$2000,0))),"OK","Sai mã sản phẩm"))</f>
        <v/>
      </c>
    </row>
    <row r="8383">
      <c r="M8383" s="9">
        <f>IF(D8383="","",IF(OR(ISNUMBER(MATCH(D8383,Ref_BuuCuc!$A$2:$A$10000,0)),ISNUMBER(MATCH(D8383&amp;"",Ref_BuuCuc!$A$2:$A$10000,0)),IFERROR(ISNUMBER(MATCH(VALUE(D8383),Ref_BuuCuc!$A$2:$A$10000,0)),FALSE)),"OK","Sai mã bưu cục"))</f>
        <v/>
      </c>
      <c r="N8383" s="9">
        <f>IF(E8383="","",IF(OR(ISNUMBER(MATCH(E8383,Ref_DichVu!$A$2:$A$2000,0)),ISNUMBER(MATCH(E8383&amp;"",Ref_DichVu!$A$2:$A$2000,0))),"OK","Sai mã sản phẩm"))</f>
        <v/>
      </c>
    </row>
    <row r="8384">
      <c r="M8384" s="9">
        <f>IF(D8384="","",IF(OR(ISNUMBER(MATCH(D8384,Ref_BuuCuc!$A$2:$A$10000,0)),ISNUMBER(MATCH(D8384&amp;"",Ref_BuuCuc!$A$2:$A$10000,0)),IFERROR(ISNUMBER(MATCH(VALUE(D8384),Ref_BuuCuc!$A$2:$A$10000,0)),FALSE)),"OK","Sai mã bưu cục"))</f>
        <v/>
      </c>
      <c r="N8384" s="9">
        <f>IF(E8384="","",IF(OR(ISNUMBER(MATCH(E8384,Ref_DichVu!$A$2:$A$2000,0)),ISNUMBER(MATCH(E8384&amp;"",Ref_DichVu!$A$2:$A$2000,0))),"OK","Sai mã sản phẩm"))</f>
        <v/>
      </c>
    </row>
    <row r="8385">
      <c r="M8385" s="9">
        <f>IF(D8385="","",IF(OR(ISNUMBER(MATCH(D8385,Ref_BuuCuc!$A$2:$A$10000,0)),ISNUMBER(MATCH(D8385&amp;"",Ref_BuuCuc!$A$2:$A$10000,0)),IFERROR(ISNUMBER(MATCH(VALUE(D8385),Ref_BuuCuc!$A$2:$A$10000,0)),FALSE)),"OK","Sai mã bưu cục"))</f>
        <v/>
      </c>
      <c r="N8385" s="9">
        <f>IF(E8385="","",IF(OR(ISNUMBER(MATCH(E8385,Ref_DichVu!$A$2:$A$2000,0)),ISNUMBER(MATCH(E8385&amp;"",Ref_DichVu!$A$2:$A$2000,0))),"OK","Sai mã sản phẩm"))</f>
        <v/>
      </c>
    </row>
    <row r="8386">
      <c r="M8386" s="9">
        <f>IF(D8386="","",IF(OR(ISNUMBER(MATCH(D8386,Ref_BuuCuc!$A$2:$A$10000,0)),ISNUMBER(MATCH(D8386&amp;"",Ref_BuuCuc!$A$2:$A$10000,0)),IFERROR(ISNUMBER(MATCH(VALUE(D8386),Ref_BuuCuc!$A$2:$A$10000,0)),FALSE)),"OK","Sai mã bưu cục"))</f>
        <v/>
      </c>
      <c r="N8386" s="9">
        <f>IF(E8386="","",IF(OR(ISNUMBER(MATCH(E8386,Ref_DichVu!$A$2:$A$2000,0)),ISNUMBER(MATCH(E8386&amp;"",Ref_DichVu!$A$2:$A$2000,0))),"OK","Sai mã sản phẩm"))</f>
        <v/>
      </c>
    </row>
    <row r="8387">
      <c r="M8387" s="9">
        <f>IF(D8387="","",IF(OR(ISNUMBER(MATCH(D8387,Ref_BuuCuc!$A$2:$A$10000,0)),ISNUMBER(MATCH(D8387&amp;"",Ref_BuuCuc!$A$2:$A$10000,0)),IFERROR(ISNUMBER(MATCH(VALUE(D8387),Ref_BuuCuc!$A$2:$A$10000,0)),FALSE)),"OK","Sai mã bưu cục"))</f>
        <v/>
      </c>
      <c r="N8387" s="9">
        <f>IF(E8387="","",IF(OR(ISNUMBER(MATCH(E8387,Ref_DichVu!$A$2:$A$2000,0)),ISNUMBER(MATCH(E8387&amp;"",Ref_DichVu!$A$2:$A$2000,0))),"OK","Sai mã sản phẩm"))</f>
        <v/>
      </c>
    </row>
    <row r="8388">
      <c r="M8388" s="9">
        <f>IF(D8388="","",IF(OR(ISNUMBER(MATCH(D8388,Ref_BuuCuc!$A$2:$A$10000,0)),ISNUMBER(MATCH(D8388&amp;"",Ref_BuuCuc!$A$2:$A$10000,0)),IFERROR(ISNUMBER(MATCH(VALUE(D8388),Ref_BuuCuc!$A$2:$A$10000,0)),FALSE)),"OK","Sai mã bưu cục"))</f>
        <v/>
      </c>
      <c r="N8388" s="9">
        <f>IF(E8388="","",IF(OR(ISNUMBER(MATCH(E8388,Ref_DichVu!$A$2:$A$2000,0)),ISNUMBER(MATCH(E8388&amp;"",Ref_DichVu!$A$2:$A$2000,0))),"OK","Sai mã sản phẩm"))</f>
        <v/>
      </c>
    </row>
    <row r="8389">
      <c r="M8389" s="9">
        <f>IF(D8389="","",IF(OR(ISNUMBER(MATCH(D8389,Ref_BuuCuc!$A$2:$A$10000,0)),ISNUMBER(MATCH(D8389&amp;"",Ref_BuuCuc!$A$2:$A$10000,0)),IFERROR(ISNUMBER(MATCH(VALUE(D8389),Ref_BuuCuc!$A$2:$A$10000,0)),FALSE)),"OK","Sai mã bưu cục"))</f>
        <v/>
      </c>
      <c r="N8389" s="9">
        <f>IF(E8389="","",IF(OR(ISNUMBER(MATCH(E8389,Ref_DichVu!$A$2:$A$2000,0)),ISNUMBER(MATCH(E8389&amp;"",Ref_DichVu!$A$2:$A$2000,0))),"OK","Sai mã sản phẩm"))</f>
        <v/>
      </c>
    </row>
    <row r="8390">
      <c r="M8390" s="9">
        <f>IF(D8390="","",IF(OR(ISNUMBER(MATCH(D8390,Ref_BuuCuc!$A$2:$A$10000,0)),ISNUMBER(MATCH(D8390&amp;"",Ref_BuuCuc!$A$2:$A$10000,0)),IFERROR(ISNUMBER(MATCH(VALUE(D8390),Ref_BuuCuc!$A$2:$A$10000,0)),FALSE)),"OK","Sai mã bưu cục"))</f>
        <v/>
      </c>
      <c r="N8390" s="9">
        <f>IF(E8390="","",IF(OR(ISNUMBER(MATCH(E8390,Ref_DichVu!$A$2:$A$2000,0)),ISNUMBER(MATCH(E8390&amp;"",Ref_DichVu!$A$2:$A$2000,0))),"OK","Sai mã sản phẩm"))</f>
        <v/>
      </c>
    </row>
    <row r="8391">
      <c r="M8391" s="9">
        <f>IF(D8391="","",IF(OR(ISNUMBER(MATCH(D8391,Ref_BuuCuc!$A$2:$A$10000,0)),ISNUMBER(MATCH(D8391&amp;"",Ref_BuuCuc!$A$2:$A$10000,0)),IFERROR(ISNUMBER(MATCH(VALUE(D8391),Ref_BuuCuc!$A$2:$A$10000,0)),FALSE)),"OK","Sai mã bưu cục"))</f>
        <v/>
      </c>
      <c r="N8391" s="9">
        <f>IF(E8391="","",IF(OR(ISNUMBER(MATCH(E8391,Ref_DichVu!$A$2:$A$2000,0)),ISNUMBER(MATCH(E8391&amp;"",Ref_DichVu!$A$2:$A$2000,0))),"OK","Sai mã sản phẩm"))</f>
        <v/>
      </c>
    </row>
    <row r="8392">
      <c r="M8392" s="9">
        <f>IF(D8392="","",IF(OR(ISNUMBER(MATCH(D8392,Ref_BuuCuc!$A$2:$A$10000,0)),ISNUMBER(MATCH(D8392&amp;"",Ref_BuuCuc!$A$2:$A$10000,0)),IFERROR(ISNUMBER(MATCH(VALUE(D8392),Ref_BuuCuc!$A$2:$A$10000,0)),FALSE)),"OK","Sai mã bưu cục"))</f>
        <v/>
      </c>
      <c r="N8392" s="9">
        <f>IF(E8392="","",IF(OR(ISNUMBER(MATCH(E8392,Ref_DichVu!$A$2:$A$2000,0)),ISNUMBER(MATCH(E8392&amp;"",Ref_DichVu!$A$2:$A$2000,0))),"OK","Sai mã sản phẩm"))</f>
        <v/>
      </c>
    </row>
    <row r="8393">
      <c r="M8393" s="9">
        <f>IF(D8393="","",IF(OR(ISNUMBER(MATCH(D8393,Ref_BuuCuc!$A$2:$A$10000,0)),ISNUMBER(MATCH(D8393&amp;"",Ref_BuuCuc!$A$2:$A$10000,0)),IFERROR(ISNUMBER(MATCH(VALUE(D8393),Ref_BuuCuc!$A$2:$A$10000,0)),FALSE)),"OK","Sai mã bưu cục"))</f>
        <v/>
      </c>
      <c r="N8393" s="9">
        <f>IF(E8393="","",IF(OR(ISNUMBER(MATCH(E8393,Ref_DichVu!$A$2:$A$2000,0)),ISNUMBER(MATCH(E8393&amp;"",Ref_DichVu!$A$2:$A$2000,0))),"OK","Sai mã sản phẩm"))</f>
        <v/>
      </c>
    </row>
    <row r="8394">
      <c r="M8394" s="9">
        <f>IF(D8394="","",IF(OR(ISNUMBER(MATCH(D8394,Ref_BuuCuc!$A$2:$A$10000,0)),ISNUMBER(MATCH(D8394&amp;"",Ref_BuuCuc!$A$2:$A$10000,0)),IFERROR(ISNUMBER(MATCH(VALUE(D8394),Ref_BuuCuc!$A$2:$A$10000,0)),FALSE)),"OK","Sai mã bưu cục"))</f>
        <v/>
      </c>
      <c r="N8394" s="9">
        <f>IF(E8394="","",IF(OR(ISNUMBER(MATCH(E8394,Ref_DichVu!$A$2:$A$2000,0)),ISNUMBER(MATCH(E8394&amp;"",Ref_DichVu!$A$2:$A$2000,0))),"OK","Sai mã sản phẩm"))</f>
        <v/>
      </c>
    </row>
    <row r="8395">
      <c r="M8395" s="9">
        <f>IF(D8395="","",IF(OR(ISNUMBER(MATCH(D8395,Ref_BuuCuc!$A$2:$A$10000,0)),ISNUMBER(MATCH(D8395&amp;"",Ref_BuuCuc!$A$2:$A$10000,0)),IFERROR(ISNUMBER(MATCH(VALUE(D8395),Ref_BuuCuc!$A$2:$A$10000,0)),FALSE)),"OK","Sai mã bưu cục"))</f>
        <v/>
      </c>
      <c r="N8395" s="9">
        <f>IF(E8395="","",IF(OR(ISNUMBER(MATCH(E8395,Ref_DichVu!$A$2:$A$2000,0)),ISNUMBER(MATCH(E8395&amp;"",Ref_DichVu!$A$2:$A$2000,0))),"OK","Sai mã sản phẩm"))</f>
        <v/>
      </c>
    </row>
    <row r="8396">
      <c r="M8396" s="9">
        <f>IF(D8396="","",IF(OR(ISNUMBER(MATCH(D8396,Ref_BuuCuc!$A$2:$A$10000,0)),ISNUMBER(MATCH(D8396&amp;"",Ref_BuuCuc!$A$2:$A$10000,0)),IFERROR(ISNUMBER(MATCH(VALUE(D8396),Ref_BuuCuc!$A$2:$A$10000,0)),FALSE)),"OK","Sai mã bưu cục"))</f>
        <v/>
      </c>
      <c r="N8396" s="9">
        <f>IF(E8396="","",IF(OR(ISNUMBER(MATCH(E8396,Ref_DichVu!$A$2:$A$2000,0)),ISNUMBER(MATCH(E8396&amp;"",Ref_DichVu!$A$2:$A$2000,0))),"OK","Sai mã sản phẩm"))</f>
        <v/>
      </c>
    </row>
    <row r="8397">
      <c r="M8397" s="9">
        <f>IF(D8397="","",IF(OR(ISNUMBER(MATCH(D8397,Ref_BuuCuc!$A$2:$A$10000,0)),ISNUMBER(MATCH(D8397&amp;"",Ref_BuuCuc!$A$2:$A$10000,0)),IFERROR(ISNUMBER(MATCH(VALUE(D8397),Ref_BuuCuc!$A$2:$A$10000,0)),FALSE)),"OK","Sai mã bưu cục"))</f>
        <v/>
      </c>
      <c r="N8397" s="9">
        <f>IF(E8397="","",IF(OR(ISNUMBER(MATCH(E8397,Ref_DichVu!$A$2:$A$2000,0)),ISNUMBER(MATCH(E8397&amp;"",Ref_DichVu!$A$2:$A$2000,0))),"OK","Sai mã sản phẩm"))</f>
        <v/>
      </c>
    </row>
    <row r="8398">
      <c r="M8398" s="9">
        <f>IF(D8398="","",IF(OR(ISNUMBER(MATCH(D8398,Ref_BuuCuc!$A$2:$A$10000,0)),ISNUMBER(MATCH(D8398&amp;"",Ref_BuuCuc!$A$2:$A$10000,0)),IFERROR(ISNUMBER(MATCH(VALUE(D8398),Ref_BuuCuc!$A$2:$A$10000,0)),FALSE)),"OK","Sai mã bưu cục"))</f>
        <v/>
      </c>
      <c r="N8398" s="9">
        <f>IF(E8398="","",IF(OR(ISNUMBER(MATCH(E8398,Ref_DichVu!$A$2:$A$2000,0)),ISNUMBER(MATCH(E8398&amp;"",Ref_DichVu!$A$2:$A$2000,0))),"OK","Sai mã sản phẩm"))</f>
        <v/>
      </c>
    </row>
    <row r="8399">
      <c r="M8399" s="9">
        <f>IF(D8399="","",IF(OR(ISNUMBER(MATCH(D8399,Ref_BuuCuc!$A$2:$A$10000,0)),ISNUMBER(MATCH(D8399&amp;"",Ref_BuuCuc!$A$2:$A$10000,0)),IFERROR(ISNUMBER(MATCH(VALUE(D8399),Ref_BuuCuc!$A$2:$A$10000,0)),FALSE)),"OK","Sai mã bưu cục"))</f>
        <v/>
      </c>
      <c r="N8399" s="9">
        <f>IF(E8399="","",IF(OR(ISNUMBER(MATCH(E8399,Ref_DichVu!$A$2:$A$2000,0)),ISNUMBER(MATCH(E8399&amp;"",Ref_DichVu!$A$2:$A$2000,0))),"OK","Sai mã sản phẩm"))</f>
        <v/>
      </c>
    </row>
    <row r="8400">
      <c r="M8400" s="9">
        <f>IF(D8400="","",IF(OR(ISNUMBER(MATCH(D8400,Ref_BuuCuc!$A$2:$A$10000,0)),ISNUMBER(MATCH(D8400&amp;"",Ref_BuuCuc!$A$2:$A$10000,0)),IFERROR(ISNUMBER(MATCH(VALUE(D8400),Ref_BuuCuc!$A$2:$A$10000,0)),FALSE)),"OK","Sai mã bưu cục"))</f>
        <v/>
      </c>
      <c r="N8400" s="9">
        <f>IF(E8400="","",IF(OR(ISNUMBER(MATCH(E8400,Ref_DichVu!$A$2:$A$2000,0)),ISNUMBER(MATCH(E8400&amp;"",Ref_DichVu!$A$2:$A$2000,0))),"OK","Sai mã sản phẩm"))</f>
        <v/>
      </c>
    </row>
    <row r="8401">
      <c r="M8401" s="9">
        <f>IF(D8401="","",IF(OR(ISNUMBER(MATCH(D8401,Ref_BuuCuc!$A$2:$A$10000,0)),ISNUMBER(MATCH(D8401&amp;"",Ref_BuuCuc!$A$2:$A$10000,0)),IFERROR(ISNUMBER(MATCH(VALUE(D8401),Ref_BuuCuc!$A$2:$A$10000,0)),FALSE)),"OK","Sai mã bưu cục"))</f>
        <v/>
      </c>
      <c r="N8401" s="9">
        <f>IF(E8401="","",IF(OR(ISNUMBER(MATCH(E8401,Ref_DichVu!$A$2:$A$2000,0)),ISNUMBER(MATCH(E8401&amp;"",Ref_DichVu!$A$2:$A$2000,0))),"OK","Sai mã sản phẩm"))</f>
        <v/>
      </c>
    </row>
    <row r="8402">
      <c r="M8402" s="9">
        <f>IF(D8402="","",IF(OR(ISNUMBER(MATCH(D8402,Ref_BuuCuc!$A$2:$A$10000,0)),ISNUMBER(MATCH(D8402&amp;"",Ref_BuuCuc!$A$2:$A$10000,0)),IFERROR(ISNUMBER(MATCH(VALUE(D8402),Ref_BuuCuc!$A$2:$A$10000,0)),FALSE)),"OK","Sai mã bưu cục"))</f>
        <v/>
      </c>
      <c r="N8402" s="9">
        <f>IF(E8402="","",IF(OR(ISNUMBER(MATCH(E8402,Ref_DichVu!$A$2:$A$2000,0)),ISNUMBER(MATCH(E8402&amp;"",Ref_DichVu!$A$2:$A$2000,0))),"OK","Sai mã sản phẩm"))</f>
        <v/>
      </c>
    </row>
    <row r="8403">
      <c r="M8403" s="9">
        <f>IF(D8403="","",IF(OR(ISNUMBER(MATCH(D8403,Ref_BuuCuc!$A$2:$A$10000,0)),ISNUMBER(MATCH(D8403&amp;"",Ref_BuuCuc!$A$2:$A$10000,0)),IFERROR(ISNUMBER(MATCH(VALUE(D8403),Ref_BuuCuc!$A$2:$A$10000,0)),FALSE)),"OK","Sai mã bưu cục"))</f>
        <v/>
      </c>
      <c r="N8403" s="9">
        <f>IF(E8403="","",IF(OR(ISNUMBER(MATCH(E8403,Ref_DichVu!$A$2:$A$2000,0)),ISNUMBER(MATCH(E8403&amp;"",Ref_DichVu!$A$2:$A$2000,0))),"OK","Sai mã sản phẩm"))</f>
        <v/>
      </c>
    </row>
    <row r="8404">
      <c r="M8404" s="9">
        <f>IF(D8404="","",IF(OR(ISNUMBER(MATCH(D8404,Ref_BuuCuc!$A$2:$A$10000,0)),ISNUMBER(MATCH(D8404&amp;"",Ref_BuuCuc!$A$2:$A$10000,0)),IFERROR(ISNUMBER(MATCH(VALUE(D8404),Ref_BuuCuc!$A$2:$A$10000,0)),FALSE)),"OK","Sai mã bưu cục"))</f>
        <v/>
      </c>
      <c r="N8404" s="9">
        <f>IF(E8404="","",IF(OR(ISNUMBER(MATCH(E8404,Ref_DichVu!$A$2:$A$2000,0)),ISNUMBER(MATCH(E8404&amp;"",Ref_DichVu!$A$2:$A$2000,0))),"OK","Sai mã sản phẩm"))</f>
        <v/>
      </c>
    </row>
    <row r="8405">
      <c r="M8405" s="9">
        <f>IF(D8405="","",IF(OR(ISNUMBER(MATCH(D8405,Ref_BuuCuc!$A$2:$A$10000,0)),ISNUMBER(MATCH(D8405&amp;"",Ref_BuuCuc!$A$2:$A$10000,0)),IFERROR(ISNUMBER(MATCH(VALUE(D8405),Ref_BuuCuc!$A$2:$A$10000,0)),FALSE)),"OK","Sai mã bưu cục"))</f>
        <v/>
      </c>
      <c r="N8405" s="9">
        <f>IF(E8405="","",IF(OR(ISNUMBER(MATCH(E8405,Ref_DichVu!$A$2:$A$2000,0)),ISNUMBER(MATCH(E8405&amp;"",Ref_DichVu!$A$2:$A$2000,0))),"OK","Sai mã sản phẩm"))</f>
        <v/>
      </c>
    </row>
    <row r="8406">
      <c r="M8406" s="9">
        <f>IF(D8406="","",IF(OR(ISNUMBER(MATCH(D8406,Ref_BuuCuc!$A$2:$A$10000,0)),ISNUMBER(MATCH(D8406&amp;"",Ref_BuuCuc!$A$2:$A$10000,0)),IFERROR(ISNUMBER(MATCH(VALUE(D8406),Ref_BuuCuc!$A$2:$A$10000,0)),FALSE)),"OK","Sai mã bưu cục"))</f>
        <v/>
      </c>
      <c r="N8406" s="9">
        <f>IF(E8406="","",IF(OR(ISNUMBER(MATCH(E8406,Ref_DichVu!$A$2:$A$2000,0)),ISNUMBER(MATCH(E8406&amp;"",Ref_DichVu!$A$2:$A$2000,0))),"OK","Sai mã sản phẩm"))</f>
        <v/>
      </c>
    </row>
    <row r="8407">
      <c r="M8407" s="9">
        <f>IF(D8407="","",IF(OR(ISNUMBER(MATCH(D8407,Ref_BuuCuc!$A$2:$A$10000,0)),ISNUMBER(MATCH(D8407&amp;"",Ref_BuuCuc!$A$2:$A$10000,0)),IFERROR(ISNUMBER(MATCH(VALUE(D8407),Ref_BuuCuc!$A$2:$A$10000,0)),FALSE)),"OK","Sai mã bưu cục"))</f>
        <v/>
      </c>
      <c r="N8407" s="9">
        <f>IF(E8407="","",IF(OR(ISNUMBER(MATCH(E8407,Ref_DichVu!$A$2:$A$2000,0)),ISNUMBER(MATCH(E8407&amp;"",Ref_DichVu!$A$2:$A$2000,0))),"OK","Sai mã sản phẩm"))</f>
        <v/>
      </c>
    </row>
    <row r="8408">
      <c r="M8408" s="9">
        <f>IF(D8408="","",IF(OR(ISNUMBER(MATCH(D8408,Ref_BuuCuc!$A$2:$A$10000,0)),ISNUMBER(MATCH(D8408&amp;"",Ref_BuuCuc!$A$2:$A$10000,0)),IFERROR(ISNUMBER(MATCH(VALUE(D8408),Ref_BuuCuc!$A$2:$A$10000,0)),FALSE)),"OK","Sai mã bưu cục"))</f>
        <v/>
      </c>
      <c r="N8408" s="9">
        <f>IF(E8408="","",IF(OR(ISNUMBER(MATCH(E8408,Ref_DichVu!$A$2:$A$2000,0)),ISNUMBER(MATCH(E8408&amp;"",Ref_DichVu!$A$2:$A$2000,0))),"OK","Sai mã sản phẩm"))</f>
        <v/>
      </c>
    </row>
    <row r="8409">
      <c r="M8409" s="9">
        <f>IF(D8409="","",IF(OR(ISNUMBER(MATCH(D8409,Ref_BuuCuc!$A$2:$A$10000,0)),ISNUMBER(MATCH(D8409&amp;"",Ref_BuuCuc!$A$2:$A$10000,0)),IFERROR(ISNUMBER(MATCH(VALUE(D8409),Ref_BuuCuc!$A$2:$A$10000,0)),FALSE)),"OK","Sai mã bưu cục"))</f>
        <v/>
      </c>
      <c r="N8409" s="9">
        <f>IF(E8409="","",IF(OR(ISNUMBER(MATCH(E8409,Ref_DichVu!$A$2:$A$2000,0)),ISNUMBER(MATCH(E8409&amp;"",Ref_DichVu!$A$2:$A$2000,0))),"OK","Sai mã sản phẩm"))</f>
        <v/>
      </c>
    </row>
    <row r="8410">
      <c r="M8410" s="9">
        <f>IF(D8410="","",IF(OR(ISNUMBER(MATCH(D8410,Ref_BuuCuc!$A$2:$A$10000,0)),ISNUMBER(MATCH(D8410&amp;"",Ref_BuuCuc!$A$2:$A$10000,0)),IFERROR(ISNUMBER(MATCH(VALUE(D8410),Ref_BuuCuc!$A$2:$A$10000,0)),FALSE)),"OK","Sai mã bưu cục"))</f>
        <v/>
      </c>
      <c r="N8410" s="9">
        <f>IF(E8410="","",IF(OR(ISNUMBER(MATCH(E8410,Ref_DichVu!$A$2:$A$2000,0)),ISNUMBER(MATCH(E8410&amp;"",Ref_DichVu!$A$2:$A$2000,0))),"OK","Sai mã sản phẩm"))</f>
        <v/>
      </c>
    </row>
    <row r="8411">
      <c r="M8411" s="9">
        <f>IF(D8411="","",IF(OR(ISNUMBER(MATCH(D8411,Ref_BuuCuc!$A$2:$A$10000,0)),ISNUMBER(MATCH(D8411&amp;"",Ref_BuuCuc!$A$2:$A$10000,0)),IFERROR(ISNUMBER(MATCH(VALUE(D8411),Ref_BuuCuc!$A$2:$A$10000,0)),FALSE)),"OK","Sai mã bưu cục"))</f>
        <v/>
      </c>
      <c r="N8411" s="9">
        <f>IF(E8411="","",IF(OR(ISNUMBER(MATCH(E8411,Ref_DichVu!$A$2:$A$2000,0)),ISNUMBER(MATCH(E8411&amp;"",Ref_DichVu!$A$2:$A$2000,0))),"OK","Sai mã sản phẩm"))</f>
        <v/>
      </c>
    </row>
    <row r="8412">
      <c r="M8412" s="9">
        <f>IF(D8412="","",IF(OR(ISNUMBER(MATCH(D8412,Ref_BuuCuc!$A$2:$A$10000,0)),ISNUMBER(MATCH(D8412&amp;"",Ref_BuuCuc!$A$2:$A$10000,0)),IFERROR(ISNUMBER(MATCH(VALUE(D8412),Ref_BuuCuc!$A$2:$A$10000,0)),FALSE)),"OK","Sai mã bưu cục"))</f>
        <v/>
      </c>
      <c r="N8412" s="9">
        <f>IF(E8412="","",IF(OR(ISNUMBER(MATCH(E8412,Ref_DichVu!$A$2:$A$2000,0)),ISNUMBER(MATCH(E8412&amp;"",Ref_DichVu!$A$2:$A$2000,0))),"OK","Sai mã sản phẩm"))</f>
        <v/>
      </c>
    </row>
    <row r="8413">
      <c r="M8413" s="9">
        <f>IF(D8413="","",IF(OR(ISNUMBER(MATCH(D8413,Ref_BuuCuc!$A$2:$A$10000,0)),ISNUMBER(MATCH(D8413&amp;"",Ref_BuuCuc!$A$2:$A$10000,0)),IFERROR(ISNUMBER(MATCH(VALUE(D8413),Ref_BuuCuc!$A$2:$A$10000,0)),FALSE)),"OK","Sai mã bưu cục"))</f>
        <v/>
      </c>
      <c r="N8413" s="9">
        <f>IF(E8413="","",IF(OR(ISNUMBER(MATCH(E8413,Ref_DichVu!$A$2:$A$2000,0)),ISNUMBER(MATCH(E8413&amp;"",Ref_DichVu!$A$2:$A$2000,0))),"OK","Sai mã sản phẩm"))</f>
        <v/>
      </c>
    </row>
    <row r="8414">
      <c r="M8414" s="9">
        <f>IF(D8414="","",IF(OR(ISNUMBER(MATCH(D8414,Ref_BuuCuc!$A$2:$A$10000,0)),ISNUMBER(MATCH(D8414&amp;"",Ref_BuuCuc!$A$2:$A$10000,0)),IFERROR(ISNUMBER(MATCH(VALUE(D8414),Ref_BuuCuc!$A$2:$A$10000,0)),FALSE)),"OK","Sai mã bưu cục"))</f>
        <v/>
      </c>
      <c r="N8414" s="9">
        <f>IF(E8414="","",IF(OR(ISNUMBER(MATCH(E8414,Ref_DichVu!$A$2:$A$2000,0)),ISNUMBER(MATCH(E8414&amp;"",Ref_DichVu!$A$2:$A$2000,0))),"OK","Sai mã sản phẩm"))</f>
        <v/>
      </c>
    </row>
    <row r="8415">
      <c r="M8415" s="9">
        <f>IF(D8415="","",IF(OR(ISNUMBER(MATCH(D8415,Ref_BuuCuc!$A$2:$A$10000,0)),ISNUMBER(MATCH(D8415&amp;"",Ref_BuuCuc!$A$2:$A$10000,0)),IFERROR(ISNUMBER(MATCH(VALUE(D8415),Ref_BuuCuc!$A$2:$A$10000,0)),FALSE)),"OK","Sai mã bưu cục"))</f>
        <v/>
      </c>
      <c r="N8415" s="9">
        <f>IF(E8415="","",IF(OR(ISNUMBER(MATCH(E8415,Ref_DichVu!$A$2:$A$2000,0)),ISNUMBER(MATCH(E8415&amp;"",Ref_DichVu!$A$2:$A$2000,0))),"OK","Sai mã sản phẩm"))</f>
        <v/>
      </c>
    </row>
    <row r="8416">
      <c r="M8416" s="9">
        <f>IF(D8416="","",IF(OR(ISNUMBER(MATCH(D8416,Ref_BuuCuc!$A$2:$A$10000,0)),ISNUMBER(MATCH(D8416&amp;"",Ref_BuuCuc!$A$2:$A$10000,0)),IFERROR(ISNUMBER(MATCH(VALUE(D8416),Ref_BuuCuc!$A$2:$A$10000,0)),FALSE)),"OK","Sai mã bưu cục"))</f>
        <v/>
      </c>
      <c r="N8416" s="9">
        <f>IF(E8416="","",IF(OR(ISNUMBER(MATCH(E8416,Ref_DichVu!$A$2:$A$2000,0)),ISNUMBER(MATCH(E8416&amp;"",Ref_DichVu!$A$2:$A$2000,0))),"OK","Sai mã sản phẩm"))</f>
        <v/>
      </c>
    </row>
    <row r="8417">
      <c r="M8417" s="9">
        <f>IF(D8417="","",IF(OR(ISNUMBER(MATCH(D8417,Ref_BuuCuc!$A$2:$A$10000,0)),ISNUMBER(MATCH(D8417&amp;"",Ref_BuuCuc!$A$2:$A$10000,0)),IFERROR(ISNUMBER(MATCH(VALUE(D8417),Ref_BuuCuc!$A$2:$A$10000,0)),FALSE)),"OK","Sai mã bưu cục"))</f>
        <v/>
      </c>
      <c r="N8417" s="9">
        <f>IF(E8417="","",IF(OR(ISNUMBER(MATCH(E8417,Ref_DichVu!$A$2:$A$2000,0)),ISNUMBER(MATCH(E8417&amp;"",Ref_DichVu!$A$2:$A$2000,0))),"OK","Sai mã sản phẩm"))</f>
        <v/>
      </c>
    </row>
    <row r="8418">
      <c r="M8418" s="9">
        <f>IF(D8418="","",IF(OR(ISNUMBER(MATCH(D8418,Ref_BuuCuc!$A$2:$A$10000,0)),ISNUMBER(MATCH(D8418&amp;"",Ref_BuuCuc!$A$2:$A$10000,0)),IFERROR(ISNUMBER(MATCH(VALUE(D8418),Ref_BuuCuc!$A$2:$A$10000,0)),FALSE)),"OK","Sai mã bưu cục"))</f>
        <v/>
      </c>
      <c r="N8418" s="9">
        <f>IF(E8418="","",IF(OR(ISNUMBER(MATCH(E8418,Ref_DichVu!$A$2:$A$2000,0)),ISNUMBER(MATCH(E8418&amp;"",Ref_DichVu!$A$2:$A$2000,0))),"OK","Sai mã sản phẩm"))</f>
        <v/>
      </c>
    </row>
    <row r="8419">
      <c r="M8419" s="9">
        <f>IF(D8419="","",IF(OR(ISNUMBER(MATCH(D8419,Ref_BuuCuc!$A$2:$A$10000,0)),ISNUMBER(MATCH(D8419&amp;"",Ref_BuuCuc!$A$2:$A$10000,0)),IFERROR(ISNUMBER(MATCH(VALUE(D8419),Ref_BuuCuc!$A$2:$A$10000,0)),FALSE)),"OK","Sai mã bưu cục"))</f>
        <v/>
      </c>
      <c r="N8419" s="9">
        <f>IF(E8419="","",IF(OR(ISNUMBER(MATCH(E8419,Ref_DichVu!$A$2:$A$2000,0)),ISNUMBER(MATCH(E8419&amp;"",Ref_DichVu!$A$2:$A$2000,0))),"OK","Sai mã sản phẩm"))</f>
        <v/>
      </c>
    </row>
    <row r="8420">
      <c r="M8420" s="9">
        <f>IF(D8420="","",IF(OR(ISNUMBER(MATCH(D8420,Ref_BuuCuc!$A$2:$A$10000,0)),ISNUMBER(MATCH(D8420&amp;"",Ref_BuuCuc!$A$2:$A$10000,0)),IFERROR(ISNUMBER(MATCH(VALUE(D8420),Ref_BuuCuc!$A$2:$A$10000,0)),FALSE)),"OK","Sai mã bưu cục"))</f>
        <v/>
      </c>
      <c r="N8420" s="9">
        <f>IF(E8420="","",IF(OR(ISNUMBER(MATCH(E8420,Ref_DichVu!$A$2:$A$2000,0)),ISNUMBER(MATCH(E8420&amp;"",Ref_DichVu!$A$2:$A$2000,0))),"OK","Sai mã sản phẩm"))</f>
        <v/>
      </c>
    </row>
    <row r="8421">
      <c r="M8421" s="9">
        <f>IF(D8421="","",IF(OR(ISNUMBER(MATCH(D8421,Ref_BuuCuc!$A$2:$A$10000,0)),ISNUMBER(MATCH(D8421&amp;"",Ref_BuuCuc!$A$2:$A$10000,0)),IFERROR(ISNUMBER(MATCH(VALUE(D8421),Ref_BuuCuc!$A$2:$A$10000,0)),FALSE)),"OK","Sai mã bưu cục"))</f>
        <v/>
      </c>
      <c r="N8421" s="9">
        <f>IF(E8421="","",IF(OR(ISNUMBER(MATCH(E8421,Ref_DichVu!$A$2:$A$2000,0)),ISNUMBER(MATCH(E8421&amp;"",Ref_DichVu!$A$2:$A$2000,0))),"OK","Sai mã sản phẩm"))</f>
        <v/>
      </c>
    </row>
    <row r="8422">
      <c r="M8422" s="9">
        <f>IF(D8422="","",IF(OR(ISNUMBER(MATCH(D8422,Ref_BuuCuc!$A$2:$A$10000,0)),ISNUMBER(MATCH(D8422&amp;"",Ref_BuuCuc!$A$2:$A$10000,0)),IFERROR(ISNUMBER(MATCH(VALUE(D8422),Ref_BuuCuc!$A$2:$A$10000,0)),FALSE)),"OK","Sai mã bưu cục"))</f>
        <v/>
      </c>
      <c r="N8422" s="9">
        <f>IF(E8422="","",IF(OR(ISNUMBER(MATCH(E8422,Ref_DichVu!$A$2:$A$2000,0)),ISNUMBER(MATCH(E8422&amp;"",Ref_DichVu!$A$2:$A$2000,0))),"OK","Sai mã sản phẩm"))</f>
        <v/>
      </c>
    </row>
    <row r="8423">
      <c r="M8423" s="9">
        <f>IF(D8423="","",IF(OR(ISNUMBER(MATCH(D8423,Ref_BuuCuc!$A$2:$A$10000,0)),ISNUMBER(MATCH(D8423&amp;"",Ref_BuuCuc!$A$2:$A$10000,0)),IFERROR(ISNUMBER(MATCH(VALUE(D8423),Ref_BuuCuc!$A$2:$A$10000,0)),FALSE)),"OK","Sai mã bưu cục"))</f>
        <v/>
      </c>
      <c r="N8423" s="9">
        <f>IF(E8423="","",IF(OR(ISNUMBER(MATCH(E8423,Ref_DichVu!$A$2:$A$2000,0)),ISNUMBER(MATCH(E8423&amp;"",Ref_DichVu!$A$2:$A$2000,0))),"OK","Sai mã sản phẩm"))</f>
        <v/>
      </c>
    </row>
    <row r="8424">
      <c r="M8424" s="9">
        <f>IF(D8424="","",IF(OR(ISNUMBER(MATCH(D8424,Ref_BuuCuc!$A$2:$A$10000,0)),ISNUMBER(MATCH(D8424&amp;"",Ref_BuuCuc!$A$2:$A$10000,0)),IFERROR(ISNUMBER(MATCH(VALUE(D8424),Ref_BuuCuc!$A$2:$A$10000,0)),FALSE)),"OK","Sai mã bưu cục"))</f>
        <v/>
      </c>
      <c r="N8424" s="9">
        <f>IF(E8424="","",IF(OR(ISNUMBER(MATCH(E8424,Ref_DichVu!$A$2:$A$2000,0)),ISNUMBER(MATCH(E8424&amp;"",Ref_DichVu!$A$2:$A$2000,0))),"OK","Sai mã sản phẩm"))</f>
        <v/>
      </c>
    </row>
    <row r="8425">
      <c r="M8425" s="9">
        <f>IF(D8425="","",IF(OR(ISNUMBER(MATCH(D8425,Ref_BuuCuc!$A$2:$A$10000,0)),ISNUMBER(MATCH(D8425&amp;"",Ref_BuuCuc!$A$2:$A$10000,0)),IFERROR(ISNUMBER(MATCH(VALUE(D8425),Ref_BuuCuc!$A$2:$A$10000,0)),FALSE)),"OK","Sai mã bưu cục"))</f>
        <v/>
      </c>
      <c r="N8425" s="9">
        <f>IF(E8425="","",IF(OR(ISNUMBER(MATCH(E8425,Ref_DichVu!$A$2:$A$2000,0)),ISNUMBER(MATCH(E8425&amp;"",Ref_DichVu!$A$2:$A$2000,0))),"OK","Sai mã sản phẩm"))</f>
        <v/>
      </c>
    </row>
    <row r="8426">
      <c r="M8426" s="9">
        <f>IF(D8426="","",IF(OR(ISNUMBER(MATCH(D8426,Ref_BuuCuc!$A$2:$A$10000,0)),ISNUMBER(MATCH(D8426&amp;"",Ref_BuuCuc!$A$2:$A$10000,0)),IFERROR(ISNUMBER(MATCH(VALUE(D8426),Ref_BuuCuc!$A$2:$A$10000,0)),FALSE)),"OK","Sai mã bưu cục"))</f>
        <v/>
      </c>
      <c r="N8426" s="9">
        <f>IF(E8426="","",IF(OR(ISNUMBER(MATCH(E8426,Ref_DichVu!$A$2:$A$2000,0)),ISNUMBER(MATCH(E8426&amp;"",Ref_DichVu!$A$2:$A$2000,0))),"OK","Sai mã sản phẩm"))</f>
        <v/>
      </c>
    </row>
    <row r="8427">
      <c r="M8427" s="9">
        <f>IF(D8427="","",IF(OR(ISNUMBER(MATCH(D8427,Ref_BuuCuc!$A$2:$A$10000,0)),ISNUMBER(MATCH(D8427&amp;"",Ref_BuuCuc!$A$2:$A$10000,0)),IFERROR(ISNUMBER(MATCH(VALUE(D8427),Ref_BuuCuc!$A$2:$A$10000,0)),FALSE)),"OK","Sai mã bưu cục"))</f>
        <v/>
      </c>
      <c r="N8427" s="9">
        <f>IF(E8427="","",IF(OR(ISNUMBER(MATCH(E8427,Ref_DichVu!$A$2:$A$2000,0)),ISNUMBER(MATCH(E8427&amp;"",Ref_DichVu!$A$2:$A$2000,0))),"OK","Sai mã sản phẩm"))</f>
        <v/>
      </c>
    </row>
    <row r="8428">
      <c r="M8428" s="9">
        <f>IF(D8428="","",IF(OR(ISNUMBER(MATCH(D8428,Ref_BuuCuc!$A$2:$A$10000,0)),ISNUMBER(MATCH(D8428&amp;"",Ref_BuuCuc!$A$2:$A$10000,0)),IFERROR(ISNUMBER(MATCH(VALUE(D8428),Ref_BuuCuc!$A$2:$A$10000,0)),FALSE)),"OK","Sai mã bưu cục"))</f>
        <v/>
      </c>
      <c r="N8428" s="9">
        <f>IF(E8428="","",IF(OR(ISNUMBER(MATCH(E8428,Ref_DichVu!$A$2:$A$2000,0)),ISNUMBER(MATCH(E8428&amp;"",Ref_DichVu!$A$2:$A$2000,0))),"OK","Sai mã sản phẩm"))</f>
        <v/>
      </c>
    </row>
    <row r="8429">
      <c r="M8429" s="9">
        <f>IF(D8429="","",IF(OR(ISNUMBER(MATCH(D8429,Ref_BuuCuc!$A$2:$A$10000,0)),ISNUMBER(MATCH(D8429&amp;"",Ref_BuuCuc!$A$2:$A$10000,0)),IFERROR(ISNUMBER(MATCH(VALUE(D8429),Ref_BuuCuc!$A$2:$A$10000,0)),FALSE)),"OK","Sai mã bưu cục"))</f>
        <v/>
      </c>
      <c r="N8429" s="9">
        <f>IF(E8429="","",IF(OR(ISNUMBER(MATCH(E8429,Ref_DichVu!$A$2:$A$2000,0)),ISNUMBER(MATCH(E8429&amp;"",Ref_DichVu!$A$2:$A$2000,0))),"OK","Sai mã sản phẩm"))</f>
        <v/>
      </c>
    </row>
    <row r="8430">
      <c r="M8430" s="9">
        <f>IF(D8430="","",IF(OR(ISNUMBER(MATCH(D8430,Ref_BuuCuc!$A$2:$A$10000,0)),ISNUMBER(MATCH(D8430&amp;"",Ref_BuuCuc!$A$2:$A$10000,0)),IFERROR(ISNUMBER(MATCH(VALUE(D8430),Ref_BuuCuc!$A$2:$A$10000,0)),FALSE)),"OK","Sai mã bưu cục"))</f>
        <v/>
      </c>
      <c r="N8430" s="9">
        <f>IF(E8430="","",IF(OR(ISNUMBER(MATCH(E8430,Ref_DichVu!$A$2:$A$2000,0)),ISNUMBER(MATCH(E8430&amp;"",Ref_DichVu!$A$2:$A$2000,0))),"OK","Sai mã sản phẩm"))</f>
        <v/>
      </c>
    </row>
    <row r="8431">
      <c r="M8431" s="9">
        <f>IF(D8431="","",IF(OR(ISNUMBER(MATCH(D8431,Ref_BuuCuc!$A$2:$A$10000,0)),ISNUMBER(MATCH(D8431&amp;"",Ref_BuuCuc!$A$2:$A$10000,0)),IFERROR(ISNUMBER(MATCH(VALUE(D8431),Ref_BuuCuc!$A$2:$A$10000,0)),FALSE)),"OK","Sai mã bưu cục"))</f>
        <v/>
      </c>
      <c r="N8431" s="9">
        <f>IF(E8431="","",IF(OR(ISNUMBER(MATCH(E8431,Ref_DichVu!$A$2:$A$2000,0)),ISNUMBER(MATCH(E8431&amp;"",Ref_DichVu!$A$2:$A$2000,0))),"OK","Sai mã sản phẩm"))</f>
        <v/>
      </c>
    </row>
    <row r="8432">
      <c r="M8432" s="9">
        <f>IF(D8432="","",IF(OR(ISNUMBER(MATCH(D8432,Ref_BuuCuc!$A$2:$A$10000,0)),ISNUMBER(MATCH(D8432&amp;"",Ref_BuuCuc!$A$2:$A$10000,0)),IFERROR(ISNUMBER(MATCH(VALUE(D8432),Ref_BuuCuc!$A$2:$A$10000,0)),FALSE)),"OK","Sai mã bưu cục"))</f>
        <v/>
      </c>
      <c r="N8432" s="9">
        <f>IF(E8432="","",IF(OR(ISNUMBER(MATCH(E8432,Ref_DichVu!$A$2:$A$2000,0)),ISNUMBER(MATCH(E8432&amp;"",Ref_DichVu!$A$2:$A$2000,0))),"OK","Sai mã sản phẩm"))</f>
        <v/>
      </c>
    </row>
    <row r="8433">
      <c r="M8433" s="9">
        <f>IF(D8433="","",IF(OR(ISNUMBER(MATCH(D8433,Ref_BuuCuc!$A$2:$A$10000,0)),ISNUMBER(MATCH(D8433&amp;"",Ref_BuuCuc!$A$2:$A$10000,0)),IFERROR(ISNUMBER(MATCH(VALUE(D8433),Ref_BuuCuc!$A$2:$A$10000,0)),FALSE)),"OK","Sai mã bưu cục"))</f>
        <v/>
      </c>
      <c r="N8433" s="9">
        <f>IF(E8433="","",IF(OR(ISNUMBER(MATCH(E8433,Ref_DichVu!$A$2:$A$2000,0)),ISNUMBER(MATCH(E8433&amp;"",Ref_DichVu!$A$2:$A$2000,0))),"OK","Sai mã sản phẩm"))</f>
        <v/>
      </c>
    </row>
    <row r="8434">
      <c r="M8434" s="9">
        <f>IF(D8434="","",IF(OR(ISNUMBER(MATCH(D8434,Ref_BuuCuc!$A$2:$A$10000,0)),ISNUMBER(MATCH(D8434&amp;"",Ref_BuuCuc!$A$2:$A$10000,0)),IFERROR(ISNUMBER(MATCH(VALUE(D8434),Ref_BuuCuc!$A$2:$A$10000,0)),FALSE)),"OK","Sai mã bưu cục"))</f>
        <v/>
      </c>
      <c r="N8434" s="9">
        <f>IF(E8434="","",IF(OR(ISNUMBER(MATCH(E8434,Ref_DichVu!$A$2:$A$2000,0)),ISNUMBER(MATCH(E8434&amp;"",Ref_DichVu!$A$2:$A$2000,0))),"OK","Sai mã sản phẩm"))</f>
        <v/>
      </c>
    </row>
    <row r="8435">
      <c r="M8435" s="9">
        <f>IF(D8435="","",IF(OR(ISNUMBER(MATCH(D8435,Ref_BuuCuc!$A$2:$A$10000,0)),ISNUMBER(MATCH(D8435&amp;"",Ref_BuuCuc!$A$2:$A$10000,0)),IFERROR(ISNUMBER(MATCH(VALUE(D8435),Ref_BuuCuc!$A$2:$A$10000,0)),FALSE)),"OK","Sai mã bưu cục"))</f>
        <v/>
      </c>
      <c r="N8435" s="9">
        <f>IF(E8435="","",IF(OR(ISNUMBER(MATCH(E8435,Ref_DichVu!$A$2:$A$2000,0)),ISNUMBER(MATCH(E8435&amp;"",Ref_DichVu!$A$2:$A$2000,0))),"OK","Sai mã sản phẩm"))</f>
        <v/>
      </c>
    </row>
    <row r="8436">
      <c r="M8436" s="9">
        <f>IF(D8436="","",IF(OR(ISNUMBER(MATCH(D8436,Ref_BuuCuc!$A$2:$A$10000,0)),ISNUMBER(MATCH(D8436&amp;"",Ref_BuuCuc!$A$2:$A$10000,0)),IFERROR(ISNUMBER(MATCH(VALUE(D8436),Ref_BuuCuc!$A$2:$A$10000,0)),FALSE)),"OK","Sai mã bưu cục"))</f>
        <v/>
      </c>
      <c r="N8436" s="9">
        <f>IF(E8436="","",IF(OR(ISNUMBER(MATCH(E8436,Ref_DichVu!$A$2:$A$2000,0)),ISNUMBER(MATCH(E8436&amp;"",Ref_DichVu!$A$2:$A$2000,0))),"OK","Sai mã sản phẩm"))</f>
        <v/>
      </c>
    </row>
    <row r="8437">
      <c r="M8437" s="9">
        <f>IF(D8437="","",IF(OR(ISNUMBER(MATCH(D8437,Ref_BuuCuc!$A$2:$A$10000,0)),ISNUMBER(MATCH(D8437&amp;"",Ref_BuuCuc!$A$2:$A$10000,0)),IFERROR(ISNUMBER(MATCH(VALUE(D8437),Ref_BuuCuc!$A$2:$A$10000,0)),FALSE)),"OK","Sai mã bưu cục"))</f>
        <v/>
      </c>
      <c r="N8437" s="9">
        <f>IF(E8437="","",IF(OR(ISNUMBER(MATCH(E8437,Ref_DichVu!$A$2:$A$2000,0)),ISNUMBER(MATCH(E8437&amp;"",Ref_DichVu!$A$2:$A$2000,0))),"OK","Sai mã sản phẩm"))</f>
        <v/>
      </c>
    </row>
    <row r="8438">
      <c r="M8438" s="9">
        <f>IF(D8438="","",IF(OR(ISNUMBER(MATCH(D8438,Ref_BuuCuc!$A$2:$A$10000,0)),ISNUMBER(MATCH(D8438&amp;"",Ref_BuuCuc!$A$2:$A$10000,0)),IFERROR(ISNUMBER(MATCH(VALUE(D8438),Ref_BuuCuc!$A$2:$A$10000,0)),FALSE)),"OK","Sai mã bưu cục"))</f>
        <v/>
      </c>
      <c r="N8438" s="9">
        <f>IF(E8438="","",IF(OR(ISNUMBER(MATCH(E8438,Ref_DichVu!$A$2:$A$2000,0)),ISNUMBER(MATCH(E8438&amp;"",Ref_DichVu!$A$2:$A$2000,0))),"OK","Sai mã sản phẩm"))</f>
        <v/>
      </c>
    </row>
    <row r="8439">
      <c r="M8439" s="9">
        <f>IF(D8439="","",IF(OR(ISNUMBER(MATCH(D8439,Ref_BuuCuc!$A$2:$A$10000,0)),ISNUMBER(MATCH(D8439&amp;"",Ref_BuuCuc!$A$2:$A$10000,0)),IFERROR(ISNUMBER(MATCH(VALUE(D8439),Ref_BuuCuc!$A$2:$A$10000,0)),FALSE)),"OK","Sai mã bưu cục"))</f>
        <v/>
      </c>
      <c r="N8439" s="9">
        <f>IF(E8439="","",IF(OR(ISNUMBER(MATCH(E8439,Ref_DichVu!$A$2:$A$2000,0)),ISNUMBER(MATCH(E8439&amp;"",Ref_DichVu!$A$2:$A$2000,0))),"OK","Sai mã sản phẩm"))</f>
        <v/>
      </c>
    </row>
    <row r="8440">
      <c r="M8440" s="9">
        <f>IF(D8440="","",IF(OR(ISNUMBER(MATCH(D8440,Ref_BuuCuc!$A$2:$A$10000,0)),ISNUMBER(MATCH(D8440&amp;"",Ref_BuuCuc!$A$2:$A$10000,0)),IFERROR(ISNUMBER(MATCH(VALUE(D8440),Ref_BuuCuc!$A$2:$A$10000,0)),FALSE)),"OK","Sai mã bưu cục"))</f>
        <v/>
      </c>
      <c r="N8440" s="9">
        <f>IF(E8440="","",IF(OR(ISNUMBER(MATCH(E8440,Ref_DichVu!$A$2:$A$2000,0)),ISNUMBER(MATCH(E8440&amp;"",Ref_DichVu!$A$2:$A$2000,0))),"OK","Sai mã sản phẩm"))</f>
        <v/>
      </c>
    </row>
    <row r="8441">
      <c r="M8441" s="9">
        <f>IF(D8441="","",IF(OR(ISNUMBER(MATCH(D8441,Ref_BuuCuc!$A$2:$A$10000,0)),ISNUMBER(MATCH(D8441&amp;"",Ref_BuuCuc!$A$2:$A$10000,0)),IFERROR(ISNUMBER(MATCH(VALUE(D8441),Ref_BuuCuc!$A$2:$A$10000,0)),FALSE)),"OK","Sai mã bưu cục"))</f>
        <v/>
      </c>
      <c r="N8441" s="9">
        <f>IF(E8441="","",IF(OR(ISNUMBER(MATCH(E8441,Ref_DichVu!$A$2:$A$2000,0)),ISNUMBER(MATCH(E8441&amp;"",Ref_DichVu!$A$2:$A$2000,0))),"OK","Sai mã sản phẩm"))</f>
        <v/>
      </c>
    </row>
    <row r="8442">
      <c r="M8442" s="9">
        <f>IF(D8442="","",IF(OR(ISNUMBER(MATCH(D8442,Ref_BuuCuc!$A$2:$A$10000,0)),ISNUMBER(MATCH(D8442&amp;"",Ref_BuuCuc!$A$2:$A$10000,0)),IFERROR(ISNUMBER(MATCH(VALUE(D8442),Ref_BuuCuc!$A$2:$A$10000,0)),FALSE)),"OK","Sai mã bưu cục"))</f>
        <v/>
      </c>
      <c r="N8442" s="9">
        <f>IF(E8442="","",IF(OR(ISNUMBER(MATCH(E8442,Ref_DichVu!$A$2:$A$2000,0)),ISNUMBER(MATCH(E8442&amp;"",Ref_DichVu!$A$2:$A$2000,0))),"OK","Sai mã sản phẩm"))</f>
        <v/>
      </c>
    </row>
    <row r="8443">
      <c r="M8443" s="9">
        <f>IF(D8443="","",IF(OR(ISNUMBER(MATCH(D8443,Ref_BuuCuc!$A$2:$A$10000,0)),ISNUMBER(MATCH(D8443&amp;"",Ref_BuuCuc!$A$2:$A$10000,0)),IFERROR(ISNUMBER(MATCH(VALUE(D8443),Ref_BuuCuc!$A$2:$A$10000,0)),FALSE)),"OK","Sai mã bưu cục"))</f>
        <v/>
      </c>
      <c r="N8443" s="9">
        <f>IF(E8443="","",IF(OR(ISNUMBER(MATCH(E8443,Ref_DichVu!$A$2:$A$2000,0)),ISNUMBER(MATCH(E8443&amp;"",Ref_DichVu!$A$2:$A$2000,0))),"OK","Sai mã sản phẩm"))</f>
        <v/>
      </c>
    </row>
    <row r="8444">
      <c r="M8444" s="9">
        <f>IF(D8444="","",IF(OR(ISNUMBER(MATCH(D8444,Ref_BuuCuc!$A$2:$A$10000,0)),ISNUMBER(MATCH(D8444&amp;"",Ref_BuuCuc!$A$2:$A$10000,0)),IFERROR(ISNUMBER(MATCH(VALUE(D8444),Ref_BuuCuc!$A$2:$A$10000,0)),FALSE)),"OK","Sai mã bưu cục"))</f>
        <v/>
      </c>
      <c r="N8444" s="9">
        <f>IF(E8444="","",IF(OR(ISNUMBER(MATCH(E8444,Ref_DichVu!$A$2:$A$2000,0)),ISNUMBER(MATCH(E8444&amp;"",Ref_DichVu!$A$2:$A$2000,0))),"OK","Sai mã sản phẩm"))</f>
        <v/>
      </c>
    </row>
    <row r="8445">
      <c r="M8445" s="9">
        <f>IF(D8445="","",IF(OR(ISNUMBER(MATCH(D8445,Ref_BuuCuc!$A$2:$A$10000,0)),ISNUMBER(MATCH(D8445&amp;"",Ref_BuuCuc!$A$2:$A$10000,0)),IFERROR(ISNUMBER(MATCH(VALUE(D8445),Ref_BuuCuc!$A$2:$A$10000,0)),FALSE)),"OK","Sai mã bưu cục"))</f>
        <v/>
      </c>
      <c r="N8445" s="9">
        <f>IF(E8445="","",IF(OR(ISNUMBER(MATCH(E8445,Ref_DichVu!$A$2:$A$2000,0)),ISNUMBER(MATCH(E8445&amp;"",Ref_DichVu!$A$2:$A$2000,0))),"OK","Sai mã sản phẩm"))</f>
        <v/>
      </c>
    </row>
    <row r="8446">
      <c r="M8446" s="9">
        <f>IF(D8446="","",IF(OR(ISNUMBER(MATCH(D8446,Ref_BuuCuc!$A$2:$A$10000,0)),ISNUMBER(MATCH(D8446&amp;"",Ref_BuuCuc!$A$2:$A$10000,0)),IFERROR(ISNUMBER(MATCH(VALUE(D8446),Ref_BuuCuc!$A$2:$A$10000,0)),FALSE)),"OK","Sai mã bưu cục"))</f>
        <v/>
      </c>
      <c r="N8446" s="9">
        <f>IF(E8446="","",IF(OR(ISNUMBER(MATCH(E8446,Ref_DichVu!$A$2:$A$2000,0)),ISNUMBER(MATCH(E8446&amp;"",Ref_DichVu!$A$2:$A$2000,0))),"OK","Sai mã sản phẩm"))</f>
        <v/>
      </c>
    </row>
    <row r="8447">
      <c r="M8447" s="9">
        <f>IF(D8447="","",IF(OR(ISNUMBER(MATCH(D8447,Ref_BuuCuc!$A$2:$A$10000,0)),ISNUMBER(MATCH(D8447&amp;"",Ref_BuuCuc!$A$2:$A$10000,0)),IFERROR(ISNUMBER(MATCH(VALUE(D8447),Ref_BuuCuc!$A$2:$A$10000,0)),FALSE)),"OK","Sai mã bưu cục"))</f>
        <v/>
      </c>
      <c r="N8447" s="9">
        <f>IF(E8447="","",IF(OR(ISNUMBER(MATCH(E8447,Ref_DichVu!$A$2:$A$2000,0)),ISNUMBER(MATCH(E8447&amp;"",Ref_DichVu!$A$2:$A$2000,0))),"OK","Sai mã sản phẩm"))</f>
        <v/>
      </c>
    </row>
    <row r="8448">
      <c r="M8448" s="9">
        <f>IF(D8448="","",IF(OR(ISNUMBER(MATCH(D8448,Ref_BuuCuc!$A$2:$A$10000,0)),ISNUMBER(MATCH(D8448&amp;"",Ref_BuuCuc!$A$2:$A$10000,0)),IFERROR(ISNUMBER(MATCH(VALUE(D8448),Ref_BuuCuc!$A$2:$A$10000,0)),FALSE)),"OK","Sai mã bưu cục"))</f>
        <v/>
      </c>
      <c r="N8448" s="9">
        <f>IF(E8448="","",IF(OR(ISNUMBER(MATCH(E8448,Ref_DichVu!$A$2:$A$2000,0)),ISNUMBER(MATCH(E8448&amp;"",Ref_DichVu!$A$2:$A$2000,0))),"OK","Sai mã sản phẩm"))</f>
        <v/>
      </c>
    </row>
    <row r="8449">
      <c r="M8449" s="9">
        <f>IF(D8449="","",IF(OR(ISNUMBER(MATCH(D8449,Ref_BuuCuc!$A$2:$A$10000,0)),ISNUMBER(MATCH(D8449&amp;"",Ref_BuuCuc!$A$2:$A$10000,0)),IFERROR(ISNUMBER(MATCH(VALUE(D8449),Ref_BuuCuc!$A$2:$A$10000,0)),FALSE)),"OK","Sai mã bưu cục"))</f>
        <v/>
      </c>
      <c r="N8449" s="9">
        <f>IF(E8449="","",IF(OR(ISNUMBER(MATCH(E8449,Ref_DichVu!$A$2:$A$2000,0)),ISNUMBER(MATCH(E8449&amp;"",Ref_DichVu!$A$2:$A$2000,0))),"OK","Sai mã sản phẩm"))</f>
        <v/>
      </c>
    </row>
    <row r="8450">
      <c r="M8450" s="9">
        <f>IF(D8450="","",IF(OR(ISNUMBER(MATCH(D8450,Ref_BuuCuc!$A$2:$A$10000,0)),ISNUMBER(MATCH(D8450&amp;"",Ref_BuuCuc!$A$2:$A$10000,0)),IFERROR(ISNUMBER(MATCH(VALUE(D8450),Ref_BuuCuc!$A$2:$A$10000,0)),FALSE)),"OK","Sai mã bưu cục"))</f>
        <v/>
      </c>
      <c r="N8450" s="9">
        <f>IF(E8450="","",IF(OR(ISNUMBER(MATCH(E8450,Ref_DichVu!$A$2:$A$2000,0)),ISNUMBER(MATCH(E8450&amp;"",Ref_DichVu!$A$2:$A$2000,0))),"OK","Sai mã sản phẩm"))</f>
        <v/>
      </c>
    </row>
    <row r="8451">
      <c r="M8451" s="9">
        <f>IF(D8451="","",IF(OR(ISNUMBER(MATCH(D8451,Ref_BuuCuc!$A$2:$A$10000,0)),ISNUMBER(MATCH(D8451&amp;"",Ref_BuuCuc!$A$2:$A$10000,0)),IFERROR(ISNUMBER(MATCH(VALUE(D8451),Ref_BuuCuc!$A$2:$A$10000,0)),FALSE)),"OK","Sai mã bưu cục"))</f>
        <v/>
      </c>
      <c r="N8451" s="9">
        <f>IF(E8451="","",IF(OR(ISNUMBER(MATCH(E8451,Ref_DichVu!$A$2:$A$2000,0)),ISNUMBER(MATCH(E8451&amp;"",Ref_DichVu!$A$2:$A$2000,0))),"OK","Sai mã sản phẩm"))</f>
        <v/>
      </c>
    </row>
    <row r="8452">
      <c r="M8452" s="9">
        <f>IF(D8452="","",IF(OR(ISNUMBER(MATCH(D8452,Ref_BuuCuc!$A$2:$A$10000,0)),ISNUMBER(MATCH(D8452&amp;"",Ref_BuuCuc!$A$2:$A$10000,0)),IFERROR(ISNUMBER(MATCH(VALUE(D8452),Ref_BuuCuc!$A$2:$A$10000,0)),FALSE)),"OK","Sai mã bưu cục"))</f>
        <v/>
      </c>
      <c r="N8452" s="9">
        <f>IF(E8452="","",IF(OR(ISNUMBER(MATCH(E8452,Ref_DichVu!$A$2:$A$2000,0)),ISNUMBER(MATCH(E8452&amp;"",Ref_DichVu!$A$2:$A$2000,0))),"OK","Sai mã sản phẩm"))</f>
        <v/>
      </c>
    </row>
    <row r="8453">
      <c r="M8453" s="9">
        <f>IF(D8453="","",IF(OR(ISNUMBER(MATCH(D8453,Ref_BuuCuc!$A$2:$A$10000,0)),ISNUMBER(MATCH(D8453&amp;"",Ref_BuuCuc!$A$2:$A$10000,0)),IFERROR(ISNUMBER(MATCH(VALUE(D8453),Ref_BuuCuc!$A$2:$A$10000,0)),FALSE)),"OK","Sai mã bưu cục"))</f>
        <v/>
      </c>
      <c r="N8453" s="9">
        <f>IF(E8453="","",IF(OR(ISNUMBER(MATCH(E8453,Ref_DichVu!$A$2:$A$2000,0)),ISNUMBER(MATCH(E8453&amp;"",Ref_DichVu!$A$2:$A$2000,0))),"OK","Sai mã sản phẩm"))</f>
        <v/>
      </c>
    </row>
    <row r="8454">
      <c r="M8454" s="9">
        <f>IF(D8454="","",IF(OR(ISNUMBER(MATCH(D8454,Ref_BuuCuc!$A$2:$A$10000,0)),ISNUMBER(MATCH(D8454&amp;"",Ref_BuuCuc!$A$2:$A$10000,0)),IFERROR(ISNUMBER(MATCH(VALUE(D8454),Ref_BuuCuc!$A$2:$A$10000,0)),FALSE)),"OK","Sai mã bưu cục"))</f>
        <v/>
      </c>
      <c r="N8454" s="9">
        <f>IF(E8454="","",IF(OR(ISNUMBER(MATCH(E8454,Ref_DichVu!$A$2:$A$2000,0)),ISNUMBER(MATCH(E8454&amp;"",Ref_DichVu!$A$2:$A$2000,0))),"OK","Sai mã sản phẩm"))</f>
        <v/>
      </c>
    </row>
    <row r="8455">
      <c r="M8455" s="9">
        <f>IF(D8455="","",IF(OR(ISNUMBER(MATCH(D8455,Ref_BuuCuc!$A$2:$A$10000,0)),ISNUMBER(MATCH(D8455&amp;"",Ref_BuuCuc!$A$2:$A$10000,0)),IFERROR(ISNUMBER(MATCH(VALUE(D8455),Ref_BuuCuc!$A$2:$A$10000,0)),FALSE)),"OK","Sai mã bưu cục"))</f>
        <v/>
      </c>
      <c r="N8455" s="9">
        <f>IF(E8455="","",IF(OR(ISNUMBER(MATCH(E8455,Ref_DichVu!$A$2:$A$2000,0)),ISNUMBER(MATCH(E8455&amp;"",Ref_DichVu!$A$2:$A$2000,0))),"OK","Sai mã sản phẩm"))</f>
        <v/>
      </c>
    </row>
    <row r="8456">
      <c r="M8456" s="9">
        <f>IF(D8456="","",IF(OR(ISNUMBER(MATCH(D8456,Ref_BuuCuc!$A$2:$A$10000,0)),ISNUMBER(MATCH(D8456&amp;"",Ref_BuuCuc!$A$2:$A$10000,0)),IFERROR(ISNUMBER(MATCH(VALUE(D8456),Ref_BuuCuc!$A$2:$A$10000,0)),FALSE)),"OK","Sai mã bưu cục"))</f>
        <v/>
      </c>
      <c r="N8456" s="9">
        <f>IF(E8456="","",IF(OR(ISNUMBER(MATCH(E8456,Ref_DichVu!$A$2:$A$2000,0)),ISNUMBER(MATCH(E8456&amp;"",Ref_DichVu!$A$2:$A$2000,0))),"OK","Sai mã sản phẩm"))</f>
        <v/>
      </c>
    </row>
    <row r="8457">
      <c r="M8457" s="9">
        <f>IF(D8457="","",IF(OR(ISNUMBER(MATCH(D8457,Ref_BuuCuc!$A$2:$A$10000,0)),ISNUMBER(MATCH(D8457&amp;"",Ref_BuuCuc!$A$2:$A$10000,0)),IFERROR(ISNUMBER(MATCH(VALUE(D8457),Ref_BuuCuc!$A$2:$A$10000,0)),FALSE)),"OK","Sai mã bưu cục"))</f>
        <v/>
      </c>
      <c r="N8457" s="9">
        <f>IF(E8457="","",IF(OR(ISNUMBER(MATCH(E8457,Ref_DichVu!$A$2:$A$2000,0)),ISNUMBER(MATCH(E8457&amp;"",Ref_DichVu!$A$2:$A$2000,0))),"OK","Sai mã sản phẩm"))</f>
        <v/>
      </c>
    </row>
    <row r="8458">
      <c r="M8458" s="9">
        <f>IF(D8458="","",IF(OR(ISNUMBER(MATCH(D8458,Ref_BuuCuc!$A$2:$A$10000,0)),ISNUMBER(MATCH(D8458&amp;"",Ref_BuuCuc!$A$2:$A$10000,0)),IFERROR(ISNUMBER(MATCH(VALUE(D8458),Ref_BuuCuc!$A$2:$A$10000,0)),FALSE)),"OK","Sai mã bưu cục"))</f>
        <v/>
      </c>
      <c r="N8458" s="9">
        <f>IF(E8458="","",IF(OR(ISNUMBER(MATCH(E8458,Ref_DichVu!$A$2:$A$2000,0)),ISNUMBER(MATCH(E8458&amp;"",Ref_DichVu!$A$2:$A$2000,0))),"OK","Sai mã sản phẩm"))</f>
        <v/>
      </c>
    </row>
    <row r="8459">
      <c r="M8459" s="9">
        <f>IF(D8459="","",IF(OR(ISNUMBER(MATCH(D8459,Ref_BuuCuc!$A$2:$A$10000,0)),ISNUMBER(MATCH(D8459&amp;"",Ref_BuuCuc!$A$2:$A$10000,0)),IFERROR(ISNUMBER(MATCH(VALUE(D8459),Ref_BuuCuc!$A$2:$A$10000,0)),FALSE)),"OK","Sai mã bưu cục"))</f>
        <v/>
      </c>
      <c r="N8459" s="9">
        <f>IF(E8459="","",IF(OR(ISNUMBER(MATCH(E8459,Ref_DichVu!$A$2:$A$2000,0)),ISNUMBER(MATCH(E8459&amp;"",Ref_DichVu!$A$2:$A$2000,0))),"OK","Sai mã sản phẩm"))</f>
        <v/>
      </c>
    </row>
    <row r="8460">
      <c r="M8460" s="9">
        <f>IF(D8460="","",IF(OR(ISNUMBER(MATCH(D8460,Ref_BuuCuc!$A$2:$A$10000,0)),ISNUMBER(MATCH(D8460&amp;"",Ref_BuuCuc!$A$2:$A$10000,0)),IFERROR(ISNUMBER(MATCH(VALUE(D8460),Ref_BuuCuc!$A$2:$A$10000,0)),FALSE)),"OK","Sai mã bưu cục"))</f>
        <v/>
      </c>
      <c r="N8460" s="9">
        <f>IF(E8460="","",IF(OR(ISNUMBER(MATCH(E8460,Ref_DichVu!$A$2:$A$2000,0)),ISNUMBER(MATCH(E8460&amp;"",Ref_DichVu!$A$2:$A$2000,0))),"OK","Sai mã sản phẩm"))</f>
        <v/>
      </c>
    </row>
    <row r="8461">
      <c r="M8461" s="9">
        <f>IF(D8461="","",IF(OR(ISNUMBER(MATCH(D8461,Ref_BuuCuc!$A$2:$A$10000,0)),ISNUMBER(MATCH(D8461&amp;"",Ref_BuuCuc!$A$2:$A$10000,0)),IFERROR(ISNUMBER(MATCH(VALUE(D8461),Ref_BuuCuc!$A$2:$A$10000,0)),FALSE)),"OK","Sai mã bưu cục"))</f>
        <v/>
      </c>
      <c r="N8461" s="9">
        <f>IF(E8461="","",IF(OR(ISNUMBER(MATCH(E8461,Ref_DichVu!$A$2:$A$2000,0)),ISNUMBER(MATCH(E8461&amp;"",Ref_DichVu!$A$2:$A$2000,0))),"OK","Sai mã sản phẩm"))</f>
        <v/>
      </c>
    </row>
    <row r="8462">
      <c r="M8462" s="9">
        <f>IF(D8462="","",IF(OR(ISNUMBER(MATCH(D8462,Ref_BuuCuc!$A$2:$A$10000,0)),ISNUMBER(MATCH(D8462&amp;"",Ref_BuuCuc!$A$2:$A$10000,0)),IFERROR(ISNUMBER(MATCH(VALUE(D8462),Ref_BuuCuc!$A$2:$A$10000,0)),FALSE)),"OK","Sai mã bưu cục"))</f>
        <v/>
      </c>
      <c r="N8462" s="9">
        <f>IF(E8462="","",IF(OR(ISNUMBER(MATCH(E8462,Ref_DichVu!$A$2:$A$2000,0)),ISNUMBER(MATCH(E8462&amp;"",Ref_DichVu!$A$2:$A$2000,0))),"OK","Sai mã sản phẩm"))</f>
        <v/>
      </c>
    </row>
    <row r="8463">
      <c r="M8463" s="9">
        <f>IF(D8463="","",IF(OR(ISNUMBER(MATCH(D8463,Ref_BuuCuc!$A$2:$A$10000,0)),ISNUMBER(MATCH(D8463&amp;"",Ref_BuuCuc!$A$2:$A$10000,0)),IFERROR(ISNUMBER(MATCH(VALUE(D8463),Ref_BuuCuc!$A$2:$A$10000,0)),FALSE)),"OK","Sai mã bưu cục"))</f>
        <v/>
      </c>
      <c r="N8463" s="9">
        <f>IF(E8463="","",IF(OR(ISNUMBER(MATCH(E8463,Ref_DichVu!$A$2:$A$2000,0)),ISNUMBER(MATCH(E8463&amp;"",Ref_DichVu!$A$2:$A$2000,0))),"OK","Sai mã sản phẩm"))</f>
        <v/>
      </c>
    </row>
    <row r="8464">
      <c r="M8464" s="9">
        <f>IF(D8464="","",IF(OR(ISNUMBER(MATCH(D8464,Ref_BuuCuc!$A$2:$A$10000,0)),ISNUMBER(MATCH(D8464&amp;"",Ref_BuuCuc!$A$2:$A$10000,0)),IFERROR(ISNUMBER(MATCH(VALUE(D8464),Ref_BuuCuc!$A$2:$A$10000,0)),FALSE)),"OK","Sai mã bưu cục"))</f>
        <v/>
      </c>
      <c r="N8464" s="9">
        <f>IF(E8464="","",IF(OR(ISNUMBER(MATCH(E8464,Ref_DichVu!$A$2:$A$2000,0)),ISNUMBER(MATCH(E8464&amp;"",Ref_DichVu!$A$2:$A$2000,0))),"OK","Sai mã sản phẩm"))</f>
        <v/>
      </c>
    </row>
    <row r="8465">
      <c r="M8465" s="9">
        <f>IF(D8465="","",IF(OR(ISNUMBER(MATCH(D8465,Ref_BuuCuc!$A$2:$A$10000,0)),ISNUMBER(MATCH(D8465&amp;"",Ref_BuuCuc!$A$2:$A$10000,0)),IFERROR(ISNUMBER(MATCH(VALUE(D8465),Ref_BuuCuc!$A$2:$A$10000,0)),FALSE)),"OK","Sai mã bưu cục"))</f>
        <v/>
      </c>
      <c r="N8465" s="9">
        <f>IF(E8465="","",IF(OR(ISNUMBER(MATCH(E8465,Ref_DichVu!$A$2:$A$2000,0)),ISNUMBER(MATCH(E8465&amp;"",Ref_DichVu!$A$2:$A$2000,0))),"OK","Sai mã sản phẩm"))</f>
        <v/>
      </c>
    </row>
    <row r="8466">
      <c r="M8466" s="9">
        <f>IF(D8466="","",IF(OR(ISNUMBER(MATCH(D8466,Ref_BuuCuc!$A$2:$A$10000,0)),ISNUMBER(MATCH(D8466&amp;"",Ref_BuuCuc!$A$2:$A$10000,0)),IFERROR(ISNUMBER(MATCH(VALUE(D8466),Ref_BuuCuc!$A$2:$A$10000,0)),FALSE)),"OK","Sai mã bưu cục"))</f>
        <v/>
      </c>
      <c r="N8466" s="9">
        <f>IF(E8466="","",IF(OR(ISNUMBER(MATCH(E8466,Ref_DichVu!$A$2:$A$2000,0)),ISNUMBER(MATCH(E8466&amp;"",Ref_DichVu!$A$2:$A$2000,0))),"OK","Sai mã sản phẩm"))</f>
        <v/>
      </c>
    </row>
    <row r="8467">
      <c r="M8467" s="9">
        <f>IF(D8467="","",IF(OR(ISNUMBER(MATCH(D8467,Ref_BuuCuc!$A$2:$A$10000,0)),ISNUMBER(MATCH(D8467&amp;"",Ref_BuuCuc!$A$2:$A$10000,0)),IFERROR(ISNUMBER(MATCH(VALUE(D8467),Ref_BuuCuc!$A$2:$A$10000,0)),FALSE)),"OK","Sai mã bưu cục"))</f>
        <v/>
      </c>
      <c r="N8467" s="9">
        <f>IF(E8467="","",IF(OR(ISNUMBER(MATCH(E8467,Ref_DichVu!$A$2:$A$2000,0)),ISNUMBER(MATCH(E8467&amp;"",Ref_DichVu!$A$2:$A$2000,0))),"OK","Sai mã sản phẩm"))</f>
        <v/>
      </c>
    </row>
    <row r="8468">
      <c r="M8468" s="9">
        <f>IF(D8468="","",IF(OR(ISNUMBER(MATCH(D8468,Ref_BuuCuc!$A$2:$A$10000,0)),ISNUMBER(MATCH(D8468&amp;"",Ref_BuuCuc!$A$2:$A$10000,0)),IFERROR(ISNUMBER(MATCH(VALUE(D8468),Ref_BuuCuc!$A$2:$A$10000,0)),FALSE)),"OK","Sai mã bưu cục"))</f>
        <v/>
      </c>
      <c r="N8468" s="9">
        <f>IF(E8468="","",IF(OR(ISNUMBER(MATCH(E8468,Ref_DichVu!$A$2:$A$2000,0)),ISNUMBER(MATCH(E8468&amp;"",Ref_DichVu!$A$2:$A$2000,0))),"OK","Sai mã sản phẩm"))</f>
        <v/>
      </c>
    </row>
    <row r="8469">
      <c r="M8469" s="9">
        <f>IF(D8469="","",IF(OR(ISNUMBER(MATCH(D8469,Ref_BuuCuc!$A$2:$A$10000,0)),ISNUMBER(MATCH(D8469&amp;"",Ref_BuuCuc!$A$2:$A$10000,0)),IFERROR(ISNUMBER(MATCH(VALUE(D8469),Ref_BuuCuc!$A$2:$A$10000,0)),FALSE)),"OK","Sai mã bưu cục"))</f>
        <v/>
      </c>
      <c r="N8469" s="9">
        <f>IF(E8469="","",IF(OR(ISNUMBER(MATCH(E8469,Ref_DichVu!$A$2:$A$2000,0)),ISNUMBER(MATCH(E8469&amp;"",Ref_DichVu!$A$2:$A$2000,0))),"OK","Sai mã sản phẩm"))</f>
        <v/>
      </c>
    </row>
    <row r="8470">
      <c r="M8470" s="9">
        <f>IF(D8470="","",IF(OR(ISNUMBER(MATCH(D8470,Ref_BuuCuc!$A$2:$A$10000,0)),ISNUMBER(MATCH(D8470&amp;"",Ref_BuuCuc!$A$2:$A$10000,0)),IFERROR(ISNUMBER(MATCH(VALUE(D8470),Ref_BuuCuc!$A$2:$A$10000,0)),FALSE)),"OK","Sai mã bưu cục"))</f>
        <v/>
      </c>
      <c r="N8470" s="9">
        <f>IF(E8470="","",IF(OR(ISNUMBER(MATCH(E8470,Ref_DichVu!$A$2:$A$2000,0)),ISNUMBER(MATCH(E8470&amp;"",Ref_DichVu!$A$2:$A$2000,0))),"OK","Sai mã sản phẩm"))</f>
        <v/>
      </c>
    </row>
    <row r="8471">
      <c r="M8471" s="9">
        <f>IF(D8471="","",IF(OR(ISNUMBER(MATCH(D8471,Ref_BuuCuc!$A$2:$A$10000,0)),ISNUMBER(MATCH(D8471&amp;"",Ref_BuuCuc!$A$2:$A$10000,0)),IFERROR(ISNUMBER(MATCH(VALUE(D8471),Ref_BuuCuc!$A$2:$A$10000,0)),FALSE)),"OK","Sai mã bưu cục"))</f>
        <v/>
      </c>
      <c r="N8471" s="9">
        <f>IF(E8471="","",IF(OR(ISNUMBER(MATCH(E8471,Ref_DichVu!$A$2:$A$2000,0)),ISNUMBER(MATCH(E8471&amp;"",Ref_DichVu!$A$2:$A$2000,0))),"OK","Sai mã sản phẩm"))</f>
        <v/>
      </c>
    </row>
    <row r="8472">
      <c r="M8472" s="9">
        <f>IF(D8472="","",IF(OR(ISNUMBER(MATCH(D8472,Ref_BuuCuc!$A$2:$A$10000,0)),ISNUMBER(MATCH(D8472&amp;"",Ref_BuuCuc!$A$2:$A$10000,0)),IFERROR(ISNUMBER(MATCH(VALUE(D8472),Ref_BuuCuc!$A$2:$A$10000,0)),FALSE)),"OK","Sai mã bưu cục"))</f>
        <v/>
      </c>
      <c r="N8472" s="9">
        <f>IF(E8472="","",IF(OR(ISNUMBER(MATCH(E8472,Ref_DichVu!$A$2:$A$2000,0)),ISNUMBER(MATCH(E8472&amp;"",Ref_DichVu!$A$2:$A$2000,0))),"OK","Sai mã sản phẩm"))</f>
        <v/>
      </c>
    </row>
    <row r="8473">
      <c r="M8473" s="9">
        <f>IF(D8473="","",IF(OR(ISNUMBER(MATCH(D8473,Ref_BuuCuc!$A$2:$A$10000,0)),ISNUMBER(MATCH(D8473&amp;"",Ref_BuuCuc!$A$2:$A$10000,0)),IFERROR(ISNUMBER(MATCH(VALUE(D8473),Ref_BuuCuc!$A$2:$A$10000,0)),FALSE)),"OK","Sai mã bưu cục"))</f>
        <v/>
      </c>
      <c r="N8473" s="9">
        <f>IF(E8473="","",IF(OR(ISNUMBER(MATCH(E8473,Ref_DichVu!$A$2:$A$2000,0)),ISNUMBER(MATCH(E8473&amp;"",Ref_DichVu!$A$2:$A$2000,0))),"OK","Sai mã sản phẩm"))</f>
        <v/>
      </c>
    </row>
    <row r="8474">
      <c r="M8474" s="9">
        <f>IF(D8474="","",IF(OR(ISNUMBER(MATCH(D8474,Ref_BuuCuc!$A$2:$A$10000,0)),ISNUMBER(MATCH(D8474&amp;"",Ref_BuuCuc!$A$2:$A$10000,0)),IFERROR(ISNUMBER(MATCH(VALUE(D8474),Ref_BuuCuc!$A$2:$A$10000,0)),FALSE)),"OK","Sai mã bưu cục"))</f>
        <v/>
      </c>
      <c r="N8474" s="9">
        <f>IF(E8474="","",IF(OR(ISNUMBER(MATCH(E8474,Ref_DichVu!$A$2:$A$2000,0)),ISNUMBER(MATCH(E8474&amp;"",Ref_DichVu!$A$2:$A$2000,0))),"OK","Sai mã sản phẩm"))</f>
        <v/>
      </c>
    </row>
    <row r="8475">
      <c r="M8475" s="9">
        <f>IF(D8475="","",IF(OR(ISNUMBER(MATCH(D8475,Ref_BuuCuc!$A$2:$A$10000,0)),ISNUMBER(MATCH(D8475&amp;"",Ref_BuuCuc!$A$2:$A$10000,0)),IFERROR(ISNUMBER(MATCH(VALUE(D8475),Ref_BuuCuc!$A$2:$A$10000,0)),FALSE)),"OK","Sai mã bưu cục"))</f>
        <v/>
      </c>
      <c r="N8475" s="9">
        <f>IF(E8475="","",IF(OR(ISNUMBER(MATCH(E8475,Ref_DichVu!$A$2:$A$2000,0)),ISNUMBER(MATCH(E8475&amp;"",Ref_DichVu!$A$2:$A$2000,0))),"OK","Sai mã sản phẩm"))</f>
        <v/>
      </c>
    </row>
    <row r="8476">
      <c r="M8476" s="9">
        <f>IF(D8476="","",IF(OR(ISNUMBER(MATCH(D8476,Ref_BuuCuc!$A$2:$A$10000,0)),ISNUMBER(MATCH(D8476&amp;"",Ref_BuuCuc!$A$2:$A$10000,0)),IFERROR(ISNUMBER(MATCH(VALUE(D8476),Ref_BuuCuc!$A$2:$A$10000,0)),FALSE)),"OK","Sai mã bưu cục"))</f>
        <v/>
      </c>
      <c r="N8476" s="9">
        <f>IF(E8476="","",IF(OR(ISNUMBER(MATCH(E8476,Ref_DichVu!$A$2:$A$2000,0)),ISNUMBER(MATCH(E8476&amp;"",Ref_DichVu!$A$2:$A$2000,0))),"OK","Sai mã sản phẩm"))</f>
        <v/>
      </c>
    </row>
    <row r="8477">
      <c r="M8477" s="9">
        <f>IF(D8477="","",IF(OR(ISNUMBER(MATCH(D8477,Ref_BuuCuc!$A$2:$A$10000,0)),ISNUMBER(MATCH(D8477&amp;"",Ref_BuuCuc!$A$2:$A$10000,0)),IFERROR(ISNUMBER(MATCH(VALUE(D8477),Ref_BuuCuc!$A$2:$A$10000,0)),FALSE)),"OK","Sai mã bưu cục"))</f>
        <v/>
      </c>
      <c r="N8477" s="9">
        <f>IF(E8477="","",IF(OR(ISNUMBER(MATCH(E8477,Ref_DichVu!$A$2:$A$2000,0)),ISNUMBER(MATCH(E8477&amp;"",Ref_DichVu!$A$2:$A$2000,0))),"OK","Sai mã sản phẩm"))</f>
        <v/>
      </c>
    </row>
    <row r="8478">
      <c r="M8478" s="9">
        <f>IF(D8478="","",IF(OR(ISNUMBER(MATCH(D8478,Ref_BuuCuc!$A$2:$A$10000,0)),ISNUMBER(MATCH(D8478&amp;"",Ref_BuuCuc!$A$2:$A$10000,0)),IFERROR(ISNUMBER(MATCH(VALUE(D8478),Ref_BuuCuc!$A$2:$A$10000,0)),FALSE)),"OK","Sai mã bưu cục"))</f>
        <v/>
      </c>
      <c r="N8478" s="9">
        <f>IF(E8478="","",IF(OR(ISNUMBER(MATCH(E8478,Ref_DichVu!$A$2:$A$2000,0)),ISNUMBER(MATCH(E8478&amp;"",Ref_DichVu!$A$2:$A$2000,0))),"OK","Sai mã sản phẩm"))</f>
        <v/>
      </c>
    </row>
    <row r="8479">
      <c r="M8479" s="9">
        <f>IF(D8479="","",IF(OR(ISNUMBER(MATCH(D8479,Ref_BuuCuc!$A$2:$A$10000,0)),ISNUMBER(MATCH(D8479&amp;"",Ref_BuuCuc!$A$2:$A$10000,0)),IFERROR(ISNUMBER(MATCH(VALUE(D8479),Ref_BuuCuc!$A$2:$A$10000,0)),FALSE)),"OK","Sai mã bưu cục"))</f>
        <v/>
      </c>
      <c r="N8479" s="9">
        <f>IF(E8479="","",IF(OR(ISNUMBER(MATCH(E8479,Ref_DichVu!$A$2:$A$2000,0)),ISNUMBER(MATCH(E8479&amp;"",Ref_DichVu!$A$2:$A$2000,0))),"OK","Sai mã sản phẩm"))</f>
        <v/>
      </c>
    </row>
    <row r="8480">
      <c r="M8480" s="9">
        <f>IF(D8480="","",IF(OR(ISNUMBER(MATCH(D8480,Ref_BuuCuc!$A$2:$A$10000,0)),ISNUMBER(MATCH(D8480&amp;"",Ref_BuuCuc!$A$2:$A$10000,0)),IFERROR(ISNUMBER(MATCH(VALUE(D8480),Ref_BuuCuc!$A$2:$A$10000,0)),FALSE)),"OK","Sai mã bưu cục"))</f>
        <v/>
      </c>
      <c r="N8480" s="9">
        <f>IF(E8480="","",IF(OR(ISNUMBER(MATCH(E8480,Ref_DichVu!$A$2:$A$2000,0)),ISNUMBER(MATCH(E8480&amp;"",Ref_DichVu!$A$2:$A$2000,0))),"OK","Sai mã sản phẩm"))</f>
        <v/>
      </c>
    </row>
    <row r="8481">
      <c r="M8481" s="9">
        <f>IF(D8481="","",IF(OR(ISNUMBER(MATCH(D8481,Ref_BuuCuc!$A$2:$A$10000,0)),ISNUMBER(MATCH(D8481&amp;"",Ref_BuuCuc!$A$2:$A$10000,0)),IFERROR(ISNUMBER(MATCH(VALUE(D8481),Ref_BuuCuc!$A$2:$A$10000,0)),FALSE)),"OK","Sai mã bưu cục"))</f>
        <v/>
      </c>
      <c r="N8481" s="9">
        <f>IF(E8481="","",IF(OR(ISNUMBER(MATCH(E8481,Ref_DichVu!$A$2:$A$2000,0)),ISNUMBER(MATCH(E8481&amp;"",Ref_DichVu!$A$2:$A$2000,0))),"OK","Sai mã sản phẩm"))</f>
        <v/>
      </c>
    </row>
    <row r="8482">
      <c r="M8482" s="9">
        <f>IF(D8482="","",IF(OR(ISNUMBER(MATCH(D8482,Ref_BuuCuc!$A$2:$A$10000,0)),ISNUMBER(MATCH(D8482&amp;"",Ref_BuuCuc!$A$2:$A$10000,0)),IFERROR(ISNUMBER(MATCH(VALUE(D8482),Ref_BuuCuc!$A$2:$A$10000,0)),FALSE)),"OK","Sai mã bưu cục"))</f>
        <v/>
      </c>
      <c r="N8482" s="9">
        <f>IF(E8482="","",IF(OR(ISNUMBER(MATCH(E8482,Ref_DichVu!$A$2:$A$2000,0)),ISNUMBER(MATCH(E8482&amp;"",Ref_DichVu!$A$2:$A$2000,0))),"OK","Sai mã sản phẩm"))</f>
        <v/>
      </c>
    </row>
    <row r="8483">
      <c r="M8483" s="9">
        <f>IF(D8483="","",IF(OR(ISNUMBER(MATCH(D8483,Ref_BuuCuc!$A$2:$A$10000,0)),ISNUMBER(MATCH(D8483&amp;"",Ref_BuuCuc!$A$2:$A$10000,0)),IFERROR(ISNUMBER(MATCH(VALUE(D8483),Ref_BuuCuc!$A$2:$A$10000,0)),FALSE)),"OK","Sai mã bưu cục"))</f>
        <v/>
      </c>
      <c r="N8483" s="9">
        <f>IF(E8483="","",IF(OR(ISNUMBER(MATCH(E8483,Ref_DichVu!$A$2:$A$2000,0)),ISNUMBER(MATCH(E8483&amp;"",Ref_DichVu!$A$2:$A$2000,0))),"OK","Sai mã sản phẩm"))</f>
        <v/>
      </c>
    </row>
    <row r="8484">
      <c r="M8484" s="9">
        <f>IF(D8484="","",IF(OR(ISNUMBER(MATCH(D8484,Ref_BuuCuc!$A$2:$A$10000,0)),ISNUMBER(MATCH(D8484&amp;"",Ref_BuuCuc!$A$2:$A$10000,0)),IFERROR(ISNUMBER(MATCH(VALUE(D8484),Ref_BuuCuc!$A$2:$A$10000,0)),FALSE)),"OK","Sai mã bưu cục"))</f>
        <v/>
      </c>
      <c r="N8484" s="9">
        <f>IF(E8484="","",IF(OR(ISNUMBER(MATCH(E8484,Ref_DichVu!$A$2:$A$2000,0)),ISNUMBER(MATCH(E8484&amp;"",Ref_DichVu!$A$2:$A$2000,0))),"OK","Sai mã sản phẩm"))</f>
        <v/>
      </c>
    </row>
    <row r="8485">
      <c r="M8485" s="9">
        <f>IF(D8485="","",IF(OR(ISNUMBER(MATCH(D8485,Ref_BuuCuc!$A$2:$A$10000,0)),ISNUMBER(MATCH(D8485&amp;"",Ref_BuuCuc!$A$2:$A$10000,0)),IFERROR(ISNUMBER(MATCH(VALUE(D8485),Ref_BuuCuc!$A$2:$A$10000,0)),FALSE)),"OK","Sai mã bưu cục"))</f>
        <v/>
      </c>
      <c r="N8485" s="9">
        <f>IF(E8485="","",IF(OR(ISNUMBER(MATCH(E8485,Ref_DichVu!$A$2:$A$2000,0)),ISNUMBER(MATCH(E8485&amp;"",Ref_DichVu!$A$2:$A$2000,0))),"OK","Sai mã sản phẩm"))</f>
        <v/>
      </c>
    </row>
    <row r="8486">
      <c r="M8486" s="9">
        <f>IF(D8486="","",IF(OR(ISNUMBER(MATCH(D8486,Ref_BuuCuc!$A$2:$A$10000,0)),ISNUMBER(MATCH(D8486&amp;"",Ref_BuuCuc!$A$2:$A$10000,0)),IFERROR(ISNUMBER(MATCH(VALUE(D8486),Ref_BuuCuc!$A$2:$A$10000,0)),FALSE)),"OK","Sai mã bưu cục"))</f>
        <v/>
      </c>
      <c r="N8486" s="9">
        <f>IF(E8486="","",IF(OR(ISNUMBER(MATCH(E8486,Ref_DichVu!$A$2:$A$2000,0)),ISNUMBER(MATCH(E8486&amp;"",Ref_DichVu!$A$2:$A$2000,0))),"OK","Sai mã sản phẩm"))</f>
        <v/>
      </c>
    </row>
    <row r="8487">
      <c r="M8487" s="9">
        <f>IF(D8487="","",IF(OR(ISNUMBER(MATCH(D8487,Ref_BuuCuc!$A$2:$A$10000,0)),ISNUMBER(MATCH(D8487&amp;"",Ref_BuuCuc!$A$2:$A$10000,0)),IFERROR(ISNUMBER(MATCH(VALUE(D8487),Ref_BuuCuc!$A$2:$A$10000,0)),FALSE)),"OK","Sai mã bưu cục"))</f>
        <v/>
      </c>
      <c r="N8487" s="9">
        <f>IF(E8487="","",IF(OR(ISNUMBER(MATCH(E8487,Ref_DichVu!$A$2:$A$2000,0)),ISNUMBER(MATCH(E8487&amp;"",Ref_DichVu!$A$2:$A$2000,0))),"OK","Sai mã sản phẩm"))</f>
        <v/>
      </c>
    </row>
    <row r="8488">
      <c r="M8488" s="9">
        <f>IF(D8488="","",IF(OR(ISNUMBER(MATCH(D8488,Ref_BuuCuc!$A$2:$A$10000,0)),ISNUMBER(MATCH(D8488&amp;"",Ref_BuuCuc!$A$2:$A$10000,0)),IFERROR(ISNUMBER(MATCH(VALUE(D8488),Ref_BuuCuc!$A$2:$A$10000,0)),FALSE)),"OK","Sai mã bưu cục"))</f>
        <v/>
      </c>
      <c r="N8488" s="9">
        <f>IF(E8488="","",IF(OR(ISNUMBER(MATCH(E8488,Ref_DichVu!$A$2:$A$2000,0)),ISNUMBER(MATCH(E8488&amp;"",Ref_DichVu!$A$2:$A$2000,0))),"OK","Sai mã sản phẩm"))</f>
        <v/>
      </c>
    </row>
    <row r="8489">
      <c r="M8489" s="9">
        <f>IF(D8489="","",IF(OR(ISNUMBER(MATCH(D8489,Ref_BuuCuc!$A$2:$A$10000,0)),ISNUMBER(MATCH(D8489&amp;"",Ref_BuuCuc!$A$2:$A$10000,0)),IFERROR(ISNUMBER(MATCH(VALUE(D8489),Ref_BuuCuc!$A$2:$A$10000,0)),FALSE)),"OK","Sai mã bưu cục"))</f>
        <v/>
      </c>
      <c r="N8489" s="9">
        <f>IF(E8489="","",IF(OR(ISNUMBER(MATCH(E8489,Ref_DichVu!$A$2:$A$2000,0)),ISNUMBER(MATCH(E8489&amp;"",Ref_DichVu!$A$2:$A$2000,0))),"OK","Sai mã sản phẩm"))</f>
        <v/>
      </c>
    </row>
    <row r="8490">
      <c r="M8490" s="9">
        <f>IF(D8490="","",IF(OR(ISNUMBER(MATCH(D8490,Ref_BuuCuc!$A$2:$A$10000,0)),ISNUMBER(MATCH(D8490&amp;"",Ref_BuuCuc!$A$2:$A$10000,0)),IFERROR(ISNUMBER(MATCH(VALUE(D8490),Ref_BuuCuc!$A$2:$A$10000,0)),FALSE)),"OK","Sai mã bưu cục"))</f>
        <v/>
      </c>
      <c r="N8490" s="9">
        <f>IF(E8490="","",IF(OR(ISNUMBER(MATCH(E8490,Ref_DichVu!$A$2:$A$2000,0)),ISNUMBER(MATCH(E8490&amp;"",Ref_DichVu!$A$2:$A$2000,0))),"OK","Sai mã sản phẩm"))</f>
        <v/>
      </c>
    </row>
    <row r="8491">
      <c r="M8491" s="9">
        <f>IF(D8491="","",IF(OR(ISNUMBER(MATCH(D8491,Ref_BuuCuc!$A$2:$A$10000,0)),ISNUMBER(MATCH(D8491&amp;"",Ref_BuuCuc!$A$2:$A$10000,0)),IFERROR(ISNUMBER(MATCH(VALUE(D8491),Ref_BuuCuc!$A$2:$A$10000,0)),FALSE)),"OK","Sai mã bưu cục"))</f>
        <v/>
      </c>
      <c r="N8491" s="9">
        <f>IF(E8491="","",IF(OR(ISNUMBER(MATCH(E8491,Ref_DichVu!$A$2:$A$2000,0)),ISNUMBER(MATCH(E8491&amp;"",Ref_DichVu!$A$2:$A$2000,0))),"OK","Sai mã sản phẩm"))</f>
        <v/>
      </c>
    </row>
    <row r="8492">
      <c r="M8492" s="9">
        <f>IF(D8492="","",IF(OR(ISNUMBER(MATCH(D8492,Ref_BuuCuc!$A$2:$A$10000,0)),ISNUMBER(MATCH(D8492&amp;"",Ref_BuuCuc!$A$2:$A$10000,0)),IFERROR(ISNUMBER(MATCH(VALUE(D8492),Ref_BuuCuc!$A$2:$A$10000,0)),FALSE)),"OK","Sai mã bưu cục"))</f>
        <v/>
      </c>
      <c r="N8492" s="9">
        <f>IF(E8492="","",IF(OR(ISNUMBER(MATCH(E8492,Ref_DichVu!$A$2:$A$2000,0)),ISNUMBER(MATCH(E8492&amp;"",Ref_DichVu!$A$2:$A$2000,0))),"OK","Sai mã sản phẩm"))</f>
        <v/>
      </c>
    </row>
    <row r="8493">
      <c r="M8493" s="9">
        <f>IF(D8493="","",IF(OR(ISNUMBER(MATCH(D8493,Ref_BuuCuc!$A$2:$A$10000,0)),ISNUMBER(MATCH(D8493&amp;"",Ref_BuuCuc!$A$2:$A$10000,0)),IFERROR(ISNUMBER(MATCH(VALUE(D8493),Ref_BuuCuc!$A$2:$A$10000,0)),FALSE)),"OK","Sai mã bưu cục"))</f>
        <v/>
      </c>
      <c r="N8493" s="9">
        <f>IF(E8493="","",IF(OR(ISNUMBER(MATCH(E8493,Ref_DichVu!$A$2:$A$2000,0)),ISNUMBER(MATCH(E8493&amp;"",Ref_DichVu!$A$2:$A$2000,0))),"OK","Sai mã sản phẩm"))</f>
        <v/>
      </c>
    </row>
    <row r="8494">
      <c r="M8494" s="9">
        <f>IF(D8494="","",IF(OR(ISNUMBER(MATCH(D8494,Ref_BuuCuc!$A$2:$A$10000,0)),ISNUMBER(MATCH(D8494&amp;"",Ref_BuuCuc!$A$2:$A$10000,0)),IFERROR(ISNUMBER(MATCH(VALUE(D8494),Ref_BuuCuc!$A$2:$A$10000,0)),FALSE)),"OK","Sai mã bưu cục"))</f>
        <v/>
      </c>
      <c r="N8494" s="9">
        <f>IF(E8494="","",IF(OR(ISNUMBER(MATCH(E8494,Ref_DichVu!$A$2:$A$2000,0)),ISNUMBER(MATCH(E8494&amp;"",Ref_DichVu!$A$2:$A$2000,0))),"OK","Sai mã sản phẩm"))</f>
        <v/>
      </c>
    </row>
    <row r="8495">
      <c r="M8495" s="9">
        <f>IF(D8495="","",IF(OR(ISNUMBER(MATCH(D8495,Ref_BuuCuc!$A$2:$A$10000,0)),ISNUMBER(MATCH(D8495&amp;"",Ref_BuuCuc!$A$2:$A$10000,0)),IFERROR(ISNUMBER(MATCH(VALUE(D8495),Ref_BuuCuc!$A$2:$A$10000,0)),FALSE)),"OK","Sai mã bưu cục"))</f>
        <v/>
      </c>
      <c r="N8495" s="9">
        <f>IF(E8495="","",IF(OR(ISNUMBER(MATCH(E8495,Ref_DichVu!$A$2:$A$2000,0)),ISNUMBER(MATCH(E8495&amp;"",Ref_DichVu!$A$2:$A$2000,0))),"OK","Sai mã sản phẩm"))</f>
        <v/>
      </c>
    </row>
    <row r="8496">
      <c r="M8496" s="9">
        <f>IF(D8496="","",IF(OR(ISNUMBER(MATCH(D8496,Ref_BuuCuc!$A$2:$A$10000,0)),ISNUMBER(MATCH(D8496&amp;"",Ref_BuuCuc!$A$2:$A$10000,0)),IFERROR(ISNUMBER(MATCH(VALUE(D8496),Ref_BuuCuc!$A$2:$A$10000,0)),FALSE)),"OK","Sai mã bưu cục"))</f>
        <v/>
      </c>
      <c r="N8496" s="9">
        <f>IF(E8496="","",IF(OR(ISNUMBER(MATCH(E8496,Ref_DichVu!$A$2:$A$2000,0)),ISNUMBER(MATCH(E8496&amp;"",Ref_DichVu!$A$2:$A$2000,0))),"OK","Sai mã sản phẩm"))</f>
        <v/>
      </c>
    </row>
    <row r="8497">
      <c r="M8497" s="9">
        <f>IF(D8497="","",IF(OR(ISNUMBER(MATCH(D8497,Ref_BuuCuc!$A$2:$A$10000,0)),ISNUMBER(MATCH(D8497&amp;"",Ref_BuuCuc!$A$2:$A$10000,0)),IFERROR(ISNUMBER(MATCH(VALUE(D8497),Ref_BuuCuc!$A$2:$A$10000,0)),FALSE)),"OK","Sai mã bưu cục"))</f>
        <v/>
      </c>
      <c r="N8497" s="9">
        <f>IF(E8497="","",IF(OR(ISNUMBER(MATCH(E8497,Ref_DichVu!$A$2:$A$2000,0)),ISNUMBER(MATCH(E8497&amp;"",Ref_DichVu!$A$2:$A$2000,0))),"OK","Sai mã sản phẩm"))</f>
        <v/>
      </c>
    </row>
    <row r="8498">
      <c r="M8498" s="9">
        <f>IF(D8498="","",IF(OR(ISNUMBER(MATCH(D8498,Ref_BuuCuc!$A$2:$A$10000,0)),ISNUMBER(MATCH(D8498&amp;"",Ref_BuuCuc!$A$2:$A$10000,0)),IFERROR(ISNUMBER(MATCH(VALUE(D8498),Ref_BuuCuc!$A$2:$A$10000,0)),FALSE)),"OK","Sai mã bưu cục"))</f>
        <v/>
      </c>
      <c r="N8498" s="9">
        <f>IF(E8498="","",IF(OR(ISNUMBER(MATCH(E8498,Ref_DichVu!$A$2:$A$2000,0)),ISNUMBER(MATCH(E8498&amp;"",Ref_DichVu!$A$2:$A$2000,0))),"OK","Sai mã sản phẩm"))</f>
        <v/>
      </c>
    </row>
    <row r="8499">
      <c r="M8499" s="9">
        <f>IF(D8499="","",IF(OR(ISNUMBER(MATCH(D8499,Ref_BuuCuc!$A$2:$A$10000,0)),ISNUMBER(MATCH(D8499&amp;"",Ref_BuuCuc!$A$2:$A$10000,0)),IFERROR(ISNUMBER(MATCH(VALUE(D8499),Ref_BuuCuc!$A$2:$A$10000,0)),FALSE)),"OK","Sai mã bưu cục"))</f>
        <v/>
      </c>
      <c r="N8499" s="9">
        <f>IF(E8499="","",IF(OR(ISNUMBER(MATCH(E8499,Ref_DichVu!$A$2:$A$2000,0)),ISNUMBER(MATCH(E8499&amp;"",Ref_DichVu!$A$2:$A$2000,0))),"OK","Sai mã sản phẩm"))</f>
        <v/>
      </c>
    </row>
    <row r="8500">
      <c r="M8500" s="9">
        <f>IF(D8500="","",IF(OR(ISNUMBER(MATCH(D8500,Ref_BuuCuc!$A$2:$A$10000,0)),ISNUMBER(MATCH(D8500&amp;"",Ref_BuuCuc!$A$2:$A$10000,0)),IFERROR(ISNUMBER(MATCH(VALUE(D8500),Ref_BuuCuc!$A$2:$A$10000,0)),FALSE)),"OK","Sai mã bưu cục"))</f>
        <v/>
      </c>
      <c r="N8500" s="9">
        <f>IF(E8500="","",IF(OR(ISNUMBER(MATCH(E8500,Ref_DichVu!$A$2:$A$2000,0)),ISNUMBER(MATCH(E8500&amp;"",Ref_DichVu!$A$2:$A$2000,0))),"OK","Sai mã sản phẩm"))</f>
        <v/>
      </c>
    </row>
    <row r="8501">
      <c r="M8501" s="9">
        <f>IF(D8501="","",IF(OR(ISNUMBER(MATCH(D8501,Ref_BuuCuc!$A$2:$A$10000,0)),ISNUMBER(MATCH(D8501&amp;"",Ref_BuuCuc!$A$2:$A$10000,0)),IFERROR(ISNUMBER(MATCH(VALUE(D8501),Ref_BuuCuc!$A$2:$A$10000,0)),FALSE)),"OK","Sai mã bưu cục"))</f>
        <v/>
      </c>
      <c r="N8501" s="9">
        <f>IF(E8501="","",IF(OR(ISNUMBER(MATCH(E8501,Ref_DichVu!$A$2:$A$2000,0)),ISNUMBER(MATCH(E8501&amp;"",Ref_DichVu!$A$2:$A$2000,0))),"OK","Sai mã sản phẩm"))</f>
        <v/>
      </c>
    </row>
    <row r="8502">
      <c r="M8502" s="9">
        <f>IF(D8502="","",IF(OR(ISNUMBER(MATCH(D8502,Ref_BuuCuc!$A$2:$A$10000,0)),ISNUMBER(MATCH(D8502&amp;"",Ref_BuuCuc!$A$2:$A$10000,0)),IFERROR(ISNUMBER(MATCH(VALUE(D8502),Ref_BuuCuc!$A$2:$A$10000,0)),FALSE)),"OK","Sai mã bưu cục"))</f>
        <v/>
      </c>
      <c r="N8502" s="9">
        <f>IF(E8502="","",IF(OR(ISNUMBER(MATCH(E8502,Ref_DichVu!$A$2:$A$2000,0)),ISNUMBER(MATCH(E8502&amp;"",Ref_DichVu!$A$2:$A$2000,0))),"OK","Sai mã sản phẩm"))</f>
        <v/>
      </c>
    </row>
    <row r="8503">
      <c r="M8503" s="9">
        <f>IF(D8503="","",IF(OR(ISNUMBER(MATCH(D8503,Ref_BuuCuc!$A$2:$A$10000,0)),ISNUMBER(MATCH(D8503&amp;"",Ref_BuuCuc!$A$2:$A$10000,0)),IFERROR(ISNUMBER(MATCH(VALUE(D8503),Ref_BuuCuc!$A$2:$A$10000,0)),FALSE)),"OK","Sai mã bưu cục"))</f>
        <v/>
      </c>
      <c r="N8503" s="9">
        <f>IF(E8503="","",IF(OR(ISNUMBER(MATCH(E8503,Ref_DichVu!$A$2:$A$2000,0)),ISNUMBER(MATCH(E8503&amp;"",Ref_DichVu!$A$2:$A$2000,0))),"OK","Sai mã sản phẩm"))</f>
        <v/>
      </c>
    </row>
    <row r="8504">
      <c r="M8504" s="9">
        <f>IF(D8504="","",IF(OR(ISNUMBER(MATCH(D8504,Ref_BuuCuc!$A$2:$A$10000,0)),ISNUMBER(MATCH(D8504&amp;"",Ref_BuuCuc!$A$2:$A$10000,0)),IFERROR(ISNUMBER(MATCH(VALUE(D8504),Ref_BuuCuc!$A$2:$A$10000,0)),FALSE)),"OK","Sai mã bưu cục"))</f>
        <v/>
      </c>
      <c r="N8504" s="9">
        <f>IF(E8504="","",IF(OR(ISNUMBER(MATCH(E8504,Ref_DichVu!$A$2:$A$2000,0)),ISNUMBER(MATCH(E8504&amp;"",Ref_DichVu!$A$2:$A$2000,0))),"OK","Sai mã sản phẩm"))</f>
        <v/>
      </c>
    </row>
    <row r="8505">
      <c r="M8505" s="9">
        <f>IF(D8505="","",IF(OR(ISNUMBER(MATCH(D8505,Ref_BuuCuc!$A$2:$A$10000,0)),ISNUMBER(MATCH(D8505&amp;"",Ref_BuuCuc!$A$2:$A$10000,0)),IFERROR(ISNUMBER(MATCH(VALUE(D8505),Ref_BuuCuc!$A$2:$A$10000,0)),FALSE)),"OK","Sai mã bưu cục"))</f>
        <v/>
      </c>
      <c r="N8505" s="9">
        <f>IF(E8505="","",IF(OR(ISNUMBER(MATCH(E8505,Ref_DichVu!$A$2:$A$2000,0)),ISNUMBER(MATCH(E8505&amp;"",Ref_DichVu!$A$2:$A$2000,0))),"OK","Sai mã sản phẩm"))</f>
        <v/>
      </c>
    </row>
    <row r="8506">
      <c r="M8506" s="9">
        <f>IF(D8506="","",IF(OR(ISNUMBER(MATCH(D8506,Ref_BuuCuc!$A$2:$A$10000,0)),ISNUMBER(MATCH(D8506&amp;"",Ref_BuuCuc!$A$2:$A$10000,0)),IFERROR(ISNUMBER(MATCH(VALUE(D8506),Ref_BuuCuc!$A$2:$A$10000,0)),FALSE)),"OK","Sai mã bưu cục"))</f>
        <v/>
      </c>
      <c r="N8506" s="9">
        <f>IF(E8506="","",IF(OR(ISNUMBER(MATCH(E8506,Ref_DichVu!$A$2:$A$2000,0)),ISNUMBER(MATCH(E8506&amp;"",Ref_DichVu!$A$2:$A$2000,0))),"OK","Sai mã sản phẩm"))</f>
        <v/>
      </c>
    </row>
    <row r="8507">
      <c r="M8507" s="9">
        <f>IF(D8507="","",IF(OR(ISNUMBER(MATCH(D8507,Ref_BuuCuc!$A$2:$A$10000,0)),ISNUMBER(MATCH(D8507&amp;"",Ref_BuuCuc!$A$2:$A$10000,0)),IFERROR(ISNUMBER(MATCH(VALUE(D8507),Ref_BuuCuc!$A$2:$A$10000,0)),FALSE)),"OK","Sai mã bưu cục"))</f>
        <v/>
      </c>
      <c r="N8507" s="9">
        <f>IF(E8507="","",IF(OR(ISNUMBER(MATCH(E8507,Ref_DichVu!$A$2:$A$2000,0)),ISNUMBER(MATCH(E8507&amp;"",Ref_DichVu!$A$2:$A$2000,0))),"OK","Sai mã sản phẩm"))</f>
        <v/>
      </c>
    </row>
    <row r="8508">
      <c r="M8508" s="9">
        <f>IF(D8508="","",IF(OR(ISNUMBER(MATCH(D8508,Ref_BuuCuc!$A$2:$A$10000,0)),ISNUMBER(MATCH(D8508&amp;"",Ref_BuuCuc!$A$2:$A$10000,0)),IFERROR(ISNUMBER(MATCH(VALUE(D8508),Ref_BuuCuc!$A$2:$A$10000,0)),FALSE)),"OK","Sai mã bưu cục"))</f>
        <v/>
      </c>
      <c r="N8508" s="9">
        <f>IF(E8508="","",IF(OR(ISNUMBER(MATCH(E8508,Ref_DichVu!$A$2:$A$2000,0)),ISNUMBER(MATCH(E8508&amp;"",Ref_DichVu!$A$2:$A$2000,0))),"OK","Sai mã sản phẩm"))</f>
        <v/>
      </c>
    </row>
    <row r="8509">
      <c r="M8509" s="9">
        <f>IF(D8509="","",IF(OR(ISNUMBER(MATCH(D8509,Ref_BuuCuc!$A$2:$A$10000,0)),ISNUMBER(MATCH(D8509&amp;"",Ref_BuuCuc!$A$2:$A$10000,0)),IFERROR(ISNUMBER(MATCH(VALUE(D8509),Ref_BuuCuc!$A$2:$A$10000,0)),FALSE)),"OK","Sai mã bưu cục"))</f>
        <v/>
      </c>
      <c r="N8509" s="9">
        <f>IF(E8509="","",IF(OR(ISNUMBER(MATCH(E8509,Ref_DichVu!$A$2:$A$2000,0)),ISNUMBER(MATCH(E8509&amp;"",Ref_DichVu!$A$2:$A$2000,0))),"OK","Sai mã sản phẩm"))</f>
        <v/>
      </c>
    </row>
    <row r="8510">
      <c r="M8510" s="9">
        <f>IF(D8510="","",IF(OR(ISNUMBER(MATCH(D8510,Ref_BuuCuc!$A$2:$A$10000,0)),ISNUMBER(MATCH(D8510&amp;"",Ref_BuuCuc!$A$2:$A$10000,0)),IFERROR(ISNUMBER(MATCH(VALUE(D8510),Ref_BuuCuc!$A$2:$A$10000,0)),FALSE)),"OK","Sai mã bưu cục"))</f>
        <v/>
      </c>
      <c r="N8510" s="9">
        <f>IF(E8510="","",IF(OR(ISNUMBER(MATCH(E8510,Ref_DichVu!$A$2:$A$2000,0)),ISNUMBER(MATCH(E8510&amp;"",Ref_DichVu!$A$2:$A$2000,0))),"OK","Sai mã sản phẩm"))</f>
        <v/>
      </c>
    </row>
    <row r="8511">
      <c r="M8511" s="9">
        <f>IF(D8511="","",IF(OR(ISNUMBER(MATCH(D8511,Ref_BuuCuc!$A$2:$A$10000,0)),ISNUMBER(MATCH(D8511&amp;"",Ref_BuuCuc!$A$2:$A$10000,0)),IFERROR(ISNUMBER(MATCH(VALUE(D8511),Ref_BuuCuc!$A$2:$A$10000,0)),FALSE)),"OK","Sai mã bưu cục"))</f>
        <v/>
      </c>
      <c r="N8511" s="9">
        <f>IF(E8511="","",IF(OR(ISNUMBER(MATCH(E8511,Ref_DichVu!$A$2:$A$2000,0)),ISNUMBER(MATCH(E8511&amp;"",Ref_DichVu!$A$2:$A$2000,0))),"OK","Sai mã sản phẩm"))</f>
        <v/>
      </c>
    </row>
    <row r="8512">
      <c r="M8512" s="9">
        <f>IF(D8512="","",IF(OR(ISNUMBER(MATCH(D8512,Ref_BuuCuc!$A$2:$A$10000,0)),ISNUMBER(MATCH(D8512&amp;"",Ref_BuuCuc!$A$2:$A$10000,0)),IFERROR(ISNUMBER(MATCH(VALUE(D8512),Ref_BuuCuc!$A$2:$A$10000,0)),FALSE)),"OK","Sai mã bưu cục"))</f>
        <v/>
      </c>
      <c r="N8512" s="9">
        <f>IF(E8512="","",IF(OR(ISNUMBER(MATCH(E8512,Ref_DichVu!$A$2:$A$2000,0)),ISNUMBER(MATCH(E8512&amp;"",Ref_DichVu!$A$2:$A$2000,0))),"OK","Sai mã sản phẩm"))</f>
        <v/>
      </c>
    </row>
    <row r="8513">
      <c r="M8513" s="9">
        <f>IF(D8513="","",IF(OR(ISNUMBER(MATCH(D8513,Ref_BuuCuc!$A$2:$A$10000,0)),ISNUMBER(MATCH(D8513&amp;"",Ref_BuuCuc!$A$2:$A$10000,0)),IFERROR(ISNUMBER(MATCH(VALUE(D8513),Ref_BuuCuc!$A$2:$A$10000,0)),FALSE)),"OK","Sai mã bưu cục"))</f>
        <v/>
      </c>
      <c r="N8513" s="9">
        <f>IF(E8513="","",IF(OR(ISNUMBER(MATCH(E8513,Ref_DichVu!$A$2:$A$2000,0)),ISNUMBER(MATCH(E8513&amp;"",Ref_DichVu!$A$2:$A$2000,0))),"OK","Sai mã sản phẩm"))</f>
        <v/>
      </c>
    </row>
    <row r="8514">
      <c r="M8514" s="9">
        <f>IF(D8514="","",IF(OR(ISNUMBER(MATCH(D8514,Ref_BuuCuc!$A$2:$A$10000,0)),ISNUMBER(MATCH(D8514&amp;"",Ref_BuuCuc!$A$2:$A$10000,0)),IFERROR(ISNUMBER(MATCH(VALUE(D8514),Ref_BuuCuc!$A$2:$A$10000,0)),FALSE)),"OK","Sai mã bưu cục"))</f>
        <v/>
      </c>
      <c r="N8514" s="9">
        <f>IF(E8514="","",IF(OR(ISNUMBER(MATCH(E8514,Ref_DichVu!$A$2:$A$2000,0)),ISNUMBER(MATCH(E8514&amp;"",Ref_DichVu!$A$2:$A$2000,0))),"OK","Sai mã sản phẩm"))</f>
        <v/>
      </c>
    </row>
    <row r="8515">
      <c r="M8515" s="9">
        <f>IF(D8515="","",IF(OR(ISNUMBER(MATCH(D8515,Ref_BuuCuc!$A$2:$A$10000,0)),ISNUMBER(MATCH(D8515&amp;"",Ref_BuuCuc!$A$2:$A$10000,0)),IFERROR(ISNUMBER(MATCH(VALUE(D8515),Ref_BuuCuc!$A$2:$A$10000,0)),FALSE)),"OK","Sai mã bưu cục"))</f>
        <v/>
      </c>
      <c r="N8515" s="9">
        <f>IF(E8515="","",IF(OR(ISNUMBER(MATCH(E8515,Ref_DichVu!$A$2:$A$2000,0)),ISNUMBER(MATCH(E8515&amp;"",Ref_DichVu!$A$2:$A$2000,0))),"OK","Sai mã sản phẩm"))</f>
        <v/>
      </c>
    </row>
    <row r="8516">
      <c r="M8516" s="9">
        <f>IF(D8516="","",IF(OR(ISNUMBER(MATCH(D8516,Ref_BuuCuc!$A$2:$A$10000,0)),ISNUMBER(MATCH(D8516&amp;"",Ref_BuuCuc!$A$2:$A$10000,0)),IFERROR(ISNUMBER(MATCH(VALUE(D8516),Ref_BuuCuc!$A$2:$A$10000,0)),FALSE)),"OK","Sai mã bưu cục"))</f>
        <v/>
      </c>
      <c r="N8516" s="9">
        <f>IF(E8516="","",IF(OR(ISNUMBER(MATCH(E8516,Ref_DichVu!$A$2:$A$2000,0)),ISNUMBER(MATCH(E8516&amp;"",Ref_DichVu!$A$2:$A$2000,0))),"OK","Sai mã sản phẩm"))</f>
        <v/>
      </c>
    </row>
    <row r="8517">
      <c r="M8517" s="9">
        <f>IF(D8517="","",IF(OR(ISNUMBER(MATCH(D8517,Ref_BuuCuc!$A$2:$A$10000,0)),ISNUMBER(MATCH(D8517&amp;"",Ref_BuuCuc!$A$2:$A$10000,0)),IFERROR(ISNUMBER(MATCH(VALUE(D8517),Ref_BuuCuc!$A$2:$A$10000,0)),FALSE)),"OK","Sai mã bưu cục"))</f>
        <v/>
      </c>
      <c r="N8517" s="9">
        <f>IF(E8517="","",IF(OR(ISNUMBER(MATCH(E8517,Ref_DichVu!$A$2:$A$2000,0)),ISNUMBER(MATCH(E8517&amp;"",Ref_DichVu!$A$2:$A$2000,0))),"OK","Sai mã sản phẩm"))</f>
        <v/>
      </c>
    </row>
    <row r="8518">
      <c r="M8518" s="9">
        <f>IF(D8518="","",IF(OR(ISNUMBER(MATCH(D8518,Ref_BuuCuc!$A$2:$A$10000,0)),ISNUMBER(MATCH(D8518&amp;"",Ref_BuuCuc!$A$2:$A$10000,0)),IFERROR(ISNUMBER(MATCH(VALUE(D8518),Ref_BuuCuc!$A$2:$A$10000,0)),FALSE)),"OK","Sai mã bưu cục"))</f>
        <v/>
      </c>
      <c r="N8518" s="9">
        <f>IF(E8518="","",IF(OR(ISNUMBER(MATCH(E8518,Ref_DichVu!$A$2:$A$2000,0)),ISNUMBER(MATCH(E8518&amp;"",Ref_DichVu!$A$2:$A$2000,0))),"OK","Sai mã sản phẩm"))</f>
        <v/>
      </c>
    </row>
    <row r="8519">
      <c r="M8519" s="9">
        <f>IF(D8519="","",IF(OR(ISNUMBER(MATCH(D8519,Ref_BuuCuc!$A$2:$A$10000,0)),ISNUMBER(MATCH(D8519&amp;"",Ref_BuuCuc!$A$2:$A$10000,0)),IFERROR(ISNUMBER(MATCH(VALUE(D8519),Ref_BuuCuc!$A$2:$A$10000,0)),FALSE)),"OK","Sai mã bưu cục"))</f>
        <v/>
      </c>
      <c r="N8519" s="9">
        <f>IF(E8519="","",IF(OR(ISNUMBER(MATCH(E8519,Ref_DichVu!$A$2:$A$2000,0)),ISNUMBER(MATCH(E8519&amp;"",Ref_DichVu!$A$2:$A$2000,0))),"OK","Sai mã sản phẩm"))</f>
        <v/>
      </c>
    </row>
    <row r="8520">
      <c r="M8520" s="9">
        <f>IF(D8520="","",IF(OR(ISNUMBER(MATCH(D8520,Ref_BuuCuc!$A$2:$A$10000,0)),ISNUMBER(MATCH(D8520&amp;"",Ref_BuuCuc!$A$2:$A$10000,0)),IFERROR(ISNUMBER(MATCH(VALUE(D8520),Ref_BuuCuc!$A$2:$A$10000,0)),FALSE)),"OK","Sai mã bưu cục"))</f>
        <v/>
      </c>
      <c r="N8520" s="9">
        <f>IF(E8520="","",IF(OR(ISNUMBER(MATCH(E8520,Ref_DichVu!$A$2:$A$2000,0)),ISNUMBER(MATCH(E8520&amp;"",Ref_DichVu!$A$2:$A$2000,0))),"OK","Sai mã sản phẩm"))</f>
        <v/>
      </c>
    </row>
    <row r="8521">
      <c r="M8521" s="9">
        <f>IF(D8521="","",IF(OR(ISNUMBER(MATCH(D8521,Ref_BuuCuc!$A$2:$A$10000,0)),ISNUMBER(MATCH(D8521&amp;"",Ref_BuuCuc!$A$2:$A$10000,0)),IFERROR(ISNUMBER(MATCH(VALUE(D8521),Ref_BuuCuc!$A$2:$A$10000,0)),FALSE)),"OK","Sai mã bưu cục"))</f>
        <v/>
      </c>
      <c r="N8521" s="9">
        <f>IF(E8521="","",IF(OR(ISNUMBER(MATCH(E8521,Ref_DichVu!$A$2:$A$2000,0)),ISNUMBER(MATCH(E8521&amp;"",Ref_DichVu!$A$2:$A$2000,0))),"OK","Sai mã sản phẩm"))</f>
        <v/>
      </c>
    </row>
    <row r="8522">
      <c r="M8522" s="9">
        <f>IF(D8522="","",IF(OR(ISNUMBER(MATCH(D8522,Ref_BuuCuc!$A$2:$A$10000,0)),ISNUMBER(MATCH(D8522&amp;"",Ref_BuuCuc!$A$2:$A$10000,0)),IFERROR(ISNUMBER(MATCH(VALUE(D8522),Ref_BuuCuc!$A$2:$A$10000,0)),FALSE)),"OK","Sai mã bưu cục"))</f>
        <v/>
      </c>
      <c r="N8522" s="9">
        <f>IF(E8522="","",IF(OR(ISNUMBER(MATCH(E8522,Ref_DichVu!$A$2:$A$2000,0)),ISNUMBER(MATCH(E8522&amp;"",Ref_DichVu!$A$2:$A$2000,0))),"OK","Sai mã sản phẩm"))</f>
        <v/>
      </c>
    </row>
    <row r="8523">
      <c r="M8523" s="9">
        <f>IF(D8523="","",IF(OR(ISNUMBER(MATCH(D8523,Ref_BuuCuc!$A$2:$A$10000,0)),ISNUMBER(MATCH(D8523&amp;"",Ref_BuuCuc!$A$2:$A$10000,0)),IFERROR(ISNUMBER(MATCH(VALUE(D8523),Ref_BuuCuc!$A$2:$A$10000,0)),FALSE)),"OK","Sai mã bưu cục"))</f>
        <v/>
      </c>
      <c r="N8523" s="9">
        <f>IF(E8523="","",IF(OR(ISNUMBER(MATCH(E8523,Ref_DichVu!$A$2:$A$2000,0)),ISNUMBER(MATCH(E8523&amp;"",Ref_DichVu!$A$2:$A$2000,0))),"OK","Sai mã sản phẩm"))</f>
        <v/>
      </c>
    </row>
    <row r="8524">
      <c r="M8524" s="9">
        <f>IF(D8524="","",IF(OR(ISNUMBER(MATCH(D8524,Ref_BuuCuc!$A$2:$A$10000,0)),ISNUMBER(MATCH(D8524&amp;"",Ref_BuuCuc!$A$2:$A$10000,0)),IFERROR(ISNUMBER(MATCH(VALUE(D8524),Ref_BuuCuc!$A$2:$A$10000,0)),FALSE)),"OK","Sai mã bưu cục"))</f>
        <v/>
      </c>
      <c r="N8524" s="9">
        <f>IF(E8524="","",IF(OR(ISNUMBER(MATCH(E8524,Ref_DichVu!$A$2:$A$2000,0)),ISNUMBER(MATCH(E8524&amp;"",Ref_DichVu!$A$2:$A$2000,0))),"OK","Sai mã sản phẩm"))</f>
        <v/>
      </c>
    </row>
    <row r="8525">
      <c r="M8525" s="9">
        <f>IF(D8525="","",IF(OR(ISNUMBER(MATCH(D8525,Ref_BuuCuc!$A$2:$A$10000,0)),ISNUMBER(MATCH(D8525&amp;"",Ref_BuuCuc!$A$2:$A$10000,0)),IFERROR(ISNUMBER(MATCH(VALUE(D8525),Ref_BuuCuc!$A$2:$A$10000,0)),FALSE)),"OK","Sai mã bưu cục"))</f>
        <v/>
      </c>
      <c r="N8525" s="9">
        <f>IF(E8525="","",IF(OR(ISNUMBER(MATCH(E8525,Ref_DichVu!$A$2:$A$2000,0)),ISNUMBER(MATCH(E8525&amp;"",Ref_DichVu!$A$2:$A$2000,0))),"OK","Sai mã sản phẩm"))</f>
        <v/>
      </c>
    </row>
    <row r="8526">
      <c r="M8526" s="9">
        <f>IF(D8526="","",IF(OR(ISNUMBER(MATCH(D8526,Ref_BuuCuc!$A$2:$A$10000,0)),ISNUMBER(MATCH(D8526&amp;"",Ref_BuuCuc!$A$2:$A$10000,0)),IFERROR(ISNUMBER(MATCH(VALUE(D8526),Ref_BuuCuc!$A$2:$A$10000,0)),FALSE)),"OK","Sai mã bưu cục"))</f>
        <v/>
      </c>
      <c r="N8526" s="9">
        <f>IF(E8526="","",IF(OR(ISNUMBER(MATCH(E8526,Ref_DichVu!$A$2:$A$2000,0)),ISNUMBER(MATCH(E8526&amp;"",Ref_DichVu!$A$2:$A$2000,0))),"OK","Sai mã sản phẩm"))</f>
        <v/>
      </c>
    </row>
    <row r="8527">
      <c r="M8527" s="9">
        <f>IF(D8527="","",IF(OR(ISNUMBER(MATCH(D8527,Ref_BuuCuc!$A$2:$A$10000,0)),ISNUMBER(MATCH(D8527&amp;"",Ref_BuuCuc!$A$2:$A$10000,0)),IFERROR(ISNUMBER(MATCH(VALUE(D8527),Ref_BuuCuc!$A$2:$A$10000,0)),FALSE)),"OK","Sai mã bưu cục"))</f>
        <v/>
      </c>
      <c r="N8527" s="9">
        <f>IF(E8527="","",IF(OR(ISNUMBER(MATCH(E8527,Ref_DichVu!$A$2:$A$2000,0)),ISNUMBER(MATCH(E8527&amp;"",Ref_DichVu!$A$2:$A$2000,0))),"OK","Sai mã sản phẩm"))</f>
        <v/>
      </c>
    </row>
    <row r="8528">
      <c r="M8528" s="9">
        <f>IF(D8528="","",IF(OR(ISNUMBER(MATCH(D8528,Ref_BuuCuc!$A$2:$A$10000,0)),ISNUMBER(MATCH(D8528&amp;"",Ref_BuuCuc!$A$2:$A$10000,0)),IFERROR(ISNUMBER(MATCH(VALUE(D8528),Ref_BuuCuc!$A$2:$A$10000,0)),FALSE)),"OK","Sai mã bưu cục"))</f>
        <v/>
      </c>
      <c r="N8528" s="9">
        <f>IF(E8528="","",IF(OR(ISNUMBER(MATCH(E8528,Ref_DichVu!$A$2:$A$2000,0)),ISNUMBER(MATCH(E8528&amp;"",Ref_DichVu!$A$2:$A$2000,0))),"OK","Sai mã sản phẩm"))</f>
        <v/>
      </c>
    </row>
    <row r="8529">
      <c r="M8529" s="9">
        <f>IF(D8529="","",IF(OR(ISNUMBER(MATCH(D8529,Ref_BuuCuc!$A$2:$A$10000,0)),ISNUMBER(MATCH(D8529&amp;"",Ref_BuuCuc!$A$2:$A$10000,0)),IFERROR(ISNUMBER(MATCH(VALUE(D8529),Ref_BuuCuc!$A$2:$A$10000,0)),FALSE)),"OK","Sai mã bưu cục"))</f>
        <v/>
      </c>
      <c r="N8529" s="9">
        <f>IF(E8529="","",IF(OR(ISNUMBER(MATCH(E8529,Ref_DichVu!$A$2:$A$2000,0)),ISNUMBER(MATCH(E8529&amp;"",Ref_DichVu!$A$2:$A$2000,0))),"OK","Sai mã sản phẩm"))</f>
        <v/>
      </c>
    </row>
    <row r="8530">
      <c r="M8530" s="9">
        <f>IF(D8530="","",IF(OR(ISNUMBER(MATCH(D8530,Ref_BuuCuc!$A$2:$A$10000,0)),ISNUMBER(MATCH(D8530&amp;"",Ref_BuuCuc!$A$2:$A$10000,0)),IFERROR(ISNUMBER(MATCH(VALUE(D8530),Ref_BuuCuc!$A$2:$A$10000,0)),FALSE)),"OK","Sai mã bưu cục"))</f>
        <v/>
      </c>
      <c r="N8530" s="9">
        <f>IF(E8530="","",IF(OR(ISNUMBER(MATCH(E8530,Ref_DichVu!$A$2:$A$2000,0)),ISNUMBER(MATCH(E8530&amp;"",Ref_DichVu!$A$2:$A$2000,0))),"OK","Sai mã sản phẩm"))</f>
        <v/>
      </c>
    </row>
    <row r="8531">
      <c r="M8531" s="9">
        <f>IF(D8531="","",IF(OR(ISNUMBER(MATCH(D8531,Ref_BuuCuc!$A$2:$A$10000,0)),ISNUMBER(MATCH(D8531&amp;"",Ref_BuuCuc!$A$2:$A$10000,0)),IFERROR(ISNUMBER(MATCH(VALUE(D8531),Ref_BuuCuc!$A$2:$A$10000,0)),FALSE)),"OK","Sai mã bưu cục"))</f>
        <v/>
      </c>
      <c r="N8531" s="9">
        <f>IF(E8531="","",IF(OR(ISNUMBER(MATCH(E8531,Ref_DichVu!$A$2:$A$2000,0)),ISNUMBER(MATCH(E8531&amp;"",Ref_DichVu!$A$2:$A$2000,0))),"OK","Sai mã sản phẩm"))</f>
        <v/>
      </c>
    </row>
    <row r="8532">
      <c r="M8532" s="9">
        <f>IF(D8532="","",IF(OR(ISNUMBER(MATCH(D8532,Ref_BuuCuc!$A$2:$A$10000,0)),ISNUMBER(MATCH(D8532&amp;"",Ref_BuuCuc!$A$2:$A$10000,0)),IFERROR(ISNUMBER(MATCH(VALUE(D8532),Ref_BuuCuc!$A$2:$A$10000,0)),FALSE)),"OK","Sai mã bưu cục"))</f>
        <v/>
      </c>
      <c r="N8532" s="9">
        <f>IF(E8532="","",IF(OR(ISNUMBER(MATCH(E8532,Ref_DichVu!$A$2:$A$2000,0)),ISNUMBER(MATCH(E8532&amp;"",Ref_DichVu!$A$2:$A$2000,0))),"OK","Sai mã sản phẩm"))</f>
        <v/>
      </c>
    </row>
    <row r="8533">
      <c r="M8533" s="9">
        <f>IF(D8533="","",IF(OR(ISNUMBER(MATCH(D8533,Ref_BuuCuc!$A$2:$A$10000,0)),ISNUMBER(MATCH(D8533&amp;"",Ref_BuuCuc!$A$2:$A$10000,0)),IFERROR(ISNUMBER(MATCH(VALUE(D8533),Ref_BuuCuc!$A$2:$A$10000,0)),FALSE)),"OK","Sai mã bưu cục"))</f>
        <v/>
      </c>
      <c r="N8533" s="9">
        <f>IF(E8533="","",IF(OR(ISNUMBER(MATCH(E8533,Ref_DichVu!$A$2:$A$2000,0)),ISNUMBER(MATCH(E8533&amp;"",Ref_DichVu!$A$2:$A$2000,0))),"OK","Sai mã sản phẩm"))</f>
        <v/>
      </c>
    </row>
    <row r="8534">
      <c r="M8534" s="9">
        <f>IF(D8534="","",IF(OR(ISNUMBER(MATCH(D8534,Ref_BuuCuc!$A$2:$A$10000,0)),ISNUMBER(MATCH(D8534&amp;"",Ref_BuuCuc!$A$2:$A$10000,0)),IFERROR(ISNUMBER(MATCH(VALUE(D8534),Ref_BuuCuc!$A$2:$A$10000,0)),FALSE)),"OK","Sai mã bưu cục"))</f>
        <v/>
      </c>
      <c r="N8534" s="9">
        <f>IF(E8534="","",IF(OR(ISNUMBER(MATCH(E8534,Ref_DichVu!$A$2:$A$2000,0)),ISNUMBER(MATCH(E8534&amp;"",Ref_DichVu!$A$2:$A$2000,0))),"OK","Sai mã sản phẩm"))</f>
        <v/>
      </c>
    </row>
    <row r="8535">
      <c r="M8535" s="9">
        <f>IF(D8535="","",IF(OR(ISNUMBER(MATCH(D8535,Ref_BuuCuc!$A$2:$A$10000,0)),ISNUMBER(MATCH(D8535&amp;"",Ref_BuuCuc!$A$2:$A$10000,0)),IFERROR(ISNUMBER(MATCH(VALUE(D8535),Ref_BuuCuc!$A$2:$A$10000,0)),FALSE)),"OK","Sai mã bưu cục"))</f>
        <v/>
      </c>
      <c r="N8535" s="9">
        <f>IF(E8535="","",IF(OR(ISNUMBER(MATCH(E8535,Ref_DichVu!$A$2:$A$2000,0)),ISNUMBER(MATCH(E8535&amp;"",Ref_DichVu!$A$2:$A$2000,0))),"OK","Sai mã sản phẩm"))</f>
        <v/>
      </c>
    </row>
    <row r="8536">
      <c r="M8536" s="9">
        <f>IF(D8536="","",IF(OR(ISNUMBER(MATCH(D8536,Ref_BuuCuc!$A$2:$A$10000,0)),ISNUMBER(MATCH(D8536&amp;"",Ref_BuuCuc!$A$2:$A$10000,0)),IFERROR(ISNUMBER(MATCH(VALUE(D8536),Ref_BuuCuc!$A$2:$A$10000,0)),FALSE)),"OK","Sai mã bưu cục"))</f>
        <v/>
      </c>
      <c r="N8536" s="9">
        <f>IF(E8536="","",IF(OR(ISNUMBER(MATCH(E8536,Ref_DichVu!$A$2:$A$2000,0)),ISNUMBER(MATCH(E8536&amp;"",Ref_DichVu!$A$2:$A$2000,0))),"OK","Sai mã sản phẩm"))</f>
        <v/>
      </c>
    </row>
    <row r="8537">
      <c r="M8537" s="9">
        <f>IF(D8537="","",IF(OR(ISNUMBER(MATCH(D8537,Ref_BuuCuc!$A$2:$A$10000,0)),ISNUMBER(MATCH(D8537&amp;"",Ref_BuuCuc!$A$2:$A$10000,0)),IFERROR(ISNUMBER(MATCH(VALUE(D8537),Ref_BuuCuc!$A$2:$A$10000,0)),FALSE)),"OK","Sai mã bưu cục"))</f>
        <v/>
      </c>
      <c r="N8537" s="9">
        <f>IF(E8537="","",IF(OR(ISNUMBER(MATCH(E8537,Ref_DichVu!$A$2:$A$2000,0)),ISNUMBER(MATCH(E8537&amp;"",Ref_DichVu!$A$2:$A$2000,0))),"OK","Sai mã sản phẩm"))</f>
        <v/>
      </c>
    </row>
    <row r="8538">
      <c r="M8538" s="9">
        <f>IF(D8538="","",IF(OR(ISNUMBER(MATCH(D8538,Ref_BuuCuc!$A$2:$A$10000,0)),ISNUMBER(MATCH(D8538&amp;"",Ref_BuuCuc!$A$2:$A$10000,0)),IFERROR(ISNUMBER(MATCH(VALUE(D8538),Ref_BuuCuc!$A$2:$A$10000,0)),FALSE)),"OK","Sai mã bưu cục"))</f>
        <v/>
      </c>
      <c r="N8538" s="9">
        <f>IF(E8538="","",IF(OR(ISNUMBER(MATCH(E8538,Ref_DichVu!$A$2:$A$2000,0)),ISNUMBER(MATCH(E8538&amp;"",Ref_DichVu!$A$2:$A$2000,0))),"OK","Sai mã sản phẩm"))</f>
        <v/>
      </c>
    </row>
    <row r="8539">
      <c r="M8539" s="9">
        <f>IF(D8539="","",IF(OR(ISNUMBER(MATCH(D8539,Ref_BuuCuc!$A$2:$A$10000,0)),ISNUMBER(MATCH(D8539&amp;"",Ref_BuuCuc!$A$2:$A$10000,0)),IFERROR(ISNUMBER(MATCH(VALUE(D8539),Ref_BuuCuc!$A$2:$A$10000,0)),FALSE)),"OK","Sai mã bưu cục"))</f>
        <v/>
      </c>
      <c r="N8539" s="9">
        <f>IF(E8539="","",IF(OR(ISNUMBER(MATCH(E8539,Ref_DichVu!$A$2:$A$2000,0)),ISNUMBER(MATCH(E8539&amp;"",Ref_DichVu!$A$2:$A$2000,0))),"OK","Sai mã sản phẩm"))</f>
        <v/>
      </c>
    </row>
    <row r="8540">
      <c r="M8540" s="9">
        <f>IF(D8540="","",IF(OR(ISNUMBER(MATCH(D8540,Ref_BuuCuc!$A$2:$A$10000,0)),ISNUMBER(MATCH(D8540&amp;"",Ref_BuuCuc!$A$2:$A$10000,0)),IFERROR(ISNUMBER(MATCH(VALUE(D8540),Ref_BuuCuc!$A$2:$A$10000,0)),FALSE)),"OK","Sai mã bưu cục"))</f>
        <v/>
      </c>
      <c r="N8540" s="9">
        <f>IF(E8540="","",IF(OR(ISNUMBER(MATCH(E8540,Ref_DichVu!$A$2:$A$2000,0)),ISNUMBER(MATCH(E8540&amp;"",Ref_DichVu!$A$2:$A$2000,0))),"OK","Sai mã sản phẩm"))</f>
        <v/>
      </c>
    </row>
    <row r="8541">
      <c r="M8541" s="9">
        <f>IF(D8541="","",IF(OR(ISNUMBER(MATCH(D8541,Ref_BuuCuc!$A$2:$A$10000,0)),ISNUMBER(MATCH(D8541&amp;"",Ref_BuuCuc!$A$2:$A$10000,0)),IFERROR(ISNUMBER(MATCH(VALUE(D8541),Ref_BuuCuc!$A$2:$A$10000,0)),FALSE)),"OK","Sai mã bưu cục"))</f>
        <v/>
      </c>
      <c r="N8541" s="9">
        <f>IF(E8541="","",IF(OR(ISNUMBER(MATCH(E8541,Ref_DichVu!$A$2:$A$2000,0)),ISNUMBER(MATCH(E8541&amp;"",Ref_DichVu!$A$2:$A$2000,0))),"OK","Sai mã sản phẩm"))</f>
        <v/>
      </c>
    </row>
    <row r="8542">
      <c r="M8542" s="9">
        <f>IF(D8542="","",IF(OR(ISNUMBER(MATCH(D8542,Ref_BuuCuc!$A$2:$A$10000,0)),ISNUMBER(MATCH(D8542&amp;"",Ref_BuuCuc!$A$2:$A$10000,0)),IFERROR(ISNUMBER(MATCH(VALUE(D8542),Ref_BuuCuc!$A$2:$A$10000,0)),FALSE)),"OK","Sai mã bưu cục"))</f>
        <v/>
      </c>
      <c r="N8542" s="9">
        <f>IF(E8542="","",IF(OR(ISNUMBER(MATCH(E8542,Ref_DichVu!$A$2:$A$2000,0)),ISNUMBER(MATCH(E8542&amp;"",Ref_DichVu!$A$2:$A$2000,0))),"OK","Sai mã sản phẩm"))</f>
        <v/>
      </c>
    </row>
    <row r="8543">
      <c r="M8543" s="9">
        <f>IF(D8543="","",IF(OR(ISNUMBER(MATCH(D8543,Ref_BuuCuc!$A$2:$A$10000,0)),ISNUMBER(MATCH(D8543&amp;"",Ref_BuuCuc!$A$2:$A$10000,0)),IFERROR(ISNUMBER(MATCH(VALUE(D8543),Ref_BuuCuc!$A$2:$A$10000,0)),FALSE)),"OK","Sai mã bưu cục"))</f>
        <v/>
      </c>
      <c r="N8543" s="9">
        <f>IF(E8543="","",IF(OR(ISNUMBER(MATCH(E8543,Ref_DichVu!$A$2:$A$2000,0)),ISNUMBER(MATCH(E8543&amp;"",Ref_DichVu!$A$2:$A$2000,0))),"OK","Sai mã sản phẩm"))</f>
        <v/>
      </c>
    </row>
    <row r="8544">
      <c r="M8544" s="9">
        <f>IF(D8544="","",IF(OR(ISNUMBER(MATCH(D8544,Ref_BuuCuc!$A$2:$A$10000,0)),ISNUMBER(MATCH(D8544&amp;"",Ref_BuuCuc!$A$2:$A$10000,0)),IFERROR(ISNUMBER(MATCH(VALUE(D8544),Ref_BuuCuc!$A$2:$A$10000,0)),FALSE)),"OK","Sai mã bưu cục"))</f>
        <v/>
      </c>
      <c r="N8544" s="9">
        <f>IF(E8544="","",IF(OR(ISNUMBER(MATCH(E8544,Ref_DichVu!$A$2:$A$2000,0)),ISNUMBER(MATCH(E8544&amp;"",Ref_DichVu!$A$2:$A$2000,0))),"OK","Sai mã sản phẩm"))</f>
        <v/>
      </c>
    </row>
    <row r="8545">
      <c r="M8545" s="9">
        <f>IF(D8545="","",IF(OR(ISNUMBER(MATCH(D8545,Ref_BuuCuc!$A$2:$A$10000,0)),ISNUMBER(MATCH(D8545&amp;"",Ref_BuuCuc!$A$2:$A$10000,0)),IFERROR(ISNUMBER(MATCH(VALUE(D8545),Ref_BuuCuc!$A$2:$A$10000,0)),FALSE)),"OK","Sai mã bưu cục"))</f>
        <v/>
      </c>
      <c r="N8545" s="9">
        <f>IF(E8545="","",IF(OR(ISNUMBER(MATCH(E8545,Ref_DichVu!$A$2:$A$2000,0)),ISNUMBER(MATCH(E8545&amp;"",Ref_DichVu!$A$2:$A$2000,0))),"OK","Sai mã sản phẩm"))</f>
        <v/>
      </c>
    </row>
    <row r="8546">
      <c r="M8546" s="9">
        <f>IF(D8546="","",IF(OR(ISNUMBER(MATCH(D8546,Ref_BuuCuc!$A$2:$A$10000,0)),ISNUMBER(MATCH(D8546&amp;"",Ref_BuuCuc!$A$2:$A$10000,0)),IFERROR(ISNUMBER(MATCH(VALUE(D8546),Ref_BuuCuc!$A$2:$A$10000,0)),FALSE)),"OK","Sai mã bưu cục"))</f>
        <v/>
      </c>
      <c r="N8546" s="9">
        <f>IF(E8546="","",IF(OR(ISNUMBER(MATCH(E8546,Ref_DichVu!$A$2:$A$2000,0)),ISNUMBER(MATCH(E8546&amp;"",Ref_DichVu!$A$2:$A$2000,0))),"OK","Sai mã sản phẩm"))</f>
        <v/>
      </c>
    </row>
    <row r="8547">
      <c r="M8547" s="9">
        <f>IF(D8547="","",IF(OR(ISNUMBER(MATCH(D8547,Ref_BuuCuc!$A$2:$A$10000,0)),ISNUMBER(MATCH(D8547&amp;"",Ref_BuuCuc!$A$2:$A$10000,0)),IFERROR(ISNUMBER(MATCH(VALUE(D8547),Ref_BuuCuc!$A$2:$A$10000,0)),FALSE)),"OK","Sai mã bưu cục"))</f>
        <v/>
      </c>
      <c r="N8547" s="9">
        <f>IF(E8547="","",IF(OR(ISNUMBER(MATCH(E8547,Ref_DichVu!$A$2:$A$2000,0)),ISNUMBER(MATCH(E8547&amp;"",Ref_DichVu!$A$2:$A$2000,0))),"OK","Sai mã sản phẩm"))</f>
        <v/>
      </c>
    </row>
    <row r="8548">
      <c r="M8548" s="9">
        <f>IF(D8548="","",IF(OR(ISNUMBER(MATCH(D8548,Ref_BuuCuc!$A$2:$A$10000,0)),ISNUMBER(MATCH(D8548&amp;"",Ref_BuuCuc!$A$2:$A$10000,0)),IFERROR(ISNUMBER(MATCH(VALUE(D8548),Ref_BuuCuc!$A$2:$A$10000,0)),FALSE)),"OK","Sai mã bưu cục"))</f>
        <v/>
      </c>
      <c r="N8548" s="9">
        <f>IF(E8548="","",IF(OR(ISNUMBER(MATCH(E8548,Ref_DichVu!$A$2:$A$2000,0)),ISNUMBER(MATCH(E8548&amp;"",Ref_DichVu!$A$2:$A$2000,0))),"OK","Sai mã sản phẩm"))</f>
        <v/>
      </c>
    </row>
    <row r="8549">
      <c r="M8549" s="9">
        <f>IF(D8549="","",IF(OR(ISNUMBER(MATCH(D8549,Ref_BuuCuc!$A$2:$A$10000,0)),ISNUMBER(MATCH(D8549&amp;"",Ref_BuuCuc!$A$2:$A$10000,0)),IFERROR(ISNUMBER(MATCH(VALUE(D8549),Ref_BuuCuc!$A$2:$A$10000,0)),FALSE)),"OK","Sai mã bưu cục"))</f>
        <v/>
      </c>
      <c r="N8549" s="9">
        <f>IF(E8549="","",IF(OR(ISNUMBER(MATCH(E8549,Ref_DichVu!$A$2:$A$2000,0)),ISNUMBER(MATCH(E8549&amp;"",Ref_DichVu!$A$2:$A$2000,0))),"OK","Sai mã sản phẩm"))</f>
        <v/>
      </c>
    </row>
    <row r="8550">
      <c r="M8550" s="9">
        <f>IF(D8550="","",IF(OR(ISNUMBER(MATCH(D8550,Ref_BuuCuc!$A$2:$A$10000,0)),ISNUMBER(MATCH(D8550&amp;"",Ref_BuuCuc!$A$2:$A$10000,0)),IFERROR(ISNUMBER(MATCH(VALUE(D8550),Ref_BuuCuc!$A$2:$A$10000,0)),FALSE)),"OK","Sai mã bưu cục"))</f>
        <v/>
      </c>
      <c r="N8550" s="9">
        <f>IF(E8550="","",IF(OR(ISNUMBER(MATCH(E8550,Ref_DichVu!$A$2:$A$2000,0)),ISNUMBER(MATCH(E8550&amp;"",Ref_DichVu!$A$2:$A$2000,0))),"OK","Sai mã sản phẩm"))</f>
        <v/>
      </c>
    </row>
    <row r="8551">
      <c r="M8551" s="9">
        <f>IF(D8551="","",IF(OR(ISNUMBER(MATCH(D8551,Ref_BuuCuc!$A$2:$A$10000,0)),ISNUMBER(MATCH(D8551&amp;"",Ref_BuuCuc!$A$2:$A$10000,0)),IFERROR(ISNUMBER(MATCH(VALUE(D8551),Ref_BuuCuc!$A$2:$A$10000,0)),FALSE)),"OK","Sai mã bưu cục"))</f>
        <v/>
      </c>
      <c r="N8551" s="9">
        <f>IF(E8551="","",IF(OR(ISNUMBER(MATCH(E8551,Ref_DichVu!$A$2:$A$2000,0)),ISNUMBER(MATCH(E8551&amp;"",Ref_DichVu!$A$2:$A$2000,0))),"OK","Sai mã sản phẩm"))</f>
        <v/>
      </c>
    </row>
    <row r="8552">
      <c r="M8552" s="9">
        <f>IF(D8552="","",IF(OR(ISNUMBER(MATCH(D8552,Ref_BuuCuc!$A$2:$A$10000,0)),ISNUMBER(MATCH(D8552&amp;"",Ref_BuuCuc!$A$2:$A$10000,0)),IFERROR(ISNUMBER(MATCH(VALUE(D8552),Ref_BuuCuc!$A$2:$A$10000,0)),FALSE)),"OK","Sai mã bưu cục"))</f>
        <v/>
      </c>
      <c r="N8552" s="9">
        <f>IF(E8552="","",IF(OR(ISNUMBER(MATCH(E8552,Ref_DichVu!$A$2:$A$2000,0)),ISNUMBER(MATCH(E8552&amp;"",Ref_DichVu!$A$2:$A$2000,0))),"OK","Sai mã sản phẩm"))</f>
        <v/>
      </c>
    </row>
    <row r="8553">
      <c r="M8553" s="9">
        <f>IF(D8553="","",IF(OR(ISNUMBER(MATCH(D8553,Ref_BuuCuc!$A$2:$A$10000,0)),ISNUMBER(MATCH(D8553&amp;"",Ref_BuuCuc!$A$2:$A$10000,0)),IFERROR(ISNUMBER(MATCH(VALUE(D8553),Ref_BuuCuc!$A$2:$A$10000,0)),FALSE)),"OK","Sai mã bưu cục"))</f>
        <v/>
      </c>
      <c r="N8553" s="9">
        <f>IF(E8553="","",IF(OR(ISNUMBER(MATCH(E8553,Ref_DichVu!$A$2:$A$2000,0)),ISNUMBER(MATCH(E8553&amp;"",Ref_DichVu!$A$2:$A$2000,0))),"OK","Sai mã sản phẩm"))</f>
        <v/>
      </c>
    </row>
    <row r="8554">
      <c r="M8554" s="9">
        <f>IF(D8554="","",IF(OR(ISNUMBER(MATCH(D8554,Ref_BuuCuc!$A$2:$A$10000,0)),ISNUMBER(MATCH(D8554&amp;"",Ref_BuuCuc!$A$2:$A$10000,0)),IFERROR(ISNUMBER(MATCH(VALUE(D8554),Ref_BuuCuc!$A$2:$A$10000,0)),FALSE)),"OK","Sai mã bưu cục"))</f>
        <v/>
      </c>
      <c r="N8554" s="9">
        <f>IF(E8554="","",IF(OR(ISNUMBER(MATCH(E8554,Ref_DichVu!$A$2:$A$2000,0)),ISNUMBER(MATCH(E8554&amp;"",Ref_DichVu!$A$2:$A$2000,0))),"OK","Sai mã sản phẩm"))</f>
        <v/>
      </c>
    </row>
    <row r="8555">
      <c r="M8555" s="9">
        <f>IF(D8555="","",IF(OR(ISNUMBER(MATCH(D8555,Ref_BuuCuc!$A$2:$A$10000,0)),ISNUMBER(MATCH(D8555&amp;"",Ref_BuuCuc!$A$2:$A$10000,0)),IFERROR(ISNUMBER(MATCH(VALUE(D8555),Ref_BuuCuc!$A$2:$A$10000,0)),FALSE)),"OK","Sai mã bưu cục"))</f>
        <v/>
      </c>
      <c r="N8555" s="9">
        <f>IF(E8555="","",IF(OR(ISNUMBER(MATCH(E8555,Ref_DichVu!$A$2:$A$2000,0)),ISNUMBER(MATCH(E8555&amp;"",Ref_DichVu!$A$2:$A$2000,0))),"OK","Sai mã sản phẩm"))</f>
        <v/>
      </c>
    </row>
    <row r="8556">
      <c r="M8556" s="9">
        <f>IF(D8556="","",IF(OR(ISNUMBER(MATCH(D8556,Ref_BuuCuc!$A$2:$A$10000,0)),ISNUMBER(MATCH(D8556&amp;"",Ref_BuuCuc!$A$2:$A$10000,0)),IFERROR(ISNUMBER(MATCH(VALUE(D8556),Ref_BuuCuc!$A$2:$A$10000,0)),FALSE)),"OK","Sai mã bưu cục"))</f>
        <v/>
      </c>
      <c r="N8556" s="9">
        <f>IF(E8556="","",IF(OR(ISNUMBER(MATCH(E8556,Ref_DichVu!$A$2:$A$2000,0)),ISNUMBER(MATCH(E8556&amp;"",Ref_DichVu!$A$2:$A$2000,0))),"OK","Sai mã sản phẩm"))</f>
        <v/>
      </c>
    </row>
    <row r="8557">
      <c r="M8557" s="9">
        <f>IF(D8557="","",IF(OR(ISNUMBER(MATCH(D8557,Ref_BuuCuc!$A$2:$A$10000,0)),ISNUMBER(MATCH(D8557&amp;"",Ref_BuuCuc!$A$2:$A$10000,0)),IFERROR(ISNUMBER(MATCH(VALUE(D8557),Ref_BuuCuc!$A$2:$A$10000,0)),FALSE)),"OK","Sai mã bưu cục"))</f>
        <v/>
      </c>
      <c r="N8557" s="9">
        <f>IF(E8557="","",IF(OR(ISNUMBER(MATCH(E8557,Ref_DichVu!$A$2:$A$2000,0)),ISNUMBER(MATCH(E8557&amp;"",Ref_DichVu!$A$2:$A$2000,0))),"OK","Sai mã sản phẩm"))</f>
        <v/>
      </c>
    </row>
    <row r="8558">
      <c r="M8558" s="9">
        <f>IF(D8558="","",IF(OR(ISNUMBER(MATCH(D8558,Ref_BuuCuc!$A$2:$A$10000,0)),ISNUMBER(MATCH(D8558&amp;"",Ref_BuuCuc!$A$2:$A$10000,0)),IFERROR(ISNUMBER(MATCH(VALUE(D8558),Ref_BuuCuc!$A$2:$A$10000,0)),FALSE)),"OK","Sai mã bưu cục"))</f>
        <v/>
      </c>
      <c r="N8558" s="9">
        <f>IF(E8558="","",IF(OR(ISNUMBER(MATCH(E8558,Ref_DichVu!$A$2:$A$2000,0)),ISNUMBER(MATCH(E8558&amp;"",Ref_DichVu!$A$2:$A$2000,0))),"OK","Sai mã sản phẩm"))</f>
        <v/>
      </c>
    </row>
    <row r="8559">
      <c r="M8559" s="9">
        <f>IF(D8559="","",IF(OR(ISNUMBER(MATCH(D8559,Ref_BuuCuc!$A$2:$A$10000,0)),ISNUMBER(MATCH(D8559&amp;"",Ref_BuuCuc!$A$2:$A$10000,0)),IFERROR(ISNUMBER(MATCH(VALUE(D8559),Ref_BuuCuc!$A$2:$A$10000,0)),FALSE)),"OK","Sai mã bưu cục"))</f>
        <v/>
      </c>
      <c r="N8559" s="9">
        <f>IF(E8559="","",IF(OR(ISNUMBER(MATCH(E8559,Ref_DichVu!$A$2:$A$2000,0)),ISNUMBER(MATCH(E8559&amp;"",Ref_DichVu!$A$2:$A$2000,0))),"OK","Sai mã sản phẩm"))</f>
        <v/>
      </c>
    </row>
    <row r="8560">
      <c r="M8560" s="9">
        <f>IF(D8560="","",IF(OR(ISNUMBER(MATCH(D8560,Ref_BuuCuc!$A$2:$A$10000,0)),ISNUMBER(MATCH(D8560&amp;"",Ref_BuuCuc!$A$2:$A$10000,0)),IFERROR(ISNUMBER(MATCH(VALUE(D8560),Ref_BuuCuc!$A$2:$A$10000,0)),FALSE)),"OK","Sai mã bưu cục"))</f>
        <v/>
      </c>
      <c r="N8560" s="9">
        <f>IF(E8560="","",IF(OR(ISNUMBER(MATCH(E8560,Ref_DichVu!$A$2:$A$2000,0)),ISNUMBER(MATCH(E8560&amp;"",Ref_DichVu!$A$2:$A$2000,0))),"OK","Sai mã sản phẩm"))</f>
        <v/>
      </c>
    </row>
    <row r="8561">
      <c r="M8561" s="9">
        <f>IF(D8561="","",IF(OR(ISNUMBER(MATCH(D8561,Ref_BuuCuc!$A$2:$A$10000,0)),ISNUMBER(MATCH(D8561&amp;"",Ref_BuuCuc!$A$2:$A$10000,0)),IFERROR(ISNUMBER(MATCH(VALUE(D8561),Ref_BuuCuc!$A$2:$A$10000,0)),FALSE)),"OK","Sai mã bưu cục"))</f>
        <v/>
      </c>
      <c r="N8561" s="9">
        <f>IF(E8561="","",IF(OR(ISNUMBER(MATCH(E8561,Ref_DichVu!$A$2:$A$2000,0)),ISNUMBER(MATCH(E8561&amp;"",Ref_DichVu!$A$2:$A$2000,0))),"OK","Sai mã sản phẩm"))</f>
        <v/>
      </c>
    </row>
    <row r="8562">
      <c r="M8562" s="9">
        <f>IF(D8562="","",IF(OR(ISNUMBER(MATCH(D8562,Ref_BuuCuc!$A$2:$A$10000,0)),ISNUMBER(MATCH(D8562&amp;"",Ref_BuuCuc!$A$2:$A$10000,0)),IFERROR(ISNUMBER(MATCH(VALUE(D8562),Ref_BuuCuc!$A$2:$A$10000,0)),FALSE)),"OK","Sai mã bưu cục"))</f>
        <v/>
      </c>
      <c r="N8562" s="9">
        <f>IF(E8562="","",IF(OR(ISNUMBER(MATCH(E8562,Ref_DichVu!$A$2:$A$2000,0)),ISNUMBER(MATCH(E8562&amp;"",Ref_DichVu!$A$2:$A$2000,0))),"OK","Sai mã sản phẩm"))</f>
        <v/>
      </c>
    </row>
    <row r="8563">
      <c r="M8563" s="9">
        <f>IF(D8563="","",IF(OR(ISNUMBER(MATCH(D8563,Ref_BuuCuc!$A$2:$A$10000,0)),ISNUMBER(MATCH(D8563&amp;"",Ref_BuuCuc!$A$2:$A$10000,0)),IFERROR(ISNUMBER(MATCH(VALUE(D8563),Ref_BuuCuc!$A$2:$A$10000,0)),FALSE)),"OK","Sai mã bưu cục"))</f>
        <v/>
      </c>
      <c r="N8563" s="9">
        <f>IF(E8563="","",IF(OR(ISNUMBER(MATCH(E8563,Ref_DichVu!$A$2:$A$2000,0)),ISNUMBER(MATCH(E8563&amp;"",Ref_DichVu!$A$2:$A$2000,0))),"OK","Sai mã sản phẩm"))</f>
        <v/>
      </c>
    </row>
    <row r="8564">
      <c r="M8564" s="9">
        <f>IF(D8564="","",IF(OR(ISNUMBER(MATCH(D8564,Ref_BuuCuc!$A$2:$A$10000,0)),ISNUMBER(MATCH(D8564&amp;"",Ref_BuuCuc!$A$2:$A$10000,0)),IFERROR(ISNUMBER(MATCH(VALUE(D8564),Ref_BuuCuc!$A$2:$A$10000,0)),FALSE)),"OK","Sai mã bưu cục"))</f>
        <v/>
      </c>
      <c r="N8564" s="9">
        <f>IF(E8564="","",IF(OR(ISNUMBER(MATCH(E8564,Ref_DichVu!$A$2:$A$2000,0)),ISNUMBER(MATCH(E8564&amp;"",Ref_DichVu!$A$2:$A$2000,0))),"OK","Sai mã sản phẩm"))</f>
        <v/>
      </c>
    </row>
    <row r="8565">
      <c r="M8565" s="9">
        <f>IF(D8565="","",IF(OR(ISNUMBER(MATCH(D8565,Ref_BuuCuc!$A$2:$A$10000,0)),ISNUMBER(MATCH(D8565&amp;"",Ref_BuuCuc!$A$2:$A$10000,0)),IFERROR(ISNUMBER(MATCH(VALUE(D8565),Ref_BuuCuc!$A$2:$A$10000,0)),FALSE)),"OK","Sai mã bưu cục"))</f>
        <v/>
      </c>
      <c r="N8565" s="9">
        <f>IF(E8565="","",IF(OR(ISNUMBER(MATCH(E8565,Ref_DichVu!$A$2:$A$2000,0)),ISNUMBER(MATCH(E8565&amp;"",Ref_DichVu!$A$2:$A$2000,0))),"OK","Sai mã sản phẩm"))</f>
        <v/>
      </c>
    </row>
    <row r="8566">
      <c r="M8566" s="9">
        <f>IF(D8566="","",IF(OR(ISNUMBER(MATCH(D8566,Ref_BuuCuc!$A$2:$A$10000,0)),ISNUMBER(MATCH(D8566&amp;"",Ref_BuuCuc!$A$2:$A$10000,0)),IFERROR(ISNUMBER(MATCH(VALUE(D8566),Ref_BuuCuc!$A$2:$A$10000,0)),FALSE)),"OK","Sai mã bưu cục"))</f>
        <v/>
      </c>
      <c r="N8566" s="9">
        <f>IF(E8566="","",IF(OR(ISNUMBER(MATCH(E8566,Ref_DichVu!$A$2:$A$2000,0)),ISNUMBER(MATCH(E8566&amp;"",Ref_DichVu!$A$2:$A$2000,0))),"OK","Sai mã sản phẩm"))</f>
        <v/>
      </c>
    </row>
    <row r="8567">
      <c r="M8567" s="9">
        <f>IF(D8567="","",IF(OR(ISNUMBER(MATCH(D8567,Ref_BuuCuc!$A$2:$A$10000,0)),ISNUMBER(MATCH(D8567&amp;"",Ref_BuuCuc!$A$2:$A$10000,0)),IFERROR(ISNUMBER(MATCH(VALUE(D8567),Ref_BuuCuc!$A$2:$A$10000,0)),FALSE)),"OK","Sai mã bưu cục"))</f>
        <v/>
      </c>
      <c r="N8567" s="9">
        <f>IF(E8567="","",IF(OR(ISNUMBER(MATCH(E8567,Ref_DichVu!$A$2:$A$2000,0)),ISNUMBER(MATCH(E8567&amp;"",Ref_DichVu!$A$2:$A$2000,0))),"OK","Sai mã sản phẩm"))</f>
        <v/>
      </c>
    </row>
    <row r="8568">
      <c r="M8568" s="9">
        <f>IF(D8568="","",IF(OR(ISNUMBER(MATCH(D8568,Ref_BuuCuc!$A$2:$A$10000,0)),ISNUMBER(MATCH(D8568&amp;"",Ref_BuuCuc!$A$2:$A$10000,0)),IFERROR(ISNUMBER(MATCH(VALUE(D8568),Ref_BuuCuc!$A$2:$A$10000,0)),FALSE)),"OK","Sai mã bưu cục"))</f>
        <v/>
      </c>
      <c r="N8568" s="9">
        <f>IF(E8568="","",IF(OR(ISNUMBER(MATCH(E8568,Ref_DichVu!$A$2:$A$2000,0)),ISNUMBER(MATCH(E8568&amp;"",Ref_DichVu!$A$2:$A$2000,0))),"OK","Sai mã sản phẩm"))</f>
        <v/>
      </c>
    </row>
    <row r="8569">
      <c r="M8569" s="9">
        <f>IF(D8569="","",IF(OR(ISNUMBER(MATCH(D8569,Ref_BuuCuc!$A$2:$A$10000,0)),ISNUMBER(MATCH(D8569&amp;"",Ref_BuuCuc!$A$2:$A$10000,0)),IFERROR(ISNUMBER(MATCH(VALUE(D8569),Ref_BuuCuc!$A$2:$A$10000,0)),FALSE)),"OK","Sai mã bưu cục"))</f>
        <v/>
      </c>
      <c r="N8569" s="9">
        <f>IF(E8569="","",IF(OR(ISNUMBER(MATCH(E8569,Ref_DichVu!$A$2:$A$2000,0)),ISNUMBER(MATCH(E8569&amp;"",Ref_DichVu!$A$2:$A$2000,0))),"OK","Sai mã sản phẩm"))</f>
        <v/>
      </c>
    </row>
    <row r="8570">
      <c r="M8570" s="9">
        <f>IF(D8570="","",IF(OR(ISNUMBER(MATCH(D8570,Ref_BuuCuc!$A$2:$A$10000,0)),ISNUMBER(MATCH(D8570&amp;"",Ref_BuuCuc!$A$2:$A$10000,0)),IFERROR(ISNUMBER(MATCH(VALUE(D8570),Ref_BuuCuc!$A$2:$A$10000,0)),FALSE)),"OK","Sai mã bưu cục"))</f>
        <v/>
      </c>
      <c r="N8570" s="9">
        <f>IF(E8570="","",IF(OR(ISNUMBER(MATCH(E8570,Ref_DichVu!$A$2:$A$2000,0)),ISNUMBER(MATCH(E8570&amp;"",Ref_DichVu!$A$2:$A$2000,0))),"OK","Sai mã sản phẩm"))</f>
        <v/>
      </c>
    </row>
    <row r="8571">
      <c r="M8571" s="9">
        <f>IF(D8571="","",IF(OR(ISNUMBER(MATCH(D8571,Ref_BuuCuc!$A$2:$A$10000,0)),ISNUMBER(MATCH(D8571&amp;"",Ref_BuuCuc!$A$2:$A$10000,0)),IFERROR(ISNUMBER(MATCH(VALUE(D8571),Ref_BuuCuc!$A$2:$A$10000,0)),FALSE)),"OK","Sai mã bưu cục"))</f>
        <v/>
      </c>
      <c r="N8571" s="9">
        <f>IF(E8571="","",IF(OR(ISNUMBER(MATCH(E8571,Ref_DichVu!$A$2:$A$2000,0)),ISNUMBER(MATCH(E8571&amp;"",Ref_DichVu!$A$2:$A$2000,0))),"OK","Sai mã sản phẩm"))</f>
        <v/>
      </c>
    </row>
    <row r="8572">
      <c r="M8572" s="9">
        <f>IF(D8572="","",IF(OR(ISNUMBER(MATCH(D8572,Ref_BuuCuc!$A$2:$A$10000,0)),ISNUMBER(MATCH(D8572&amp;"",Ref_BuuCuc!$A$2:$A$10000,0)),IFERROR(ISNUMBER(MATCH(VALUE(D8572),Ref_BuuCuc!$A$2:$A$10000,0)),FALSE)),"OK","Sai mã bưu cục"))</f>
        <v/>
      </c>
      <c r="N8572" s="9">
        <f>IF(E8572="","",IF(OR(ISNUMBER(MATCH(E8572,Ref_DichVu!$A$2:$A$2000,0)),ISNUMBER(MATCH(E8572&amp;"",Ref_DichVu!$A$2:$A$2000,0))),"OK","Sai mã sản phẩm"))</f>
        <v/>
      </c>
    </row>
    <row r="8573">
      <c r="M8573" s="9">
        <f>IF(D8573="","",IF(OR(ISNUMBER(MATCH(D8573,Ref_BuuCuc!$A$2:$A$10000,0)),ISNUMBER(MATCH(D8573&amp;"",Ref_BuuCuc!$A$2:$A$10000,0)),IFERROR(ISNUMBER(MATCH(VALUE(D8573),Ref_BuuCuc!$A$2:$A$10000,0)),FALSE)),"OK","Sai mã bưu cục"))</f>
        <v/>
      </c>
      <c r="N8573" s="9">
        <f>IF(E8573="","",IF(OR(ISNUMBER(MATCH(E8573,Ref_DichVu!$A$2:$A$2000,0)),ISNUMBER(MATCH(E8573&amp;"",Ref_DichVu!$A$2:$A$2000,0))),"OK","Sai mã sản phẩm"))</f>
        <v/>
      </c>
    </row>
    <row r="8574">
      <c r="M8574" s="9">
        <f>IF(D8574="","",IF(OR(ISNUMBER(MATCH(D8574,Ref_BuuCuc!$A$2:$A$10000,0)),ISNUMBER(MATCH(D8574&amp;"",Ref_BuuCuc!$A$2:$A$10000,0)),IFERROR(ISNUMBER(MATCH(VALUE(D8574),Ref_BuuCuc!$A$2:$A$10000,0)),FALSE)),"OK","Sai mã bưu cục"))</f>
        <v/>
      </c>
      <c r="N8574" s="9">
        <f>IF(E8574="","",IF(OR(ISNUMBER(MATCH(E8574,Ref_DichVu!$A$2:$A$2000,0)),ISNUMBER(MATCH(E8574&amp;"",Ref_DichVu!$A$2:$A$2000,0))),"OK","Sai mã sản phẩm"))</f>
        <v/>
      </c>
    </row>
    <row r="8575">
      <c r="M8575" s="9">
        <f>IF(D8575="","",IF(OR(ISNUMBER(MATCH(D8575,Ref_BuuCuc!$A$2:$A$10000,0)),ISNUMBER(MATCH(D8575&amp;"",Ref_BuuCuc!$A$2:$A$10000,0)),IFERROR(ISNUMBER(MATCH(VALUE(D8575),Ref_BuuCuc!$A$2:$A$10000,0)),FALSE)),"OK","Sai mã bưu cục"))</f>
        <v/>
      </c>
      <c r="N8575" s="9">
        <f>IF(E8575="","",IF(OR(ISNUMBER(MATCH(E8575,Ref_DichVu!$A$2:$A$2000,0)),ISNUMBER(MATCH(E8575&amp;"",Ref_DichVu!$A$2:$A$2000,0))),"OK","Sai mã sản phẩm"))</f>
        <v/>
      </c>
    </row>
    <row r="8576">
      <c r="M8576" s="9">
        <f>IF(D8576="","",IF(OR(ISNUMBER(MATCH(D8576,Ref_BuuCuc!$A$2:$A$10000,0)),ISNUMBER(MATCH(D8576&amp;"",Ref_BuuCuc!$A$2:$A$10000,0)),IFERROR(ISNUMBER(MATCH(VALUE(D8576),Ref_BuuCuc!$A$2:$A$10000,0)),FALSE)),"OK","Sai mã bưu cục"))</f>
        <v/>
      </c>
      <c r="N8576" s="9">
        <f>IF(E8576="","",IF(OR(ISNUMBER(MATCH(E8576,Ref_DichVu!$A$2:$A$2000,0)),ISNUMBER(MATCH(E8576&amp;"",Ref_DichVu!$A$2:$A$2000,0))),"OK","Sai mã sản phẩm"))</f>
        <v/>
      </c>
    </row>
    <row r="8577">
      <c r="M8577" s="9">
        <f>IF(D8577="","",IF(OR(ISNUMBER(MATCH(D8577,Ref_BuuCuc!$A$2:$A$10000,0)),ISNUMBER(MATCH(D8577&amp;"",Ref_BuuCuc!$A$2:$A$10000,0)),IFERROR(ISNUMBER(MATCH(VALUE(D8577),Ref_BuuCuc!$A$2:$A$10000,0)),FALSE)),"OK","Sai mã bưu cục"))</f>
        <v/>
      </c>
      <c r="N8577" s="9">
        <f>IF(E8577="","",IF(OR(ISNUMBER(MATCH(E8577,Ref_DichVu!$A$2:$A$2000,0)),ISNUMBER(MATCH(E8577&amp;"",Ref_DichVu!$A$2:$A$2000,0))),"OK","Sai mã sản phẩm"))</f>
        <v/>
      </c>
    </row>
    <row r="8578">
      <c r="M8578" s="9">
        <f>IF(D8578="","",IF(OR(ISNUMBER(MATCH(D8578,Ref_BuuCuc!$A$2:$A$10000,0)),ISNUMBER(MATCH(D8578&amp;"",Ref_BuuCuc!$A$2:$A$10000,0)),IFERROR(ISNUMBER(MATCH(VALUE(D8578),Ref_BuuCuc!$A$2:$A$10000,0)),FALSE)),"OK","Sai mã bưu cục"))</f>
        <v/>
      </c>
      <c r="N8578" s="9">
        <f>IF(E8578="","",IF(OR(ISNUMBER(MATCH(E8578,Ref_DichVu!$A$2:$A$2000,0)),ISNUMBER(MATCH(E8578&amp;"",Ref_DichVu!$A$2:$A$2000,0))),"OK","Sai mã sản phẩm"))</f>
        <v/>
      </c>
    </row>
    <row r="8579">
      <c r="M8579" s="9">
        <f>IF(D8579="","",IF(OR(ISNUMBER(MATCH(D8579,Ref_BuuCuc!$A$2:$A$10000,0)),ISNUMBER(MATCH(D8579&amp;"",Ref_BuuCuc!$A$2:$A$10000,0)),IFERROR(ISNUMBER(MATCH(VALUE(D8579),Ref_BuuCuc!$A$2:$A$10000,0)),FALSE)),"OK","Sai mã bưu cục"))</f>
        <v/>
      </c>
      <c r="N8579" s="9">
        <f>IF(E8579="","",IF(OR(ISNUMBER(MATCH(E8579,Ref_DichVu!$A$2:$A$2000,0)),ISNUMBER(MATCH(E8579&amp;"",Ref_DichVu!$A$2:$A$2000,0))),"OK","Sai mã sản phẩm"))</f>
        <v/>
      </c>
    </row>
    <row r="8580">
      <c r="M8580" s="9">
        <f>IF(D8580="","",IF(OR(ISNUMBER(MATCH(D8580,Ref_BuuCuc!$A$2:$A$10000,0)),ISNUMBER(MATCH(D8580&amp;"",Ref_BuuCuc!$A$2:$A$10000,0)),IFERROR(ISNUMBER(MATCH(VALUE(D8580),Ref_BuuCuc!$A$2:$A$10000,0)),FALSE)),"OK","Sai mã bưu cục"))</f>
        <v/>
      </c>
      <c r="N8580" s="9">
        <f>IF(E8580="","",IF(OR(ISNUMBER(MATCH(E8580,Ref_DichVu!$A$2:$A$2000,0)),ISNUMBER(MATCH(E8580&amp;"",Ref_DichVu!$A$2:$A$2000,0))),"OK","Sai mã sản phẩm"))</f>
        <v/>
      </c>
    </row>
    <row r="8581">
      <c r="M8581" s="9">
        <f>IF(D8581="","",IF(OR(ISNUMBER(MATCH(D8581,Ref_BuuCuc!$A$2:$A$10000,0)),ISNUMBER(MATCH(D8581&amp;"",Ref_BuuCuc!$A$2:$A$10000,0)),IFERROR(ISNUMBER(MATCH(VALUE(D8581),Ref_BuuCuc!$A$2:$A$10000,0)),FALSE)),"OK","Sai mã bưu cục"))</f>
        <v/>
      </c>
      <c r="N8581" s="9">
        <f>IF(E8581="","",IF(OR(ISNUMBER(MATCH(E8581,Ref_DichVu!$A$2:$A$2000,0)),ISNUMBER(MATCH(E8581&amp;"",Ref_DichVu!$A$2:$A$2000,0))),"OK","Sai mã sản phẩm"))</f>
        <v/>
      </c>
    </row>
    <row r="8582">
      <c r="M8582" s="9">
        <f>IF(D8582="","",IF(OR(ISNUMBER(MATCH(D8582,Ref_BuuCuc!$A$2:$A$10000,0)),ISNUMBER(MATCH(D8582&amp;"",Ref_BuuCuc!$A$2:$A$10000,0)),IFERROR(ISNUMBER(MATCH(VALUE(D8582),Ref_BuuCuc!$A$2:$A$10000,0)),FALSE)),"OK","Sai mã bưu cục"))</f>
        <v/>
      </c>
      <c r="N8582" s="9">
        <f>IF(E8582="","",IF(OR(ISNUMBER(MATCH(E8582,Ref_DichVu!$A$2:$A$2000,0)),ISNUMBER(MATCH(E8582&amp;"",Ref_DichVu!$A$2:$A$2000,0))),"OK","Sai mã sản phẩm"))</f>
        <v/>
      </c>
    </row>
    <row r="8583">
      <c r="M8583" s="9">
        <f>IF(D8583="","",IF(OR(ISNUMBER(MATCH(D8583,Ref_BuuCuc!$A$2:$A$10000,0)),ISNUMBER(MATCH(D8583&amp;"",Ref_BuuCuc!$A$2:$A$10000,0)),IFERROR(ISNUMBER(MATCH(VALUE(D8583),Ref_BuuCuc!$A$2:$A$10000,0)),FALSE)),"OK","Sai mã bưu cục"))</f>
        <v/>
      </c>
      <c r="N8583" s="9">
        <f>IF(E8583="","",IF(OR(ISNUMBER(MATCH(E8583,Ref_DichVu!$A$2:$A$2000,0)),ISNUMBER(MATCH(E8583&amp;"",Ref_DichVu!$A$2:$A$2000,0))),"OK","Sai mã sản phẩm"))</f>
        <v/>
      </c>
    </row>
    <row r="8584">
      <c r="M8584" s="9">
        <f>IF(D8584="","",IF(OR(ISNUMBER(MATCH(D8584,Ref_BuuCuc!$A$2:$A$10000,0)),ISNUMBER(MATCH(D8584&amp;"",Ref_BuuCuc!$A$2:$A$10000,0)),IFERROR(ISNUMBER(MATCH(VALUE(D8584),Ref_BuuCuc!$A$2:$A$10000,0)),FALSE)),"OK","Sai mã bưu cục"))</f>
        <v/>
      </c>
      <c r="N8584" s="9">
        <f>IF(E8584="","",IF(OR(ISNUMBER(MATCH(E8584,Ref_DichVu!$A$2:$A$2000,0)),ISNUMBER(MATCH(E8584&amp;"",Ref_DichVu!$A$2:$A$2000,0))),"OK","Sai mã sản phẩm"))</f>
        <v/>
      </c>
    </row>
    <row r="8585">
      <c r="M8585" s="9">
        <f>IF(D8585="","",IF(OR(ISNUMBER(MATCH(D8585,Ref_BuuCuc!$A$2:$A$10000,0)),ISNUMBER(MATCH(D8585&amp;"",Ref_BuuCuc!$A$2:$A$10000,0)),IFERROR(ISNUMBER(MATCH(VALUE(D8585),Ref_BuuCuc!$A$2:$A$10000,0)),FALSE)),"OK","Sai mã bưu cục"))</f>
        <v/>
      </c>
      <c r="N8585" s="9">
        <f>IF(E8585="","",IF(OR(ISNUMBER(MATCH(E8585,Ref_DichVu!$A$2:$A$2000,0)),ISNUMBER(MATCH(E8585&amp;"",Ref_DichVu!$A$2:$A$2000,0))),"OK","Sai mã sản phẩm"))</f>
        <v/>
      </c>
    </row>
    <row r="8586">
      <c r="M8586" s="9">
        <f>IF(D8586="","",IF(OR(ISNUMBER(MATCH(D8586,Ref_BuuCuc!$A$2:$A$10000,0)),ISNUMBER(MATCH(D8586&amp;"",Ref_BuuCuc!$A$2:$A$10000,0)),IFERROR(ISNUMBER(MATCH(VALUE(D8586),Ref_BuuCuc!$A$2:$A$10000,0)),FALSE)),"OK","Sai mã bưu cục"))</f>
        <v/>
      </c>
      <c r="N8586" s="9">
        <f>IF(E8586="","",IF(OR(ISNUMBER(MATCH(E8586,Ref_DichVu!$A$2:$A$2000,0)),ISNUMBER(MATCH(E8586&amp;"",Ref_DichVu!$A$2:$A$2000,0))),"OK","Sai mã sản phẩm"))</f>
        <v/>
      </c>
    </row>
    <row r="8587">
      <c r="M8587" s="9">
        <f>IF(D8587="","",IF(OR(ISNUMBER(MATCH(D8587,Ref_BuuCuc!$A$2:$A$10000,0)),ISNUMBER(MATCH(D8587&amp;"",Ref_BuuCuc!$A$2:$A$10000,0)),IFERROR(ISNUMBER(MATCH(VALUE(D8587),Ref_BuuCuc!$A$2:$A$10000,0)),FALSE)),"OK","Sai mã bưu cục"))</f>
        <v/>
      </c>
      <c r="N8587" s="9">
        <f>IF(E8587="","",IF(OR(ISNUMBER(MATCH(E8587,Ref_DichVu!$A$2:$A$2000,0)),ISNUMBER(MATCH(E8587&amp;"",Ref_DichVu!$A$2:$A$2000,0))),"OK","Sai mã sản phẩm"))</f>
        <v/>
      </c>
    </row>
    <row r="8588">
      <c r="M8588" s="9">
        <f>IF(D8588="","",IF(OR(ISNUMBER(MATCH(D8588,Ref_BuuCuc!$A$2:$A$10000,0)),ISNUMBER(MATCH(D8588&amp;"",Ref_BuuCuc!$A$2:$A$10000,0)),IFERROR(ISNUMBER(MATCH(VALUE(D8588),Ref_BuuCuc!$A$2:$A$10000,0)),FALSE)),"OK","Sai mã bưu cục"))</f>
        <v/>
      </c>
      <c r="N8588" s="9">
        <f>IF(E8588="","",IF(OR(ISNUMBER(MATCH(E8588,Ref_DichVu!$A$2:$A$2000,0)),ISNUMBER(MATCH(E8588&amp;"",Ref_DichVu!$A$2:$A$2000,0))),"OK","Sai mã sản phẩm"))</f>
        <v/>
      </c>
    </row>
    <row r="8589">
      <c r="M8589" s="9">
        <f>IF(D8589="","",IF(OR(ISNUMBER(MATCH(D8589,Ref_BuuCuc!$A$2:$A$10000,0)),ISNUMBER(MATCH(D8589&amp;"",Ref_BuuCuc!$A$2:$A$10000,0)),IFERROR(ISNUMBER(MATCH(VALUE(D8589),Ref_BuuCuc!$A$2:$A$10000,0)),FALSE)),"OK","Sai mã bưu cục"))</f>
        <v/>
      </c>
      <c r="N8589" s="9">
        <f>IF(E8589="","",IF(OR(ISNUMBER(MATCH(E8589,Ref_DichVu!$A$2:$A$2000,0)),ISNUMBER(MATCH(E8589&amp;"",Ref_DichVu!$A$2:$A$2000,0))),"OK","Sai mã sản phẩm"))</f>
        <v/>
      </c>
    </row>
    <row r="8590">
      <c r="M8590" s="9">
        <f>IF(D8590="","",IF(OR(ISNUMBER(MATCH(D8590,Ref_BuuCuc!$A$2:$A$10000,0)),ISNUMBER(MATCH(D8590&amp;"",Ref_BuuCuc!$A$2:$A$10000,0)),IFERROR(ISNUMBER(MATCH(VALUE(D8590),Ref_BuuCuc!$A$2:$A$10000,0)),FALSE)),"OK","Sai mã bưu cục"))</f>
        <v/>
      </c>
      <c r="N8590" s="9">
        <f>IF(E8590="","",IF(OR(ISNUMBER(MATCH(E8590,Ref_DichVu!$A$2:$A$2000,0)),ISNUMBER(MATCH(E8590&amp;"",Ref_DichVu!$A$2:$A$2000,0))),"OK","Sai mã sản phẩm"))</f>
        <v/>
      </c>
    </row>
    <row r="8591">
      <c r="M8591" s="9">
        <f>IF(D8591="","",IF(OR(ISNUMBER(MATCH(D8591,Ref_BuuCuc!$A$2:$A$10000,0)),ISNUMBER(MATCH(D8591&amp;"",Ref_BuuCuc!$A$2:$A$10000,0)),IFERROR(ISNUMBER(MATCH(VALUE(D8591),Ref_BuuCuc!$A$2:$A$10000,0)),FALSE)),"OK","Sai mã bưu cục"))</f>
        <v/>
      </c>
      <c r="N8591" s="9">
        <f>IF(E8591="","",IF(OR(ISNUMBER(MATCH(E8591,Ref_DichVu!$A$2:$A$2000,0)),ISNUMBER(MATCH(E8591&amp;"",Ref_DichVu!$A$2:$A$2000,0))),"OK","Sai mã sản phẩm"))</f>
        <v/>
      </c>
    </row>
    <row r="8592">
      <c r="M8592" s="9">
        <f>IF(D8592="","",IF(OR(ISNUMBER(MATCH(D8592,Ref_BuuCuc!$A$2:$A$10000,0)),ISNUMBER(MATCH(D8592&amp;"",Ref_BuuCuc!$A$2:$A$10000,0)),IFERROR(ISNUMBER(MATCH(VALUE(D8592),Ref_BuuCuc!$A$2:$A$10000,0)),FALSE)),"OK","Sai mã bưu cục"))</f>
        <v/>
      </c>
      <c r="N8592" s="9">
        <f>IF(E8592="","",IF(OR(ISNUMBER(MATCH(E8592,Ref_DichVu!$A$2:$A$2000,0)),ISNUMBER(MATCH(E8592&amp;"",Ref_DichVu!$A$2:$A$2000,0))),"OK","Sai mã sản phẩm"))</f>
        <v/>
      </c>
    </row>
    <row r="8593">
      <c r="M8593" s="9">
        <f>IF(D8593="","",IF(OR(ISNUMBER(MATCH(D8593,Ref_BuuCuc!$A$2:$A$10000,0)),ISNUMBER(MATCH(D8593&amp;"",Ref_BuuCuc!$A$2:$A$10000,0)),IFERROR(ISNUMBER(MATCH(VALUE(D8593),Ref_BuuCuc!$A$2:$A$10000,0)),FALSE)),"OK","Sai mã bưu cục"))</f>
        <v/>
      </c>
      <c r="N8593" s="9">
        <f>IF(E8593="","",IF(OR(ISNUMBER(MATCH(E8593,Ref_DichVu!$A$2:$A$2000,0)),ISNUMBER(MATCH(E8593&amp;"",Ref_DichVu!$A$2:$A$2000,0))),"OK","Sai mã sản phẩm"))</f>
        <v/>
      </c>
    </row>
    <row r="8594">
      <c r="M8594" s="9">
        <f>IF(D8594="","",IF(OR(ISNUMBER(MATCH(D8594,Ref_BuuCuc!$A$2:$A$10000,0)),ISNUMBER(MATCH(D8594&amp;"",Ref_BuuCuc!$A$2:$A$10000,0)),IFERROR(ISNUMBER(MATCH(VALUE(D8594),Ref_BuuCuc!$A$2:$A$10000,0)),FALSE)),"OK","Sai mã bưu cục"))</f>
        <v/>
      </c>
      <c r="N8594" s="9">
        <f>IF(E8594="","",IF(OR(ISNUMBER(MATCH(E8594,Ref_DichVu!$A$2:$A$2000,0)),ISNUMBER(MATCH(E8594&amp;"",Ref_DichVu!$A$2:$A$2000,0))),"OK","Sai mã sản phẩm"))</f>
        <v/>
      </c>
    </row>
    <row r="8595">
      <c r="M8595" s="9">
        <f>IF(D8595="","",IF(OR(ISNUMBER(MATCH(D8595,Ref_BuuCuc!$A$2:$A$10000,0)),ISNUMBER(MATCH(D8595&amp;"",Ref_BuuCuc!$A$2:$A$10000,0)),IFERROR(ISNUMBER(MATCH(VALUE(D8595),Ref_BuuCuc!$A$2:$A$10000,0)),FALSE)),"OK","Sai mã bưu cục"))</f>
        <v/>
      </c>
      <c r="N8595" s="9">
        <f>IF(E8595="","",IF(OR(ISNUMBER(MATCH(E8595,Ref_DichVu!$A$2:$A$2000,0)),ISNUMBER(MATCH(E8595&amp;"",Ref_DichVu!$A$2:$A$2000,0))),"OK","Sai mã sản phẩm"))</f>
        <v/>
      </c>
    </row>
    <row r="8596">
      <c r="M8596" s="9">
        <f>IF(D8596="","",IF(OR(ISNUMBER(MATCH(D8596,Ref_BuuCuc!$A$2:$A$10000,0)),ISNUMBER(MATCH(D8596&amp;"",Ref_BuuCuc!$A$2:$A$10000,0)),IFERROR(ISNUMBER(MATCH(VALUE(D8596),Ref_BuuCuc!$A$2:$A$10000,0)),FALSE)),"OK","Sai mã bưu cục"))</f>
        <v/>
      </c>
      <c r="N8596" s="9">
        <f>IF(E8596="","",IF(OR(ISNUMBER(MATCH(E8596,Ref_DichVu!$A$2:$A$2000,0)),ISNUMBER(MATCH(E8596&amp;"",Ref_DichVu!$A$2:$A$2000,0))),"OK","Sai mã sản phẩm"))</f>
        <v/>
      </c>
    </row>
    <row r="8597">
      <c r="M8597" s="9">
        <f>IF(D8597="","",IF(OR(ISNUMBER(MATCH(D8597,Ref_BuuCuc!$A$2:$A$10000,0)),ISNUMBER(MATCH(D8597&amp;"",Ref_BuuCuc!$A$2:$A$10000,0)),IFERROR(ISNUMBER(MATCH(VALUE(D8597),Ref_BuuCuc!$A$2:$A$10000,0)),FALSE)),"OK","Sai mã bưu cục"))</f>
        <v/>
      </c>
      <c r="N8597" s="9">
        <f>IF(E8597="","",IF(OR(ISNUMBER(MATCH(E8597,Ref_DichVu!$A$2:$A$2000,0)),ISNUMBER(MATCH(E8597&amp;"",Ref_DichVu!$A$2:$A$2000,0))),"OK","Sai mã sản phẩm"))</f>
        <v/>
      </c>
    </row>
    <row r="8598">
      <c r="M8598" s="9">
        <f>IF(D8598="","",IF(OR(ISNUMBER(MATCH(D8598,Ref_BuuCuc!$A$2:$A$10000,0)),ISNUMBER(MATCH(D8598&amp;"",Ref_BuuCuc!$A$2:$A$10000,0)),IFERROR(ISNUMBER(MATCH(VALUE(D8598),Ref_BuuCuc!$A$2:$A$10000,0)),FALSE)),"OK","Sai mã bưu cục"))</f>
        <v/>
      </c>
      <c r="N8598" s="9">
        <f>IF(E8598="","",IF(OR(ISNUMBER(MATCH(E8598,Ref_DichVu!$A$2:$A$2000,0)),ISNUMBER(MATCH(E8598&amp;"",Ref_DichVu!$A$2:$A$2000,0))),"OK","Sai mã sản phẩm"))</f>
        <v/>
      </c>
    </row>
    <row r="8599">
      <c r="M8599" s="9">
        <f>IF(D8599="","",IF(OR(ISNUMBER(MATCH(D8599,Ref_BuuCuc!$A$2:$A$10000,0)),ISNUMBER(MATCH(D8599&amp;"",Ref_BuuCuc!$A$2:$A$10000,0)),IFERROR(ISNUMBER(MATCH(VALUE(D8599),Ref_BuuCuc!$A$2:$A$10000,0)),FALSE)),"OK","Sai mã bưu cục"))</f>
        <v/>
      </c>
      <c r="N8599" s="9">
        <f>IF(E8599="","",IF(OR(ISNUMBER(MATCH(E8599,Ref_DichVu!$A$2:$A$2000,0)),ISNUMBER(MATCH(E8599&amp;"",Ref_DichVu!$A$2:$A$2000,0))),"OK","Sai mã sản phẩm"))</f>
        <v/>
      </c>
    </row>
    <row r="8600">
      <c r="M8600" s="9">
        <f>IF(D8600="","",IF(OR(ISNUMBER(MATCH(D8600,Ref_BuuCuc!$A$2:$A$10000,0)),ISNUMBER(MATCH(D8600&amp;"",Ref_BuuCuc!$A$2:$A$10000,0)),IFERROR(ISNUMBER(MATCH(VALUE(D8600),Ref_BuuCuc!$A$2:$A$10000,0)),FALSE)),"OK","Sai mã bưu cục"))</f>
        <v/>
      </c>
      <c r="N8600" s="9">
        <f>IF(E8600="","",IF(OR(ISNUMBER(MATCH(E8600,Ref_DichVu!$A$2:$A$2000,0)),ISNUMBER(MATCH(E8600&amp;"",Ref_DichVu!$A$2:$A$2000,0))),"OK","Sai mã sản phẩm"))</f>
        <v/>
      </c>
    </row>
    <row r="8601">
      <c r="M8601" s="9">
        <f>IF(D8601="","",IF(OR(ISNUMBER(MATCH(D8601,Ref_BuuCuc!$A$2:$A$10000,0)),ISNUMBER(MATCH(D8601&amp;"",Ref_BuuCuc!$A$2:$A$10000,0)),IFERROR(ISNUMBER(MATCH(VALUE(D8601),Ref_BuuCuc!$A$2:$A$10000,0)),FALSE)),"OK","Sai mã bưu cục"))</f>
        <v/>
      </c>
      <c r="N8601" s="9">
        <f>IF(E8601="","",IF(OR(ISNUMBER(MATCH(E8601,Ref_DichVu!$A$2:$A$2000,0)),ISNUMBER(MATCH(E8601&amp;"",Ref_DichVu!$A$2:$A$2000,0))),"OK","Sai mã sản phẩm"))</f>
        <v/>
      </c>
    </row>
    <row r="8602">
      <c r="M8602" s="9">
        <f>IF(D8602="","",IF(OR(ISNUMBER(MATCH(D8602,Ref_BuuCuc!$A$2:$A$10000,0)),ISNUMBER(MATCH(D8602&amp;"",Ref_BuuCuc!$A$2:$A$10000,0)),IFERROR(ISNUMBER(MATCH(VALUE(D8602),Ref_BuuCuc!$A$2:$A$10000,0)),FALSE)),"OK","Sai mã bưu cục"))</f>
        <v/>
      </c>
      <c r="N8602" s="9">
        <f>IF(E8602="","",IF(OR(ISNUMBER(MATCH(E8602,Ref_DichVu!$A$2:$A$2000,0)),ISNUMBER(MATCH(E8602&amp;"",Ref_DichVu!$A$2:$A$2000,0))),"OK","Sai mã sản phẩm"))</f>
        <v/>
      </c>
    </row>
    <row r="8603">
      <c r="M8603" s="9">
        <f>IF(D8603="","",IF(OR(ISNUMBER(MATCH(D8603,Ref_BuuCuc!$A$2:$A$10000,0)),ISNUMBER(MATCH(D8603&amp;"",Ref_BuuCuc!$A$2:$A$10000,0)),IFERROR(ISNUMBER(MATCH(VALUE(D8603),Ref_BuuCuc!$A$2:$A$10000,0)),FALSE)),"OK","Sai mã bưu cục"))</f>
        <v/>
      </c>
      <c r="N8603" s="9">
        <f>IF(E8603="","",IF(OR(ISNUMBER(MATCH(E8603,Ref_DichVu!$A$2:$A$2000,0)),ISNUMBER(MATCH(E8603&amp;"",Ref_DichVu!$A$2:$A$2000,0))),"OK","Sai mã sản phẩm"))</f>
        <v/>
      </c>
    </row>
    <row r="8604">
      <c r="M8604" s="9">
        <f>IF(D8604="","",IF(OR(ISNUMBER(MATCH(D8604,Ref_BuuCuc!$A$2:$A$10000,0)),ISNUMBER(MATCH(D8604&amp;"",Ref_BuuCuc!$A$2:$A$10000,0)),IFERROR(ISNUMBER(MATCH(VALUE(D8604),Ref_BuuCuc!$A$2:$A$10000,0)),FALSE)),"OK","Sai mã bưu cục"))</f>
        <v/>
      </c>
      <c r="N8604" s="9">
        <f>IF(E8604="","",IF(OR(ISNUMBER(MATCH(E8604,Ref_DichVu!$A$2:$A$2000,0)),ISNUMBER(MATCH(E8604&amp;"",Ref_DichVu!$A$2:$A$2000,0))),"OK","Sai mã sản phẩm"))</f>
        <v/>
      </c>
    </row>
    <row r="8605">
      <c r="M8605" s="9">
        <f>IF(D8605="","",IF(OR(ISNUMBER(MATCH(D8605,Ref_BuuCuc!$A$2:$A$10000,0)),ISNUMBER(MATCH(D8605&amp;"",Ref_BuuCuc!$A$2:$A$10000,0)),IFERROR(ISNUMBER(MATCH(VALUE(D8605),Ref_BuuCuc!$A$2:$A$10000,0)),FALSE)),"OK","Sai mã bưu cục"))</f>
        <v/>
      </c>
      <c r="N8605" s="9">
        <f>IF(E8605="","",IF(OR(ISNUMBER(MATCH(E8605,Ref_DichVu!$A$2:$A$2000,0)),ISNUMBER(MATCH(E8605&amp;"",Ref_DichVu!$A$2:$A$2000,0))),"OK","Sai mã sản phẩm"))</f>
        <v/>
      </c>
    </row>
    <row r="8606">
      <c r="M8606" s="9">
        <f>IF(D8606="","",IF(OR(ISNUMBER(MATCH(D8606,Ref_BuuCuc!$A$2:$A$10000,0)),ISNUMBER(MATCH(D8606&amp;"",Ref_BuuCuc!$A$2:$A$10000,0)),IFERROR(ISNUMBER(MATCH(VALUE(D8606),Ref_BuuCuc!$A$2:$A$10000,0)),FALSE)),"OK","Sai mã bưu cục"))</f>
        <v/>
      </c>
      <c r="N8606" s="9">
        <f>IF(E8606="","",IF(OR(ISNUMBER(MATCH(E8606,Ref_DichVu!$A$2:$A$2000,0)),ISNUMBER(MATCH(E8606&amp;"",Ref_DichVu!$A$2:$A$2000,0))),"OK","Sai mã sản phẩm"))</f>
        <v/>
      </c>
    </row>
    <row r="8607">
      <c r="M8607" s="9">
        <f>IF(D8607="","",IF(OR(ISNUMBER(MATCH(D8607,Ref_BuuCuc!$A$2:$A$10000,0)),ISNUMBER(MATCH(D8607&amp;"",Ref_BuuCuc!$A$2:$A$10000,0)),IFERROR(ISNUMBER(MATCH(VALUE(D8607),Ref_BuuCuc!$A$2:$A$10000,0)),FALSE)),"OK","Sai mã bưu cục"))</f>
        <v/>
      </c>
      <c r="N8607" s="9">
        <f>IF(E8607="","",IF(OR(ISNUMBER(MATCH(E8607,Ref_DichVu!$A$2:$A$2000,0)),ISNUMBER(MATCH(E8607&amp;"",Ref_DichVu!$A$2:$A$2000,0))),"OK","Sai mã sản phẩm"))</f>
        <v/>
      </c>
    </row>
    <row r="8608">
      <c r="M8608" s="9">
        <f>IF(D8608="","",IF(OR(ISNUMBER(MATCH(D8608,Ref_BuuCuc!$A$2:$A$10000,0)),ISNUMBER(MATCH(D8608&amp;"",Ref_BuuCuc!$A$2:$A$10000,0)),IFERROR(ISNUMBER(MATCH(VALUE(D8608),Ref_BuuCuc!$A$2:$A$10000,0)),FALSE)),"OK","Sai mã bưu cục"))</f>
        <v/>
      </c>
      <c r="N8608" s="9">
        <f>IF(E8608="","",IF(OR(ISNUMBER(MATCH(E8608,Ref_DichVu!$A$2:$A$2000,0)),ISNUMBER(MATCH(E8608&amp;"",Ref_DichVu!$A$2:$A$2000,0))),"OK","Sai mã sản phẩm"))</f>
        <v/>
      </c>
    </row>
    <row r="8609">
      <c r="M8609" s="9">
        <f>IF(D8609="","",IF(OR(ISNUMBER(MATCH(D8609,Ref_BuuCuc!$A$2:$A$10000,0)),ISNUMBER(MATCH(D8609&amp;"",Ref_BuuCuc!$A$2:$A$10000,0)),IFERROR(ISNUMBER(MATCH(VALUE(D8609),Ref_BuuCuc!$A$2:$A$10000,0)),FALSE)),"OK","Sai mã bưu cục"))</f>
        <v/>
      </c>
      <c r="N8609" s="9">
        <f>IF(E8609="","",IF(OR(ISNUMBER(MATCH(E8609,Ref_DichVu!$A$2:$A$2000,0)),ISNUMBER(MATCH(E8609&amp;"",Ref_DichVu!$A$2:$A$2000,0))),"OK","Sai mã sản phẩm"))</f>
        <v/>
      </c>
    </row>
    <row r="8610">
      <c r="M8610" s="9">
        <f>IF(D8610="","",IF(OR(ISNUMBER(MATCH(D8610,Ref_BuuCuc!$A$2:$A$10000,0)),ISNUMBER(MATCH(D8610&amp;"",Ref_BuuCuc!$A$2:$A$10000,0)),IFERROR(ISNUMBER(MATCH(VALUE(D8610),Ref_BuuCuc!$A$2:$A$10000,0)),FALSE)),"OK","Sai mã bưu cục"))</f>
        <v/>
      </c>
      <c r="N8610" s="9">
        <f>IF(E8610="","",IF(OR(ISNUMBER(MATCH(E8610,Ref_DichVu!$A$2:$A$2000,0)),ISNUMBER(MATCH(E8610&amp;"",Ref_DichVu!$A$2:$A$2000,0))),"OK","Sai mã sản phẩm"))</f>
        <v/>
      </c>
    </row>
    <row r="8611">
      <c r="M8611" s="9">
        <f>IF(D8611="","",IF(OR(ISNUMBER(MATCH(D8611,Ref_BuuCuc!$A$2:$A$10000,0)),ISNUMBER(MATCH(D8611&amp;"",Ref_BuuCuc!$A$2:$A$10000,0)),IFERROR(ISNUMBER(MATCH(VALUE(D8611),Ref_BuuCuc!$A$2:$A$10000,0)),FALSE)),"OK","Sai mã bưu cục"))</f>
        <v/>
      </c>
      <c r="N8611" s="9">
        <f>IF(E8611="","",IF(OR(ISNUMBER(MATCH(E8611,Ref_DichVu!$A$2:$A$2000,0)),ISNUMBER(MATCH(E8611&amp;"",Ref_DichVu!$A$2:$A$2000,0))),"OK","Sai mã sản phẩm"))</f>
        <v/>
      </c>
    </row>
    <row r="8612">
      <c r="M8612" s="9">
        <f>IF(D8612="","",IF(OR(ISNUMBER(MATCH(D8612,Ref_BuuCuc!$A$2:$A$10000,0)),ISNUMBER(MATCH(D8612&amp;"",Ref_BuuCuc!$A$2:$A$10000,0)),IFERROR(ISNUMBER(MATCH(VALUE(D8612),Ref_BuuCuc!$A$2:$A$10000,0)),FALSE)),"OK","Sai mã bưu cục"))</f>
        <v/>
      </c>
      <c r="N8612" s="9">
        <f>IF(E8612="","",IF(OR(ISNUMBER(MATCH(E8612,Ref_DichVu!$A$2:$A$2000,0)),ISNUMBER(MATCH(E8612&amp;"",Ref_DichVu!$A$2:$A$2000,0))),"OK","Sai mã sản phẩm"))</f>
        <v/>
      </c>
    </row>
    <row r="8613">
      <c r="M8613" s="9">
        <f>IF(D8613="","",IF(OR(ISNUMBER(MATCH(D8613,Ref_BuuCuc!$A$2:$A$10000,0)),ISNUMBER(MATCH(D8613&amp;"",Ref_BuuCuc!$A$2:$A$10000,0)),IFERROR(ISNUMBER(MATCH(VALUE(D8613),Ref_BuuCuc!$A$2:$A$10000,0)),FALSE)),"OK","Sai mã bưu cục"))</f>
        <v/>
      </c>
      <c r="N8613" s="9">
        <f>IF(E8613="","",IF(OR(ISNUMBER(MATCH(E8613,Ref_DichVu!$A$2:$A$2000,0)),ISNUMBER(MATCH(E8613&amp;"",Ref_DichVu!$A$2:$A$2000,0))),"OK","Sai mã sản phẩm"))</f>
        <v/>
      </c>
    </row>
    <row r="8614">
      <c r="M8614" s="9">
        <f>IF(D8614="","",IF(OR(ISNUMBER(MATCH(D8614,Ref_BuuCuc!$A$2:$A$10000,0)),ISNUMBER(MATCH(D8614&amp;"",Ref_BuuCuc!$A$2:$A$10000,0)),IFERROR(ISNUMBER(MATCH(VALUE(D8614),Ref_BuuCuc!$A$2:$A$10000,0)),FALSE)),"OK","Sai mã bưu cục"))</f>
        <v/>
      </c>
      <c r="N8614" s="9">
        <f>IF(E8614="","",IF(OR(ISNUMBER(MATCH(E8614,Ref_DichVu!$A$2:$A$2000,0)),ISNUMBER(MATCH(E8614&amp;"",Ref_DichVu!$A$2:$A$2000,0))),"OK","Sai mã sản phẩm"))</f>
        <v/>
      </c>
    </row>
    <row r="8615">
      <c r="M8615" s="9">
        <f>IF(D8615="","",IF(OR(ISNUMBER(MATCH(D8615,Ref_BuuCuc!$A$2:$A$10000,0)),ISNUMBER(MATCH(D8615&amp;"",Ref_BuuCuc!$A$2:$A$10000,0)),IFERROR(ISNUMBER(MATCH(VALUE(D8615),Ref_BuuCuc!$A$2:$A$10000,0)),FALSE)),"OK","Sai mã bưu cục"))</f>
        <v/>
      </c>
      <c r="N8615" s="9">
        <f>IF(E8615="","",IF(OR(ISNUMBER(MATCH(E8615,Ref_DichVu!$A$2:$A$2000,0)),ISNUMBER(MATCH(E8615&amp;"",Ref_DichVu!$A$2:$A$2000,0))),"OK","Sai mã sản phẩm"))</f>
        <v/>
      </c>
    </row>
    <row r="8616">
      <c r="M8616" s="9">
        <f>IF(D8616="","",IF(OR(ISNUMBER(MATCH(D8616,Ref_BuuCuc!$A$2:$A$10000,0)),ISNUMBER(MATCH(D8616&amp;"",Ref_BuuCuc!$A$2:$A$10000,0)),IFERROR(ISNUMBER(MATCH(VALUE(D8616),Ref_BuuCuc!$A$2:$A$10000,0)),FALSE)),"OK","Sai mã bưu cục"))</f>
        <v/>
      </c>
      <c r="N8616" s="9">
        <f>IF(E8616="","",IF(OR(ISNUMBER(MATCH(E8616,Ref_DichVu!$A$2:$A$2000,0)),ISNUMBER(MATCH(E8616&amp;"",Ref_DichVu!$A$2:$A$2000,0))),"OK","Sai mã sản phẩm"))</f>
        <v/>
      </c>
    </row>
    <row r="8617">
      <c r="M8617" s="9">
        <f>IF(D8617="","",IF(OR(ISNUMBER(MATCH(D8617,Ref_BuuCuc!$A$2:$A$10000,0)),ISNUMBER(MATCH(D8617&amp;"",Ref_BuuCuc!$A$2:$A$10000,0)),IFERROR(ISNUMBER(MATCH(VALUE(D8617),Ref_BuuCuc!$A$2:$A$10000,0)),FALSE)),"OK","Sai mã bưu cục"))</f>
        <v/>
      </c>
      <c r="N8617" s="9">
        <f>IF(E8617="","",IF(OR(ISNUMBER(MATCH(E8617,Ref_DichVu!$A$2:$A$2000,0)),ISNUMBER(MATCH(E8617&amp;"",Ref_DichVu!$A$2:$A$2000,0))),"OK","Sai mã sản phẩm"))</f>
        <v/>
      </c>
    </row>
    <row r="8618">
      <c r="M8618" s="9">
        <f>IF(D8618="","",IF(OR(ISNUMBER(MATCH(D8618,Ref_BuuCuc!$A$2:$A$10000,0)),ISNUMBER(MATCH(D8618&amp;"",Ref_BuuCuc!$A$2:$A$10000,0)),IFERROR(ISNUMBER(MATCH(VALUE(D8618),Ref_BuuCuc!$A$2:$A$10000,0)),FALSE)),"OK","Sai mã bưu cục"))</f>
        <v/>
      </c>
      <c r="N8618" s="9">
        <f>IF(E8618="","",IF(OR(ISNUMBER(MATCH(E8618,Ref_DichVu!$A$2:$A$2000,0)),ISNUMBER(MATCH(E8618&amp;"",Ref_DichVu!$A$2:$A$2000,0))),"OK","Sai mã sản phẩm"))</f>
        <v/>
      </c>
    </row>
    <row r="8619">
      <c r="M8619" s="9">
        <f>IF(D8619="","",IF(OR(ISNUMBER(MATCH(D8619,Ref_BuuCuc!$A$2:$A$10000,0)),ISNUMBER(MATCH(D8619&amp;"",Ref_BuuCuc!$A$2:$A$10000,0)),IFERROR(ISNUMBER(MATCH(VALUE(D8619),Ref_BuuCuc!$A$2:$A$10000,0)),FALSE)),"OK","Sai mã bưu cục"))</f>
        <v/>
      </c>
      <c r="N8619" s="9">
        <f>IF(E8619="","",IF(OR(ISNUMBER(MATCH(E8619,Ref_DichVu!$A$2:$A$2000,0)),ISNUMBER(MATCH(E8619&amp;"",Ref_DichVu!$A$2:$A$2000,0))),"OK","Sai mã sản phẩm"))</f>
        <v/>
      </c>
    </row>
    <row r="8620">
      <c r="M8620" s="9">
        <f>IF(D8620="","",IF(OR(ISNUMBER(MATCH(D8620,Ref_BuuCuc!$A$2:$A$10000,0)),ISNUMBER(MATCH(D8620&amp;"",Ref_BuuCuc!$A$2:$A$10000,0)),IFERROR(ISNUMBER(MATCH(VALUE(D8620),Ref_BuuCuc!$A$2:$A$10000,0)),FALSE)),"OK","Sai mã bưu cục"))</f>
        <v/>
      </c>
      <c r="N8620" s="9">
        <f>IF(E8620="","",IF(OR(ISNUMBER(MATCH(E8620,Ref_DichVu!$A$2:$A$2000,0)),ISNUMBER(MATCH(E8620&amp;"",Ref_DichVu!$A$2:$A$2000,0))),"OK","Sai mã sản phẩm"))</f>
        <v/>
      </c>
    </row>
    <row r="8621">
      <c r="M8621" s="9">
        <f>IF(D8621="","",IF(OR(ISNUMBER(MATCH(D8621,Ref_BuuCuc!$A$2:$A$10000,0)),ISNUMBER(MATCH(D8621&amp;"",Ref_BuuCuc!$A$2:$A$10000,0)),IFERROR(ISNUMBER(MATCH(VALUE(D8621),Ref_BuuCuc!$A$2:$A$10000,0)),FALSE)),"OK","Sai mã bưu cục"))</f>
        <v/>
      </c>
      <c r="N8621" s="9">
        <f>IF(E8621="","",IF(OR(ISNUMBER(MATCH(E8621,Ref_DichVu!$A$2:$A$2000,0)),ISNUMBER(MATCH(E8621&amp;"",Ref_DichVu!$A$2:$A$2000,0))),"OK","Sai mã sản phẩm"))</f>
        <v/>
      </c>
    </row>
    <row r="8622">
      <c r="M8622" s="9">
        <f>IF(D8622="","",IF(OR(ISNUMBER(MATCH(D8622,Ref_BuuCuc!$A$2:$A$10000,0)),ISNUMBER(MATCH(D8622&amp;"",Ref_BuuCuc!$A$2:$A$10000,0)),IFERROR(ISNUMBER(MATCH(VALUE(D8622),Ref_BuuCuc!$A$2:$A$10000,0)),FALSE)),"OK","Sai mã bưu cục"))</f>
        <v/>
      </c>
      <c r="N8622" s="9">
        <f>IF(E8622="","",IF(OR(ISNUMBER(MATCH(E8622,Ref_DichVu!$A$2:$A$2000,0)),ISNUMBER(MATCH(E8622&amp;"",Ref_DichVu!$A$2:$A$2000,0))),"OK","Sai mã sản phẩm"))</f>
        <v/>
      </c>
    </row>
    <row r="8623">
      <c r="M8623" s="9">
        <f>IF(D8623="","",IF(OR(ISNUMBER(MATCH(D8623,Ref_BuuCuc!$A$2:$A$10000,0)),ISNUMBER(MATCH(D8623&amp;"",Ref_BuuCuc!$A$2:$A$10000,0)),IFERROR(ISNUMBER(MATCH(VALUE(D8623),Ref_BuuCuc!$A$2:$A$10000,0)),FALSE)),"OK","Sai mã bưu cục"))</f>
        <v/>
      </c>
      <c r="N8623" s="9">
        <f>IF(E8623="","",IF(OR(ISNUMBER(MATCH(E8623,Ref_DichVu!$A$2:$A$2000,0)),ISNUMBER(MATCH(E8623&amp;"",Ref_DichVu!$A$2:$A$2000,0))),"OK","Sai mã sản phẩm"))</f>
        <v/>
      </c>
    </row>
    <row r="8624">
      <c r="M8624" s="9">
        <f>IF(D8624="","",IF(OR(ISNUMBER(MATCH(D8624,Ref_BuuCuc!$A$2:$A$10000,0)),ISNUMBER(MATCH(D8624&amp;"",Ref_BuuCuc!$A$2:$A$10000,0)),IFERROR(ISNUMBER(MATCH(VALUE(D8624),Ref_BuuCuc!$A$2:$A$10000,0)),FALSE)),"OK","Sai mã bưu cục"))</f>
        <v/>
      </c>
      <c r="N8624" s="9">
        <f>IF(E8624="","",IF(OR(ISNUMBER(MATCH(E8624,Ref_DichVu!$A$2:$A$2000,0)),ISNUMBER(MATCH(E8624&amp;"",Ref_DichVu!$A$2:$A$2000,0))),"OK","Sai mã sản phẩm"))</f>
        <v/>
      </c>
    </row>
    <row r="8625">
      <c r="M8625" s="9">
        <f>IF(D8625="","",IF(OR(ISNUMBER(MATCH(D8625,Ref_BuuCuc!$A$2:$A$10000,0)),ISNUMBER(MATCH(D8625&amp;"",Ref_BuuCuc!$A$2:$A$10000,0)),IFERROR(ISNUMBER(MATCH(VALUE(D8625),Ref_BuuCuc!$A$2:$A$10000,0)),FALSE)),"OK","Sai mã bưu cục"))</f>
        <v/>
      </c>
      <c r="N8625" s="9">
        <f>IF(E8625="","",IF(OR(ISNUMBER(MATCH(E8625,Ref_DichVu!$A$2:$A$2000,0)),ISNUMBER(MATCH(E8625&amp;"",Ref_DichVu!$A$2:$A$2000,0))),"OK","Sai mã sản phẩm"))</f>
        <v/>
      </c>
    </row>
    <row r="8626">
      <c r="M8626" s="9">
        <f>IF(D8626="","",IF(OR(ISNUMBER(MATCH(D8626,Ref_BuuCuc!$A$2:$A$10000,0)),ISNUMBER(MATCH(D8626&amp;"",Ref_BuuCuc!$A$2:$A$10000,0)),IFERROR(ISNUMBER(MATCH(VALUE(D8626),Ref_BuuCuc!$A$2:$A$10000,0)),FALSE)),"OK","Sai mã bưu cục"))</f>
        <v/>
      </c>
      <c r="N8626" s="9">
        <f>IF(E8626="","",IF(OR(ISNUMBER(MATCH(E8626,Ref_DichVu!$A$2:$A$2000,0)),ISNUMBER(MATCH(E8626&amp;"",Ref_DichVu!$A$2:$A$2000,0))),"OK","Sai mã sản phẩm"))</f>
        <v/>
      </c>
    </row>
    <row r="8627">
      <c r="M8627" s="9">
        <f>IF(D8627="","",IF(OR(ISNUMBER(MATCH(D8627,Ref_BuuCuc!$A$2:$A$10000,0)),ISNUMBER(MATCH(D8627&amp;"",Ref_BuuCuc!$A$2:$A$10000,0)),IFERROR(ISNUMBER(MATCH(VALUE(D8627),Ref_BuuCuc!$A$2:$A$10000,0)),FALSE)),"OK","Sai mã bưu cục"))</f>
        <v/>
      </c>
      <c r="N8627" s="9">
        <f>IF(E8627="","",IF(OR(ISNUMBER(MATCH(E8627,Ref_DichVu!$A$2:$A$2000,0)),ISNUMBER(MATCH(E8627&amp;"",Ref_DichVu!$A$2:$A$2000,0))),"OK","Sai mã sản phẩm"))</f>
        <v/>
      </c>
    </row>
    <row r="8628">
      <c r="M8628" s="9">
        <f>IF(D8628="","",IF(OR(ISNUMBER(MATCH(D8628,Ref_BuuCuc!$A$2:$A$10000,0)),ISNUMBER(MATCH(D8628&amp;"",Ref_BuuCuc!$A$2:$A$10000,0)),IFERROR(ISNUMBER(MATCH(VALUE(D8628),Ref_BuuCuc!$A$2:$A$10000,0)),FALSE)),"OK","Sai mã bưu cục"))</f>
        <v/>
      </c>
      <c r="N8628" s="9">
        <f>IF(E8628="","",IF(OR(ISNUMBER(MATCH(E8628,Ref_DichVu!$A$2:$A$2000,0)),ISNUMBER(MATCH(E8628&amp;"",Ref_DichVu!$A$2:$A$2000,0))),"OK","Sai mã sản phẩm"))</f>
        <v/>
      </c>
    </row>
    <row r="8629">
      <c r="M8629" s="9">
        <f>IF(D8629="","",IF(OR(ISNUMBER(MATCH(D8629,Ref_BuuCuc!$A$2:$A$10000,0)),ISNUMBER(MATCH(D8629&amp;"",Ref_BuuCuc!$A$2:$A$10000,0)),IFERROR(ISNUMBER(MATCH(VALUE(D8629),Ref_BuuCuc!$A$2:$A$10000,0)),FALSE)),"OK","Sai mã bưu cục"))</f>
        <v/>
      </c>
      <c r="N8629" s="9">
        <f>IF(E8629="","",IF(OR(ISNUMBER(MATCH(E8629,Ref_DichVu!$A$2:$A$2000,0)),ISNUMBER(MATCH(E8629&amp;"",Ref_DichVu!$A$2:$A$2000,0))),"OK","Sai mã sản phẩm"))</f>
        <v/>
      </c>
    </row>
    <row r="8630">
      <c r="M8630" s="9">
        <f>IF(D8630="","",IF(OR(ISNUMBER(MATCH(D8630,Ref_BuuCuc!$A$2:$A$10000,0)),ISNUMBER(MATCH(D8630&amp;"",Ref_BuuCuc!$A$2:$A$10000,0)),IFERROR(ISNUMBER(MATCH(VALUE(D8630),Ref_BuuCuc!$A$2:$A$10000,0)),FALSE)),"OK","Sai mã bưu cục"))</f>
        <v/>
      </c>
      <c r="N8630" s="9">
        <f>IF(E8630="","",IF(OR(ISNUMBER(MATCH(E8630,Ref_DichVu!$A$2:$A$2000,0)),ISNUMBER(MATCH(E8630&amp;"",Ref_DichVu!$A$2:$A$2000,0))),"OK","Sai mã sản phẩm"))</f>
        <v/>
      </c>
    </row>
    <row r="8631">
      <c r="M8631" s="9">
        <f>IF(D8631="","",IF(OR(ISNUMBER(MATCH(D8631,Ref_BuuCuc!$A$2:$A$10000,0)),ISNUMBER(MATCH(D8631&amp;"",Ref_BuuCuc!$A$2:$A$10000,0)),IFERROR(ISNUMBER(MATCH(VALUE(D8631),Ref_BuuCuc!$A$2:$A$10000,0)),FALSE)),"OK","Sai mã bưu cục"))</f>
        <v/>
      </c>
      <c r="N8631" s="9">
        <f>IF(E8631="","",IF(OR(ISNUMBER(MATCH(E8631,Ref_DichVu!$A$2:$A$2000,0)),ISNUMBER(MATCH(E8631&amp;"",Ref_DichVu!$A$2:$A$2000,0))),"OK","Sai mã sản phẩm"))</f>
        <v/>
      </c>
    </row>
    <row r="8632">
      <c r="M8632" s="9">
        <f>IF(D8632="","",IF(OR(ISNUMBER(MATCH(D8632,Ref_BuuCuc!$A$2:$A$10000,0)),ISNUMBER(MATCH(D8632&amp;"",Ref_BuuCuc!$A$2:$A$10000,0)),IFERROR(ISNUMBER(MATCH(VALUE(D8632),Ref_BuuCuc!$A$2:$A$10000,0)),FALSE)),"OK","Sai mã bưu cục"))</f>
        <v/>
      </c>
      <c r="N8632" s="9">
        <f>IF(E8632="","",IF(OR(ISNUMBER(MATCH(E8632,Ref_DichVu!$A$2:$A$2000,0)),ISNUMBER(MATCH(E8632&amp;"",Ref_DichVu!$A$2:$A$2000,0))),"OK","Sai mã sản phẩm"))</f>
        <v/>
      </c>
    </row>
    <row r="8633">
      <c r="M8633" s="9">
        <f>IF(D8633="","",IF(OR(ISNUMBER(MATCH(D8633,Ref_BuuCuc!$A$2:$A$10000,0)),ISNUMBER(MATCH(D8633&amp;"",Ref_BuuCuc!$A$2:$A$10000,0)),IFERROR(ISNUMBER(MATCH(VALUE(D8633),Ref_BuuCuc!$A$2:$A$10000,0)),FALSE)),"OK","Sai mã bưu cục"))</f>
        <v/>
      </c>
      <c r="N8633" s="9">
        <f>IF(E8633="","",IF(OR(ISNUMBER(MATCH(E8633,Ref_DichVu!$A$2:$A$2000,0)),ISNUMBER(MATCH(E8633&amp;"",Ref_DichVu!$A$2:$A$2000,0))),"OK","Sai mã sản phẩm"))</f>
        <v/>
      </c>
    </row>
    <row r="8634">
      <c r="M8634" s="9">
        <f>IF(D8634="","",IF(OR(ISNUMBER(MATCH(D8634,Ref_BuuCuc!$A$2:$A$10000,0)),ISNUMBER(MATCH(D8634&amp;"",Ref_BuuCuc!$A$2:$A$10000,0)),IFERROR(ISNUMBER(MATCH(VALUE(D8634),Ref_BuuCuc!$A$2:$A$10000,0)),FALSE)),"OK","Sai mã bưu cục"))</f>
        <v/>
      </c>
      <c r="N8634" s="9">
        <f>IF(E8634="","",IF(OR(ISNUMBER(MATCH(E8634,Ref_DichVu!$A$2:$A$2000,0)),ISNUMBER(MATCH(E8634&amp;"",Ref_DichVu!$A$2:$A$2000,0))),"OK","Sai mã sản phẩm"))</f>
        <v/>
      </c>
    </row>
    <row r="8635">
      <c r="M8635" s="9">
        <f>IF(D8635="","",IF(OR(ISNUMBER(MATCH(D8635,Ref_BuuCuc!$A$2:$A$10000,0)),ISNUMBER(MATCH(D8635&amp;"",Ref_BuuCuc!$A$2:$A$10000,0)),IFERROR(ISNUMBER(MATCH(VALUE(D8635),Ref_BuuCuc!$A$2:$A$10000,0)),FALSE)),"OK","Sai mã bưu cục"))</f>
        <v/>
      </c>
      <c r="N8635" s="9">
        <f>IF(E8635="","",IF(OR(ISNUMBER(MATCH(E8635,Ref_DichVu!$A$2:$A$2000,0)),ISNUMBER(MATCH(E8635&amp;"",Ref_DichVu!$A$2:$A$2000,0))),"OK","Sai mã sản phẩm"))</f>
        <v/>
      </c>
    </row>
    <row r="8636">
      <c r="M8636" s="9">
        <f>IF(D8636="","",IF(OR(ISNUMBER(MATCH(D8636,Ref_BuuCuc!$A$2:$A$10000,0)),ISNUMBER(MATCH(D8636&amp;"",Ref_BuuCuc!$A$2:$A$10000,0)),IFERROR(ISNUMBER(MATCH(VALUE(D8636),Ref_BuuCuc!$A$2:$A$10000,0)),FALSE)),"OK","Sai mã bưu cục"))</f>
        <v/>
      </c>
      <c r="N8636" s="9">
        <f>IF(E8636="","",IF(OR(ISNUMBER(MATCH(E8636,Ref_DichVu!$A$2:$A$2000,0)),ISNUMBER(MATCH(E8636&amp;"",Ref_DichVu!$A$2:$A$2000,0))),"OK","Sai mã sản phẩm"))</f>
        <v/>
      </c>
    </row>
    <row r="8637">
      <c r="M8637" s="9">
        <f>IF(D8637="","",IF(OR(ISNUMBER(MATCH(D8637,Ref_BuuCuc!$A$2:$A$10000,0)),ISNUMBER(MATCH(D8637&amp;"",Ref_BuuCuc!$A$2:$A$10000,0)),IFERROR(ISNUMBER(MATCH(VALUE(D8637),Ref_BuuCuc!$A$2:$A$10000,0)),FALSE)),"OK","Sai mã bưu cục"))</f>
        <v/>
      </c>
      <c r="N8637" s="9">
        <f>IF(E8637="","",IF(OR(ISNUMBER(MATCH(E8637,Ref_DichVu!$A$2:$A$2000,0)),ISNUMBER(MATCH(E8637&amp;"",Ref_DichVu!$A$2:$A$2000,0))),"OK","Sai mã sản phẩm"))</f>
        <v/>
      </c>
    </row>
    <row r="8638">
      <c r="M8638" s="9">
        <f>IF(D8638="","",IF(OR(ISNUMBER(MATCH(D8638,Ref_BuuCuc!$A$2:$A$10000,0)),ISNUMBER(MATCH(D8638&amp;"",Ref_BuuCuc!$A$2:$A$10000,0)),IFERROR(ISNUMBER(MATCH(VALUE(D8638),Ref_BuuCuc!$A$2:$A$10000,0)),FALSE)),"OK","Sai mã bưu cục"))</f>
        <v/>
      </c>
      <c r="N8638" s="9">
        <f>IF(E8638="","",IF(OR(ISNUMBER(MATCH(E8638,Ref_DichVu!$A$2:$A$2000,0)),ISNUMBER(MATCH(E8638&amp;"",Ref_DichVu!$A$2:$A$2000,0))),"OK","Sai mã sản phẩm"))</f>
        <v/>
      </c>
    </row>
    <row r="8639">
      <c r="M8639" s="9">
        <f>IF(D8639="","",IF(OR(ISNUMBER(MATCH(D8639,Ref_BuuCuc!$A$2:$A$10000,0)),ISNUMBER(MATCH(D8639&amp;"",Ref_BuuCuc!$A$2:$A$10000,0)),IFERROR(ISNUMBER(MATCH(VALUE(D8639),Ref_BuuCuc!$A$2:$A$10000,0)),FALSE)),"OK","Sai mã bưu cục"))</f>
        <v/>
      </c>
      <c r="N8639" s="9">
        <f>IF(E8639="","",IF(OR(ISNUMBER(MATCH(E8639,Ref_DichVu!$A$2:$A$2000,0)),ISNUMBER(MATCH(E8639&amp;"",Ref_DichVu!$A$2:$A$2000,0))),"OK","Sai mã sản phẩm"))</f>
        <v/>
      </c>
    </row>
    <row r="8640">
      <c r="M8640" s="9">
        <f>IF(D8640="","",IF(OR(ISNUMBER(MATCH(D8640,Ref_BuuCuc!$A$2:$A$10000,0)),ISNUMBER(MATCH(D8640&amp;"",Ref_BuuCuc!$A$2:$A$10000,0)),IFERROR(ISNUMBER(MATCH(VALUE(D8640),Ref_BuuCuc!$A$2:$A$10000,0)),FALSE)),"OK","Sai mã bưu cục"))</f>
        <v/>
      </c>
      <c r="N8640" s="9">
        <f>IF(E8640="","",IF(OR(ISNUMBER(MATCH(E8640,Ref_DichVu!$A$2:$A$2000,0)),ISNUMBER(MATCH(E8640&amp;"",Ref_DichVu!$A$2:$A$2000,0))),"OK","Sai mã sản phẩm"))</f>
        <v/>
      </c>
    </row>
    <row r="8641">
      <c r="M8641" s="9">
        <f>IF(D8641="","",IF(OR(ISNUMBER(MATCH(D8641,Ref_BuuCuc!$A$2:$A$10000,0)),ISNUMBER(MATCH(D8641&amp;"",Ref_BuuCuc!$A$2:$A$10000,0)),IFERROR(ISNUMBER(MATCH(VALUE(D8641),Ref_BuuCuc!$A$2:$A$10000,0)),FALSE)),"OK","Sai mã bưu cục"))</f>
        <v/>
      </c>
      <c r="N8641" s="9">
        <f>IF(E8641="","",IF(OR(ISNUMBER(MATCH(E8641,Ref_DichVu!$A$2:$A$2000,0)),ISNUMBER(MATCH(E8641&amp;"",Ref_DichVu!$A$2:$A$2000,0))),"OK","Sai mã sản phẩm"))</f>
        <v/>
      </c>
    </row>
    <row r="8642">
      <c r="M8642" s="9">
        <f>IF(D8642="","",IF(OR(ISNUMBER(MATCH(D8642,Ref_BuuCuc!$A$2:$A$10000,0)),ISNUMBER(MATCH(D8642&amp;"",Ref_BuuCuc!$A$2:$A$10000,0)),IFERROR(ISNUMBER(MATCH(VALUE(D8642),Ref_BuuCuc!$A$2:$A$10000,0)),FALSE)),"OK","Sai mã bưu cục"))</f>
        <v/>
      </c>
      <c r="N8642" s="9">
        <f>IF(E8642="","",IF(OR(ISNUMBER(MATCH(E8642,Ref_DichVu!$A$2:$A$2000,0)),ISNUMBER(MATCH(E8642&amp;"",Ref_DichVu!$A$2:$A$2000,0))),"OK","Sai mã sản phẩm"))</f>
        <v/>
      </c>
    </row>
    <row r="8643">
      <c r="M8643" s="9">
        <f>IF(D8643="","",IF(OR(ISNUMBER(MATCH(D8643,Ref_BuuCuc!$A$2:$A$10000,0)),ISNUMBER(MATCH(D8643&amp;"",Ref_BuuCuc!$A$2:$A$10000,0)),IFERROR(ISNUMBER(MATCH(VALUE(D8643),Ref_BuuCuc!$A$2:$A$10000,0)),FALSE)),"OK","Sai mã bưu cục"))</f>
        <v/>
      </c>
      <c r="N8643" s="9">
        <f>IF(E8643="","",IF(OR(ISNUMBER(MATCH(E8643,Ref_DichVu!$A$2:$A$2000,0)),ISNUMBER(MATCH(E8643&amp;"",Ref_DichVu!$A$2:$A$2000,0))),"OK","Sai mã sản phẩm"))</f>
        <v/>
      </c>
    </row>
    <row r="8644">
      <c r="M8644" s="9">
        <f>IF(D8644="","",IF(OR(ISNUMBER(MATCH(D8644,Ref_BuuCuc!$A$2:$A$10000,0)),ISNUMBER(MATCH(D8644&amp;"",Ref_BuuCuc!$A$2:$A$10000,0)),IFERROR(ISNUMBER(MATCH(VALUE(D8644),Ref_BuuCuc!$A$2:$A$10000,0)),FALSE)),"OK","Sai mã bưu cục"))</f>
        <v/>
      </c>
      <c r="N8644" s="9">
        <f>IF(E8644="","",IF(OR(ISNUMBER(MATCH(E8644,Ref_DichVu!$A$2:$A$2000,0)),ISNUMBER(MATCH(E8644&amp;"",Ref_DichVu!$A$2:$A$2000,0))),"OK","Sai mã sản phẩm"))</f>
        <v/>
      </c>
    </row>
    <row r="8645">
      <c r="M8645" s="9">
        <f>IF(D8645="","",IF(OR(ISNUMBER(MATCH(D8645,Ref_BuuCuc!$A$2:$A$10000,0)),ISNUMBER(MATCH(D8645&amp;"",Ref_BuuCuc!$A$2:$A$10000,0)),IFERROR(ISNUMBER(MATCH(VALUE(D8645),Ref_BuuCuc!$A$2:$A$10000,0)),FALSE)),"OK","Sai mã bưu cục"))</f>
        <v/>
      </c>
      <c r="N8645" s="9">
        <f>IF(E8645="","",IF(OR(ISNUMBER(MATCH(E8645,Ref_DichVu!$A$2:$A$2000,0)),ISNUMBER(MATCH(E8645&amp;"",Ref_DichVu!$A$2:$A$2000,0))),"OK","Sai mã sản phẩm"))</f>
        <v/>
      </c>
    </row>
    <row r="8646">
      <c r="M8646" s="9">
        <f>IF(D8646="","",IF(OR(ISNUMBER(MATCH(D8646,Ref_BuuCuc!$A$2:$A$10000,0)),ISNUMBER(MATCH(D8646&amp;"",Ref_BuuCuc!$A$2:$A$10000,0)),IFERROR(ISNUMBER(MATCH(VALUE(D8646),Ref_BuuCuc!$A$2:$A$10000,0)),FALSE)),"OK","Sai mã bưu cục"))</f>
        <v/>
      </c>
      <c r="N8646" s="9">
        <f>IF(E8646="","",IF(OR(ISNUMBER(MATCH(E8646,Ref_DichVu!$A$2:$A$2000,0)),ISNUMBER(MATCH(E8646&amp;"",Ref_DichVu!$A$2:$A$2000,0))),"OK","Sai mã sản phẩm"))</f>
        <v/>
      </c>
    </row>
    <row r="8647">
      <c r="M8647" s="9">
        <f>IF(D8647="","",IF(OR(ISNUMBER(MATCH(D8647,Ref_BuuCuc!$A$2:$A$10000,0)),ISNUMBER(MATCH(D8647&amp;"",Ref_BuuCuc!$A$2:$A$10000,0)),IFERROR(ISNUMBER(MATCH(VALUE(D8647),Ref_BuuCuc!$A$2:$A$10000,0)),FALSE)),"OK","Sai mã bưu cục"))</f>
        <v/>
      </c>
      <c r="N8647" s="9">
        <f>IF(E8647="","",IF(OR(ISNUMBER(MATCH(E8647,Ref_DichVu!$A$2:$A$2000,0)),ISNUMBER(MATCH(E8647&amp;"",Ref_DichVu!$A$2:$A$2000,0))),"OK","Sai mã sản phẩm"))</f>
        <v/>
      </c>
    </row>
    <row r="8648">
      <c r="M8648" s="9">
        <f>IF(D8648="","",IF(OR(ISNUMBER(MATCH(D8648,Ref_BuuCuc!$A$2:$A$10000,0)),ISNUMBER(MATCH(D8648&amp;"",Ref_BuuCuc!$A$2:$A$10000,0)),IFERROR(ISNUMBER(MATCH(VALUE(D8648),Ref_BuuCuc!$A$2:$A$10000,0)),FALSE)),"OK","Sai mã bưu cục"))</f>
        <v/>
      </c>
      <c r="N8648" s="9">
        <f>IF(E8648="","",IF(OR(ISNUMBER(MATCH(E8648,Ref_DichVu!$A$2:$A$2000,0)),ISNUMBER(MATCH(E8648&amp;"",Ref_DichVu!$A$2:$A$2000,0))),"OK","Sai mã sản phẩm"))</f>
        <v/>
      </c>
    </row>
    <row r="8649">
      <c r="M8649" s="9">
        <f>IF(D8649="","",IF(OR(ISNUMBER(MATCH(D8649,Ref_BuuCuc!$A$2:$A$10000,0)),ISNUMBER(MATCH(D8649&amp;"",Ref_BuuCuc!$A$2:$A$10000,0)),IFERROR(ISNUMBER(MATCH(VALUE(D8649),Ref_BuuCuc!$A$2:$A$10000,0)),FALSE)),"OK","Sai mã bưu cục"))</f>
        <v/>
      </c>
      <c r="N8649" s="9">
        <f>IF(E8649="","",IF(OR(ISNUMBER(MATCH(E8649,Ref_DichVu!$A$2:$A$2000,0)),ISNUMBER(MATCH(E8649&amp;"",Ref_DichVu!$A$2:$A$2000,0))),"OK","Sai mã sản phẩm"))</f>
        <v/>
      </c>
    </row>
    <row r="8650">
      <c r="M8650" s="9">
        <f>IF(D8650="","",IF(OR(ISNUMBER(MATCH(D8650,Ref_BuuCuc!$A$2:$A$10000,0)),ISNUMBER(MATCH(D8650&amp;"",Ref_BuuCuc!$A$2:$A$10000,0)),IFERROR(ISNUMBER(MATCH(VALUE(D8650),Ref_BuuCuc!$A$2:$A$10000,0)),FALSE)),"OK","Sai mã bưu cục"))</f>
        <v/>
      </c>
      <c r="N8650" s="9">
        <f>IF(E8650="","",IF(OR(ISNUMBER(MATCH(E8650,Ref_DichVu!$A$2:$A$2000,0)),ISNUMBER(MATCH(E8650&amp;"",Ref_DichVu!$A$2:$A$2000,0))),"OK","Sai mã sản phẩm"))</f>
        <v/>
      </c>
    </row>
    <row r="8651">
      <c r="M8651" s="9">
        <f>IF(D8651="","",IF(OR(ISNUMBER(MATCH(D8651,Ref_BuuCuc!$A$2:$A$10000,0)),ISNUMBER(MATCH(D8651&amp;"",Ref_BuuCuc!$A$2:$A$10000,0)),IFERROR(ISNUMBER(MATCH(VALUE(D8651),Ref_BuuCuc!$A$2:$A$10000,0)),FALSE)),"OK","Sai mã bưu cục"))</f>
        <v/>
      </c>
      <c r="N8651" s="9">
        <f>IF(E8651="","",IF(OR(ISNUMBER(MATCH(E8651,Ref_DichVu!$A$2:$A$2000,0)),ISNUMBER(MATCH(E8651&amp;"",Ref_DichVu!$A$2:$A$2000,0))),"OK","Sai mã sản phẩm"))</f>
        <v/>
      </c>
    </row>
    <row r="8652">
      <c r="M8652" s="9">
        <f>IF(D8652="","",IF(OR(ISNUMBER(MATCH(D8652,Ref_BuuCuc!$A$2:$A$10000,0)),ISNUMBER(MATCH(D8652&amp;"",Ref_BuuCuc!$A$2:$A$10000,0)),IFERROR(ISNUMBER(MATCH(VALUE(D8652),Ref_BuuCuc!$A$2:$A$10000,0)),FALSE)),"OK","Sai mã bưu cục"))</f>
        <v/>
      </c>
      <c r="N8652" s="9">
        <f>IF(E8652="","",IF(OR(ISNUMBER(MATCH(E8652,Ref_DichVu!$A$2:$A$2000,0)),ISNUMBER(MATCH(E8652&amp;"",Ref_DichVu!$A$2:$A$2000,0))),"OK","Sai mã sản phẩm"))</f>
        <v/>
      </c>
    </row>
    <row r="8653">
      <c r="M8653" s="9">
        <f>IF(D8653="","",IF(OR(ISNUMBER(MATCH(D8653,Ref_BuuCuc!$A$2:$A$10000,0)),ISNUMBER(MATCH(D8653&amp;"",Ref_BuuCuc!$A$2:$A$10000,0)),IFERROR(ISNUMBER(MATCH(VALUE(D8653),Ref_BuuCuc!$A$2:$A$10000,0)),FALSE)),"OK","Sai mã bưu cục"))</f>
        <v/>
      </c>
      <c r="N8653" s="9">
        <f>IF(E8653="","",IF(OR(ISNUMBER(MATCH(E8653,Ref_DichVu!$A$2:$A$2000,0)),ISNUMBER(MATCH(E8653&amp;"",Ref_DichVu!$A$2:$A$2000,0))),"OK","Sai mã sản phẩm"))</f>
        <v/>
      </c>
    </row>
    <row r="8654">
      <c r="M8654" s="9">
        <f>IF(D8654="","",IF(OR(ISNUMBER(MATCH(D8654,Ref_BuuCuc!$A$2:$A$10000,0)),ISNUMBER(MATCH(D8654&amp;"",Ref_BuuCuc!$A$2:$A$10000,0)),IFERROR(ISNUMBER(MATCH(VALUE(D8654),Ref_BuuCuc!$A$2:$A$10000,0)),FALSE)),"OK","Sai mã bưu cục"))</f>
        <v/>
      </c>
      <c r="N8654" s="9">
        <f>IF(E8654="","",IF(OR(ISNUMBER(MATCH(E8654,Ref_DichVu!$A$2:$A$2000,0)),ISNUMBER(MATCH(E8654&amp;"",Ref_DichVu!$A$2:$A$2000,0))),"OK","Sai mã sản phẩm"))</f>
        <v/>
      </c>
    </row>
    <row r="8655">
      <c r="M8655" s="9">
        <f>IF(D8655="","",IF(OR(ISNUMBER(MATCH(D8655,Ref_BuuCuc!$A$2:$A$10000,0)),ISNUMBER(MATCH(D8655&amp;"",Ref_BuuCuc!$A$2:$A$10000,0)),IFERROR(ISNUMBER(MATCH(VALUE(D8655),Ref_BuuCuc!$A$2:$A$10000,0)),FALSE)),"OK","Sai mã bưu cục"))</f>
        <v/>
      </c>
      <c r="N8655" s="9">
        <f>IF(E8655="","",IF(OR(ISNUMBER(MATCH(E8655,Ref_DichVu!$A$2:$A$2000,0)),ISNUMBER(MATCH(E8655&amp;"",Ref_DichVu!$A$2:$A$2000,0))),"OK","Sai mã sản phẩm"))</f>
        <v/>
      </c>
    </row>
    <row r="8656">
      <c r="M8656" s="9">
        <f>IF(D8656="","",IF(OR(ISNUMBER(MATCH(D8656,Ref_BuuCuc!$A$2:$A$10000,0)),ISNUMBER(MATCH(D8656&amp;"",Ref_BuuCuc!$A$2:$A$10000,0)),IFERROR(ISNUMBER(MATCH(VALUE(D8656),Ref_BuuCuc!$A$2:$A$10000,0)),FALSE)),"OK","Sai mã bưu cục"))</f>
        <v/>
      </c>
      <c r="N8656" s="9">
        <f>IF(E8656="","",IF(OR(ISNUMBER(MATCH(E8656,Ref_DichVu!$A$2:$A$2000,0)),ISNUMBER(MATCH(E8656&amp;"",Ref_DichVu!$A$2:$A$2000,0))),"OK","Sai mã sản phẩm"))</f>
        <v/>
      </c>
    </row>
    <row r="8657">
      <c r="M8657" s="9">
        <f>IF(D8657="","",IF(OR(ISNUMBER(MATCH(D8657,Ref_BuuCuc!$A$2:$A$10000,0)),ISNUMBER(MATCH(D8657&amp;"",Ref_BuuCuc!$A$2:$A$10000,0)),IFERROR(ISNUMBER(MATCH(VALUE(D8657),Ref_BuuCuc!$A$2:$A$10000,0)),FALSE)),"OK","Sai mã bưu cục"))</f>
        <v/>
      </c>
      <c r="N8657" s="9">
        <f>IF(E8657="","",IF(OR(ISNUMBER(MATCH(E8657,Ref_DichVu!$A$2:$A$2000,0)),ISNUMBER(MATCH(E8657&amp;"",Ref_DichVu!$A$2:$A$2000,0))),"OK","Sai mã sản phẩm"))</f>
        <v/>
      </c>
    </row>
    <row r="8658">
      <c r="M8658" s="9">
        <f>IF(D8658="","",IF(OR(ISNUMBER(MATCH(D8658,Ref_BuuCuc!$A$2:$A$10000,0)),ISNUMBER(MATCH(D8658&amp;"",Ref_BuuCuc!$A$2:$A$10000,0)),IFERROR(ISNUMBER(MATCH(VALUE(D8658),Ref_BuuCuc!$A$2:$A$10000,0)),FALSE)),"OK","Sai mã bưu cục"))</f>
        <v/>
      </c>
      <c r="N8658" s="9">
        <f>IF(E8658="","",IF(OR(ISNUMBER(MATCH(E8658,Ref_DichVu!$A$2:$A$2000,0)),ISNUMBER(MATCH(E8658&amp;"",Ref_DichVu!$A$2:$A$2000,0))),"OK","Sai mã sản phẩm"))</f>
        <v/>
      </c>
    </row>
    <row r="8659">
      <c r="M8659" s="9">
        <f>IF(D8659="","",IF(OR(ISNUMBER(MATCH(D8659,Ref_BuuCuc!$A$2:$A$10000,0)),ISNUMBER(MATCH(D8659&amp;"",Ref_BuuCuc!$A$2:$A$10000,0)),IFERROR(ISNUMBER(MATCH(VALUE(D8659),Ref_BuuCuc!$A$2:$A$10000,0)),FALSE)),"OK","Sai mã bưu cục"))</f>
        <v/>
      </c>
      <c r="N8659" s="9">
        <f>IF(E8659="","",IF(OR(ISNUMBER(MATCH(E8659,Ref_DichVu!$A$2:$A$2000,0)),ISNUMBER(MATCH(E8659&amp;"",Ref_DichVu!$A$2:$A$2000,0))),"OK","Sai mã sản phẩm"))</f>
        <v/>
      </c>
    </row>
    <row r="8660">
      <c r="M8660" s="9">
        <f>IF(D8660="","",IF(OR(ISNUMBER(MATCH(D8660,Ref_BuuCuc!$A$2:$A$10000,0)),ISNUMBER(MATCH(D8660&amp;"",Ref_BuuCuc!$A$2:$A$10000,0)),IFERROR(ISNUMBER(MATCH(VALUE(D8660),Ref_BuuCuc!$A$2:$A$10000,0)),FALSE)),"OK","Sai mã bưu cục"))</f>
        <v/>
      </c>
      <c r="N8660" s="9">
        <f>IF(E8660="","",IF(OR(ISNUMBER(MATCH(E8660,Ref_DichVu!$A$2:$A$2000,0)),ISNUMBER(MATCH(E8660&amp;"",Ref_DichVu!$A$2:$A$2000,0))),"OK","Sai mã sản phẩm"))</f>
        <v/>
      </c>
    </row>
    <row r="8661">
      <c r="M8661" s="9">
        <f>IF(D8661="","",IF(OR(ISNUMBER(MATCH(D8661,Ref_BuuCuc!$A$2:$A$10000,0)),ISNUMBER(MATCH(D8661&amp;"",Ref_BuuCuc!$A$2:$A$10000,0)),IFERROR(ISNUMBER(MATCH(VALUE(D8661),Ref_BuuCuc!$A$2:$A$10000,0)),FALSE)),"OK","Sai mã bưu cục"))</f>
        <v/>
      </c>
      <c r="N8661" s="9">
        <f>IF(E8661="","",IF(OR(ISNUMBER(MATCH(E8661,Ref_DichVu!$A$2:$A$2000,0)),ISNUMBER(MATCH(E8661&amp;"",Ref_DichVu!$A$2:$A$2000,0))),"OK","Sai mã sản phẩm"))</f>
        <v/>
      </c>
    </row>
    <row r="8662">
      <c r="M8662" s="9">
        <f>IF(D8662="","",IF(OR(ISNUMBER(MATCH(D8662,Ref_BuuCuc!$A$2:$A$10000,0)),ISNUMBER(MATCH(D8662&amp;"",Ref_BuuCuc!$A$2:$A$10000,0)),IFERROR(ISNUMBER(MATCH(VALUE(D8662),Ref_BuuCuc!$A$2:$A$10000,0)),FALSE)),"OK","Sai mã bưu cục"))</f>
        <v/>
      </c>
      <c r="N8662" s="9">
        <f>IF(E8662="","",IF(OR(ISNUMBER(MATCH(E8662,Ref_DichVu!$A$2:$A$2000,0)),ISNUMBER(MATCH(E8662&amp;"",Ref_DichVu!$A$2:$A$2000,0))),"OK","Sai mã sản phẩm"))</f>
        <v/>
      </c>
    </row>
    <row r="8663">
      <c r="M8663" s="9">
        <f>IF(D8663="","",IF(OR(ISNUMBER(MATCH(D8663,Ref_BuuCuc!$A$2:$A$10000,0)),ISNUMBER(MATCH(D8663&amp;"",Ref_BuuCuc!$A$2:$A$10000,0)),IFERROR(ISNUMBER(MATCH(VALUE(D8663),Ref_BuuCuc!$A$2:$A$10000,0)),FALSE)),"OK","Sai mã bưu cục"))</f>
        <v/>
      </c>
      <c r="N8663" s="9">
        <f>IF(E8663="","",IF(OR(ISNUMBER(MATCH(E8663,Ref_DichVu!$A$2:$A$2000,0)),ISNUMBER(MATCH(E8663&amp;"",Ref_DichVu!$A$2:$A$2000,0))),"OK","Sai mã sản phẩm"))</f>
        <v/>
      </c>
    </row>
    <row r="8664">
      <c r="M8664" s="9">
        <f>IF(D8664="","",IF(OR(ISNUMBER(MATCH(D8664,Ref_BuuCuc!$A$2:$A$10000,0)),ISNUMBER(MATCH(D8664&amp;"",Ref_BuuCuc!$A$2:$A$10000,0)),IFERROR(ISNUMBER(MATCH(VALUE(D8664),Ref_BuuCuc!$A$2:$A$10000,0)),FALSE)),"OK","Sai mã bưu cục"))</f>
        <v/>
      </c>
      <c r="N8664" s="9">
        <f>IF(E8664="","",IF(OR(ISNUMBER(MATCH(E8664,Ref_DichVu!$A$2:$A$2000,0)),ISNUMBER(MATCH(E8664&amp;"",Ref_DichVu!$A$2:$A$2000,0))),"OK","Sai mã sản phẩm"))</f>
        <v/>
      </c>
    </row>
    <row r="8665">
      <c r="M8665" s="9">
        <f>IF(D8665="","",IF(OR(ISNUMBER(MATCH(D8665,Ref_BuuCuc!$A$2:$A$10000,0)),ISNUMBER(MATCH(D8665&amp;"",Ref_BuuCuc!$A$2:$A$10000,0)),IFERROR(ISNUMBER(MATCH(VALUE(D8665),Ref_BuuCuc!$A$2:$A$10000,0)),FALSE)),"OK","Sai mã bưu cục"))</f>
        <v/>
      </c>
      <c r="N8665" s="9">
        <f>IF(E8665="","",IF(OR(ISNUMBER(MATCH(E8665,Ref_DichVu!$A$2:$A$2000,0)),ISNUMBER(MATCH(E8665&amp;"",Ref_DichVu!$A$2:$A$2000,0))),"OK","Sai mã sản phẩm"))</f>
        <v/>
      </c>
    </row>
    <row r="8666">
      <c r="M8666" s="9">
        <f>IF(D8666="","",IF(OR(ISNUMBER(MATCH(D8666,Ref_BuuCuc!$A$2:$A$10000,0)),ISNUMBER(MATCH(D8666&amp;"",Ref_BuuCuc!$A$2:$A$10000,0)),IFERROR(ISNUMBER(MATCH(VALUE(D8666),Ref_BuuCuc!$A$2:$A$10000,0)),FALSE)),"OK","Sai mã bưu cục"))</f>
        <v/>
      </c>
      <c r="N8666" s="9">
        <f>IF(E8666="","",IF(OR(ISNUMBER(MATCH(E8666,Ref_DichVu!$A$2:$A$2000,0)),ISNUMBER(MATCH(E8666&amp;"",Ref_DichVu!$A$2:$A$2000,0))),"OK","Sai mã sản phẩm"))</f>
        <v/>
      </c>
    </row>
    <row r="8667">
      <c r="M8667" s="9">
        <f>IF(D8667="","",IF(OR(ISNUMBER(MATCH(D8667,Ref_BuuCuc!$A$2:$A$10000,0)),ISNUMBER(MATCH(D8667&amp;"",Ref_BuuCuc!$A$2:$A$10000,0)),IFERROR(ISNUMBER(MATCH(VALUE(D8667),Ref_BuuCuc!$A$2:$A$10000,0)),FALSE)),"OK","Sai mã bưu cục"))</f>
        <v/>
      </c>
      <c r="N8667" s="9">
        <f>IF(E8667="","",IF(OR(ISNUMBER(MATCH(E8667,Ref_DichVu!$A$2:$A$2000,0)),ISNUMBER(MATCH(E8667&amp;"",Ref_DichVu!$A$2:$A$2000,0))),"OK","Sai mã sản phẩm"))</f>
        <v/>
      </c>
    </row>
    <row r="8668">
      <c r="M8668" s="9">
        <f>IF(D8668="","",IF(OR(ISNUMBER(MATCH(D8668,Ref_BuuCuc!$A$2:$A$10000,0)),ISNUMBER(MATCH(D8668&amp;"",Ref_BuuCuc!$A$2:$A$10000,0)),IFERROR(ISNUMBER(MATCH(VALUE(D8668),Ref_BuuCuc!$A$2:$A$10000,0)),FALSE)),"OK","Sai mã bưu cục"))</f>
        <v/>
      </c>
      <c r="N8668" s="9">
        <f>IF(E8668="","",IF(OR(ISNUMBER(MATCH(E8668,Ref_DichVu!$A$2:$A$2000,0)),ISNUMBER(MATCH(E8668&amp;"",Ref_DichVu!$A$2:$A$2000,0))),"OK","Sai mã sản phẩm"))</f>
        <v/>
      </c>
    </row>
    <row r="8669">
      <c r="M8669" s="9">
        <f>IF(D8669="","",IF(OR(ISNUMBER(MATCH(D8669,Ref_BuuCuc!$A$2:$A$10000,0)),ISNUMBER(MATCH(D8669&amp;"",Ref_BuuCuc!$A$2:$A$10000,0)),IFERROR(ISNUMBER(MATCH(VALUE(D8669),Ref_BuuCuc!$A$2:$A$10000,0)),FALSE)),"OK","Sai mã bưu cục"))</f>
        <v/>
      </c>
      <c r="N8669" s="9">
        <f>IF(E8669="","",IF(OR(ISNUMBER(MATCH(E8669,Ref_DichVu!$A$2:$A$2000,0)),ISNUMBER(MATCH(E8669&amp;"",Ref_DichVu!$A$2:$A$2000,0))),"OK","Sai mã sản phẩm"))</f>
        <v/>
      </c>
    </row>
    <row r="8670">
      <c r="M8670" s="9">
        <f>IF(D8670="","",IF(OR(ISNUMBER(MATCH(D8670,Ref_BuuCuc!$A$2:$A$10000,0)),ISNUMBER(MATCH(D8670&amp;"",Ref_BuuCuc!$A$2:$A$10000,0)),IFERROR(ISNUMBER(MATCH(VALUE(D8670),Ref_BuuCuc!$A$2:$A$10000,0)),FALSE)),"OK","Sai mã bưu cục"))</f>
        <v/>
      </c>
      <c r="N8670" s="9">
        <f>IF(E8670="","",IF(OR(ISNUMBER(MATCH(E8670,Ref_DichVu!$A$2:$A$2000,0)),ISNUMBER(MATCH(E8670&amp;"",Ref_DichVu!$A$2:$A$2000,0))),"OK","Sai mã sản phẩm"))</f>
        <v/>
      </c>
    </row>
    <row r="8671">
      <c r="M8671" s="9">
        <f>IF(D8671="","",IF(OR(ISNUMBER(MATCH(D8671,Ref_BuuCuc!$A$2:$A$10000,0)),ISNUMBER(MATCH(D8671&amp;"",Ref_BuuCuc!$A$2:$A$10000,0)),IFERROR(ISNUMBER(MATCH(VALUE(D8671),Ref_BuuCuc!$A$2:$A$10000,0)),FALSE)),"OK","Sai mã bưu cục"))</f>
        <v/>
      </c>
      <c r="N8671" s="9">
        <f>IF(E8671="","",IF(OR(ISNUMBER(MATCH(E8671,Ref_DichVu!$A$2:$A$2000,0)),ISNUMBER(MATCH(E8671&amp;"",Ref_DichVu!$A$2:$A$2000,0))),"OK","Sai mã sản phẩm"))</f>
        <v/>
      </c>
    </row>
    <row r="8672">
      <c r="M8672" s="9">
        <f>IF(D8672="","",IF(OR(ISNUMBER(MATCH(D8672,Ref_BuuCuc!$A$2:$A$10000,0)),ISNUMBER(MATCH(D8672&amp;"",Ref_BuuCuc!$A$2:$A$10000,0)),IFERROR(ISNUMBER(MATCH(VALUE(D8672),Ref_BuuCuc!$A$2:$A$10000,0)),FALSE)),"OK","Sai mã bưu cục"))</f>
        <v/>
      </c>
      <c r="N8672" s="9">
        <f>IF(E8672="","",IF(OR(ISNUMBER(MATCH(E8672,Ref_DichVu!$A$2:$A$2000,0)),ISNUMBER(MATCH(E8672&amp;"",Ref_DichVu!$A$2:$A$2000,0))),"OK","Sai mã sản phẩm"))</f>
        <v/>
      </c>
    </row>
    <row r="8673">
      <c r="M8673" s="9">
        <f>IF(D8673="","",IF(OR(ISNUMBER(MATCH(D8673,Ref_BuuCuc!$A$2:$A$10000,0)),ISNUMBER(MATCH(D8673&amp;"",Ref_BuuCuc!$A$2:$A$10000,0)),IFERROR(ISNUMBER(MATCH(VALUE(D8673),Ref_BuuCuc!$A$2:$A$10000,0)),FALSE)),"OK","Sai mã bưu cục"))</f>
        <v/>
      </c>
      <c r="N8673" s="9">
        <f>IF(E8673="","",IF(OR(ISNUMBER(MATCH(E8673,Ref_DichVu!$A$2:$A$2000,0)),ISNUMBER(MATCH(E8673&amp;"",Ref_DichVu!$A$2:$A$2000,0))),"OK","Sai mã sản phẩm"))</f>
        <v/>
      </c>
    </row>
    <row r="8674">
      <c r="M8674" s="9">
        <f>IF(D8674="","",IF(OR(ISNUMBER(MATCH(D8674,Ref_BuuCuc!$A$2:$A$10000,0)),ISNUMBER(MATCH(D8674&amp;"",Ref_BuuCuc!$A$2:$A$10000,0)),IFERROR(ISNUMBER(MATCH(VALUE(D8674),Ref_BuuCuc!$A$2:$A$10000,0)),FALSE)),"OK","Sai mã bưu cục"))</f>
        <v/>
      </c>
      <c r="N8674" s="9">
        <f>IF(E8674="","",IF(OR(ISNUMBER(MATCH(E8674,Ref_DichVu!$A$2:$A$2000,0)),ISNUMBER(MATCH(E8674&amp;"",Ref_DichVu!$A$2:$A$2000,0))),"OK","Sai mã sản phẩm"))</f>
        <v/>
      </c>
    </row>
    <row r="8675">
      <c r="M8675" s="9">
        <f>IF(D8675="","",IF(OR(ISNUMBER(MATCH(D8675,Ref_BuuCuc!$A$2:$A$10000,0)),ISNUMBER(MATCH(D8675&amp;"",Ref_BuuCuc!$A$2:$A$10000,0)),IFERROR(ISNUMBER(MATCH(VALUE(D8675),Ref_BuuCuc!$A$2:$A$10000,0)),FALSE)),"OK","Sai mã bưu cục"))</f>
        <v/>
      </c>
      <c r="N8675" s="9">
        <f>IF(E8675="","",IF(OR(ISNUMBER(MATCH(E8675,Ref_DichVu!$A$2:$A$2000,0)),ISNUMBER(MATCH(E8675&amp;"",Ref_DichVu!$A$2:$A$2000,0))),"OK","Sai mã sản phẩm"))</f>
        <v/>
      </c>
    </row>
    <row r="8676">
      <c r="M8676" s="9">
        <f>IF(D8676="","",IF(OR(ISNUMBER(MATCH(D8676,Ref_BuuCuc!$A$2:$A$10000,0)),ISNUMBER(MATCH(D8676&amp;"",Ref_BuuCuc!$A$2:$A$10000,0)),IFERROR(ISNUMBER(MATCH(VALUE(D8676),Ref_BuuCuc!$A$2:$A$10000,0)),FALSE)),"OK","Sai mã bưu cục"))</f>
        <v/>
      </c>
      <c r="N8676" s="9">
        <f>IF(E8676="","",IF(OR(ISNUMBER(MATCH(E8676,Ref_DichVu!$A$2:$A$2000,0)),ISNUMBER(MATCH(E8676&amp;"",Ref_DichVu!$A$2:$A$2000,0))),"OK","Sai mã sản phẩm"))</f>
        <v/>
      </c>
    </row>
    <row r="8677">
      <c r="M8677" s="9">
        <f>IF(D8677="","",IF(OR(ISNUMBER(MATCH(D8677,Ref_BuuCuc!$A$2:$A$10000,0)),ISNUMBER(MATCH(D8677&amp;"",Ref_BuuCuc!$A$2:$A$10000,0)),IFERROR(ISNUMBER(MATCH(VALUE(D8677),Ref_BuuCuc!$A$2:$A$10000,0)),FALSE)),"OK","Sai mã bưu cục"))</f>
        <v/>
      </c>
      <c r="N8677" s="9">
        <f>IF(E8677="","",IF(OR(ISNUMBER(MATCH(E8677,Ref_DichVu!$A$2:$A$2000,0)),ISNUMBER(MATCH(E8677&amp;"",Ref_DichVu!$A$2:$A$2000,0))),"OK","Sai mã sản phẩm"))</f>
        <v/>
      </c>
    </row>
    <row r="8678">
      <c r="M8678" s="9">
        <f>IF(D8678="","",IF(OR(ISNUMBER(MATCH(D8678,Ref_BuuCuc!$A$2:$A$10000,0)),ISNUMBER(MATCH(D8678&amp;"",Ref_BuuCuc!$A$2:$A$10000,0)),IFERROR(ISNUMBER(MATCH(VALUE(D8678),Ref_BuuCuc!$A$2:$A$10000,0)),FALSE)),"OK","Sai mã bưu cục"))</f>
        <v/>
      </c>
      <c r="N8678" s="9">
        <f>IF(E8678="","",IF(OR(ISNUMBER(MATCH(E8678,Ref_DichVu!$A$2:$A$2000,0)),ISNUMBER(MATCH(E8678&amp;"",Ref_DichVu!$A$2:$A$2000,0))),"OK","Sai mã sản phẩm"))</f>
        <v/>
      </c>
    </row>
    <row r="8679">
      <c r="M8679" s="9">
        <f>IF(D8679="","",IF(OR(ISNUMBER(MATCH(D8679,Ref_BuuCuc!$A$2:$A$10000,0)),ISNUMBER(MATCH(D8679&amp;"",Ref_BuuCuc!$A$2:$A$10000,0)),IFERROR(ISNUMBER(MATCH(VALUE(D8679),Ref_BuuCuc!$A$2:$A$10000,0)),FALSE)),"OK","Sai mã bưu cục"))</f>
        <v/>
      </c>
      <c r="N8679" s="9">
        <f>IF(E8679="","",IF(OR(ISNUMBER(MATCH(E8679,Ref_DichVu!$A$2:$A$2000,0)),ISNUMBER(MATCH(E8679&amp;"",Ref_DichVu!$A$2:$A$2000,0))),"OK","Sai mã sản phẩm"))</f>
        <v/>
      </c>
    </row>
    <row r="8680">
      <c r="M8680" s="9">
        <f>IF(D8680="","",IF(OR(ISNUMBER(MATCH(D8680,Ref_BuuCuc!$A$2:$A$10000,0)),ISNUMBER(MATCH(D8680&amp;"",Ref_BuuCuc!$A$2:$A$10000,0)),IFERROR(ISNUMBER(MATCH(VALUE(D8680),Ref_BuuCuc!$A$2:$A$10000,0)),FALSE)),"OK","Sai mã bưu cục"))</f>
        <v/>
      </c>
      <c r="N8680" s="9">
        <f>IF(E8680="","",IF(OR(ISNUMBER(MATCH(E8680,Ref_DichVu!$A$2:$A$2000,0)),ISNUMBER(MATCH(E8680&amp;"",Ref_DichVu!$A$2:$A$2000,0))),"OK","Sai mã sản phẩm"))</f>
        <v/>
      </c>
    </row>
    <row r="8681">
      <c r="M8681" s="9">
        <f>IF(D8681="","",IF(OR(ISNUMBER(MATCH(D8681,Ref_BuuCuc!$A$2:$A$10000,0)),ISNUMBER(MATCH(D8681&amp;"",Ref_BuuCuc!$A$2:$A$10000,0)),IFERROR(ISNUMBER(MATCH(VALUE(D8681),Ref_BuuCuc!$A$2:$A$10000,0)),FALSE)),"OK","Sai mã bưu cục"))</f>
        <v/>
      </c>
      <c r="N8681" s="9">
        <f>IF(E8681="","",IF(OR(ISNUMBER(MATCH(E8681,Ref_DichVu!$A$2:$A$2000,0)),ISNUMBER(MATCH(E8681&amp;"",Ref_DichVu!$A$2:$A$2000,0))),"OK","Sai mã sản phẩm"))</f>
        <v/>
      </c>
    </row>
    <row r="8682">
      <c r="M8682" s="9">
        <f>IF(D8682="","",IF(OR(ISNUMBER(MATCH(D8682,Ref_BuuCuc!$A$2:$A$10000,0)),ISNUMBER(MATCH(D8682&amp;"",Ref_BuuCuc!$A$2:$A$10000,0)),IFERROR(ISNUMBER(MATCH(VALUE(D8682),Ref_BuuCuc!$A$2:$A$10000,0)),FALSE)),"OK","Sai mã bưu cục"))</f>
        <v/>
      </c>
      <c r="N8682" s="9">
        <f>IF(E8682="","",IF(OR(ISNUMBER(MATCH(E8682,Ref_DichVu!$A$2:$A$2000,0)),ISNUMBER(MATCH(E8682&amp;"",Ref_DichVu!$A$2:$A$2000,0))),"OK","Sai mã sản phẩm"))</f>
        <v/>
      </c>
    </row>
    <row r="8683">
      <c r="M8683" s="9">
        <f>IF(D8683="","",IF(OR(ISNUMBER(MATCH(D8683,Ref_BuuCuc!$A$2:$A$10000,0)),ISNUMBER(MATCH(D8683&amp;"",Ref_BuuCuc!$A$2:$A$10000,0)),IFERROR(ISNUMBER(MATCH(VALUE(D8683),Ref_BuuCuc!$A$2:$A$10000,0)),FALSE)),"OK","Sai mã bưu cục"))</f>
        <v/>
      </c>
      <c r="N8683" s="9">
        <f>IF(E8683="","",IF(OR(ISNUMBER(MATCH(E8683,Ref_DichVu!$A$2:$A$2000,0)),ISNUMBER(MATCH(E8683&amp;"",Ref_DichVu!$A$2:$A$2000,0))),"OK","Sai mã sản phẩm"))</f>
        <v/>
      </c>
    </row>
    <row r="8684">
      <c r="M8684" s="9">
        <f>IF(D8684="","",IF(OR(ISNUMBER(MATCH(D8684,Ref_BuuCuc!$A$2:$A$10000,0)),ISNUMBER(MATCH(D8684&amp;"",Ref_BuuCuc!$A$2:$A$10000,0)),IFERROR(ISNUMBER(MATCH(VALUE(D8684),Ref_BuuCuc!$A$2:$A$10000,0)),FALSE)),"OK","Sai mã bưu cục"))</f>
        <v/>
      </c>
      <c r="N8684" s="9">
        <f>IF(E8684="","",IF(OR(ISNUMBER(MATCH(E8684,Ref_DichVu!$A$2:$A$2000,0)),ISNUMBER(MATCH(E8684&amp;"",Ref_DichVu!$A$2:$A$2000,0))),"OK","Sai mã sản phẩm"))</f>
        <v/>
      </c>
    </row>
    <row r="8685">
      <c r="M8685" s="9">
        <f>IF(D8685="","",IF(OR(ISNUMBER(MATCH(D8685,Ref_BuuCuc!$A$2:$A$10000,0)),ISNUMBER(MATCH(D8685&amp;"",Ref_BuuCuc!$A$2:$A$10000,0)),IFERROR(ISNUMBER(MATCH(VALUE(D8685),Ref_BuuCuc!$A$2:$A$10000,0)),FALSE)),"OK","Sai mã bưu cục"))</f>
        <v/>
      </c>
      <c r="N8685" s="9">
        <f>IF(E8685="","",IF(OR(ISNUMBER(MATCH(E8685,Ref_DichVu!$A$2:$A$2000,0)),ISNUMBER(MATCH(E8685&amp;"",Ref_DichVu!$A$2:$A$2000,0))),"OK","Sai mã sản phẩm"))</f>
        <v/>
      </c>
    </row>
    <row r="8686">
      <c r="M8686" s="9">
        <f>IF(D8686="","",IF(OR(ISNUMBER(MATCH(D8686,Ref_BuuCuc!$A$2:$A$10000,0)),ISNUMBER(MATCH(D8686&amp;"",Ref_BuuCuc!$A$2:$A$10000,0)),IFERROR(ISNUMBER(MATCH(VALUE(D8686),Ref_BuuCuc!$A$2:$A$10000,0)),FALSE)),"OK","Sai mã bưu cục"))</f>
        <v/>
      </c>
      <c r="N8686" s="9">
        <f>IF(E8686="","",IF(OR(ISNUMBER(MATCH(E8686,Ref_DichVu!$A$2:$A$2000,0)),ISNUMBER(MATCH(E8686&amp;"",Ref_DichVu!$A$2:$A$2000,0))),"OK","Sai mã sản phẩm"))</f>
        <v/>
      </c>
    </row>
    <row r="8687">
      <c r="M8687" s="9">
        <f>IF(D8687="","",IF(OR(ISNUMBER(MATCH(D8687,Ref_BuuCuc!$A$2:$A$10000,0)),ISNUMBER(MATCH(D8687&amp;"",Ref_BuuCuc!$A$2:$A$10000,0)),IFERROR(ISNUMBER(MATCH(VALUE(D8687),Ref_BuuCuc!$A$2:$A$10000,0)),FALSE)),"OK","Sai mã bưu cục"))</f>
        <v/>
      </c>
      <c r="N8687" s="9">
        <f>IF(E8687="","",IF(OR(ISNUMBER(MATCH(E8687,Ref_DichVu!$A$2:$A$2000,0)),ISNUMBER(MATCH(E8687&amp;"",Ref_DichVu!$A$2:$A$2000,0))),"OK","Sai mã sản phẩm"))</f>
        <v/>
      </c>
    </row>
    <row r="8688">
      <c r="M8688" s="9">
        <f>IF(D8688="","",IF(OR(ISNUMBER(MATCH(D8688,Ref_BuuCuc!$A$2:$A$10000,0)),ISNUMBER(MATCH(D8688&amp;"",Ref_BuuCuc!$A$2:$A$10000,0)),IFERROR(ISNUMBER(MATCH(VALUE(D8688),Ref_BuuCuc!$A$2:$A$10000,0)),FALSE)),"OK","Sai mã bưu cục"))</f>
        <v/>
      </c>
      <c r="N8688" s="9">
        <f>IF(E8688="","",IF(OR(ISNUMBER(MATCH(E8688,Ref_DichVu!$A$2:$A$2000,0)),ISNUMBER(MATCH(E8688&amp;"",Ref_DichVu!$A$2:$A$2000,0))),"OK","Sai mã sản phẩm"))</f>
        <v/>
      </c>
    </row>
    <row r="8689">
      <c r="M8689" s="9">
        <f>IF(D8689="","",IF(OR(ISNUMBER(MATCH(D8689,Ref_BuuCuc!$A$2:$A$10000,0)),ISNUMBER(MATCH(D8689&amp;"",Ref_BuuCuc!$A$2:$A$10000,0)),IFERROR(ISNUMBER(MATCH(VALUE(D8689),Ref_BuuCuc!$A$2:$A$10000,0)),FALSE)),"OK","Sai mã bưu cục"))</f>
        <v/>
      </c>
      <c r="N8689" s="9">
        <f>IF(E8689="","",IF(OR(ISNUMBER(MATCH(E8689,Ref_DichVu!$A$2:$A$2000,0)),ISNUMBER(MATCH(E8689&amp;"",Ref_DichVu!$A$2:$A$2000,0))),"OK","Sai mã sản phẩm"))</f>
        <v/>
      </c>
    </row>
    <row r="8690">
      <c r="M8690" s="9">
        <f>IF(D8690="","",IF(OR(ISNUMBER(MATCH(D8690,Ref_BuuCuc!$A$2:$A$10000,0)),ISNUMBER(MATCH(D8690&amp;"",Ref_BuuCuc!$A$2:$A$10000,0)),IFERROR(ISNUMBER(MATCH(VALUE(D8690),Ref_BuuCuc!$A$2:$A$10000,0)),FALSE)),"OK","Sai mã bưu cục"))</f>
        <v/>
      </c>
      <c r="N8690" s="9">
        <f>IF(E8690="","",IF(OR(ISNUMBER(MATCH(E8690,Ref_DichVu!$A$2:$A$2000,0)),ISNUMBER(MATCH(E8690&amp;"",Ref_DichVu!$A$2:$A$2000,0))),"OK","Sai mã sản phẩm"))</f>
        <v/>
      </c>
    </row>
    <row r="8691">
      <c r="M8691" s="9">
        <f>IF(D8691="","",IF(OR(ISNUMBER(MATCH(D8691,Ref_BuuCuc!$A$2:$A$10000,0)),ISNUMBER(MATCH(D8691&amp;"",Ref_BuuCuc!$A$2:$A$10000,0)),IFERROR(ISNUMBER(MATCH(VALUE(D8691),Ref_BuuCuc!$A$2:$A$10000,0)),FALSE)),"OK","Sai mã bưu cục"))</f>
        <v/>
      </c>
      <c r="N8691" s="9">
        <f>IF(E8691="","",IF(OR(ISNUMBER(MATCH(E8691,Ref_DichVu!$A$2:$A$2000,0)),ISNUMBER(MATCH(E8691&amp;"",Ref_DichVu!$A$2:$A$2000,0))),"OK","Sai mã sản phẩm"))</f>
        <v/>
      </c>
    </row>
    <row r="8692">
      <c r="M8692" s="9">
        <f>IF(D8692="","",IF(OR(ISNUMBER(MATCH(D8692,Ref_BuuCuc!$A$2:$A$10000,0)),ISNUMBER(MATCH(D8692&amp;"",Ref_BuuCuc!$A$2:$A$10000,0)),IFERROR(ISNUMBER(MATCH(VALUE(D8692),Ref_BuuCuc!$A$2:$A$10000,0)),FALSE)),"OK","Sai mã bưu cục"))</f>
        <v/>
      </c>
      <c r="N8692" s="9">
        <f>IF(E8692="","",IF(OR(ISNUMBER(MATCH(E8692,Ref_DichVu!$A$2:$A$2000,0)),ISNUMBER(MATCH(E8692&amp;"",Ref_DichVu!$A$2:$A$2000,0))),"OK","Sai mã sản phẩm"))</f>
        <v/>
      </c>
    </row>
    <row r="8693">
      <c r="M8693" s="9">
        <f>IF(D8693="","",IF(OR(ISNUMBER(MATCH(D8693,Ref_BuuCuc!$A$2:$A$10000,0)),ISNUMBER(MATCH(D8693&amp;"",Ref_BuuCuc!$A$2:$A$10000,0)),IFERROR(ISNUMBER(MATCH(VALUE(D8693),Ref_BuuCuc!$A$2:$A$10000,0)),FALSE)),"OK","Sai mã bưu cục"))</f>
        <v/>
      </c>
      <c r="N8693" s="9">
        <f>IF(E8693="","",IF(OR(ISNUMBER(MATCH(E8693,Ref_DichVu!$A$2:$A$2000,0)),ISNUMBER(MATCH(E8693&amp;"",Ref_DichVu!$A$2:$A$2000,0))),"OK","Sai mã sản phẩm"))</f>
        <v/>
      </c>
    </row>
    <row r="8694">
      <c r="M8694" s="9">
        <f>IF(D8694="","",IF(OR(ISNUMBER(MATCH(D8694,Ref_BuuCuc!$A$2:$A$10000,0)),ISNUMBER(MATCH(D8694&amp;"",Ref_BuuCuc!$A$2:$A$10000,0)),IFERROR(ISNUMBER(MATCH(VALUE(D8694),Ref_BuuCuc!$A$2:$A$10000,0)),FALSE)),"OK","Sai mã bưu cục"))</f>
        <v/>
      </c>
      <c r="N8694" s="9">
        <f>IF(E8694="","",IF(OR(ISNUMBER(MATCH(E8694,Ref_DichVu!$A$2:$A$2000,0)),ISNUMBER(MATCH(E8694&amp;"",Ref_DichVu!$A$2:$A$2000,0))),"OK","Sai mã sản phẩm"))</f>
        <v/>
      </c>
    </row>
    <row r="8695">
      <c r="M8695" s="9">
        <f>IF(D8695="","",IF(OR(ISNUMBER(MATCH(D8695,Ref_BuuCuc!$A$2:$A$10000,0)),ISNUMBER(MATCH(D8695&amp;"",Ref_BuuCuc!$A$2:$A$10000,0)),IFERROR(ISNUMBER(MATCH(VALUE(D8695),Ref_BuuCuc!$A$2:$A$10000,0)),FALSE)),"OK","Sai mã bưu cục"))</f>
        <v/>
      </c>
      <c r="N8695" s="9">
        <f>IF(E8695="","",IF(OR(ISNUMBER(MATCH(E8695,Ref_DichVu!$A$2:$A$2000,0)),ISNUMBER(MATCH(E8695&amp;"",Ref_DichVu!$A$2:$A$2000,0))),"OK","Sai mã sản phẩm"))</f>
        <v/>
      </c>
    </row>
    <row r="8696">
      <c r="M8696" s="9">
        <f>IF(D8696="","",IF(OR(ISNUMBER(MATCH(D8696,Ref_BuuCuc!$A$2:$A$10000,0)),ISNUMBER(MATCH(D8696&amp;"",Ref_BuuCuc!$A$2:$A$10000,0)),IFERROR(ISNUMBER(MATCH(VALUE(D8696),Ref_BuuCuc!$A$2:$A$10000,0)),FALSE)),"OK","Sai mã bưu cục"))</f>
        <v/>
      </c>
      <c r="N8696" s="9">
        <f>IF(E8696="","",IF(OR(ISNUMBER(MATCH(E8696,Ref_DichVu!$A$2:$A$2000,0)),ISNUMBER(MATCH(E8696&amp;"",Ref_DichVu!$A$2:$A$2000,0))),"OK","Sai mã sản phẩm"))</f>
        <v/>
      </c>
    </row>
    <row r="8697">
      <c r="M8697" s="9">
        <f>IF(D8697="","",IF(OR(ISNUMBER(MATCH(D8697,Ref_BuuCuc!$A$2:$A$10000,0)),ISNUMBER(MATCH(D8697&amp;"",Ref_BuuCuc!$A$2:$A$10000,0)),IFERROR(ISNUMBER(MATCH(VALUE(D8697),Ref_BuuCuc!$A$2:$A$10000,0)),FALSE)),"OK","Sai mã bưu cục"))</f>
        <v/>
      </c>
      <c r="N8697" s="9">
        <f>IF(E8697="","",IF(OR(ISNUMBER(MATCH(E8697,Ref_DichVu!$A$2:$A$2000,0)),ISNUMBER(MATCH(E8697&amp;"",Ref_DichVu!$A$2:$A$2000,0))),"OK","Sai mã sản phẩm"))</f>
        <v/>
      </c>
    </row>
    <row r="8698">
      <c r="M8698" s="9">
        <f>IF(D8698="","",IF(OR(ISNUMBER(MATCH(D8698,Ref_BuuCuc!$A$2:$A$10000,0)),ISNUMBER(MATCH(D8698&amp;"",Ref_BuuCuc!$A$2:$A$10000,0)),IFERROR(ISNUMBER(MATCH(VALUE(D8698),Ref_BuuCuc!$A$2:$A$10000,0)),FALSE)),"OK","Sai mã bưu cục"))</f>
        <v/>
      </c>
      <c r="N8698" s="9">
        <f>IF(E8698="","",IF(OR(ISNUMBER(MATCH(E8698,Ref_DichVu!$A$2:$A$2000,0)),ISNUMBER(MATCH(E8698&amp;"",Ref_DichVu!$A$2:$A$2000,0))),"OK","Sai mã sản phẩm"))</f>
        <v/>
      </c>
    </row>
    <row r="8699">
      <c r="M8699" s="9">
        <f>IF(D8699="","",IF(OR(ISNUMBER(MATCH(D8699,Ref_BuuCuc!$A$2:$A$10000,0)),ISNUMBER(MATCH(D8699&amp;"",Ref_BuuCuc!$A$2:$A$10000,0)),IFERROR(ISNUMBER(MATCH(VALUE(D8699),Ref_BuuCuc!$A$2:$A$10000,0)),FALSE)),"OK","Sai mã bưu cục"))</f>
        <v/>
      </c>
      <c r="N8699" s="9">
        <f>IF(E8699="","",IF(OR(ISNUMBER(MATCH(E8699,Ref_DichVu!$A$2:$A$2000,0)),ISNUMBER(MATCH(E8699&amp;"",Ref_DichVu!$A$2:$A$2000,0))),"OK","Sai mã sản phẩm"))</f>
        <v/>
      </c>
    </row>
    <row r="8700">
      <c r="M8700" s="9">
        <f>IF(D8700="","",IF(OR(ISNUMBER(MATCH(D8700,Ref_BuuCuc!$A$2:$A$10000,0)),ISNUMBER(MATCH(D8700&amp;"",Ref_BuuCuc!$A$2:$A$10000,0)),IFERROR(ISNUMBER(MATCH(VALUE(D8700),Ref_BuuCuc!$A$2:$A$10000,0)),FALSE)),"OK","Sai mã bưu cục"))</f>
        <v/>
      </c>
      <c r="N8700" s="9">
        <f>IF(E8700="","",IF(OR(ISNUMBER(MATCH(E8700,Ref_DichVu!$A$2:$A$2000,0)),ISNUMBER(MATCH(E8700&amp;"",Ref_DichVu!$A$2:$A$2000,0))),"OK","Sai mã sản phẩm"))</f>
        <v/>
      </c>
    </row>
    <row r="8701">
      <c r="M8701" s="9">
        <f>IF(D8701="","",IF(OR(ISNUMBER(MATCH(D8701,Ref_BuuCuc!$A$2:$A$10000,0)),ISNUMBER(MATCH(D8701&amp;"",Ref_BuuCuc!$A$2:$A$10000,0)),IFERROR(ISNUMBER(MATCH(VALUE(D8701),Ref_BuuCuc!$A$2:$A$10000,0)),FALSE)),"OK","Sai mã bưu cục"))</f>
        <v/>
      </c>
      <c r="N8701" s="9">
        <f>IF(E8701="","",IF(OR(ISNUMBER(MATCH(E8701,Ref_DichVu!$A$2:$A$2000,0)),ISNUMBER(MATCH(E8701&amp;"",Ref_DichVu!$A$2:$A$2000,0))),"OK","Sai mã sản phẩm"))</f>
        <v/>
      </c>
    </row>
    <row r="8702">
      <c r="M8702" s="9">
        <f>IF(D8702="","",IF(OR(ISNUMBER(MATCH(D8702,Ref_BuuCuc!$A$2:$A$10000,0)),ISNUMBER(MATCH(D8702&amp;"",Ref_BuuCuc!$A$2:$A$10000,0)),IFERROR(ISNUMBER(MATCH(VALUE(D8702),Ref_BuuCuc!$A$2:$A$10000,0)),FALSE)),"OK","Sai mã bưu cục"))</f>
        <v/>
      </c>
      <c r="N8702" s="9">
        <f>IF(E8702="","",IF(OR(ISNUMBER(MATCH(E8702,Ref_DichVu!$A$2:$A$2000,0)),ISNUMBER(MATCH(E8702&amp;"",Ref_DichVu!$A$2:$A$2000,0))),"OK","Sai mã sản phẩm"))</f>
        <v/>
      </c>
    </row>
    <row r="8703">
      <c r="M8703" s="9">
        <f>IF(D8703="","",IF(OR(ISNUMBER(MATCH(D8703,Ref_BuuCuc!$A$2:$A$10000,0)),ISNUMBER(MATCH(D8703&amp;"",Ref_BuuCuc!$A$2:$A$10000,0)),IFERROR(ISNUMBER(MATCH(VALUE(D8703),Ref_BuuCuc!$A$2:$A$10000,0)),FALSE)),"OK","Sai mã bưu cục"))</f>
        <v/>
      </c>
      <c r="N8703" s="9">
        <f>IF(E8703="","",IF(OR(ISNUMBER(MATCH(E8703,Ref_DichVu!$A$2:$A$2000,0)),ISNUMBER(MATCH(E8703&amp;"",Ref_DichVu!$A$2:$A$2000,0))),"OK","Sai mã sản phẩm"))</f>
        <v/>
      </c>
    </row>
    <row r="8704">
      <c r="M8704" s="9">
        <f>IF(D8704="","",IF(OR(ISNUMBER(MATCH(D8704,Ref_BuuCuc!$A$2:$A$10000,0)),ISNUMBER(MATCH(D8704&amp;"",Ref_BuuCuc!$A$2:$A$10000,0)),IFERROR(ISNUMBER(MATCH(VALUE(D8704),Ref_BuuCuc!$A$2:$A$10000,0)),FALSE)),"OK","Sai mã bưu cục"))</f>
        <v/>
      </c>
      <c r="N8704" s="9">
        <f>IF(E8704="","",IF(OR(ISNUMBER(MATCH(E8704,Ref_DichVu!$A$2:$A$2000,0)),ISNUMBER(MATCH(E8704&amp;"",Ref_DichVu!$A$2:$A$2000,0))),"OK","Sai mã sản phẩm"))</f>
        <v/>
      </c>
    </row>
    <row r="8705">
      <c r="M8705" s="9">
        <f>IF(D8705="","",IF(OR(ISNUMBER(MATCH(D8705,Ref_BuuCuc!$A$2:$A$10000,0)),ISNUMBER(MATCH(D8705&amp;"",Ref_BuuCuc!$A$2:$A$10000,0)),IFERROR(ISNUMBER(MATCH(VALUE(D8705),Ref_BuuCuc!$A$2:$A$10000,0)),FALSE)),"OK","Sai mã bưu cục"))</f>
        <v/>
      </c>
      <c r="N8705" s="9">
        <f>IF(E8705="","",IF(OR(ISNUMBER(MATCH(E8705,Ref_DichVu!$A$2:$A$2000,0)),ISNUMBER(MATCH(E8705&amp;"",Ref_DichVu!$A$2:$A$2000,0))),"OK","Sai mã sản phẩm"))</f>
        <v/>
      </c>
    </row>
    <row r="8706">
      <c r="M8706" s="9">
        <f>IF(D8706="","",IF(OR(ISNUMBER(MATCH(D8706,Ref_BuuCuc!$A$2:$A$10000,0)),ISNUMBER(MATCH(D8706&amp;"",Ref_BuuCuc!$A$2:$A$10000,0)),IFERROR(ISNUMBER(MATCH(VALUE(D8706),Ref_BuuCuc!$A$2:$A$10000,0)),FALSE)),"OK","Sai mã bưu cục"))</f>
        <v/>
      </c>
      <c r="N8706" s="9">
        <f>IF(E8706="","",IF(OR(ISNUMBER(MATCH(E8706,Ref_DichVu!$A$2:$A$2000,0)),ISNUMBER(MATCH(E8706&amp;"",Ref_DichVu!$A$2:$A$2000,0))),"OK","Sai mã sản phẩm"))</f>
        <v/>
      </c>
    </row>
    <row r="8707">
      <c r="M8707" s="9">
        <f>IF(D8707="","",IF(OR(ISNUMBER(MATCH(D8707,Ref_BuuCuc!$A$2:$A$10000,0)),ISNUMBER(MATCH(D8707&amp;"",Ref_BuuCuc!$A$2:$A$10000,0)),IFERROR(ISNUMBER(MATCH(VALUE(D8707),Ref_BuuCuc!$A$2:$A$10000,0)),FALSE)),"OK","Sai mã bưu cục"))</f>
        <v/>
      </c>
      <c r="N8707" s="9">
        <f>IF(E8707="","",IF(OR(ISNUMBER(MATCH(E8707,Ref_DichVu!$A$2:$A$2000,0)),ISNUMBER(MATCH(E8707&amp;"",Ref_DichVu!$A$2:$A$2000,0))),"OK","Sai mã sản phẩm"))</f>
        <v/>
      </c>
    </row>
    <row r="8708">
      <c r="M8708" s="9">
        <f>IF(D8708="","",IF(OR(ISNUMBER(MATCH(D8708,Ref_BuuCuc!$A$2:$A$10000,0)),ISNUMBER(MATCH(D8708&amp;"",Ref_BuuCuc!$A$2:$A$10000,0)),IFERROR(ISNUMBER(MATCH(VALUE(D8708),Ref_BuuCuc!$A$2:$A$10000,0)),FALSE)),"OK","Sai mã bưu cục"))</f>
        <v/>
      </c>
      <c r="N8708" s="9">
        <f>IF(E8708="","",IF(OR(ISNUMBER(MATCH(E8708,Ref_DichVu!$A$2:$A$2000,0)),ISNUMBER(MATCH(E8708&amp;"",Ref_DichVu!$A$2:$A$2000,0))),"OK","Sai mã sản phẩm"))</f>
        <v/>
      </c>
    </row>
    <row r="8709">
      <c r="M8709" s="9">
        <f>IF(D8709="","",IF(OR(ISNUMBER(MATCH(D8709,Ref_BuuCuc!$A$2:$A$10000,0)),ISNUMBER(MATCH(D8709&amp;"",Ref_BuuCuc!$A$2:$A$10000,0)),IFERROR(ISNUMBER(MATCH(VALUE(D8709),Ref_BuuCuc!$A$2:$A$10000,0)),FALSE)),"OK","Sai mã bưu cục"))</f>
        <v/>
      </c>
      <c r="N8709" s="9">
        <f>IF(E8709="","",IF(OR(ISNUMBER(MATCH(E8709,Ref_DichVu!$A$2:$A$2000,0)),ISNUMBER(MATCH(E8709&amp;"",Ref_DichVu!$A$2:$A$2000,0))),"OK","Sai mã sản phẩm"))</f>
        <v/>
      </c>
    </row>
    <row r="8710">
      <c r="M8710" s="9">
        <f>IF(D8710="","",IF(OR(ISNUMBER(MATCH(D8710,Ref_BuuCuc!$A$2:$A$10000,0)),ISNUMBER(MATCH(D8710&amp;"",Ref_BuuCuc!$A$2:$A$10000,0)),IFERROR(ISNUMBER(MATCH(VALUE(D8710),Ref_BuuCuc!$A$2:$A$10000,0)),FALSE)),"OK","Sai mã bưu cục"))</f>
        <v/>
      </c>
      <c r="N8710" s="9">
        <f>IF(E8710="","",IF(OR(ISNUMBER(MATCH(E8710,Ref_DichVu!$A$2:$A$2000,0)),ISNUMBER(MATCH(E8710&amp;"",Ref_DichVu!$A$2:$A$2000,0))),"OK","Sai mã sản phẩm"))</f>
        <v/>
      </c>
    </row>
    <row r="8711">
      <c r="M8711" s="9">
        <f>IF(D8711="","",IF(OR(ISNUMBER(MATCH(D8711,Ref_BuuCuc!$A$2:$A$10000,0)),ISNUMBER(MATCH(D8711&amp;"",Ref_BuuCuc!$A$2:$A$10000,0)),IFERROR(ISNUMBER(MATCH(VALUE(D8711),Ref_BuuCuc!$A$2:$A$10000,0)),FALSE)),"OK","Sai mã bưu cục"))</f>
        <v/>
      </c>
      <c r="N8711" s="9">
        <f>IF(E8711="","",IF(OR(ISNUMBER(MATCH(E8711,Ref_DichVu!$A$2:$A$2000,0)),ISNUMBER(MATCH(E8711&amp;"",Ref_DichVu!$A$2:$A$2000,0))),"OK","Sai mã sản phẩm"))</f>
        <v/>
      </c>
    </row>
    <row r="8712">
      <c r="M8712" s="9">
        <f>IF(D8712="","",IF(OR(ISNUMBER(MATCH(D8712,Ref_BuuCuc!$A$2:$A$10000,0)),ISNUMBER(MATCH(D8712&amp;"",Ref_BuuCuc!$A$2:$A$10000,0)),IFERROR(ISNUMBER(MATCH(VALUE(D8712),Ref_BuuCuc!$A$2:$A$10000,0)),FALSE)),"OK","Sai mã bưu cục"))</f>
        <v/>
      </c>
      <c r="N8712" s="9">
        <f>IF(E8712="","",IF(OR(ISNUMBER(MATCH(E8712,Ref_DichVu!$A$2:$A$2000,0)),ISNUMBER(MATCH(E8712&amp;"",Ref_DichVu!$A$2:$A$2000,0))),"OK","Sai mã sản phẩm"))</f>
        <v/>
      </c>
    </row>
    <row r="8713">
      <c r="M8713" s="9">
        <f>IF(D8713="","",IF(OR(ISNUMBER(MATCH(D8713,Ref_BuuCuc!$A$2:$A$10000,0)),ISNUMBER(MATCH(D8713&amp;"",Ref_BuuCuc!$A$2:$A$10000,0)),IFERROR(ISNUMBER(MATCH(VALUE(D8713),Ref_BuuCuc!$A$2:$A$10000,0)),FALSE)),"OK","Sai mã bưu cục"))</f>
        <v/>
      </c>
      <c r="N8713" s="9">
        <f>IF(E8713="","",IF(OR(ISNUMBER(MATCH(E8713,Ref_DichVu!$A$2:$A$2000,0)),ISNUMBER(MATCH(E8713&amp;"",Ref_DichVu!$A$2:$A$2000,0))),"OK","Sai mã sản phẩm"))</f>
        <v/>
      </c>
    </row>
    <row r="8714">
      <c r="M8714" s="9">
        <f>IF(D8714="","",IF(OR(ISNUMBER(MATCH(D8714,Ref_BuuCuc!$A$2:$A$10000,0)),ISNUMBER(MATCH(D8714&amp;"",Ref_BuuCuc!$A$2:$A$10000,0)),IFERROR(ISNUMBER(MATCH(VALUE(D8714),Ref_BuuCuc!$A$2:$A$10000,0)),FALSE)),"OK","Sai mã bưu cục"))</f>
        <v/>
      </c>
      <c r="N8714" s="9">
        <f>IF(E8714="","",IF(OR(ISNUMBER(MATCH(E8714,Ref_DichVu!$A$2:$A$2000,0)),ISNUMBER(MATCH(E8714&amp;"",Ref_DichVu!$A$2:$A$2000,0))),"OK","Sai mã sản phẩm"))</f>
        <v/>
      </c>
    </row>
    <row r="8715">
      <c r="M8715" s="9">
        <f>IF(D8715="","",IF(OR(ISNUMBER(MATCH(D8715,Ref_BuuCuc!$A$2:$A$10000,0)),ISNUMBER(MATCH(D8715&amp;"",Ref_BuuCuc!$A$2:$A$10000,0)),IFERROR(ISNUMBER(MATCH(VALUE(D8715),Ref_BuuCuc!$A$2:$A$10000,0)),FALSE)),"OK","Sai mã bưu cục"))</f>
        <v/>
      </c>
      <c r="N8715" s="9">
        <f>IF(E8715="","",IF(OR(ISNUMBER(MATCH(E8715,Ref_DichVu!$A$2:$A$2000,0)),ISNUMBER(MATCH(E8715&amp;"",Ref_DichVu!$A$2:$A$2000,0))),"OK","Sai mã sản phẩm"))</f>
        <v/>
      </c>
    </row>
    <row r="8716">
      <c r="M8716" s="9">
        <f>IF(D8716="","",IF(OR(ISNUMBER(MATCH(D8716,Ref_BuuCuc!$A$2:$A$10000,0)),ISNUMBER(MATCH(D8716&amp;"",Ref_BuuCuc!$A$2:$A$10000,0)),IFERROR(ISNUMBER(MATCH(VALUE(D8716),Ref_BuuCuc!$A$2:$A$10000,0)),FALSE)),"OK","Sai mã bưu cục"))</f>
        <v/>
      </c>
      <c r="N8716" s="9">
        <f>IF(E8716="","",IF(OR(ISNUMBER(MATCH(E8716,Ref_DichVu!$A$2:$A$2000,0)),ISNUMBER(MATCH(E8716&amp;"",Ref_DichVu!$A$2:$A$2000,0))),"OK","Sai mã sản phẩm"))</f>
        <v/>
      </c>
    </row>
    <row r="8717">
      <c r="M8717" s="9">
        <f>IF(D8717="","",IF(OR(ISNUMBER(MATCH(D8717,Ref_BuuCuc!$A$2:$A$10000,0)),ISNUMBER(MATCH(D8717&amp;"",Ref_BuuCuc!$A$2:$A$10000,0)),IFERROR(ISNUMBER(MATCH(VALUE(D8717),Ref_BuuCuc!$A$2:$A$10000,0)),FALSE)),"OK","Sai mã bưu cục"))</f>
        <v/>
      </c>
      <c r="N8717" s="9">
        <f>IF(E8717="","",IF(OR(ISNUMBER(MATCH(E8717,Ref_DichVu!$A$2:$A$2000,0)),ISNUMBER(MATCH(E8717&amp;"",Ref_DichVu!$A$2:$A$2000,0))),"OK","Sai mã sản phẩm"))</f>
        <v/>
      </c>
    </row>
    <row r="8718">
      <c r="M8718" s="9">
        <f>IF(D8718="","",IF(OR(ISNUMBER(MATCH(D8718,Ref_BuuCuc!$A$2:$A$10000,0)),ISNUMBER(MATCH(D8718&amp;"",Ref_BuuCuc!$A$2:$A$10000,0)),IFERROR(ISNUMBER(MATCH(VALUE(D8718),Ref_BuuCuc!$A$2:$A$10000,0)),FALSE)),"OK","Sai mã bưu cục"))</f>
        <v/>
      </c>
      <c r="N8718" s="9">
        <f>IF(E8718="","",IF(OR(ISNUMBER(MATCH(E8718,Ref_DichVu!$A$2:$A$2000,0)),ISNUMBER(MATCH(E8718&amp;"",Ref_DichVu!$A$2:$A$2000,0))),"OK","Sai mã sản phẩm"))</f>
        <v/>
      </c>
    </row>
    <row r="8719">
      <c r="M8719" s="9">
        <f>IF(D8719="","",IF(OR(ISNUMBER(MATCH(D8719,Ref_BuuCuc!$A$2:$A$10000,0)),ISNUMBER(MATCH(D8719&amp;"",Ref_BuuCuc!$A$2:$A$10000,0)),IFERROR(ISNUMBER(MATCH(VALUE(D8719),Ref_BuuCuc!$A$2:$A$10000,0)),FALSE)),"OK","Sai mã bưu cục"))</f>
        <v/>
      </c>
      <c r="N8719" s="9">
        <f>IF(E8719="","",IF(OR(ISNUMBER(MATCH(E8719,Ref_DichVu!$A$2:$A$2000,0)),ISNUMBER(MATCH(E8719&amp;"",Ref_DichVu!$A$2:$A$2000,0))),"OK","Sai mã sản phẩm"))</f>
        <v/>
      </c>
    </row>
    <row r="8720">
      <c r="M8720" s="9">
        <f>IF(D8720="","",IF(OR(ISNUMBER(MATCH(D8720,Ref_BuuCuc!$A$2:$A$10000,0)),ISNUMBER(MATCH(D8720&amp;"",Ref_BuuCuc!$A$2:$A$10000,0)),IFERROR(ISNUMBER(MATCH(VALUE(D8720),Ref_BuuCuc!$A$2:$A$10000,0)),FALSE)),"OK","Sai mã bưu cục"))</f>
        <v/>
      </c>
      <c r="N8720" s="9">
        <f>IF(E8720="","",IF(OR(ISNUMBER(MATCH(E8720,Ref_DichVu!$A$2:$A$2000,0)),ISNUMBER(MATCH(E8720&amp;"",Ref_DichVu!$A$2:$A$2000,0))),"OK","Sai mã sản phẩm"))</f>
        <v/>
      </c>
    </row>
    <row r="8721">
      <c r="M8721" s="9">
        <f>IF(D8721="","",IF(OR(ISNUMBER(MATCH(D8721,Ref_BuuCuc!$A$2:$A$10000,0)),ISNUMBER(MATCH(D8721&amp;"",Ref_BuuCuc!$A$2:$A$10000,0)),IFERROR(ISNUMBER(MATCH(VALUE(D8721),Ref_BuuCuc!$A$2:$A$10000,0)),FALSE)),"OK","Sai mã bưu cục"))</f>
        <v/>
      </c>
      <c r="N8721" s="9">
        <f>IF(E8721="","",IF(OR(ISNUMBER(MATCH(E8721,Ref_DichVu!$A$2:$A$2000,0)),ISNUMBER(MATCH(E8721&amp;"",Ref_DichVu!$A$2:$A$2000,0))),"OK","Sai mã sản phẩm"))</f>
        <v/>
      </c>
    </row>
    <row r="8722">
      <c r="M8722" s="9">
        <f>IF(D8722="","",IF(OR(ISNUMBER(MATCH(D8722,Ref_BuuCuc!$A$2:$A$10000,0)),ISNUMBER(MATCH(D8722&amp;"",Ref_BuuCuc!$A$2:$A$10000,0)),IFERROR(ISNUMBER(MATCH(VALUE(D8722),Ref_BuuCuc!$A$2:$A$10000,0)),FALSE)),"OK","Sai mã bưu cục"))</f>
        <v/>
      </c>
      <c r="N8722" s="9">
        <f>IF(E8722="","",IF(OR(ISNUMBER(MATCH(E8722,Ref_DichVu!$A$2:$A$2000,0)),ISNUMBER(MATCH(E8722&amp;"",Ref_DichVu!$A$2:$A$2000,0))),"OK","Sai mã sản phẩm"))</f>
        <v/>
      </c>
    </row>
    <row r="8723">
      <c r="M8723" s="9">
        <f>IF(D8723="","",IF(OR(ISNUMBER(MATCH(D8723,Ref_BuuCuc!$A$2:$A$10000,0)),ISNUMBER(MATCH(D8723&amp;"",Ref_BuuCuc!$A$2:$A$10000,0)),IFERROR(ISNUMBER(MATCH(VALUE(D8723),Ref_BuuCuc!$A$2:$A$10000,0)),FALSE)),"OK","Sai mã bưu cục"))</f>
        <v/>
      </c>
      <c r="N8723" s="9">
        <f>IF(E8723="","",IF(OR(ISNUMBER(MATCH(E8723,Ref_DichVu!$A$2:$A$2000,0)),ISNUMBER(MATCH(E8723&amp;"",Ref_DichVu!$A$2:$A$2000,0))),"OK","Sai mã sản phẩm"))</f>
        <v/>
      </c>
    </row>
    <row r="8724">
      <c r="M8724" s="9">
        <f>IF(D8724="","",IF(OR(ISNUMBER(MATCH(D8724,Ref_BuuCuc!$A$2:$A$10000,0)),ISNUMBER(MATCH(D8724&amp;"",Ref_BuuCuc!$A$2:$A$10000,0)),IFERROR(ISNUMBER(MATCH(VALUE(D8724),Ref_BuuCuc!$A$2:$A$10000,0)),FALSE)),"OK","Sai mã bưu cục"))</f>
        <v/>
      </c>
      <c r="N8724" s="9">
        <f>IF(E8724="","",IF(OR(ISNUMBER(MATCH(E8724,Ref_DichVu!$A$2:$A$2000,0)),ISNUMBER(MATCH(E8724&amp;"",Ref_DichVu!$A$2:$A$2000,0))),"OK","Sai mã sản phẩm"))</f>
        <v/>
      </c>
    </row>
    <row r="8725">
      <c r="M8725" s="9">
        <f>IF(D8725="","",IF(OR(ISNUMBER(MATCH(D8725,Ref_BuuCuc!$A$2:$A$10000,0)),ISNUMBER(MATCH(D8725&amp;"",Ref_BuuCuc!$A$2:$A$10000,0)),IFERROR(ISNUMBER(MATCH(VALUE(D8725),Ref_BuuCuc!$A$2:$A$10000,0)),FALSE)),"OK","Sai mã bưu cục"))</f>
        <v/>
      </c>
      <c r="N8725" s="9">
        <f>IF(E8725="","",IF(OR(ISNUMBER(MATCH(E8725,Ref_DichVu!$A$2:$A$2000,0)),ISNUMBER(MATCH(E8725&amp;"",Ref_DichVu!$A$2:$A$2000,0))),"OK","Sai mã sản phẩm"))</f>
        <v/>
      </c>
    </row>
    <row r="8726">
      <c r="M8726" s="9">
        <f>IF(D8726="","",IF(OR(ISNUMBER(MATCH(D8726,Ref_BuuCuc!$A$2:$A$10000,0)),ISNUMBER(MATCH(D8726&amp;"",Ref_BuuCuc!$A$2:$A$10000,0)),IFERROR(ISNUMBER(MATCH(VALUE(D8726),Ref_BuuCuc!$A$2:$A$10000,0)),FALSE)),"OK","Sai mã bưu cục"))</f>
        <v/>
      </c>
      <c r="N8726" s="9">
        <f>IF(E8726="","",IF(OR(ISNUMBER(MATCH(E8726,Ref_DichVu!$A$2:$A$2000,0)),ISNUMBER(MATCH(E8726&amp;"",Ref_DichVu!$A$2:$A$2000,0))),"OK","Sai mã sản phẩm"))</f>
        <v/>
      </c>
    </row>
    <row r="8727">
      <c r="M8727" s="9">
        <f>IF(D8727="","",IF(OR(ISNUMBER(MATCH(D8727,Ref_BuuCuc!$A$2:$A$10000,0)),ISNUMBER(MATCH(D8727&amp;"",Ref_BuuCuc!$A$2:$A$10000,0)),IFERROR(ISNUMBER(MATCH(VALUE(D8727),Ref_BuuCuc!$A$2:$A$10000,0)),FALSE)),"OK","Sai mã bưu cục"))</f>
        <v/>
      </c>
      <c r="N8727" s="9">
        <f>IF(E8727="","",IF(OR(ISNUMBER(MATCH(E8727,Ref_DichVu!$A$2:$A$2000,0)),ISNUMBER(MATCH(E8727&amp;"",Ref_DichVu!$A$2:$A$2000,0))),"OK","Sai mã sản phẩm"))</f>
        <v/>
      </c>
    </row>
    <row r="8728">
      <c r="M8728" s="9">
        <f>IF(D8728="","",IF(OR(ISNUMBER(MATCH(D8728,Ref_BuuCuc!$A$2:$A$10000,0)),ISNUMBER(MATCH(D8728&amp;"",Ref_BuuCuc!$A$2:$A$10000,0)),IFERROR(ISNUMBER(MATCH(VALUE(D8728),Ref_BuuCuc!$A$2:$A$10000,0)),FALSE)),"OK","Sai mã bưu cục"))</f>
        <v/>
      </c>
      <c r="N8728" s="9">
        <f>IF(E8728="","",IF(OR(ISNUMBER(MATCH(E8728,Ref_DichVu!$A$2:$A$2000,0)),ISNUMBER(MATCH(E8728&amp;"",Ref_DichVu!$A$2:$A$2000,0))),"OK","Sai mã sản phẩm"))</f>
        <v/>
      </c>
    </row>
    <row r="8729">
      <c r="M8729" s="9">
        <f>IF(D8729="","",IF(OR(ISNUMBER(MATCH(D8729,Ref_BuuCuc!$A$2:$A$10000,0)),ISNUMBER(MATCH(D8729&amp;"",Ref_BuuCuc!$A$2:$A$10000,0)),IFERROR(ISNUMBER(MATCH(VALUE(D8729),Ref_BuuCuc!$A$2:$A$10000,0)),FALSE)),"OK","Sai mã bưu cục"))</f>
        <v/>
      </c>
      <c r="N8729" s="9">
        <f>IF(E8729="","",IF(OR(ISNUMBER(MATCH(E8729,Ref_DichVu!$A$2:$A$2000,0)),ISNUMBER(MATCH(E8729&amp;"",Ref_DichVu!$A$2:$A$2000,0))),"OK","Sai mã sản phẩm"))</f>
        <v/>
      </c>
    </row>
    <row r="8730">
      <c r="M8730" s="9">
        <f>IF(D8730="","",IF(OR(ISNUMBER(MATCH(D8730,Ref_BuuCuc!$A$2:$A$10000,0)),ISNUMBER(MATCH(D8730&amp;"",Ref_BuuCuc!$A$2:$A$10000,0)),IFERROR(ISNUMBER(MATCH(VALUE(D8730),Ref_BuuCuc!$A$2:$A$10000,0)),FALSE)),"OK","Sai mã bưu cục"))</f>
        <v/>
      </c>
      <c r="N8730" s="9">
        <f>IF(E8730="","",IF(OR(ISNUMBER(MATCH(E8730,Ref_DichVu!$A$2:$A$2000,0)),ISNUMBER(MATCH(E8730&amp;"",Ref_DichVu!$A$2:$A$2000,0))),"OK","Sai mã sản phẩm"))</f>
        <v/>
      </c>
    </row>
    <row r="8731">
      <c r="M8731" s="9">
        <f>IF(D8731="","",IF(OR(ISNUMBER(MATCH(D8731,Ref_BuuCuc!$A$2:$A$10000,0)),ISNUMBER(MATCH(D8731&amp;"",Ref_BuuCuc!$A$2:$A$10000,0)),IFERROR(ISNUMBER(MATCH(VALUE(D8731),Ref_BuuCuc!$A$2:$A$10000,0)),FALSE)),"OK","Sai mã bưu cục"))</f>
        <v/>
      </c>
      <c r="N8731" s="9">
        <f>IF(E8731="","",IF(OR(ISNUMBER(MATCH(E8731,Ref_DichVu!$A$2:$A$2000,0)),ISNUMBER(MATCH(E8731&amp;"",Ref_DichVu!$A$2:$A$2000,0))),"OK","Sai mã sản phẩm"))</f>
        <v/>
      </c>
    </row>
    <row r="8732">
      <c r="M8732" s="9">
        <f>IF(D8732="","",IF(OR(ISNUMBER(MATCH(D8732,Ref_BuuCuc!$A$2:$A$10000,0)),ISNUMBER(MATCH(D8732&amp;"",Ref_BuuCuc!$A$2:$A$10000,0)),IFERROR(ISNUMBER(MATCH(VALUE(D8732),Ref_BuuCuc!$A$2:$A$10000,0)),FALSE)),"OK","Sai mã bưu cục"))</f>
        <v/>
      </c>
      <c r="N8732" s="9">
        <f>IF(E8732="","",IF(OR(ISNUMBER(MATCH(E8732,Ref_DichVu!$A$2:$A$2000,0)),ISNUMBER(MATCH(E8732&amp;"",Ref_DichVu!$A$2:$A$2000,0))),"OK","Sai mã sản phẩm"))</f>
        <v/>
      </c>
    </row>
    <row r="8733">
      <c r="M8733" s="9">
        <f>IF(D8733="","",IF(OR(ISNUMBER(MATCH(D8733,Ref_BuuCuc!$A$2:$A$10000,0)),ISNUMBER(MATCH(D8733&amp;"",Ref_BuuCuc!$A$2:$A$10000,0)),IFERROR(ISNUMBER(MATCH(VALUE(D8733),Ref_BuuCuc!$A$2:$A$10000,0)),FALSE)),"OK","Sai mã bưu cục"))</f>
        <v/>
      </c>
      <c r="N8733" s="9">
        <f>IF(E8733="","",IF(OR(ISNUMBER(MATCH(E8733,Ref_DichVu!$A$2:$A$2000,0)),ISNUMBER(MATCH(E8733&amp;"",Ref_DichVu!$A$2:$A$2000,0))),"OK","Sai mã sản phẩm"))</f>
        <v/>
      </c>
    </row>
    <row r="8734">
      <c r="M8734" s="9">
        <f>IF(D8734="","",IF(OR(ISNUMBER(MATCH(D8734,Ref_BuuCuc!$A$2:$A$10000,0)),ISNUMBER(MATCH(D8734&amp;"",Ref_BuuCuc!$A$2:$A$10000,0)),IFERROR(ISNUMBER(MATCH(VALUE(D8734),Ref_BuuCuc!$A$2:$A$10000,0)),FALSE)),"OK","Sai mã bưu cục"))</f>
        <v/>
      </c>
      <c r="N8734" s="9">
        <f>IF(E8734="","",IF(OR(ISNUMBER(MATCH(E8734,Ref_DichVu!$A$2:$A$2000,0)),ISNUMBER(MATCH(E8734&amp;"",Ref_DichVu!$A$2:$A$2000,0))),"OK","Sai mã sản phẩm"))</f>
        <v/>
      </c>
    </row>
    <row r="8735">
      <c r="M8735" s="9">
        <f>IF(D8735="","",IF(OR(ISNUMBER(MATCH(D8735,Ref_BuuCuc!$A$2:$A$10000,0)),ISNUMBER(MATCH(D8735&amp;"",Ref_BuuCuc!$A$2:$A$10000,0)),IFERROR(ISNUMBER(MATCH(VALUE(D8735),Ref_BuuCuc!$A$2:$A$10000,0)),FALSE)),"OK","Sai mã bưu cục"))</f>
        <v/>
      </c>
      <c r="N8735" s="9">
        <f>IF(E8735="","",IF(OR(ISNUMBER(MATCH(E8735,Ref_DichVu!$A$2:$A$2000,0)),ISNUMBER(MATCH(E8735&amp;"",Ref_DichVu!$A$2:$A$2000,0))),"OK","Sai mã sản phẩm"))</f>
        <v/>
      </c>
    </row>
    <row r="8736">
      <c r="M8736" s="9">
        <f>IF(D8736="","",IF(OR(ISNUMBER(MATCH(D8736,Ref_BuuCuc!$A$2:$A$10000,0)),ISNUMBER(MATCH(D8736&amp;"",Ref_BuuCuc!$A$2:$A$10000,0)),IFERROR(ISNUMBER(MATCH(VALUE(D8736),Ref_BuuCuc!$A$2:$A$10000,0)),FALSE)),"OK","Sai mã bưu cục"))</f>
        <v/>
      </c>
      <c r="N8736" s="9">
        <f>IF(E8736="","",IF(OR(ISNUMBER(MATCH(E8736,Ref_DichVu!$A$2:$A$2000,0)),ISNUMBER(MATCH(E8736&amp;"",Ref_DichVu!$A$2:$A$2000,0))),"OK","Sai mã sản phẩm"))</f>
        <v/>
      </c>
    </row>
    <row r="8737">
      <c r="M8737" s="9">
        <f>IF(D8737="","",IF(OR(ISNUMBER(MATCH(D8737,Ref_BuuCuc!$A$2:$A$10000,0)),ISNUMBER(MATCH(D8737&amp;"",Ref_BuuCuc!$A$2:$A$10000,0)),IFERROR(ISNUMBER(MATCH(VALUE(D8737),Ref_BuuCuc!$A$2:$A$10000,0)),FALSE)),"OK","Sai mã bưu cục"))</f>
        <v/>
      </c>
      <c r="N8737" s="9">
        <f>IF(E8737="","",IF(OR(ISNUMBER(MATCH(E8737,Ref_DichVu!$A$2:$A$2000,0)),ISNUMBER(MATCH(E8737&amp;"",Ref_DichVu!$A$2:$A$2000,0))),"OK","Sai mã sản phẩm"))</f>
        <v/>
      </c>
    </row>
    <row r="8738">
      <c r="M8738" s="9">
        <f>IF(D8738="","",IF(OR(ISNUMBER(MATCH(D8738,Ref_BuuCuc!$A$2:$A$10000,0)),ISNUMBER(MATCH(D8738&amp;"",Ref_BuuCuc!$A$2:$A$10000,0)),IFERROR(ISNUMBER(MATCH(VALUE(D8738),Ref_BuuCuc!$A$2:$A$10000,0)),FALSE)),"OK","Sai mã bưu cục"))</f>
        <v/>
      </c>
      <c r="N8738" s="9">
        <f>IF(E8738="","",IF(OR(ISNUMBER(MATCH(E8738,Ref_DichVu!$A$2:$A$2000,0)),ISNUMBER(MATCH(E8738&amp;"",Ref_DichVu!$A$2:$A$2000,0))),"OK","Sai mã sản phẩm"))</f>
        <v/>
      </c>
    </row>
    <row r="8739">
      <c r="M8739" s="9">
        <f>IF(D8739="","",IF(OR(ISNUMBER(MATCH(D8739,Ref_BuuCuc!$A$2:$A$10000,0)),ISNUMBER(MATCH(D8739&amp;"",Ref_BuuCuc!$A$2:$A$10000,0)),IFERROR(ISNUMBER(MATCH(VALUE(D8739),Ref_BuuCuc!$A$2:$A$10000,0)),FALSE)),"OK","Sai mã bưu cục"))</f>
        <v/>
      </c>
      <c r="N8739" s="9">
        <f>IF(E8739="","",IF(OR(ISNUMBER(MATCH(E8739,Ref_DichVu!$A$2:$A$2000,0)),ISNUMBER(MATCH(E8739&amp;"",Ref_DichVu!$A$2:$A$2000,0))),"OK","Sai mã sản phẩm"))</f>
        <v/>
      </c>
    </row>
    <row r="8740">
      <c r="M8740" s="9">
        <f>IF(D8740="","",IF(OR(ISNUMBER(MATCH(D8740,Ref_BuuCuc!$A$2:$A$10000,0)),ISNUMBER(MATCH(D8740&amp;"",Ref_BuuCuc!$A$2:$A$10000,0)),IFERROR(ISNUMBER(MATCH(VALUE(D8740),Ref_BuuCuc!$A$2:$A$10000,0)),FALSE)),"OK","Sai mã bưu cục"))</f>
        <v/>
      </c>
      <c r="N8740" s="9">
        <f>IF(E8740="","",IF(OR(ISNUMBER(MATCH(E8740,Ref_DichVu!$A$2:$A$2000,0)),ISNUMBER(MATCH(E8740&amp;"",Ref_DichVu!$A$2:$A$2000,0))),"OK","Sai mã sản phẩm"))</f>
        <v/>
      </c>
    </row>
    <row r="8741">
      <c r="M8741" s="9">
        <f>IF(D8741="","",IF(OR(ISNUMBER(MATCH(D8741,Ref_BuuCuc!$A$2:$A$10000,0)),ISNUMBER(MATCH(D8741&amp;"",Ref_BuuCuc!$A$2:$A$10000,0)),IFERROR(ISNUMBER(MATCH(VALUE(D8741),Ref_BuuCuc!$A$2:$A$10000,0)),FALSE)),"OK","Sai mã bưu cục"))</f>
        <v/>
      </c>
      <c r="N8741" s="9">
        <f>IF(E8741="","",IF(OR(ISNUMBER(MATCH(E8741,Ref_DichVu!$A$2:$A$2000,0)),ISNUMBER(MATCH(E8741&amp;"",Ref_DichVu!$A$2:$A$2000,0))),"OK","Sai mã sản phẩm"))</f>
        <v/>
      </c>
    </row>
    <row r="8742">
      <c r="M8742" s="9">
        <f>IF(D8742="","",IF(OR(ISNUMBER(MATCH(D8742,Ref_BuuCuc!$A$2:$A$10000,0)),ISNUMBER(MATCH(D8742&amp;"",Ref_BuuCuc!$A$2:$A$10000,0)),IFERROR(ISNUMBER(MATCH(VALUE(D8742),Ref_BuuCuc!$A$2:$A$10000,0)),FALSE)),"OK","Sai mã bưu cục"))</f>
        <v/>
      </c>
      <c r="N8742" s="9">
        <f>IF(E8742="","",IF(OR(ISNUMBER(MATCH(E8742,Ref_DichVu!$A$2:$A$2000,0)),ISNUMBER(MATCH(E8742&amp;"",Ref_DichVu!$A$2:$A$2000,0))),"OK","Sai mã sản phẩm"))</f>
        <v/>
      </c>
    </row>
    <row r="8743">
      <c r="M8743" s="9">
        <f>IF(D8743="","",IF(OR(ISNUMBER(MATCH(D8743,Ref_BuuCuc!$A$2:$A$10000,0)),ISNUMBER(MATCH(D8743&amp;"",Ref_BuuCuc!$A$2:$A$10000,0)),IFERROR(ISNUMBER(MATCH(VALUE(D8743),Ref_BuuCuc!$A$2:$A$10000,0)),FALSE)),"OK","Sai mã bưu cục"))</f>
        <v/>
      </c>
      <c r="N8743" s="9">
        <f>IF(E8743="","",IF(OR(ISNUMBER(MATCH(E8743,Ref_DichVu!$A$2:$A$2000,0)),ISNUMBER(MATCH(E8743&amp;"",Ref_DichVu!$A$2:$A$2000,0))),"OK","Sai mã sản phẩm"))</f>
        <v/>
      </c>
    </row>
    <row r="8744">
      <c r="M8744" s="9">
        <f>IF(D8744="","",IF(OR(ISNUMBER(MATCH(D8744,Ref_BuuCuc!$A$2:$A$10000,0)),ISNUMBER(MATCH(D8744&amp;"",Ref_BuuCuc!$A$2:$A$10000,0)),IFERROR(ISNUMBER(MATCH(VALUE(D8744),Ref_BuuCuc!$A$2:$A$10000,0)),FALSE)),"OK","Sai mã bưu cục"))</f>
        <v/>
      </c>
      <c r="N8744" s="9">
        <f>IF(E8744="","",IF(OR(ISNUMBER(MATCH(E8744,Ref_DichVu!$A$2:$A$2000,0)),ISNUMBER(MATCH(E8744&amp;"",Ref_DichVu!$A$2:$A$2000,0))),"OK","Sai mã sản phẩm"))</f>
        <v/>
      </c>
    </row>
    <row r="8745">
      <c r="M8745" s="9">
        <f>IF(D8745="","",IF(OR(ISNUMBER(MATCH(D8745,Ref_BuuCuc!$A$2:$A$10000,0)),ISNUMBER(MATCH(D8745&amp;"",Ref_BuuCuc!$A$2:$A$10000,0)),IFERROR(ISNUMBER(MATCH(VALUE(D8745),Ref_BuuCuc!$A$2:$A$10000,0)),FALSE)),"OK","Sai mã bưu cục"))</f>
        <v/>
      </c>
      <c r="N8745" s="9">
        <f>IF(E8745="","",IF(OR(ISNUMBER(MATCH(E8745,Ref_DichVu!$A$2:$A$2000,0)),ISNUMBER(MATCH(E8745&amp;"",Ref_DichVu!$A$2:$A$2000,0))),"OK","Sai mã sản phẩm"))</f>
        <v/>
      </c>
    </row>
    <row r="8746">
      <c r="M8746" s="9">
        <f>IF(D8746="","",IF(OR(ISNUMBER(MATCH(D8746,Ref_BuuCuc!$A$2:$A$10000,0)),ISNUMBER(MATCH(D8746&amp;"",Ref_BuuCuc!$A$2:$A$10000,0)),IFERROR(ISNUMBER(MATCH(VALUE(D8746),Ref_BuuCuc!$A$2:$A$10000,0)),FALSE)),"OK","Sai mã bưu cục"))</f>
        <v/>
      </c>
      <c r="N8746" s="9">
        <f>IF(E8746="","",IF(OR(ISNUMBER(MATCH(E8746,Ref_DichVu!$A$2:$A$2000,0)),ISNUMBER(MATCH(E8746&amp;"",Ref_DichVu!$A$2:$A$2000,0))),"OK","Sai mã sản phẩm"))</f>
        <v/>
      </c>
    </row>
    <row r="8747">
      <c r="M8747" s="9">
        <f>IF(D8747="","",IF(OR(ISNUMBER(MATCH(D8747,Ref_BuuCuc!$A$2:$A$10000,0)),ISNUMBER(MATCH(D8747&amp;"",Ref_BuuCuc!$A$2:$A$10000,0)),IFERROR(ISNUMBER(MATCH(VALUE(D8747),Ref_BuuCuc!$A$2:$A$10000,0)),FALSE)),"OK","Sai mã bưu cục"))</f>
        <v/>
      </c>
      <c r="N8747" s="9">
        <f>IF(E8747="","",IF(OR(ISNUMBER(MATCH(E8747,Ref_DichVu!$A$2:$A$2000,0)),ISNUMBER(MATCH(E8747&amp;"",Ref_DichVu!$A$2:$A$2000,0))),"OK","Sai mã sản phẩm"))</f>
        <v/>
      </c>
    </row>
    <row r="8748">
      <c r="M8748" s="9">
        <f>IF(D8748="","",IF(OR(ISNUMBER(MATCH(D8748,Ref_BuuCuc!$A$2:$A$10000,0)),ISNUMBER(MATCH(D8748&amp;"",Ref_BuuCuc!$A$2:$A$10000,0)),IFERROR(ISNUMBER(MATCH(VALUE(D8748),Ref_BuuCuc!$A$2:$A$10000,0)),FALSE)),"OK","Sai mã bưu cục"))</f>
        <v/>
      </c>
      <c r="N8748" s="9">
        <f>IF(E8748="","",IF(OR(ISNUMBER(MATCH(E8748,Ref_DichVu!$A$2:$A$2000,0)),ISNUMBER(MATCH(E8748&amp;"",Ref_DichVu!$A$2:$A$2000,0))),"OK","Sai mã sản phẩm"))</f>
        <v/>
      </c>
    </row>
    <row r="8749">
      <c r="M8749" s="9">
        <f>IF(D8749="","",IF(OR(ISNUMBER(MATCH(D8749,Ref_BuuCuc!$A$2:$A$10000,0)),ISNUMBER(MATCH(D8749&amp;"",Ref_BuuCuc!$A$2:$A$10000,0)),IFERROR(ISNUMBER(MATCH(VALUE(D8749),Ref_BuuCuc!$A$2:$A$10000,0)),FALSE)),"OK","Sai mã bưu cục"))</f>
        <v/>
      </c>
      <c r="N8749" s="9">
        <f>IF(E8749="","",IF(OR(ISNUMBER(MATCH(E8749,Ref_DichVu!$A$2:$A$2000,0)),ISNUMBER(MATCH(E8749&amp;"",Ref_DichVu!$A$2:$A$2000,0))),"OK","Sai mã sản phẩm"))</f>
        <v/>
      </c>
    </row>
    <row r="8750">
      <c r="M8750" s="9">
        <f>IF(D8750="","",IF(OR(ISNUMBER(MATCH(D8750,Ref_BuuCuc!$A$2:$A$10000,0)),ISNUMBER(MATCH(D8750&amp;"",Ref_BuuCuc!$A$2:$A$10000,0)),IFERROR(ISNUMBER(MATCH(VALUE(D8750),Ref_BuuCuc!$A$2:$A$10000,0)),FALSE)),"OK","Sai mã bưu cục"))</f>
        <v/>
      </c>
      <c r="N8750" s="9">
        <f>IF(E8750="","",IF(OR(ISNUMBER(MATCH(E8750,Ref_DichVu!$A$2:$A$2000,0)),ISNUMBER(MATCH(E8750&amp;"",Ref_DichVu!$A$2:$A$2000,0))),"OK","Sai mã sản phẩm"))</f>
        <v/>
      </c>
    </row>
    <row r="8751">
      <c r="M8751" s="9">
        <f>IF(D8751="","",IF(OR(ISNUMBER(MATCH(D8751,Ref_BuuCuc!$A$2:$A$10000,0)),ISNUMBER(MATCH(D8751&amp;"",Ref_BuuCuc!$A$2:$A$10000,0)),IFERROR(ISNUMBER(MATCH(VALUE(D8751),Ref_BuuCuc!$A$2:$A$10000,0)),FALSE)),"OK","Sai mã bưu cục"))</f>
        <v/>
      </c>
      <c r="N8751" s="9">
        <f>IF(E8751="","",IF(OR(ISNUMBER(MATCH(E8751,Ref_DichVu!$A$2:$A$2000,0)),ISNUMBER(MATCH(E8751&amp;"",Ref_DichVu!$A$2:$A$2000,0))),"OK","Sai mã sản phẩm"))</f>
        <v/>
      </c>
    </row>
    <row r="8752">
      <c r="M8752" s="9">
        <f>IF(D8752="","",IF(OR(ISNUMBER(MATCH(D8752,Ref_BuuCuc!$A$2:$A$10000,0)),ISNUMBER(MATCH(D8752&amp;"",Ref_BuuCuc!$A$2:$A$10000,0)),IFERROR(ISNUMBER(MATCH(VALUE(D8752),Ref_BuuCuc!$A$2:$A$10000,0)),FALSE)),"OK","Sai mã bưu cục"))</f>
        <v/>
      </c>
      <c r="N8752" s="9">
        <f>IF(E8752="","",IF(OR(ISNUMBER(MATCH(E8752,Ref_DichVu!$A$2:$A$2000,0)),ISNUMBER(MATCH(E8752&amp;"",Ref_DichVu!$A$2:$A$2000,0))),"OK","Sai mã sản phẩm"))</f>
        <v/>
      </c>
    </row>
    <row r="8753">
      <c r="M8753" s="9">
        <f>IF(D8753="","",IF(OR(ISNUMBER(MATCH(D8753,Ref_BuuCuc!$A$2:$A$10000,0)),ISNUMBER(MATCH(D8753&amp;"",Ref_BuuCuc!$A$2:$A$10000,0)),IFERROR(ISNUMBER(MATCH(VALUE(D8753),Ref_BuuCuc!$A$2:$A$10000,0)),FALSE)),"OK","Sai mã bưu cục"))</f>
        <v/>
      </c>
      <c r="N8753" s="9">
        <f>IF(E8753="","",IF(OR(ISNUMBER(MATCH(E8753,Ref_DichVu!$A$2:$A$2000,0)),ISNUMBER(MATCH(E8753&amp;"",Ref_DichVu!$A$2:$A$2000,0))),"OK","Sai mã sản phẩm"))</f>
        <v/>
      </c>
    </row>
    <row r="8754">
      <c r="M8754" s="9">
        <f>IF(D8754="","",IF(OR(ISNUMBER(MATCH(D8754,Ref_BuuCuc!$A$2:$A$10000,0)),ISNUMBER(MATCH(D8754&amp;"",Ref_BuuCuc!$A$2:$A$10000,0)),IFERROR(ISNUMBER(MATCH(VALUE(D8754),Ref_BuuCuc!$A$2:$A$10000,0)),FALSE)),"OK","Sai mã bưu cục"))</f>
        <v/>
      </c>
      <c r="N8754" s="9">
        <f>IF(E8754="","",IF(OR(ISNUMBER(MATCH(E8754,Ref_DichVu!$A$2:$A$2000,0)),ISNUMBER(MATCH(E8754&amp;"",Ref_DichVu!$A$2:$A$2000,0))),"OK","Sai mã sản phẩm"))</f>
        <v/>
      </c>
    </row>
    <row r="8755">
      <c r="M8755" s="9">
        <f>IF(D8755="","",IF(OR(ISNUMBER(MATCH(D8755,Ref_BuuCuc!$A$2:$A$10000,0)),ISNUMBER(MATCH(D8755&amp;"",Ref_BuuCuc!$A$2:$A$10000,0)),IFERROR(ISNUMBER(MATCH(VALUE(D8755),Ref_BuuCuc!$A$2:$A$10000,0)),FALSE)),"OK","Sai mã bưu cục"))</f>
        <v/>
      </c>
      <c r="N8755" s="9">
        <f>IF(E8755="","",IF(OR(ISNUMBER(MATCH(E8755,Ref_DichVu!$A$2:$A$2000,0)),ISNUMBER(MATCH(E8755&amp;"",Ref_DichVu!$A$2:$A$2000,0))),"OK","Sai mã sản phẩm"))</f>
        <v/>
      </c>
    </row>
    <row r="8756">
      <c r="M8756" s="9">
        <f>IF(D8756="","",IF(OR(ISNUMBER(MATCH(D8756,Ref_BuuCuc!$A$2:$A$10000,0)),ISNUMBER(MATCH(D8756&amp;"",Ref_BuuCuc!$A$2:$A$10000,0)),IFERROR(ISNUMBER(MATCH(VALUE(D8756),Ref_BuuCuc!$A$2:$A$10000,0)),FALSE)),"OK","Sai mã bưu cục"))</f>
        <v/>
      </c>
      <c r="N8756" s="9">
        <f>IF(E8756="","",IF(OR(ISNUMBER(MATCH(E8756,Ref_DichVu!$A$2:$A$2000,0)),ISNUMBER(MATCH(E8756&amp;"",Ref_DichVu!$A$2:$A$2000,0))),"OK","Sai mã sản phẩm"))</f>
        <v/>
      </c>
    </row>
    <row r="8757">
      <c r="M8757" s="9">
        <f>IF(D8757="","",IF(OR(ISNUMBER(MATCH(D8757,Ref_BuuCuc!$A$2:$A$10000,0)),ISNUMBER(MATCH(D8757&amp;"",Ref_BuuCuc!$A$2:$A$10000,0)),IFERROR(ISNUMBER(MATCH(VALUE(D8757),Ref_BuuCuc!$A$2:$A$10000,0)),FALSE)),"OK","Sai mã bưu cục"))</f>
        <v/>
      </c>
      <c r="N8757" s="9">
        <f>IF(E8757="","",IF(OR(ISNUMBER(MATCH(E8757,Ref_DichVu!$A$2:$A$2000,0)),ISNUMBER(MATCH(E8757&amp;"",Ref_DichVu!$A$2:$A$2000,0))),"OK","Sai mã sản phẩm"))</f>
        <v/>
      </c>
    </row>
    <row r="8758">
      <c r="M8758" s="9">
        <f>IF(D8758="","",IF(OR(ISNUMBER(MATCH(D8758,Ref_BuuCuc!$A$2:$A$10000,0)),ISNUMBER(MATCH(D8758&amp;"",Ref_BuuCuc!$A$2:$A$10000,0)),IFERROR(ISNUMBER(MATCH(VALUE(D8758),Ref_BuuCuc!$A$2:$A$10000,0)),FALSE)),"OK","Sai mã bưu cục"))</f>
        <v/>
      </c>
      <c r="N8758" s="9">
        <f>IF(E8758="","",IF(OR(ISNUMBER(MATCH(E8758,Ref_DichVu!$A$2:$A$2000,0)),ISNUMBER(MATCH(E8758&amp;"",Ref_DichVu!$A$2:$A$2000,0))),"OK","Sai mã sản phẩm"))</f>
        <v/>
      </c>
    </row>
    <row r="8759">
      <c r="M8759" s="9">
        <f>IF(D8759="","",IF(OR(ISNUMBER(MATCH(D8759,Ref_BuuCuc!$A$2:$A$10000,0)),ISNUMBER(MATCH(D8759&amp;"",Ref_BuuCuc!$A$2:$A$10000,0)),IFERROR(ISNUMBER(MATCH(VALUE(D8759),Ref_BuuCuc!$A$2:$A$10000,0)),FALSE)),"OK","Sai mã bưu cục"))</f>
        <v/>
      </c>
      <c r="N8759" s="9">
        <f>IF(E8759="","",IF(OR(ISNUMBER(MATCH(E8759,Ref_DichVu!$A$2:$A$2000,0)),ISNUMBER(MATCH(E8759&amp;"",Ref_DichVu!$A$2:$A$2000,0))),"OK","Sai mã sản phẩm"))</f>
        <v/>
      </c>
    </row>
    <row r="8760">
      <c r="M8760" s="9">
        <f>IF(D8760="","",IF(OR(ISNUMBER(MATCH(D8760,Ref_BuuCuc!$A$2:$A$10000,0)),ISNUMBER(MATCH(D8760&amp;"",Ref_BuuCuc!$A$2:$A$10000,0)),IFERROR(ISNUMBER(MATCH(VALUE(D8760),Ref_BuuCuc!$A$2:$A$10000,0)),FALSE)),"OK","Sai mã bưu cục"))</f>
        <v/>
      </c>
      <c r="N8760" s="9">
        <f>IF(E8760="","",IF(OR(ISNUMBER(MATCH(E8760,Ref_DichVu!$A$2:$A$2000,0)),ISNUMBER(MATCH(E8760&amp;"",Ref_DichVu!$A$2:$A$2000,0))),"OK","Sai mã sản phẩm"))</f>
        <v/>
      </c>
    </row>
    <row r="8761">
      <c r="M8761" s="9">
        <f>IF(D8761="","",IF(OR(ISNUMBER(MATCH(D8761,Ref_BuuCuc!$A$2:$A$10000,0)),ISNUMBER(MATCH(D8761&amp;"",Ref_BuuCuc!$A$2:$A$10000,0)),IFERROR(ISNUMBER(MATCH(VALUE(D8761),Ref_BuuCuc!$A$2:$A$10000,0)),FALSE)),"OK","Sai mã bưu cục"))</f>
        <v/>
      </c>
      <c r="N8761" s="9">
        <f>IF(E8761="","",IF(OR(ISNUMBER(MATCH(E8761,Ref_DichVu!$A$2:$A$2000,0)),ISNUMBER(MATCH(E8761&amp;"",Ref_DichVu!$A$2:$A$2000,0))),"OK","Sai mã sản phẩm"))</f>
        <v/>
      </c>
    </row>
    <row r="8762">
      <c r="M8762" s="9">
        <f>IF(D8762="","",IF(OR(ISNUMBER(MATCH(D8762,Ref_BuuCuc!$A$2:$A$10000,0)),ISNUMBER(MATCH(D8762&amp;"",Ref_BuuCuc!$A$2:$A$10000,0)),IFERROR(ISNUMBER(MATCH(VALUE(D8762),Ref_BuuCuc!$A$2:$A$10000,0)),FALSE)),"OK","Sai mã bưu cục"))</f>
        <v/>
      </c>
      <c r="N8762" s="9">
        <f>IF(E8762="","",IF(OR(ISNUMBER(MATCH(E8762,Ref_DichVu!$A$2:$A$2000,0)),ISNUMBER(MATCH(E8762&amp;"",Ref_DichVu!$A$2:$A$2000,0))),"OK","Sai mã sản phẩm"))</f>
        <v/>
      </c>
    </row>
    <row r="8763">
      <c r="M8763" s="9">
        <f>IF(D8763="","",IF(OR(ISNUMBER(MATCH(D8763,Ref_BuuCuc!$A$2:$A$10000,0)),ISNUMBER(MATCH(D8763&amp;"",Ref_BuuCuc!$A$2:$A$10000,0)),IFERROR(ISNUMBER(MATCH(VALUE(D8763),Ref_BuuCuc!$A$2:$A$10000,0)),FALSE)),"OK","Sai mã bưu cục"))</f>
        <v/>
      </c>
      <c r="N8763" s="9">
        <f>IF(E8763="","",IF(OR(ISNUMBER(MATCH(E8763,Ref_DichVu!$A$2:$A$2000,0)),ISNUMBER(MATCH(E8763&amp;"",Ref_DichVu!$A$2:$A$2000,0))),"OK","Sai mã sản phẩm"))</f>
        <v/>
      </c>
    </row>
    <row r="8764">
      <c r="M8764" s="9">
        <f>IF(D8764="","",IF(OR(ISNUMBER(MATCH(D8764,Ref_BuuCuc!$A$2:$A$10000,0)),ISNUMBER(MATCH(D8764&amp;"",Ref_BuuCuc!$A$2:$A$10000,0)),IFERROR(ISNUMBER(MATCH(VALUE(D8764),Ref_BuuCuc!$A$2:$A$10000,0)),FALSE)),"OK","Sai mã bưu cục"))</f>
        <v/>
      </c>
      <c r="N8764" s="9">
        <f>IF(E8764="","",IF(OR(ISNUMBER(MATCH(E8764,Ref_DichVu!$A$2:$A$2000,0)),ISNUMBER(MATCH(E8764&amp;"",Ref_DichVu!$A$2:$A$2000,0))),"OK","Sai mã sản phẩm"))</f>
        <v/>
      </c>
    </row>
    <row r="8765">
      <c r="M8765" s="9">
        <f>IF(D8765="","",IF(OR(ISNUMBER(MATCH(D8765,Ref_BuuCuc!$A$2:$A$10000,0)),ISNUMBER(MATCH(D8765&amp;"",Ref_BuuCuc!$A$2:$A$10000,0)),IFERROR(ISNUMBER(MATCH(VALUE(D8765),Ref_BuuCuc!$A$2:$A$10000,0)),FALSE)),"OK","Sai mã bưu cục"))</f>
        <v/>
      </c>
      <c r="N8765" s="9">
        <f>IF(E8765="","",IF(OR(ISNUMBER(MATCH(E8765,Ref_DichVu!$A$2:$A$2000,0)),ISNUMBER(MATCH(E8765&amp;"",Ref_DichVu!$A$2:$A$2000,0))),"OK","Sai mã sản phẩm"))</f>
        <v/>
      </c>
    </row>
    <row r="8766">
      <c r="M8766" s="9">
        <f>IF(D8766="","",IF(OR(ISNUMBER(MATCH(D8766,Ref_BuuCuc!$A$2:$A$10000,0)),ISNUMBER(MATCH(D8766&amp;"",Ref_BuuCuc!$A$2:$A$10000,0)),IFERROR(ISNUMBER(MATCH(VALUE(D8766),Ref_BuuCuc!$A$2:$A$10000,0)),FALSE)),"OK","Sai mã bưu cục"))</f>
        <v/>
      </c>
      <c r="N8766" s="9">
        <f>IF(E8766="","",IF(OR(ISNUMBER(MATCH(E8766,Ref_DichVu!$A$2:$A$2000,0)),ISNUMBER(MATCH(E8766&amp;"",Ref_DichVu!$A$2:$A$2000,0))),"OK","Sai mã sản phẩm"))</f>
        <v/>
      </c>
    </row>
    <row r="8767">
      <c r="M8767" s="9">
        <f>IF(D8767="","",IF(OR(ISNUMBER(MATCH(D8767,Ref_BuuCuc!$A$2:$A$10000,0)),ISNUMBER(MATCH(D8767&amp;"",Ref_BuuCuc!$A$2:$A$10000,0)),IFERROR(ISNUMBER(MATCH(VALUE(D8767),Ref_BuuCuc!$A$2:$A$10000,0)),FALSE)),"OK","Sai mã bưu cục"))</f>
        <v/>
      </c>
      <c r="N8767" s="9">
        <f>IF(E8767="","",IF(OR(ISNUMBER(MATCH(E8767,Ref_DichVu!$A$2:$A$2000,0)),ISNUMBER(MATCH(E8767&amp;"",Ref_DichVu!$A$2:$A$2000,0))),"OK","Sai mã sản phẩm"))</f>
        <v/>
      </c>
    </row>
    <row r="8768">
      <c r="M8768" s="9">
        <f>IF(D8768="","",IF(OR(ISNUMBER(MATCH(D8768,Ref_BuuCuc!$A$2:$A$10000,0)),ISNUMBER(MATCH(D8768&amp;"",Ref_BuuCuc!$A$2:$A$10000,0)),IFERROR(ISNUMBER(MATCH(VALUE(D8768),Ref_BuuCuc!$A$2:$A$10000,0)),FALSE)),"OK","Sai mã bưu cục"))</f>
        <v/>
      </c>
      <c r="N8768" s="9">
        <f>IF(E8768="","",IF(OR(ISNUMBER(MATCH(E8768,Ref_DichVu!$A$2:$A$2000,0)),ISNUMBER(MATCH(E8768&amp;"",Ref_DichVu!$A$2:$A$2000,0))),"OK","Sai mã sản phẩm"))</f>
        <v/>
      </c>
    </row>
    <row r="8769">
      <c r="M8769" s="9">
        <f>IF(D8769="","",IF(OR(ISNUMBER(MATCH(D8769,Ref_BuuCuc!$A$2:$A$10000,0)),ISNUMBER(MATCH(D8769&amp;"",Ref_BuuCuc!$A$2:$A$10000,0)),IFERROR(ISNUMBER(MATCH(VALUE(D8769),Ref_BuuCuc!$A$2:$A$10000,0)),FALSE)),"OK","Sai mã bưu cục"))</f>
        <v/>
      </c>
      <c r="N8769" s="9">
        <f>IF(E8769="","",IF(OR(ISNUMBER(MATCH(E8769,Ref_DichVu!$A$2:$A$2000,0)),ISNUMBER(MATCH(E8769&amp;"",Ref_DichVu!$A$2:$A$2000,0))),"OK","Sai mã sản phẩm"))</f>
        <v/>
      </c>
    </row>
    <row r="8770">
      <c r="M8770" s="9">
        <f>IF(D8770="","",IF(OR(ISNUMBER(MATCH(D8770,Ref_BuuCuc!$A$2:$A$10000,0)),ISNUMBER(MATCH(D8770&amp;"",Ref_BuuCuc!$A$2:$A$10000,0)),IFERROR(ISNUMBER(MATCH(VALUE(D8770),Ref_BuuCuc!$A$2:$A$10000,0)),FALSE)),"OK","Sai mã bưu cục"))</f>
        <v/>
      </c>
      <c r="N8770" s="9">
        <f>IF(E8770="","",IF(OR(ISNUMBER(MATCH(E8770,Ref_DichVu!$A$2:$A$2000,0)),ISNUMBER(MATCH(E8770&amp;"",Ref_DichVu!$A$2:$A$2000,0))),"OK","Sai mã sản phẩm"))</f>
        <v/>
      </c>
    </row>
    <row r="8771">
      <c r="M8771" s="9">
        <f>IF(D8771="","",IF(OR(ISNUMBER(MATCH(D8771,Ref_BuuCuc!$A$2:$A$10000,0)),ISNUMBER(MATCH(D8771&amp;"",Ref_BuuCuc!$A$2:$A$10000,0)),IFERROR(ISNUMBER(MATCH(VALUE(D8771),Ref_BuuCuc!$A$2:$A$10000,0)),FALSE)),"OK","Sai mã bưu cục"))</f>
        <v/>
      </c>
      <c r="N8771" s="9">
        <f>IF(E8771="","",IF(OR(ISNUMBER(MATCH(E8771,Ref_DichVu!$A$2:$A$2000,0)),ISNUMBER(MATCH(E8771&amp;"",Ref_DichVu!$A$2:$A$2000,0))),"OK","Sai mã sản phẩm"))</f>
        <v/>
      </c>
    </row>
    <row r="8772">
      <c r="M8772" s="9">
        <f>IF(D8772="","",IF(OR(ISNUMBER(MATCH(D8772,Ref_BuuCuc!$A$2:$A$10000,0)),ISNUMBER(MATCH(D8772&amp;"",Ref_BuuCuc!$A$2:$A$10000,0)),IFERROR(ISNUMBER(MATCH(VALUE(D8772),Ref_BuuCuc!$A$2:$A$10000,0)),FALSE)),"OK","Sai mã bưu cục"))</f>
        <v/>
      </c>
      <c r="N8772" s="9">
        <f>IF(E8772="","",IF(OR(ISNUMBER(MATCH(E8772,Ref_DichVu!$A$2:$A$2000,0)),ISNUMBER(MATCH(E8772&amp;"",Ref_DichVu!$A$2:$A$2000,0))),"OK","Sai mã sản phẩm"))</f>
        <v/>
      </c>
    </row>
    <row r="8773">
      <c r="M8773" s="9">
        <f>IF(D8773="","",IF(OR(ISNUMBER(MATCH(D8773,Ref_BuuCuc!$A$2:$A$10000,0)),ISNUMBER(MATCH(D8773&amp;"",Ref_BuuCuc!$A$2:$A$10000,0)),IFERROR(ISNUMBER(MATCH(VALUE(D8773),Ref_BuuCuc!$A$2:$A$10000,0)),FALSE)),"OK","Sai mã bưu cục"))</f>
        <v/>
      </c>
      <c r="N8773" s="9">
        <f>IF(E8773="","",IF(OR(ISNUMBER(MATCH(E8773,Ref_DichVu!$A$2:$A$2000,0)),ISNUMBER(MATCH(E8773&amp;"",Ref_DichVu!$A$2:$A$2000,0))),"OK","Sai mã sản phẩm"))</f>
        <v/>
      </c>
    </row>
    <row r="8774">
      <c r="M8774" s="9">
        <f>IF(D8774="","",IF(OR(ISNUMBER(MATCH(D8774,Ref_BuuCuc!$A$2:$A$10000,0)),ISNUMBER(MATCH(D8774&amp;"",Ref_BuuCuc!$A$2:$A$10000,0)),IFERROR(ISNUMBER(MATCH(VALUE(D8774),Ref_BuuCuc!$A$2:$A$10000,0)),FALSE)),"OK","Sai mã bưu cục"))</f>
        <v/>
      </c>
      <c r="N8774" s="9">
        <f>IF(E8774="","",IF(OR(ISNUMBER(MATCH(E8774,Ref_DichVu!$A$2:$A$2000,0)),ISNUMBER(MATCH(E8774&amp;"",Ref_DichVu!$A$2:$A$2000,0))),"OK","Sai mã sản phẩm"))</f>
        <v/>
      </c>
    </row>
    <row r="8775">
      <c r="M8775" s="9">
        <f>IF(D8775="","",IF(OR(ISNUMBER(MATCH(D8775,Ref_BuuCuc!$A$2:$A$10000,0)),ISNUMBER(MATCH(D8775&amp;"",Ref_BuuCuc!$A$2:$A$10000,0)),IFERROR(ISNUMBER(MATCH(VALUE(D8775),Ref_BuuCuc!$A$2:$A$10000,0)),FALSE)),"OK","Sai mã bưu cục"))</f>
        <v/>
      </c>
      <c r="N8775" s="9">
        <f>IF(E8775="","",IF(OR(ISNUMBER(MATCH(E8775,Ref_DichVu!$A$2:$A$2000,0)),ISNUMBER(MATCH(E8775&amp;"",Ref_DichVu!$A$2:$A$2000,0))),"OK","Sai mã sản phẩm"))</f>
        <v/>
      </c>
    </row>
    <row r="8776">
      <c r="M8776" s="9">
        <f>IF(D8776="","",IF(OR(ISNUMBER(MATCH(D8776,Ref_BuuCuc!$A$2:$A$10000,0)),ISNUMBER(MATCH(D8776&amp;"",Ref_BuuCuc!$A$2:$A$10000,0)),IFERROR(ISNUMBER(MATCH(VALUE(D8776),Ref_BuuCuc!$A$2:$A$10000,0)),FALSE)),"OK","Sai mã bưu cục"))</f>
        <v/>
      </c>
      <c r="N8776" s="9">
        <f>IF(E8776="","",IF(OR(ISNUMBER(MATCH(E8776,Ref_DichVu!$A$2:$A$2000,0)),ISNUMBER(MATCH(E8776&amp;"",Ref_DichVu!$A$2:$A$2000,0))),"OK","Sai mã sản phẩm"))</f>
        <v/>
      </c>
    </row>
    <row r="8777">
      <c r="M8777" s="9">
        <f>IF(D8777="","",IF(OR(ISNUMBER(MATCH(D8777,Ref_BuuCuc!$A$2:$A$10000,0)),ISNUMBER(MATCH(D8777&amp;"",Ref_BuuCuc!$A$2:$A$10000,0)),IFERROR(ISNUMBER(MATCH(VALUE(D8777),Ref_BuuCuc!$A$2:$A$10000,0)),FALSE)),"OK","Sai mã bưu cục"))</f>
        <v/>
      </c>
      <c r="N8777" s="9">
        <f>IF(E8777="","",IF(OR(ISNUMBER(MATCH(E8777,Ref_DichVu!$A$2:$A$2000,0)),ISNUMBER(MATCH(E8777&amp;"",Ref_DichVu!$A$2:$A$2000,0))),"OK","Sai mã sản phẩm"))</f>
        <v/>
      </c>
    </row>
    <row r="8778">
      <c r="M8778" s="9">
        <f>IF(D8778="","",IF(OR(ISNUMBER(MATCH(D8778,Ref_BuuCuc!$A$2:$A$10000,0)),ISNUMBER(MATCH(D8778&amp;"",Ref_BuuCuc!$A$2:$A$10000,0)),IFERROR(ISNUMBER(MATCH(VALUE(D8778),Ref_BuuCuc!$A$2:$A$10000,0)),FALSE)),"OK","Sai mã bưu cục"))</f>
        <v/>
      </c>
      <c r="N8778" s="9">
        <f>IF(E8778="","",IF(OR(ISNUMBER(MATCH(E8778,Ref_DichVu!$A$2:$A$2000,0)),ISNUMBER(MATCH(E8778&amp;"",Ref_DichVu!$A$2:$A$2000,0))),"OK","Sai mã sản phẩm"))</f>
        <v/>
      </c>
    </row>
    <row r="8779">
      <c r="M8779" s="9">
        <f>IF(D8779="","",IF(OR(ISNUMBER(MATCH(D8779,Ref_BuuCuc!$A$2:$A$10000,0)),ISNUMBER(MATCH(D8779&amp;"",Ref_BuuCuc!$A$2:$A$10000,0)),IFERROR(ISNUMBER(MATCH(VALUE(D8779),Ref_BuuCuc!$A$2:$A$10000,0)),FALSE)),"OK","Sai mã bưu cục"))</f>
        <v/>
      </c>
      <c r="N8779" s="9">
        <f>IF(E8779="","",IF(OR(ISNUMBER(MATCH(E8779,Ref_DichVu!$A$2:$A$2000,0)),ISNUMBER(MATCH(E8779&amp;"",Ref_DichVu!$A$2:$A$2000,0))),"OK","Sai mã sản phẩm"))</f>
        <v/>
      </c>
    </row>
    <row r="8780">
      <c r="M8780" s="9">
        <f>IF(D8780="","",IF(OR(ISNUMBER(MATCH(D8780,Ref_BuuCuc!$A$2:$A$10000,0)),ISNUMBER(MATCH(D8780&amp;"",Ref_BuuCuc!$A$2:$A$10000,0)),IFERROR(ISNUMBER(MATCH(VALUE(D8780),Ref_BuuCuc!$A$2:$A$10000,0)),FALSE)),"OK","Sai mã bưu cục"))</f>
        <v/>
      </c>
      <c r="N8780" s="9">
        <f>IF(E8780="","",IF(OR(ISNUMBER(MATCH(E8780,Ref_DichVu!$A$2:$A$2000,0)),ISNUMBER(MATCH(E8780&amp;"",Ref_DichVu!$A$2:$A$2000,0))),"OK","Sai mã sản phẩm"))</f>
        <v/>
      </c>
    </row>
    <row r="8781">
      <c r="M8781" s="9">
        <f>IF(D8781="","",IF(OR(ISNUMBER(MATCH(D8781,Ref_BuuCuc!$A$2:$A$10000,0)),ISNUMBER(MATCH(D8781&amp;"",Ref_BuuCuc!$A$2:$A$10000,0)),IFERROR(ISNUMBER(MATCH(VALUE(D8781),Ref_BuuCuc!$A$2:$A$10000,0)),FALSE)),"OK","Sai mã bưu cục"))</f>
        <v/>
      </c>
      <c r="N8781" s="9">
        <f>IF(E8781="","",IF(OR(ISNUMBER(MATCH(E8781,Ref_DichVu!$A$2:$A$2000,0)),ISNUMBER(MATCH(E8781&amp;"",Ref_DichVu!$A$2:$A$2000,0))),"OK","Sai mã sản phẩm"))</f>
        <v/>
      </c>
    </row>
    <row r="8782">
      <c r="M8782" s="9">
        <f>IF(D8782="","",IF(OR(ISNUMBER(MATCH(D8782,Ref_BuuCuc!$A$2:$A$10000,0)),ISNUMBER(MATCH(D8782&amp;"",Ref_BuuCuc!$A$2:$A$10000,0)),IFERROR(ISNUMBER(MATCH(VALUE(D8782),Ref_BuuCuc!$A$2:$A$10000,0)),FALSE)),"OK","Sai mã bưu cục"))</f>
        <v/>
      </c>
      <c r="N8782" s="9">
        <f>IF(E8782="","",IF(OR(ISNUMBER(MATCH(E8782,Ref_DichVu!$A$2:$A$2000,0)),ISNUMBER(MATCH(E8782&amp;"",Ref_DichVu!$A$2:$A$2000,0))),"OK","Sai mã sản phẩm"))</f>
        <v/>
      </c>
    </row>
    <row r="8783">
      <c r="M8783" s="9">
        <f>IF(D8783="","",IF(OR(ISNUMBER(MATCH(D8783,Ref_BuuCuc!$A$2:$A$10000,0)),ISNUMBER(MATCH(D8783&amp;"",Ref_BuuCuc!$A$2:$A$10000,0)),IFERROR(ISNUMBER(MATCH(VALUE(D8783),Ref_BuuCuc!$A$2:$A$10000,0)),FALSE)),"OK","Sai mã bưu cục"))</f>
        <v/>
      </c>
      <c r="N8783" s="9">
        <f>IF(E8783="","",IF(OR(ISNUMBER(MATCH(E8783,Ref_DichVu!$A$2:$A$2000,0)),ISNUMBER(MATCH(E8783&amp;"",Ref_DichVu!$A$2:$A$2000,0))),"OK","Sai mã sản phẩm"))</f>
        <v/>
      </c>
    </row>
    <row r="8784">
      <c r="M8784" s="9">
        <f>IF(D8784="","",IF(OR(ISNUMBER(MATCH(D8784,Ref_BuuCuc!$A$2:$A$10000,0)),ISNUMBER(MATCH(D8784&amp;"",Ref_BuuCuc!$A$2:$A$10000,0)),IFERROR(ISNUMBER(MATCH(VALUE(D8784),Ref_BuuCuc!$A$2:$A$10000,0)),FALSE)),"OK","Sai mã bưu cục"))</f>
        <v/>
      </c>
      <c r="N8784" s="9">
        <f>IF(E8784="","",IF(OR(ISNUMBER(MATCH(E8784,Ref_DichVu!$A$2:$A$2000,0)),ISNUMBER(MATCH(E8784&amp;"",Ref_DichVu!$A$2:$A$2000,0))),"OK","Sai mã sản phẩm"))</f>
        <v/>
      </c>
    </row>
    <row r="8785">
      <c r="M8785" s="9">
        <f>IF(D8785="","",IF(OR(ISNUMBER(MATCH(D8785,Ref_BuuCuc!$A$2:$A$10000,0)),ISNUMBER(MATCH(D8785&amp;"",Ref_BuuCuc!$A$2:$A$10000,0)),IFERROR(ISNUMBER(MATCH(VALUE(D8785),Ref_BuuCuc!$A$2:$A$10000,0)),FALSE)),"OK","Sai mã bưu cục"))</f>
        <v/>
      </c>
      <c r="N8785" s="9">
        <f>IF(E8785="","",IF(OR(ISNUMBER(MATCH(E8785,Ref_DichVu!$A$2:$A$2000,0)),ISNUMBER(MATCH(E8785&amp;"",Ref_DichVu!$A$2:$A$2000,0))),"OK","Sai mã sản phẩm"))</f>
        <v/>
      </c>
    </row>
    <row r="8786">
      <c r="M8786" s="9">
        <f>IF(D8786="","",IF(OR(ISNUMBER(MATCH(D8786,Ref_BuuCuc!$A$2:$A$10000,0)),ISNUMBER(MATCH(D8786&amp;"",Ref_BuuCuc!$A$2:$A$10000,0)),IFERROR(ISNUMBER(MATCH(VALUE(D8786),Ref_BuuCuc!$A$2:$A$10000,0)),FALSE)),"OK","Sai mã bưu cục"))</f>
        <v/>
      </c>
      <c r="N8786" s="9">
        <f>IF(E8786="","",IF(OR(ISNUMBER(MATCH(E8786,Ref_DichVu!$A$2:$A$2000,0)),ISNUMBER(MATCH(E8786&amp;"",Ref_DichVu!$A$2:$A$2000,0))),"OK","Sai mã sản phẩm"))</f>
        <v/>
      </c>
    </row>
    <row r="8787">
      <c r="M8787" s="9">
        <f>IF(D8787="","",IF(OR(ISNUMBER(MATCH(D8787,Ref_BuuCuc!$A$2:$A$10000,0)),ISNUMBER(MATCH(D8787&amp;"",Ref_BuuCuc!$A$2:$A$10000,0)),IFERROR(ISNUMBER(MATCH(VALUE(D8787),Ref_BuuCuc!$A$2:$A$10000,0)),FALSE)),"OK","Sai mã bưu cục"))</f>
        <v/>
      </c>
      <c r="N8787" s="9">
        <f>IF(E8787="","",IF(OR(ISNUMBER(MATCH(E8787,Ref_DichVu!$A$2:$A$2000,0)),ISNUMBER(MATCH(E8787&amp;"",Ref_DichVu!$A$2:$A$2000,0))),"OK","Sai mã sản phẩm"))</f>
        <v/>
      </c>
    </row>
    <row r="8788">
      <c r="M8788" s="9">
        <f>IF(D8788="","",IF(OR(ISNUMBER(MATCH(D8788,Ref_BuuCuc!$A$2:$A$10000,0)),ISNUMBER(MATCH(D8788&amp;"",Ref_BuuCuc!$A$2:$A$10000,0)),IFERROR(ISNUMBER(MATCH(VALUE(D8788),Ref_BuuCuc!$A$2:$A$10000,0)),FALSE)),"OK","Sai mã bưu cục"))</f>
        <v/>
      </c>
      <c r="N8788" s="9">
        <f>IF(E8788="","",IF(OR(ISNUMBER(MATCH(E8788,Ref_DichVu!$A$2:$A$2000,0)),ISNUMBER(MATCH(E8788&amp;"",Ref_DichVu!$A$2:$A$2000,0))),"OK","Sai mã sản phẩm"))</f>
        <v/>
      </c>
    </row>
    <row r="8789">
      <c r="M8789" s="9">
        <f>IF(D8789="","",IF(OR(ISNUMBER(MATCH(D8789,Ref_BuuCuc!$A$2:$A$10000,0)),ISNUMBER(MATCH(D8789&amp;"",Ref_BuuCuc!$A$2:$A$10000,0)),IFERROR(ISNUMBER(MATCH(VALUE(D8789),Ref_BuuCuc!$A$2:$A$10000,0)),FALSE)),"OK","Sai mã bưu cục"))</f>
        <v/>
      </c>
      <c r="N8789" s="9">
        <f>IF(E8789="","",IF(OR(ISNUMBER(MATCH(E8789,Ref_DichVu!$A$2:$A$2000,0)),ISNUMBER(MATCH(E8789&amp;"",Ref_DichVu!$A$2:$A$2000,0))),"OK","Sai mã sản phẩm"))</f>
        <v/>
      </c>
    </row>
    <row r="8790">
      <c r="M8790" s="9">
        <f>IF(D8790="","",IF(OR(ISNUMBER(MATCH(D8790,Ref_BuuCuc!$A$2:$A$10000,0)),ISNUMBER(MATCH(D8790&amp;"",Ref_BuuCuc!$A$2:$A$10000,0)),IFERROR(ISNUMBER(MATCH(VALUE(D8790),Ref_BuuCuc!$A$2:$A$10000,0)),FALSE)),"OK","Sai mã bưu cục"))</f>
        <v/>
      </c>
      <c r="N8790" s="9">
        <f>IF(E8790="","",IF(OR(ISNUMBER(MATCH(E8790,Ref_DichVu!$A$2:$A$2000,0)),ISNUMBER(MATCH(E8790&amp;"",Ref_DichVu!$A$2:$A$2000,0))),"OK","Sai mã sản phẩm"))</f>
        <v/>
      </c>
    </row>
    <row r="8791">
      <c r="M8791" s="9">
        <f>IF(D8791="","",IF(OR(ISNUMBER(MATCH(D8791,Ref_BuuCuc!$A$2:$A$10000,0)),ISNUMBER(MATCH(D8791&amp;"",Ref_BuuCuc!$A$2:$A$10000,0)),IFERROR(ISNUMBER(MATCH(VALUE(D8791),Ref_BuuCuc!$A$2:$A$10000,0)),FALSE)),"OK","Sai mã bưu cục"))</f>
        <v/>
      </c>
      <c r="N8791" s="9">
        <f>IF(E8791="","",IF(OR(ISNUMBER(MATCH(E8791,Ref_DichVu!$A$2:$A$2000,0)),ISNUMBER(MATCH(E8791&amp;"",Ref_DichVu!$A$2:$A$2000,0))),"OK","Sai mã sản phẩm"))</f>
        <v/>
      </c>
    </row>
    <row r="8792">
      <c r="M8792" s="9">
        <f>IF(D8792="","",IF(OR(ISNUMBER(MATCH(D8792,Ref_BuuCuc!$A$2:$A$10000,0)),ISNUMBER(MATCH(D8792&amp;"",Ref_BuuCuc!$A$2:$A$10000,0)),IFERROR(ISNUMBER(MATCH(VALUE(D8792),Ref_BuuCuc!$A$2:$A$10000,0)),FALSE)),"OK","Sai mã bưu cục"))</f>
        <v/>
      </c>
      <c r="N8792" s="9">
        <f>IF(E8792="","",IF(OR(ISNUMBER(MATCH(E8792,Ref_DichVu!$A$2:$A$2000,0)),ISNUMBER(MATCH(E8792&amp;"",Ref_DichVu!$A$2:$A$2000,0))),"OK","Sai mã sản phẩm"))</f>
        <v/>
      </c>
    </row>
    <row r="8793">
      <c r="M8793" s="9">
        <f>IF(D8793="","",IF(OR(ISNUMBER(MATCH(D8793,Ref_BuuCuc!$A$2:$A$10000,0)),ISNUMBER(MATCH(D8793&amp;"",Ref_BuuCuc!$A$2:$A$10000,0)),IFERROR(ISNUMBER(MATCH(VALUE(D8793),Ref_BuuCuc!$A$2:$A$10000,0)),FALSE)),"OK","Sai mã bưu cục"))</f>
        <v/>
      </c>
      <c r="N8793" s="9">
        <f>IF(E8793="","",IF(OR(ISNUMBER(MATCH(E8793,Ref_DichVu!$A$2:$A$2000,0)),ISNUMBER(MATCH(E8793&amp;"",Ref_DichVu!$A$2:$A$2000,0))),"OK","Sai mã sản phẩm"))</f>
        <v/>
      </c>
    </row>
    <row r="8794">
      <c r="M8794" s="9">
        <f>IF(D8794="","",IF(OR(ISNUMBER(MATCH(D8794,Ref_BuuCuc!$A$2:$A$10000,0)),ISNUMBER(MATCH(D8794&amp;"",Ref_BuuCuc!$A$2:$A$10000,0)),IFERROR(ISNUMBER(MATCH(VALUE(D8794),Ref_BuuCuc!$A$2:$A$10000,0)),FALSE)),"OK","Sai mã bưu cục"))</f>
        <v/>
      </c>
      <c r="N8794" s="9">
        <f>IF(E8794="","",IF(OR(ISNUMBER(MATCH(E8794,Ref_DichVu!$A$2:$A$2000,0)),ISNUMBER(MATCH(E8794&amp;"",Ref_DichVu!$A$2:$A$2000,0))),"OK","Sai mã sản phẩm"))</f>
        <v/>
      </c>
    </row>
    <row r="8795">
      <c r="M8795" s="9">
        <f>IF(D8795="","",IF(OR(ISNUMBER(MATCH(D8795,Ref_BuuCuc!$A$2:$A$10000,0)),ISNUMBER(MATCH(D8795&amp;"",Ref_BuuCuc!$A$2:$A$10000,0)),IFERROR(ISNUMBER(MATCH(VALUE(D8795),Ref_BuuCuc!$A$2:$A$10000,0)),FALSE)),"OK","Sai mã bưu cục"))</f>
        <v/>
      </c>
      <c r="N8795" s="9">
        <f>IF(E8795="","",IF(OR(ISNUMBER(MATCH(E8795,Ref_DichVu!$A$2:$A$2000,0)),ISNUMBER(MATCH(E8795&amp;"",Ref_DichVu!$A$2:$A$2000,0))),"OK","Sai mã sản phẩm"))</f>
        <v/>
      </c>
    </row>
    <row r="8796">
      <c r="M8796" s="9">
        <f>IF(D8796="","",IF(OR(ISNUMBER(MATCH(D8796,Ref_BuuCuc!$A$2:$A$10000,0)),ISNUMBER(MATCH(D8796&amp;"",Ref_BuuCuc!$A$2:$A$10000,0)),IFERROR(ISNUMBER(MATCH(VALUE(D8796),Ref_BuuCuc!$A$2:$A$10000,0)),FALSE)),"OK","Sai mã bưu cục"))</f>
        <v/>
      </c>
      <c r="N8796" s="9">
        <f>IF(E8796="","",IF(OR(ISNUMBER(MATCH(E8796,Ref_DichVu!$A$2:$A$2000,0)),ISNUMBER(MATCH(E8796&amp;"",Ref_DichVu!$A$2:$A$2000,0))),"OK","Sai mã sản phẩm"))</f>
        <v/>
      </c>
    </row>
    <row r="8797">
      <c r="M8797" s="9">
        <f>IF(D8797="","",IF(OR(ISNUMBER(MATCH(D8797,Ref_BuuCuc!$A$2:$A$10000,0)),ISNUMBER(MATCH(D8797&amp;"",Ref_BuuCuc!$A$2:$A$10000,0)),IFERROR(ISNUMBER(MATCH(VALUE(D8797),Ref_BuuCuc!$A$2:$A$10000,0)),FALSE)),"OK","Sai mã bưu cục"))</f>
        <v/>
      </c>
      <c r="N8797" s="9">
        <f>IF(E8797="","",IF(OR(ISNUMBER(MATCH(E8797,Ref_DichVu!$A$2:$A$2000,0)),ISNUMBER(MATCH(E8797&amp;"",Ref_DichVu!$A$2:$A$2000,0))),"OK","Sai mã sản phẩm"))</f>
        <v/>
      </c>
    </row>
    <row r="8798">
      <c r="M8798" s="9">
        <f>IF(D8798="","",IF(OR(ISNUMBER(MATCH(D8798,Ref_BuuCuc!$A$2:$A$10000,0)),ISNUMBER(MATCH(D8798&amp;"",Ref_BuuCuc!$A$2:$A$10000,0)),IFERROR(ISNUMBER(MATCH(VALUE(D8798),Ref_BuuCuc!$A$2:$A$10000,0)),FALSE)),"OK","Sai mã bưu cục"))</f>
        <v/>
      </c>
      <c r="N8798" s="9">
        <f>IF(E8798="","",IF(OR(ISNUMBER(MATCH(E8798,Ref_DichVu!$A$2:$A$2000,0)),ISNUMBER(MATCH(E8798&amp;"",Ref_DichVu!$A$2:$A$2000,0))),"OK","Sai mã sản phẩm"))</f>
        <v/>
      </c>
    </row>
    <row r="8799">
      <c r="M8799" s="9">
        <f>IF(D8799="","",IF(OR(ISNUMBER(MATCH(D8799,Ref_BuuCuc!$A$2:$A$10000,0)),ISNUMBER(MATCH(D8799&amp;"",Ref_BuuCuc!$A$2:$A$10000,0)),IFERROR(ISNUMBER(MATCH(VALUE(D8799),Ref_BuuCuc!$A$2:$A$10000,0)),FALSE)),"OK","Sai mã bưu cục"))</f>
        <v/>
      </c>
      <c r="N8799" s="9">
        <f>IF(E8799="","",IF(OR(ISNUMBER(MATCH(E8799,Ref_DichVu!$A$2:$A$2000,0)),ISNUMBER(MATCH(E8799&amp;"",Ref_DichVu!$A$2:$A$2000,0))),"OK","Sai mã sản phẩm"))</f>
        <v/>
      </c>
    </row>
    <row r="8800">
      <c r="M8800" s="9">
        <f>IF(D8800="","",IF(OR(ISNUMBER(MATCH(D8800,Ref_BuuCuc!$A$2:$A$10000,0)),ISNUMBER(MATCH(D8800&amp;"",Ref_BuuCuc!$A$2:$A$10000,0)),IFERROR(ISNUMBER(MATCH(VALUE(D8800),Ref_BuuCuc!$A$2:$A$10000,0)),FALSE)),"OK","Sai mã bưu cục"))</f>
        <v/>
      </c>
      <c r="N8800" s="9">
        <f>IF(E8800="","",IF(OR(ISNUMBER(MATCH(E8800,Ref_DichVu!$A$2:$A$2000,0)),ISNUMBER(MATCH(E8800&amp;"",Ref_DichVu!$A$2:$A$2000,0))),"OK","Sai mã sản phẩm"))</f>
        <v/>
      </c>
    </row>
    <row r="8801">
      <c r="M8801" s="9">
        <f>IF(D8801="","",IF(OR(ISNUMBER(MATCH(D8801,Ref_BuuCuc!$A$2:$A$10000,0)),ISNUMBER(MATCH(D8801&amp;"",Ref_BuuCuc!$A$2:$A$10000,0)),IFERROR(ISNUMBER(MATCH(VALUE(D8801),Ref_BuuCuc!$A$2:$A$10000,0)),FALSE)),"OK","Sai mã bưu cục"))</f>
        <v/>
      </c>
      <c r="N8801" s="9">
        <f>IF(E8801="","",IF(OR(ISNUMBER(MATCH(E8801,Ref_DichVu!$A$2:$A$2000,0)),ISNUMBER(MATCH(E8801&amp;"",Ref_DichVu!$A$2:$A$2000,0))),"OK","Sai mã sản phẩm"))</f>
        <v/>
      </c>
    </row>
    <row r="8802">
      <c r="M8802" s="9">
        <f>IF(D8802="","",IF(OR(ISNUMBER(MATCH(D8802,Ref_BuuCuc!$A$2:$A$10000,0)),ISNUMBER(MATCH(D8802&amp;"",Ref_BuuCuc!$A$2:$A$10000,0)),IFERROR(ISNUMBER(MATCH(VALUE(D8802),Ref_BuuCuc!$A$2:$A$10000,0)),FALSE)),"OK","Sai mã bưu cục"))</f>
        <v/>
      </c>
      <c r="N8802" s="9">
        <f>IF(E8802="","",IF(OR(ISNUMBER(MATCH(E8802,Ref_DichVu!$A$2:$A$2000,0)),ISNUMBER(MATCH(E8802&amp;"",Ref_DichVu!$A$2:$A$2000,0))),"OK","Sai mã sản phẩm"))</f>
        <v/>
      </c>
    </row>
    <row r="8803">
      <c r="M8803" s="9">
        <f>IF(D8803="","",IF(OR(ISNUMBER(MATCH(D8803,Ref_BuuCuc!$A$2:$A$10000,0)),ISNUMBER(MATCH(D8803&amp;"",Ref_BuuCuc!$A$2:$A$10000,0)),IFERROR(ISNUMBER(MATCH(VALUE(D8803),Ref_BuuCuc!$A$2:$A$10000,0)),FALSE)),"OK","Sai mã bưu cục"))</f>
        <v/>
      </c>
      <c r="N8803" s="9">
        <f>IF(E8803="","",IF(OR(ISNUMBER(MATCH(E8803,Ref_DichVu!$A$2:$A$2000,0)),ISNUMBER(MATCH(E8803&amp;"",Ref_DichVu!$A$2:$A$2000,0))),"OK","Sai mã sản phẩm"))</f>
        <v/>
      </c>
    </row>
    <row r="8804">
      <c r="M8804" s="9">
        <f>IF(D8804="","",IF(OR(ISNUMBER(MATCH(D8804,Ref_BuuCuc!$A$2:$A$10000,0)),ISNUMBER(MATCH(D8804&amp;"",Ref_BuuCuc!$A$2:$A$10000,0)),IFERROR(ISNUMBER(MATCH(VALUE(D8804),Ref_BuuCuc!$A$2:$A$10000,0)),FALSE)),"OK","Sai mã bưu cục"))</f>
        <v/>
      </c>
      <c r="N8804" s="9">
        <f>IF(E8804="","",IF(OR(ISNUMBER(MATCH(E8804,Ref_DichVu!$A$2:$A$2000,0)),ISNUMBER(MATCH(E8804&amp;"",Ref_DichVu!$A$2:$A$2000,0))),"OK","Sai mã sản phẩm"))</f>
        <v/>
      </c>
    </row>
    <row r="8805">
      <c r="M8805" s="9">
        <f>IF(D8805="","",IF(OR(ISNUMBER(MATCH(D8805,Ref_BuuCuc!$A$2:$A$10000,0)),ISNUMBER(MATCH(D8805&amp;"",Ref_BuuCuc!$A$2:$A$10000,0)),IFERROR(ISNUMBER(MATCH(VALUE(D8805),Ref_BuuCuc!$A$2:$A$10000,0)),FALSE)),"OK","Sai mã bưu cục"))</f>
        <v/>
      </c>
      <c r="N8805" s="9">
        <f>IF(E8805="","",IF(OR(ISNUMBER(MATCH(E8805,Ref_DichVu!$A$2:$A$2000,0)),ISNUMBER(MATCH(E8805&amp;"",Ref_DichVu!$A$2:$A$2000,0))),"OK","Sai mã sản phẩm"))</f>
        <v/>
      </c>
    </row>
    <row r="8806">
      <c r="M8806" s="9">
        <f>IF(D8806="","",IF(OR(ISNUMBER(MATCH(D8806,Ref_BuuCuc!$A$2:$A$10000,0)),ISNUMBER(MATCH(D8806&amp;"",Ref_BuuCuc!$A$2:$A$10000,0)),IFERROR(ISNUMBER(MATCH(VALUE(D8806),Ref_BuuCuc!$A$2:$A$10000,0)),FALSE)),"OK","Sai mã bưu cục"))</f>
        <v/>
      </c>
      <c r="N8806" s="9">
        <f>IF(E8806="","",IF(OR(ISNUMBER(MATCH(E8806,Ref_DichVu!$A$2:$A$2000,0)),ISNUMBER(MATCH(E8806&amp;"",Ref_DichVu!$A$2:$A$2000,0))),"OK","Sai mã sản phẩm"))</f>
        <v/>
      </c>
    </row>
    <row r="8807">
      <c r="M8807" s="9">
        <f>IF(D8807="","",IF(OR(ISNUMBER(MATCH(D8807,Ref_BuuCuc!$A$2:$A$10000,0)),ISNUMBER(MATCH(D8807&amp;"",Ref_BuuCuc!$A$2:$A$10000,0)),IFERROR(ISNUMBER(MATCH(VALUE(D8807),Ref_BuuCuc!$A$2:$A$10000,0)),FALSE)),"OK","Sai mã bưu cục"))</f>
        <v/>
      </c>
      <c r="N8807" s="9">
        <f>IF(E8807="","",IF(OR(ISNUMBER(MATCH(E8807,Ref_DichVu!$A$2:$A$2000,0)),ISNUMBER(MATCH(E8807&amp;"",Ref_DichVu!$A$2:$A$2000,0))),"OK","Sai mã sản phẩm"))</f>
        <v/>
      </c>
    </row>
    <row r="8808">
      <c r="M8808" s="9">
        <f>IF(D8808="","",IF(OR(ISNUMBER(MATCH(D8808,Ref_BuuCuc!$A$2:$A$10000,0)),ISNUMBER(MATCH(D8808&amp;"",Ref_BuuCuc!$A$2:$A$10000,0)),IFERROR(ISNUMBER(MATCH(VALUE(D8808),Ref_BuuCuc!$A$2:$A$10000,0)),FALSE)),"OK","Sai mã bưu cục"))</f>
        <v/>
      </c>
      <c r="N8808" s="9">
        <f>IF(E8808="","",IF(OR(ISNUMBER(MATCH(E8808,Ref_DichVu!$A$2:$A$2000,0)),ISNUMBER(MATCH(E8808&amp;"",Ref_DichVu!$A$2:$A$2000,0))),"OK","Sai mã sản phẩm"))</f>
        <v/>
      </c>
    </row>
    <row r="8809">
      <c r="M8809" s="9">
        <f>IF(D8809="","",IF(OR(ISNUMBER(MATCH(D8809,Ref_BuuCuc!$A$2:$A$10000,0)),ISNUMBER(MATCH(D8809&amp;"",Ref_BuuCuc!$A$2:$A$10000,0)),IFERROR(ISNUMBER(MATCH(VALUE(D8809),Ref_BuuCuc!$A$2:$A$10000,0)),FALSE)),"OK","Sai mã bưu cục"))</f>
        <v/>
      </c>
      <c r="N8809" s="9">
        <f>IF(E8809="","",IF(OR(ISNUMBER(MATCH(E8809,Ref_DichVu!$A$2:$A$2000,0)),ISNUMBER(MATCH(E8809&amp;"",Ref_DichVu!$A$2:$A$2000,0))),"OK","Sai mã sản phẩm"))</f>
        <v/>
      </c>
    </row>
    <row r="8810">
      <c r="M8810" s="9">
        <f>IF(D8810="","",IF(OR(ISNUMBER(MATCH(D8810,Ref_BuuCuc!$A$2:$A$10000,0)),ISNUMBER(MATCH(D8810&amp;"",Ref_BuuCuc!$A$2:$A$10000,0)),IFERROR(ISNUMBER(MATCH(VALUE(D8810),Ref_BuuCuc!$A$2:$A$10000,0)),FALSE)),"OK","Sai mã bưu cục"))</f>
        <v/>
      </c>
      <c r="N8810" s="9">
        <f>IF(E8810="","",IF(OR(ISNUMBER(MATCH(E8810,Ref_DichVu!$A$2:$A$2000,0)),ISNUMBER(MATCH(E8810&amp;"",Ref_DichVu!$A$2:$A$2000,0))),"OK","Sai mã sản phẩm"))</f>
        <v/>
      </c>
    </row>
    <row r="8811">
      <c r="M8811" s="9">
        <f>IF(D8811="","",IF(OR(ISNUMBER(MATCH(D8811,Ref_BuuCuc!$A$2:$A$10000,0)),ISNUMBER(MATCH(D8811&amp;"",Ref_BuuCuc!$A$2:$A$10000,0)),IFERROR(ISNUMBER(MATCH(VALUE(D8811),Ref_BuuCuc!$A$2:$A$10000,0)),FALSE)),"OK","Sai mã bưu cục"))</f>
        <v/>
      </c>
      <c r="N8811" s="9">
        <f>IF(E8811="","",IF(OR(ISNUMBER(MATCH(E8811,Ref_DichVu!$A$2:$A$2000,0)),ISNUMBER(MATCH(E8811&amp;"",Ref_DichVu!$A$2:$A$2000,0))),"OK","Sai mã sản phẩm"))</f>
        <v/>
      </c>
    </row>
    <row r="8812">
      <c r="M8812" s="9">
        <f>IF(D8812="","",IF(OR(ISNUMBER(MATCH(D8812,Ref_BuuCuc!$A$2:$A$10000,0)),ISNUMBER(MATCH(D8812&amp;"",Ref_BuuCuc!$A$2:$A$10000,0)),IFERROR(ISNUMBER(MATCH(VALUE(D8812),Ref_BuuCuc!$A$2:$A$10000,0)),FALSE)),"OK","Sai mã bưu cục"))</f>
        <v/>
      </c>
      <c r="N8812" s="9">
        <f>IF(E8812="","",IF(OR(ISNUMBER(MATCH(E8812,Ref_DichVu!$A$2:$A$2000,0)),ISNUMBER(MATCH(E8812&amp;"",Ref_DichVu!$A$2:$A$2000,0))),"OK","Sai mã sản phẩm"))</f>
        <v/>
      </c>
    </row>
    <row r="8813">
      <c r="M8813" s="9">
        <f>IF(D8813="","",IF(OR(ISNUMBER(MATCH(D8813,Ref_BuuCuc!$A$2:$A$10000,0)),ISNUMBER(MATCH(D8813&amp;"",Ref_BuuCuc!$A$2:$A$10000,0)),IFERROR(ISNUMBER(MATCH(VALUE(D8813),Ref_BuuCuc!$A$2:$A$10000,0)),FALSE)),"OK","Sai mã bưu cục"))</f>
        <v/>
      </c>
      <c r="N8813" s="9">
        <f>IF(E8813="","",IF(OR(ISNUMBER(MATCH(E8813,Ref_DichVu!$A$2:$A$2000,0)),ISNUMBER(MATCH(E8813&amp;"",Ref_DichVu!$A$2:$A$2000,0))),"OK","Sai mã sản phẩm"))</f>
        <v/>
      </c>
    </row>
    <row r="8814">
      <c r="M8814" s="9">
        <f>IF(D8814="","",IF(OR(ISNUMBER(MATCH(D8814,Ref_BuuCuc!$A$2:$A$10000,0)),ISNUMBER(MATCH(D8814&amp;"",Ref_BuuCuc!$A$2:$A$10000,0)),IFERROR(ISNUMBER(MATCH(VALUE(D8814),Ref_BuuCuc!$A$2:$A$10000,0)),FALSE)),"OK","Sai mã bưu cục"))</f>
        <v/>
      </c>
      <c r="N8814" s="9">
        <f>IF(E8814="","",IF(OR(ISNUMBER(MATCH(E8814,Ref_DichVu!$A$2:$A$2000,0)),ISNUMBER(MATCH(E8814&amp;"",Ref_DichVu!$A$2:$A$2000,0))),"OK","Sai mã sản phẩm"))</f>
        <v/>
      </c>
    </row>
    <row r="8815">
      <c r="M8815" s="9">
        <f>IF(D8815="","",IF(OR(ISNUMBER(MATCH(D8815,Ref_BuuCuc!$A$2:$A$10000,0)),ISNUMBER(MATCH(D8815&amp;"",Ref_BuuCuc!$A$2:$A$10000,0)),IFERROR(ISNUMBER(MATCH(VALUE(D8815),Ref_BuuCuc!$A$2:$A$10000,0)),FALSE)),"OK","Sai mã bưu cục"))</f>
        <v/>
      </c>
      <c r="N8815" s="9">
        <f>IF(E8815="","",IF(OR(ISNUMBER(MATCH(E8815,Ref_DichVu!$A$2:$A$2000,0)),ISNUMBER(MATCH(E8815&amp;"",Ref_DichVu!$A$2:$A$2000,0))),"OK","Sai mã sản phẩm"))</f>
        <v/>
      </c>
    </row>
    <row r="8816">
      <c r="M8816" s="9">
        <f>IF(D8816="","",IF(OR(ISNUMBER(MATCH(D8816,Ref_BuuCuc!$A$2:$A$10000,0)),ISNUMBER(MATCH(D8816&amp;"",Ref_BuuCuc!$A$2:$A$10000,0)),IFERROR(ISNUMBER(MATCH(VALUE(D8816),Ref_BuuCuc!$A$2:$A$10000,0)),FALSE)),"OK","Sai mã bưu cục"))</f>
        <v/>
      </c>
      <c r="N8816" s="9">
        <f>IF(E8816="","",IF(OR(ISNUMBER(MATCH(E8816,Ref_DichVu!$A$2:$A$2000,0)),ISNUMBER(MATCH(E8816&amp;"",Ref_DichVu!$A$2:$A$2000,0))),"OK","Sai mã sản phẩm"))</f>
        <v/>
      </c>
    </row>
    <row r="8817">
      <c r="M8817" s="9">
        <f>IF(D8817="","",IF(OR(ISNUMBER(MATCH(D8817,Ref_BuuCuc!$A$2:$A$10000,0)),ISNUMBER(MATCH(D8817&amp;"",Ref_BuuCuc!$A$2:$A$10000,0)),IFERROR(ISNUMBER(MATCH(VALUE(D8817),Ref_BuuCuc!$A$2:$A$10000,0)),FALSE)),"OK","Sai mã bưu cục"))</f>
        <v/>
      </c>
      <c r="N8817" s="9">
        <f>IF(E8817="","",IF(OR(ISNUMBER(MATCH(E8817,Ref_DichVu!$A$2:$A$2000,0)),ISNUMBER(MATCH(E8817&amp;"",Ref_DichVu!$A$2:$A$2000,0))),"OK","Sai mã sản phẩm"))</f>
        <v/>
      </c>
    </row>
    <row r="8818">
      <c r="M8818" s="9">
        <f>IF(D8818="","",IF(OR(ISNUMBER(MATCH(D8818,Ref_BuuCuc!$A$2:$A$10000,0)),ISNUMBER(MATCH(D8818&amp;"",Ref_BuuCuc!$A$2:$A$10000,0)),IFERROR(ISNUMBER(MATCH(VALUE(D8818),Ref_BuuCuc!$A$2:$A$10000,0)),FALSE)),"OK","Sai mã bưu cục"))</f>
        <v/>
      </c>
      <c r="N8818" s="9">
        <f>IF(E8818="","",IF(OR(ISNUMBER(MATCH(E8818,Ref_DichVu!$A$2:$A$2000,0)),ISNUMBER(MATCH(E8818&amp;"",Ref_DichVu!$A$2:$A$2000,0))),"OK","Sai mã sản phẩm"))</f>
        <v/>
      </c>
    </row>
    <row r="8819">
      <c r="M8819" s="9">
        <f>IF(D8819="","",IF(OR(ISNUMBER(MATCH(D8819,Ref_BuuCuc!$A$2:$A$10000,0)),ISNUMBER(MATCH(D8819&amp;"",Ref_BuuCuc!$A$2:$A$10000,0)),IFERROR(ISNUMBER(MATCH(VALUE(D8819),Ref_BuuCuc!$A$2:$A$10000,0)),FALSE)),"OK","Sai mã bưu cục"))</f>
        <v/>
      </c>
      <c r="N8819" s="9">
        <f>IF(E8819="","",IF(OR(ISNUMBER(MATCH(E8819,Ref_DichVu!$A$2:$A$2000,0)),ISNUMBER(MATCH(E8819&amp;"",Ref_DichVu!$A$2:$A$2000,0))),"OK","Sai mã sản phẩm"))</f>
        <v/>
      </c>
    </row>
    <row r="8820">
      <c r="M8820" s="9">
        <f>IF(D8820="","",IF(OR(ISNUMBER(MATCH(D8820,Ref_BuuCuc!$A$2:$A$10000,0)),ISNUMBER(MATCH(D8820&amp;"",Ref_BuuCuc!$A$2:$A$10000,0)),IFERROR(ISNUMBER(MATCH(VALUE(D8820),Ref_BuuCuc!$A$2:$A$10000,0)),FALSE)),"OK","Sai mã bưu cục"))</f>
        <v/>
      </c>
      <c r="N8820" s="9">
        <f>IF(E8820="","",IF(OR(ISNUMBER(MATCH(E8820,Ref_DichVu!$A$2:$A$2000,0)),ISNUMBER(MATCH(E8820&amp;"",Ref_DichVu!$A$2:$A$2000,0))),"OK","Sai mã sản phẩm"))</f>
        <v/>
      </c>
    </row>
    <row r="8821">
      <c r="M8821" s="9">
        <f>IF(D8821="","",IF(OR(ISNUMBER(MATCH(D8821,Ref_BuuCuc!$A$2:$A$10000,0)),ISNUMBER(MATCH(D8821&amp;"",Ref_BuuCuc!$A$2:$A$10000,0)),IFERROR(ISNUMBER(MATCH(VALUE(D8821),Ref_BuuCuc!$A$2:$A$10000,0)),FALSE)),"OK","Sai mã bưu cục"))</f>
        <v/>
      </c>
      <c r="N8821" s="9">
        <f>IF(E8821="","",IF(OR(ISNUMBER(MATCH(E8821,Ref_DichVu!$A$2:$A$2000,0)),ISNUMBER(MATCH(E8821&amp;"",Ref_DichVu!$A$2:$A$2000,0))),"OK","Sai mã sản phẩm"))</f>
        <v/>
      </c>
    </row>
    <row r="8822">
      <c r="M8822" s="9">
        <f>IF(D8822="","",IF(OR(ISNUMBER(MATCH(D8822,Ref_BuuCuc!$A$2:$A$10000,0)),ISNUMBER(MATCH(D8822&amp;"",Ref_BuuCuc!$A$2:$A$10000,0)),IFERROR(ISNUMBER(MATCH(VALUE(D8822),Ref_BuuCuc!$A$2:$A$10000,0)),FALSE)),"OK","Sai mã bưu cục"))</f>
        <v/>
      </c>
      <c r="N8822" s="9">
        <f>IF(E8822="","",IF(OR(ISNUMBER(MATCH(E8822,Ref_DichVu!$A$2:$A$2000,0)),ISNUMBER(MATCH(E8822&amp;"",Ref_DichVu!$A$2:$A$2000,0))),"OK","Sai mã sản phẩm"))</f>
        <v/>
      </c>
    </row>
    <row r="8823">
      <c r="M8823" s="9">
        <f>IF(D8823="","",IF(OR(ISNUMBER(MATCH(D8823,Ref_BuuCuc!$A$2:$A$10000,0)),ISNUMBER(MATCH(D8823&amp;"",Ref_BuuCuc!$A$2:$A$10000,0)),IFERROR(ISNUMBER(MATCH(VALUE(D8823),Ref_BuuCuc!$A$2:$A$10000,0)),FALSE)),"OK","Sai mã bưu cục"))</f>
        <v/>
      </c>
      <c r="N8823" s="9">
        <f>IF(E8823="","",IF(OR(ISNUMBER(MATCH(E8823,Ref_DichVu!$A$2:$A$2000,0)),ISNUMBER(MATCH(E8823&amp;"",Ref_DichVu!$A$2:$A$2000,0))),"OK","Sai mã sản phẩm"))</f>
        <v/>
      </c>
    </row>
    <row r="8824">
      <c r="M8824" s="9">
        <f>IF(D8824="","",IF(OR(ISNUMBER(MATCH(D8824,Ref_BuuCuc!$A$2:$A$10000,0)),ISNUMBER(MATCH(D8824&amp;"",Ref_BuuCuc!$A$2:$A$10000,0)),IFERROR(ISNUMBER(MATCH(VALUE(D8824),Ref_BuuCuc!$A$2:$A$10000,0)),FALSE)),"OK","Sai mã bưu cục"))</f>
        <v/>
      </c>
      <c r="N8824" s="9">
        <f>IF(E8824="","",IF(OR(ISNUMBER(MATCH(E8824,Ref_DichVu!$A$2:$A$2000,0)),ISNUMBER(MATCH(E8824&amp;"",Ref_DichVu!$A$2:$A$2000,0))),"OK","Sai mã sản phẩm"))</f>
        <v/>
      </c>
    </row>
    <row r="8825">
      <c r="M8825" s="9">
        <f>IF(D8825="","",IF(OR(ISNUMBER(MATCH(D8825,Ref_BuuCuc!$A$2:$A$10000,0)),ISNUMBER(MATCH(D8825&amp;"",Ref_BuuCuc!$A$2:$A$10000,0)),IFERROR(ISNUMBER(MATCH(VALUE(D8825),Ref_BuuCuc!$A$2:$A$10000,0)),FALSE)),"OK","Sai mã bưu cục"))</f>
        <v/>
      </c>
      <c r="N8825" s="9">
        <f>IF(E8825="","",IF(OR(ISNUMBER(MATCH(E8825,Ref_DichVu!$A$2:$A$2000,0)),ISNUMBER(MATCH(E8825&amp;"",Ref_DichVu!$A$2:$A$2000,0))),"OK","Sai mã sản phẩm"))</f>
        <v/>
      </c>
    </row>
    <row r="8826">
      <c r="M8826" s="9">
        <f>IF(D8826="","",IF(OR(ISNUMBER(MATCH(D8826,Ref_BuuCuc!$A$2:$A$10000,0)),ISNUMBER(MATCH(D8826&amp;"",Ref_BuuCuc!$A$2:$A$10000,0)),IFERROR(ISNUMBER(MATCH(VALUE(D8826),Ref_BuuCuc!$A$2:$A$10000,0)),FALSE)),"OK","Sai mã bưu cục"))</f>
        <v/>
      </c>
      <c r="N8826" s="9">
        <f>IF(E8826="","",IF(OR(ISNUMBER(MATCH(E8826,Ref_DichVu!$A$2:$A$2000,0)),ISNUMBER(MATCH(E8826&amp;"",Ref_DichVu!$A$2:$A$2000,0))),"OK","Sai mã sản phẩm"))</f>
        <v/>
      </c>
    </row>
    <row r="8827">
      <c r="M8827" s="9">
        <f>IF(D8827="","",IF(OR(ISNUMBER(MATCH(D8827,Ref_BuuCuc!$A$2:$A$10000,0)),ISNUMBER(MATCH(D8827&amp;"",Ref_BuuCuc!$A$2:$A$10000,0)),IFERROR(ISNUMBER(MATCH(VALUE(D8827),Ref_BuuCuc!$A$2:$A$10000,0)),FALSE)),"OK","Sai mã bưu cục"))</f>
        <v/>
      </c>
      <c r="N8827" s="9">
        <f>IF(E8827="","",IF(OR(ISNUMBER(MATCH(E8827,Ref_DichVu!$A$2:$A$2000,0)),ISNUMBER(MATCH(E8827&amp;"",Ref_DichVu!$A$2:$A$2000,0))),"OK","Sai mã sản phẩm"))</f>
        <v/>
      </c>
    </row>
    <row r="8828">
      <c r="M8828" s="9">
        <f>IF(D8828="","",IF(OR(ISNUMBER(MATCH(D8828,Ref_BuuCuc!$A$2:$A$10000,0)),ISNUMBER(MATCH(D8828&amp;"",Ref_BuuCuc!$A$2:$A$10000,0)),IFERROR(ISNUMBER(MATCH(VALUE(D8828),Ref_BuuCuc!$A$2:$A$10000,0)),FALSE)),"OK","Sai mã bưu cục"))</f>
        <v/>
      </c>
      <c r="N8828" s="9">
        <f>IF(E8828="","",IF(OR(ISNUMBER(MATCH(E8828,Ref_DichVu!$A$2:$A$2000,0)),ISNUMBER(MATCH(E8828&amp;"",Ref_DichVu!$A$2:$A$2000,0))),"OK","Sai mã sản phẩm"))</f>
        <v/>
      </c>
    </row>
    <row r="8829">
      <c r="M8829" s="9">
        <f>IF(D8829="","",IF(OR(ISNUMBER(MATCH(D8829,Ref_BuuCuc!$A$2:$A$10000,0)),ISNUMBER(MATCH(D8829&amp;"",Ref_BuuCuc!$A$2:$A$10000,0)),IFERROR(ISNUMBER(MATCH(VALUE(D8829),Ref_BuuCuc!$A$2:$A$10000,0)),FALSE)),"OK","Sai mã bưu cục"))</f>
        <v/>
      </c>
      <c r="N8829" s="9">
        <f>IF(E8829="","",IF(OR(ISNUMBER(MATCH(E8829,Ref_DichVu!$A$2:$A$2000,0)),ISNUMBER(MATCH(E8829&amp;"",Ref_DichVu!$A$2:$A$2000,0))),"OK","Sai mã sản phẩm"))</f>
        <v/>
      </c>
    </row>
    <row r="8830">
      <c r="M8830" s="9">
        <f>IF(D8830="","",IF(OR(ISNUMBER(MATCH(D8830,Ref_BuuCuc!$A$2:$A$10000,0)),ISNUMBER(MATCH(D8830&amp;"",Ref_BuuCuc!$A$2:$A$10000,0)),IFERROR(ISNUMBER(MATCH(VALUE(D8830),Ref_BuuCuc!$A$2:$A$10000,0)),FALSE)),"OK","Sai mã bưu cục"))</f>
        <v/>
      </c>
      <c r="N8830" s="9">
        <f>IF(E8830="","",IF(OR(ISNUMBER(MATCH(E8830,Ref_DichVu!$A$2:$A$2000,0)),ISNUMBER(MATCH(E8830&amp;"",Ref_DichVu!$A$2:$A$2000,0))),"OK","Sai mã sản phẩm"))</f>
        <v/>
      </c>
    </row>
    <row r="8831">
      <c r="M8831" s="9">
        <f>IF(D8831="","",IF(OR(ISNUMBER(MATCH(D8831,Ref_BuuCuc!$A$2:$A$10000,0)),ISNUMBER(MATCH(D8831&amp;"",Ref_BuuCuc!$A$2:$A$10000,0)),IFERROR(ISNUMBER(MATCH(VALUE(D8831),Ref_BuuCuc!$A$2:$A$10000,0)),FALSE)),"OK","Sai mã bưu cục"))</f>
        <v/>
      </c>
      <c r="N8831" s="9">
        <f>IF(E8831="","",IF(OR(ISNUMBER(MATCH(E8831,Ref_DichVu!$A$2:$A$2000,0)),ISNUMBER(MATCH(E8831&amp;"",Ref_DichVu!$A$2:$A$2000,0))),"OK","Sai mã sản phẩm"))</f>
        <v/>
      </c>
    </row>
    <row r="8832">
      <c r="M8832" s="9">
        <f>IF(D8832="","",IF(OR(ISNUMBER(MATCH(D8832,Ref_BuuCuc!$A$2:$A$10000,0)),ISNUMBER(MATCH(D8832&amp;"",Ref_BuuCuc!$A$2:$A$10000,0)),IFERROR(ISNUMBER(MATCH(VALUE(D8832),Ref_BuuCuc!$A$2:$A$10000,0)),FALSE)),"OK","Sai mã bưu cục"))</f>
        <v/>
      </c>
      <c r="N8832" s="9">
        <f>IF(E8832="","",IF(OR(ISNUMBER(MATCH(E8832,Ref_DichVu!$A$2:$A$2000,0)),ISNUMBER(MATCH(E8832&amp;"",Ref_DichVu!$A$2:$A$2000,0))),"OK","Sai mã sản phẩm"))</f>
        <v/>
      </c>
    </row>
    <row r="8833">
      <c r="M8833" s="9">
        <f>IF(D8833="","",IF(OR(ISNUMBER(MATCH(D8833,Ref_BuuCuc!$A$2:$A$10000,0)),ISNUMBER(MATCH(D8833&amp;"",Ref_BuuCuc!$A$2:$A$10000,0)),IFERROR(ISNUMBER(MATCH(VALUE(D8833),Ref_BuuCuc!$A$2:$A$10000,0)),FALSE)),"OK","Sai mã bưu cục"))</f>
        <v/>
      </c>
      <c r="N8833" s="9">
        <f>IF(E8833="","",IF(OR(ISNUMBER(MATCH(E8833,Ref_DichVu!$A$2:$A$2000,0)),ISNUMBER(MATCH(E8833&amp;"",Ref_DichVu!$A$2:$A$2000,0))),"OK","Sai mã sản phẩm"))</f>
        <v/>
      </c>
    </row>
    <row r="8834">
      <c r="M8834" s="9">
        <f>IF(D8834="","",IF(OR(ISNUMBER(MATCH(D8834,Ref_BuuCuc!$A$2:$A$10000,0)),ISNUMBER(MATCH(D8834&amp;"",Ref_BuuCuc!$A$2:$A$10000,0)),IFERROR(ISNUMBER(MATCH(VALUE(D8834),Ref_BuuCuc!$A$2:$A$10000,0)),FALSE)),"OK","Sai mã bưu cục"))</f>
        <v/>
      </c>
      <c r="N8834" s="9">
        <f>IF(E8834="","",IF(OR(ISNUMBER(MATCH(E8834,Ref_DichVu!$A$2:$A$2000,0)),ISNUMBER(MATCH(E8834&amp;"",Ref_DichVu!$A$2:$A$2000,0))),"OK","Sai mã sản phẩm"))</f>
        <v/>
      </c>
    </row>
    <row r="8835">
      <c r="M8835" s="9">
        <f>IF(D8835="","",IF(OR(ISNUMBER(MATCH(D8835,Ref_BuuCuc!$A$2:$A$10000,0)),ISNUMBER(MATCH(D8835&amp;"",Ref_BuuCuc!$A$2:$A$10000,0)),IFERROR(ISNUMBER(MATCH(VALUE(D8835),Ref_BuuCuc!$A$2:$A$10000,0)),FALSE)),"OK","Sai mã bưu cục"))</f>
        <v/>
      </c>
      <c r="N8835" s="9">
        <f>IF(E8835="","",IF(OR(ISNUMBER(MATCH(E8835,Ref_DichVu!$A$2:$A$2000,0)),ISNUMBER(MATCH(E8835&amp;"",Ref_DichVu!$A$2:$A$2000,0))),"OK","Sai mã sản phẩm"))</f>
        <v/>
      </c>
    </row>
    <row r="8836">
      <c r="M8836" s="9">
        <f>IF(D8836="","",IF(OR(ISNUMBER(MATCH(D8836,Ref_BuuCuc!$A$2:$A$10000,0)),ISNUMBER(MATCH(D8836&amp;"",Ref_BuuCuc!$A$2:$A$10000,0)),IFERROR(ISNUMBER(MATCH(VALUE(D8836),Ref_BuuCuc!$A$2:$A$10000,0)),FALSE)),"OK","Sai mã bưu cục"))</f>
        <v/>
      </c>
      <c r="N8836" s="9">
        <f>IF(E8836="","",IF(OR(ISNUMBER(MATCH(E8836,Ref_DichVu!$A$2:$A$2000,0)),ISNUMBER(MATCH(E8836&amp;"",Ref_DichVu!$A$2:$A$2000,0))),"OK","Sai mã sản phẩm"))</f>
        <v/>
      </c>
    </row>
    <row r="8837">
      <c r="M8837" s="9">
        <f>IF(D8837="","",IF(OR(ISNUMBER(MATCH(D8837,Ref_BuuCuc!$A$2:$A$10000,0)),ISNUMBER(MATCH(D8837&amp;"",Ref_BuuCuc!$A$2:$A$10000,0)),IFERROR(ISNUMBER(MATCH(VALUE(D8837),Ref_BuuCuc!$A$2:$A$10000,0)),FALSE)),"OK","Sai mã bưu cục"))</f>
        <v/>
      </c>
      <c r="N8837" s="9">
        <f>IF(E8837="","",IF(OR(ISNUMBER(MATCH(E8837,Ref_DichVu!$A$2:$A$2000,0)),ISNUMBER(MATCH(E8837&amp;"",Ref_DichVu!$A$2:$A$2000,0))),"OK","Sai mã sản phẩm"))</f>
        <v/>
      </c>
    </row>
    <row r="8838">
      <c r="M8838" s="9">
        <f>IF(D8838="","",IF(OR(ISNUMBER(MATCH(D8838,Ref_BuuCuc!$A$2:$A$10000,0)),ISNUMBER(MATCH(D8838&amp;"",Ref_BuuCuc!$A$2:$A$10000,0)),IFERROR(ISNUMBER(MATCH(VALUE(D8838),Ref_BuuCuc!$A$2:$A$10000,0)),FALSE)),"OK","Sai mã bưu cục"))</f>
        <v/>
      </c>
      <c r="N8838" s="9">
        <f>IF(E8838="","",IF(OR(ISNUMBER(MATCH(E8838,Ref_DichVu!$A$2:$A$2000,0)),ISNUMBER(MATCH(E8838&amp;"",Ref_DichVu!$A$2:$A$2000,0))),"OK","Sai mã sản phẩm"))</f>
        <v/>
      </c>
    </row>
    <row r="8839">
      <c r="M8839" s="9">
        <f>IF(D8839="","",IF(OR(ISNUMBER(MATCH(D8839,Ref_BuuCuc!$A$2:$A$10000,0)),ISNUMBER(MATCH(D8839&amp;"",Ref_BuuCuc!$A$2:$A$10000,0)),IFERROR(ISNUMBER(MATCH(VALUE(D8839),Ref_BuuCuc!$A$2:$A$10000,0)),FALSE)),"OK","Sai mã bưu cục"))</f>
        <v/>
      </c>
      <c r="N8839" s="9">
        <f>IF(E8839="","",IF(OR(ISNUMBER(MATCH(E8839,Ref_DichVu!$A$2:$A$2000,0)),ISNUMBER(MATCH(E8839&amp;"",Ref_DichVu!$A$2:$A$2000,0))),"OK","Sai mã sản phẩm"))</f>
        <v/>
      </c>
    </row>
    <row r="8840">
      <c r="M8840" s="9">
        <f>IF(D8840="","",IF(OR(ISNUMBER(MATCH(D8840,Ref_BuuCuc!$A$2:$A$10000,0)),ISNUMBER(MATCH(D8840&amp;"",Ref_BuuCuc!$A$2:$A$10000,0)),IFERROR(ISNUMBER(MATCH(VALUE(D8840),Ref_BuuCuc!$A$2:$A$10000,0)),FALSE)),"OK","Sai mã bưu cục"))</f>
        <v/>
      </c>
      <c r="N8840" s="9">
        <f>IF(E8840="","",IF(OR(ISNUMBER(MATCH(E8840,Ref_DichVu!$A$2:$A$2000,0)),ISNUMBER(MATCH(E8840&amp;"",Ref_DichVu!$A$2:$A$2000,0))),"OK","Sai mã sản phẩm"))</f>
        <v/>
      </c>
    </row>
    <row r="8841">
      <c r="M8841" s="9">
        <f>IF(D8841="","",IF(OR(ISNUMBER(MATCH(D8841,Ref_BuuCuc!$A$2:$A$10000,0)),ISNUMBER(MATCH(D8841&amp;"",Ref_BuuCuc!$A$2:$A$10000,0)),IFERROR(ISNUMBER(MATCH(VALUE(D8841),Ref_BuuCuc!$A$2:$A$10000,0)),FALSE)),"OK","Sai mã bưu cục"))</f>
        <v/>
      </c>
      <c r="N8841" s="9">
        <f>IF(E8841="","",IF(OR(ISNUMBER(MATCH(E8841,Ref_DichVu!$A$2:$A$2000,0)),ISNUMBER(MATCH(E8841&amp;"",Ref_DichVu!$A$2:$A$2000,0))),"OK","Sai mã sản phẩm"))</f>
        <v/>
      </c>
    </row>
    <row r="8842">
      <c r="M8842" s="9">
        <f>IF(D8842="","",IF(OR(ISNUMBER(MATCH(D8842,Ref_BuuCuc!$A$2:$A$10000,0)),ISNUMBER(MATCH(D8842&amp;"",Ref_BuuCuc!$A$2:$A$10000,0)),IFERROR(ISNUMBER(MATCH(VALUE(D8842),Ref_BuuCuc!$A$2:$A$10000,0)),FALSE)),"OK","Sai mã bưu cục"))</f>
        <v/>
      </c>
      <c r="N8842" s="9">
        <f>IF(E8842="","",IF(OR(ISNUMBER(MATCH(E8842,Ref_DichVu!$A$2:$A$2000,0)),ISNUMBER(MATCH(E8842&amp;"",Ref_DichVu!$A$2:$A$2000,0))),"OK","Sai mã sản phẩm"))</f>
        <v/>
      </c>
    </row>
    <row r="8843">
      <c r="M8843" s="9">
        <f>IF(D8843="","",IF(OR(ISNUMBER(MATCH(D8843,Ref_BuuCuc!$A$2:$A$10000,0)),ISNUMBER(MATCH(D8843&amp;"",Ref_BuuCuc!$A$2:$A$10000,0)),IFERROR(ISNUMBER(MATCH(VALUE(D8843),Ref_BuuCuc!$A$2:$A$10000,0)),FALSE)),"OK","Sai mã bưu cục"))</f>
        <v/>
      </c>
      <c r="N8843" s="9">
        <f>IF(E8843="","",IF(OR(ISNUMBER(MATCH(E8843,Ref_DichVu!$A$2:$A$2000,0)),ISNUMBER(MATCH(E8843&amp;"",Ref_DichVu!$A$2:$A$2000,0))),"OK","Sai mã sản phẩm"))</f>
        <v/>
      </c>
    </row>
    <row r="8844">
      <c r="M8844" s="9">
        <f>IF(D8844="","",IF(OR(ISNUMBER(MATCH(D8844,Ref_BuuCuc!$A$2:$A$10000,0)),ISNUMBER(MATCH(D8844&amp;"",Ref_BuuCuc!$A$2:$A$10000,0)),IFERROR(ISNUMBER(MATCH(VALUE(D8844),Ref_BuuCuc!$A$2:$A$10000,0)),FALSE)),"OK","Sai mã bưu cục"))</f>
        <v/>
      </c>
      <c r="N8844" s="9">
        <f>IF(E8844="","",IF(OR(ISNUMBER(MATCH(E8844,Ref_DichVu!$A$2:$A$2000,0)),ISNUMBER(MATCH(E8844&amp;"",Ref_DichVu!$A$2:$A$2000,0))),"OK","Sai mã sản phẩm"))</f>
        <v/>
      </c>
    </row>
    <row r="8845">
      <c r="M8845" s="9">
        <f>IF(D8845="","",IF(OR(ISNUMBER(MATCH(D8845,Ref_BuuCuc!$A$2:$A$10000,0)),ISNUMBER(MATCH(D8845&amp;"",Ref_BuuCuc!$A$2:$A$10000,0)),IFERROR(ISNUMBER(MATCH(VALUE(D8845),Ref_BuuCuc!$A$2:$A$10000,0)),FALSE)),"OK","Sai mã bưu cục"))</f>
        <v/>
      </c>
      <c r="N8845" s="9">
        <f>IF(E8845="","",IF(OR(ISNUMBER(MATCH(E8845,Ref_DichVu!$A$2:$A$2000,0)),ISNUMBER(MATCH(E8845&amp;"",Ref_DichVu!$A$2:$A$2000,0))),"OK","Sai mã sản phẩm"))</f>
        <v/>
      </c>
    </row>
    <row r="8846">
      <c r="M8846" s="9">
        <f>IF(D8846="","",IF(OR(ISNUMBER(MATCH(D8846,Ref_BuuCuc!$A$2:$A$10000,0)),ISNUMBER(MATCH(D8846&amp;"",Ref_BuuCuc!$A$2:$A$10000,0)),IFERROR(ISNUMBER(MATCH(VALUE(D8846),Ref_BuuCuc!$A$2:$A$10000,0)),FALSE)),"OK","Sai mã bưu cục"))</f>
        <v/>
      </c>
      <c r="N8846" s="9">
        <f>IF(E8846="","",IF(OR(ISNUMBER(MATCH(E8846,Ref_DichVu!$A$2:$A$2000,0)),ISNUMBER(MATCH(E8846&amp;"",Ref_DichVu!$A$2:$A$2000,0))),"OK","Sai mã sản phẩm"))</f>
        <v/>
      </c>
    </row>
    <row r="8847">
      <c r="M8847" s="9">
        <f>IF(D8847="","",IF(OR(ISNUMBER(MATCH(D8847,Ref_BuuCuc!$A$2:$A$10000,0)),ISNUMBER(MATCH(D8847&amp;"",Ref_BuuCuc!$A$2:$A$10000,0)),IFERROR(ISNUMBER(MATCH(VALUE(D8847),Ref_BuuCuc!$A$2:$A$10000,0)),FALSE)),"OK","Sai mã bưu cục"))</f>
        <v/>
      </c>
      <c r="N8847" s="9">
        <f>IF(E8847="","",IF(OR(ISNUMBER(MATCH(E8847,Ref_DichVu!$A$2:$A$2000,0)),ISNUMBER(MATCH(E8847&amp;"",Ref_DichVu!$A$2:$A$2000,0))),"OK","Sai mã sản phẩm"))</f>
        <v/>
      </c>
    </row>
    <row r="8848">
      <c r="M8848" s="9">
        <f>IF(D8848="","",IF(OR(ISNUMBER(MATCH(D8848,Ref_BuuCuc!$A$2:$A$10000,0)),ISNUMBER(MATCH(D8848&amp;"",Ref_BuuCuc!$A$2:$A$10000,0)),IFERROR(ISNUMBER(MATCH(VALUE(D8848),Ref_BuuCuc!$A$2:$A$10000,0)),FALSE)),"OK","Sai mã bưu cục"))</f>
        <v/>
      </c>
      <c r="N8848" s="9">
        <f>IF(E8848="","",IF(OR(ISNUMBER(MATCH(E8848,Ref_DichVu!$A$2:$A$2000,0)),ISNUMBER(MATCH(E8848&amp;"",Ref_DichVu!$A$2:$A$2000,0))),"OK","Sai mã sản phẩm"))</f>
        <v/>
      </c>
    </row>
    <row r="8849">
      <c r="M8849" s="9">
        <f>IF(D8849="","",IF(OR(ISNUMBER(MATCH(D8849,Ref_BuuCuc!$A$2:$A$10000,0)),ISNUMBER(MATCH(D8849&amp;"",Ref_BuuCuc!$A$2:$A$10000,0)),IFERROR(ISNUMBER(MATCH(VALUE(D8849),Ref_BuuCuc!$A$2:$A$10000,0)),FALSE)),"OK","Sai mã bưu cục"))</f>
        <v/>
      </c>
      <c r="N8849" s="9">
        <f>IF(E8849="","",IF(OR(ISNUMBER(MATCH(E8849,Ref_DichVu!$A$2:$A$2000,0)),ISNUMBER(MATCH(E8849&amp;"",Ref_DichVu!$A$2:$A$2000,0))),"OK","Sai mã sản phẩm"))</f>
        <v/>
      </c>
    </row>
    <row r="8850">
      <c r="M8850" s="9">
        <f>IF(D8850="","",IF(OR(ISNUMBER(MATCH(D8850,Ref_BuuCuc!$A$2:$A$10000,0)),ISNUMBER(MATCH(D8850&amp;"",Ref_BuuCuc!$A$2:$A$10000,0)),IFERROR(ISNUMBER(MATCH(VALUE(D8850),Ref_BuuCuc!$A$2:$A$10000,0)),FALSE)),"OK","Sai mã bưu cục"))</f>
        <v/>
      </c>
      <c r="N8850" s="9">
        <f>IF(E8850="","",IF(OR(ISNUMBER(MATCH(E8850,Ref_DichVu!$A$2:$A$2000,0)),ISNUMBER(MATCH(E8850&amp;"",Ref_DichVu!$A$2:$A$2000,0))),"OK","Sai mã sản phẩm"))</f>
        <v/>
      </c>
    </row>
    <row r="8851">
      <c r="M8851" s="9">
        <f>IF(D8851="","",IF(OR(ISNUMBER(MATCH(D8851,Ref_BuuCuc!$A$2:$A$10000,0)),ISNUMBER(MATCH(D8851&amp;"",Ref_BuuCuc!$A$2:$A$10000,0)),IFERROR(ISNUMBER(MATCH(VALUE(D8851),Ref_BuuCuc!$A$2:$A$10000,0)),FALSE)),"OK","Sai mã bưu cục"))</f>
        <v/>
      </c>
      <c r="N8851" s="9">
        <f>IF(E8851="","",IF(OR(ISNUMBER(MATCH(E8851,Ref_DichVu!$A$2:$A$2000,0)),ISNUMBER(MATCH(E8851&amp;"",Ref_DichVu!$A$2:$A$2000,0))),"OK","Sai mã sản phẩm"))</f>
        <v/>
      </c>
    </row>
    <row r="8852">
      <c r="M8852" s="9">
        <f>IF(D8852="","",IF(OR(ISNUMBER(MATCH(D8852,Ref_BuuCuc!$A$2:$A$10000,0)),ISNUMBER(MATCH(D8852&amp;"",Ref_BuuCuc!$A$2:$A$10000,0)),IFERROR(ISNUMBER(MATCH(VALUE(D8852),Ref_BuuCuc!$A$2:$A$10000,0)),FALSE)),"OK","Sai mã bưu cục"))</f>
        <v/>
      </c>
      <c r="N8852" s="9">
        <f>IF(E8852="","",IF(OR(ISNUMBER(MATCH(E8852,Ref_DichVu!$A$2:$A$2000,0)),ISNUMBER(MATCH(E8852&amp;"",Ref_DichVu!$A$2:$A$2000,0))),"OK","Sai mã sản phẩm"))</f>
        <v/>
      </c>
    </row>
    <row r="8853">
      <c r="M8853" s="9">
        <f>IF(D8853="","",IF(OR(ISNUMBER(MATCH(D8853,Ref_BuuCuc!$A$2:$A$10000,0)),ISNUMBER(MATCH(D8853&amp;"",Ref_BuuCuc!$A$2:$A$10000,0)),IFERROR(ISNUMBER(MATCH(VALUE(D8853),Ref_BuuCuc!$A$2:$A$10000,0)),FALSE)),"OK","Sai mã bưu cục"))</f>
        <v/>
      </c>
      <c r="N8853" s="9">
        <f>IF(E8853="","",IF(OR(ISNUMBER(MATCH(E8853,Ref_DichVu!$A$2:$A$2000,0)),ISNUMBER(MATCH(E8853&amp;"",Ref_DichVu!$A$2:$A$2000,0))),"OK","Sai mã sản phẩm"))</f>
        <v/>
      </c>
    </row>
    <row r="8854">
      <c r="M8854" s="9">
        <f>IF(D8854="","",IF(OR(ISNUMBER(MATCH(D8854,Ref_BuuCuc!$A$2:$A$10000,0)),ISNUMBER(MATCH(D8854&amp;"",Ref_BuuCuc!$A$2:$A$10000,0)),IFERROR(ISNUMBER(MATCH(VALUE(D8854),Ref_BuuCuc!$A$2:$A$10000,0)),FALSE)),"OK","Sai mã bưu cục"))</f>
        <v/>
      </c>
      <c r="N8854" s="9">
        <f>IF(E8854="","",IF(OR(ISNUMBER(MATCH(E8854,Ref_DichVu!$A$2:$A$2000,0)),ISNUMBER(MATCH(E8854&amp;"",Ref_DichVu!$A$2:$A$2000,0))),"OK","Sai mã sản phẩm"))</f>
        <v/>
      </c>
    </row>
    <row r="8855">
      <c r="M8855" s="9">
        <f>IF(D8855="","",IF(OR(ISNUMBER(MATCH(D8855,Ref_BuuCuc!$A$2:$A$10000,0)),ISNUMBER(MATCH(D8855&amp;"",Ref_BuuCuc!$A$2:$A$10000,0)),IFERROR(ISNUMBER(MATCH(VALUE(D8855),Ref_BuuCuc!$A$2:$A$10000,0)),FALSE)),"OK","Sai mã bưu cục"))</f>
        <v/>
      </c>
      <c r="N8855" s="9">
        <f>IF(E8855="","",IF(OR(ISNUMBER(MATCH(E8855,Ref_DichVu!$A$2:$A$2000,0)),ISNUMBER(MATCH(E8855&amp;"",Ref_DichVu!$A$2:$A$2000,0))),"OK","Sai mã sản phẩm"))</f>
        <v/>
      </c>
    </row>
    <row r="8856">
      <c r="M8856" s="9">
        <f>IF(D8856="","",IF(OR(ISNUMBER(MATCH(D8856,Ref_BuuCuc!$A$2:$A$10000,0)),ISNUMBER(MATCH(D8856&amp;"",Ref_BuuCuc!$A$2:$A$10000,0)),IFERROR(ISNUMBER(MATCH(VALUE(D8856),Ref_BuuCuc!$A$2:$A$10000,0)),FALSE)),"OK","Sai mã bưu cục"))</f>
        <v/>
      </c>
      <c r="N8856" s="9">
        <f>IF(E8856="","",IF(OR(ISNUMBER(MATCH(E8856,Ref_DichVu!$A$2:$A$2000,0)),ISNUMBER(MATCH(E8856&amp;"",Ref_DichVu!$A$2:$A$2000,0))),"OK","Sai mã sản phẩm"))</f>
        <v/>
      </c>
    </row>
    <row r="8857">
      <c r="M8857" s="9">
        <f>IF(D8857="","",IF(OR(ISNUMBER(MATCH(D8857,Ref_BuuCuc!$A$2:$A$10000,0)),ISNUMBER(MATCH(D8857&amp;"",Ref_BuuCuc!$A$2:$A$10000,0)),IFERROR(ISNUMBER(MATCH(VALUE(D8857),Ref_BuuCuc!$A$2:$A$10000,0)),FALSE)),"OK","Sai mã bưu cục"))</f>
        <v/>
      </c>
      <c r="N8857" s="9">
        <f>IF(E8857="","",IF(OR(ISNUMBER(MATCH(E8857,Ref_DichVu!$A$2:$A$2000,0)),ISNUMBER(MATCH(E8857&amp;"",Ref_DichVu!$A$2:$A$2000,0))),"OK","Sai mã sản phẩm"))</f>
        <v/>
      </c>
    </row>
    <row r="8858">
      <c r="M8858" s="9">
        <f>IF(D8858="","",IF(OR(ISNUMBER(MATCH(D8858,Ref_BuuCuc!$A$2:$A$10000,0)),ISNUMBER(MATCH(D8858&amp;"",Ref_BuuCuc!$A$2:$A$10000,0)),IFERROR(ISNUMBER(MATCH(VALUE(D8858),Ref_BuuCuc!$A$2:$A$10000,0)),FALSE)),"OK","Sai mã bưu cục"))</f>
        <v/>
      </c>
      <c r="N8858" s="9">
        <f>IF(E8858="","",IF(OR(ISNUMBER(MATCH(E8858,Ref_DichVu!$A$2:$A$2000,0)),ISNUMBER(MATCH(E8858&amp;"",Ref_DichVu!$A$2:$A$2000,0))),"OK","Sai mã sản phẩm"))</f>
        <v/>
      </c>
    </row>
    <row r="8859">
      <c r="M8859" s="9">
        <f>IF(D8859="","",IF(OR(ISNUMBER(MATCH(D8859,Ref_BuuCuc!$A$2:$A$10000,0)),ISNUMBER(MATCH(D8859&amp;"",Ref_BuuCuc!$A$2:$A$10000,0)),IFERROR(ISNUMBER(MATCH(VALUE(D8859),Ref_BuuCuc!$A$2:$A$10000,0)),FALSE)),"OK","Sai mã bưu cục"))</f>
        <v/>
      </c>
      <c r="N8859" s="9">
        <f>IF(E8859="","",IF(OR(ISNUMBER(MATCH(E8859,Ref_DichVu!$A$2:$A$2000,0)),ISNUMBER(MATCH(E8859&amp;"",Ref_DichVu!$A$2:$A$2000,0))),"OK","Sai mã sản phẩm"))</f>
        <v/>
      </c>
    </row>
    <row r="8860">
      <c r="M8860" s="9">
        <f>IF(D8860="","",IF(OR(ISNUMBER(MATCH(D8860,Ref_BuuCuc!$A$2:$A$10000,0)),ISNUMBER(MATCH(D8860&amp;"",Ref_BuuCuc!$A$2:$A$10000,0)),IFERROR(ISNUMBER(MATCH(VALUE(D8860),Ref_BuuCuc!$A$2:$A$10000,0)),FALSE)),"OK","Sai mã bưu cục"))</f>
        <v/>
      </c>
      <c r="N8860" s="9">
        <f>IF(E8860="","",IF(OR(ISNUMBER(MATCH(E8860,Ref_DichVu!$A$2:$A$2000,0)),ISNUMBER(MATCH(E8860&amp;"",Ref_DichVu!$A$2:$A$2000,0))),"OK","Sai mã sản phẩm"))</f>
        <v/>
      </c>
    </row>
    <row r="8861">
      <c r="M8861" s="9">
        <f>IF(D8861="","",IF(OR(ISNUMBER(MATCH(D8861,Ref_BuuCuc!$A$2:$A$10000,0)),ISNUMBER(MATCH(D8861&amp;"",Ref_BuuCuc!$A$2:$A$10000,0)),IFERROR(ISNUMBER(MATCH(VALUE(D8861),Ref_BuuCuc!$A$2:$A$10000,0)),FALSE)),"OK","Sai mã bưu cục"))</f>
        <v/>
      </c>
      <c r="N8861" s="9">
        <f>IF(E8861="","",IF(OR(ISNUMBER(MATCH(E8861,Ref_DichVu!$A$2:$A$2000,0)),ISNUMBER(MATCH(E8861&amp;"",Ref_DichVu!$A$2:$A$2000,0))),"OK","Sai mã sản phẩm"))</f>
        <v/>
      </c>
    </row>
    <row r="8862">
      <c r="M8862" s="9">
        <f>IF(D8862="","",IF(OR(ISNUMBER(MATCH(D8862,Ref_BuuCuc!$A$2:$A$10000,0)),ISNUMBER(MATCH(D8862&amp;"",Ref_BuuCuc!$A$2:$A$10000,0)),IFERROR(ISNUMBER(MATCH(VALUE(D8862),Ref_BuuCuc!$A$2:$A$10000,0)),FALSE)),"OK","Sai mã bưu cục"))</f>
        <v/>
      </c>
      <c r="N8862" s="9">
        <f>IF(E8862="","",IF(OR(ISNUMBER(MATCH(E8862,Ref_DichVu!$A$2:$A$2000,0)),ISNUMBER(MATCH(E8862&amp;"",Ref_DichVu!$A$2:$A$2000,0))),"OK","Sai mã sản phẩm"))</f>
        <v/>
      </c>
    </row>
    <row r="8863">
      <c r="M8863" s="9">
        <f>IF(D8863="","",IF(OR(ISNUMBER(MATCH(D8863,Ref_BuuCuc!$A$2:$A$10000,0)),ISNUMBER(MATCH(D8863&amp;"",Ref_BuuCuc!$A$2:$A$10000,0)),IFERROR(ISNUMBER(MATCH(VALUE(D8863),Ref_BuuCuc!$A$2:$A$10000,0)),FALSE)),"OK","Sai mã bưu cục"))</f>
        <v/>
      </c>
      <c r="N8863" s="9">
        <f>IF(E8863="","",IF(OR(ISNUMBER(MATCH(E8863,Ref_DichVu!$A$2:$A$2000,0)),ISNUMBER(MATCH(E8863&amp;"",Ref_DichVu!$A$2:$A$2000,0))),"OK","Sai mã sản phẩm"))</f>
        <v/>
      </c>
    </row>
    <row r="8864">
      <c r="M8864" s="9">
        <f>IF(D8864="","",IF(OR(ISNUMBER(MATCH(D8864,Ref_BuuCuc!$A$2:$A$10000,0)),ISNUMBER(MATCH(D8864&amp;"",Ref_BuuCuc!$A$2:$A$10000,0)),IFERROR(ISNUMBER(MATCH(VALUE(D8864),Ref_BuuCuc!$A$2:$A$10000,0)),FALSE)),"OK","Sai mã bưu cục"))</f>
        <v/>
      </c>
      <c r="N8864" s="9">
        <f>IF(E8864="","",IF(OR(ISNUMBER(MATCH(E8864,Ref_DichVu!$A$2:$A$2000,0)),ISNUMBER(MATCH(E8864&amp;"",Ref_DichVu!$A$2:$A$2000,0))),"OK","Sai mã sản phẩm"))</f>
        <v/>
      </c>
    </row>
    <row r="8865">
      <c r="M8865" s="9">
        <f>IF(D8865="","",IF(OR(ISNUMBER(MATCH(D8865,Ref_BuuCuc!$A$2:$A$10000,0)),ISNUMBER(MATCH(D8865&amp;"",Ref_BuuCuc!$A$2:$A$10000,0)),IFERROR(ISNUMBER(MATCH(VALUE(D8865),Ref_BuuCuc!$A$2:$A$10000,0)),FALSE)),"OK","Sai mã bưu cục"))</f>
        <v/>
      </c>
      <c r="N8865" s="9">
        <f>IF(E8865="","",IF(OR(ISNUMBER(MATCH(E8865,Ref_DichVu!$A$2:$A$2000,0)),ISNUMBER(MATCH(E8865&amp;"",Ref_DichVu!$A$2:$A$2000,0))),"OK","Sai mã sản phẩm"))</f>
        <v/>
      </c>
    </row>
    <row r="8866">
      <c r="M8866" s="9">
        <f>IF(D8866="","",IF(OR(ISNUMBER(MATCH(D8866,Ref_BuuCuc!$A$2:$A$10000,0)),ISNUMBER(MATCH(D8866&amp;"",Ref_BuuCuc!$A$2:$A$10000,0)),IFERROR(ISNUMBER(MATCH(VALUE(D8866),Ref_BuuCuc!$A$2:$A$10000,0)),FALSE)),"OK","Sai mã bưu cục"))</f>
        <v/>
      </c>
      <c r="N8866" s="9">
        <f>IF(E8866="","",IF(OR(ISNUMBER(MATCH(E8866,Ref_DichVu!$A$2:$A$2000,0)),ISNUMBER(MATCH(E8866&amp;"",Ref_DichVu!$A$2:$A$2000,0))),"OK","Sai mã sản phẩm"))</f>
        <v/>
      </c>
    </row>
    <row r="8867">
      <c r="M8867" s="9">
        <f>IF(D8867="","",IF(OR(ISNUMBER(MATCH(D8867,Ref_BuuCuc!$A$2:$A$10000,0)),ISNUMBER(MATCH(D8867&amp;"",Ref_BuuCuc!$A$2:$A$10000,0)),IFERROR(ISNUMBER(MATCH(VALUE(D8867),Ref_BuuCuc!$A$2:$A$10000,0)),FALSE)),"OK","Sai mã bưu cục"))</f>
        <v/>
      </c>
      <c r="N8867" s="9">
        <f>IF(E8867="","",IF(OR(ISNUMBER(MATCH(E8867,Ref_DichVu!$A$2:$A$2000,0)),ISNUMBER(MATCH(E8867&amp;"",Ref_DichVu!$A$2:$A$2000,0))),"OK","Sai mã sản phẩm"))</f>
        <v/>
      </c>
    </row>
    <row r="8868">
      <c r="M8868" s="9">
        <f>IF(D8868="","",IF(OR(ISNUMBER(MATCH(D8868,Ref_BuuCuc!$A$2:$A$10000,0)),ISNUMBER(MATCH(D8868&amp;"",Ref_BuuCuc!$A$2:$A$10000,0)),IFERROR(ISNUMBER(MATCH(VALUE(D8868),Ref_BuuCuc!$A$2:$A$10000,0)),FALSE)),"OK","Sai mã bưu cục"))</f>
        <v/>
      </c>
      <c r="N8868" s="9">
        <f>IF(E8868="","",IF(OR(ISNUMBER(MATCH(E8868,Ref_DichVu!$A$2:$A$2000,0)),ISNUMBER(MATCH(E8868&amp;"",Ref_DichVu!$A$2:$A$2000,0))),"OK","Sai mã sản phẩm"))</f>
        <v/>
      </c>
    </row>
    <row r="8869">
      <c r="M8869" s="9">
        <f>IF(D8869="","",IF(OR(ISNUMBER(MATCH(D8869,Ref_BuuCuc!$A$2:$A$10000,0)),ISNUMBER(MATCH(D8869&amp;"",Ref_BuuCuc!$A$2:$A$10000,0)),IFERROR(ISNUMBER(MATCH(VALUE(D8869),Ref_BuuCuc!$A$2:$A$10000,0)),FALSE)),"OK","Sai mã bưu cục"))</f>
        <v/>
      </c>
      <c r="N8869" s="9">
        <f>IF(E8869="","",IF(OR(ISNUMBER(MATCH(E8869,Ref_DichVu!$A$2:$A$2000,0)),ISNUMBER(MATCH(E8869&amp;"",Ref_DichVu!$A$2:$A$2000,0))),"OK","Sai mã sản phẩm"))</f>
        <v/>
      </c>
    </row>
    <row r="8870">
      <c r="M8870" s="9">
        <f>IF(D8870="","",IF(OR(ISNUMBER(MATCH(D8870,Ref_BuuCuc!$A$2:$A$10000,0)),ISNUMBER(MATCH(D8870&amp;"",Ref_BuuCuc!$A$2:$A$10000,0)),IFERROR(ISNUMBER(MATCH(VALUE(D8870),Ref_BuuCuc!$A$2:$A$10000,0)),FALSE)),"OK","Sai mã bưu cục"))</f>
        <v/>
      </c>
      <c r="N8870" s="9">
        <f>IF(E8870="","",IF(OR(ISNUMBER(MATCH(E8870,Ref_DichVu!$A$2:$A$2000,0)),ISNUMBER(MATCH(E8870&amp;"",Ref_DichVu!$A$2:$A$2000,0))),"OK","Sai mã sản phẩm"))</f>
        <v/>
      </c>
    </row>
    <row r="8871">
      <c r="M8871" s="9">
        <f>IF(D8871="","",IF(OR(ISNUMBER(MATCH(D8871,Ref_BuuCuc!$A$2:$A$10000,0)),ISNUMBER(MATCH(D8871&amp;"",Ref_BuuCuc!$A$2:$A$10000,0)),IFERROR(ISNUMBER(MATCH(VALUE(D8871),Ref_BuuCuc!$A$2:$A$10000,0)),FALSE)),"OK","Sai mã bưu cục"))</f>
        <v/>
      </c>
      <c r="N8871" s="9">
        <f>IF(E8871="","",IF(OR(ISNUMBER(MATCH(E8871,Ref_DichVu!$A$2:$A$2000,0)),ISNUMBER(MATCH(E8871&amp;"",Ref_DichVu!$A$2:$A$2000,0))),"OK","Sai mã sản phẩm"))</f>
        <v/>
      </c>
    </row>
    <row r="8872">
      <c r="M8872" s="9">
        <f>IF(D8872="","",IF(OR(ISNUMBER(MATCH(D8872,Ref_BuuCuc!$A$2:$A$10000,0)),ISNUMBER(MATCH(D8872&amp;"",Ref_BuuCuc!$A$2:$A$10000,0)),IFERROR(ISNUMBER(MATCH(VALUE(D8872),Ref_BuuCuc!$A$2:$A$10000,0)),FALSE)),"OK","Sai mã bưu cục"))</f>
        <v/>
      </c>
      <c r="N8872" s="9">
        <f>IF(E8872="","",IF(OR(ISNUMBER(MATCH(E8872,Ref_DichVu!$A$2:$A$2000,0)),ISNUMBER(MATCH(E8872&amp;"",Ref_DichVu!$A$2:$A$2000,0))),"OK","Sai mã sản phẩm"))</f>
        <v/>
      </c>
    </row>
    <row r="8873">
      <c r="M8873" s="9">
        <f>IF(D8873="","",IF(OR(ISNUMBER(MATCH(D8873,Ref_BuuCuc!$A$2:$A$10000,0)),ISNUMBER(MATCH(D8873&amp;"",Ref_BuuCuc!$A$2:$A$10000,0)),IFERROR(ISNUMBER(MATCH(VALUE(D8873),Ref_BuuCuc!$A$2:$A$10000,0)),FALSE)),"OK","Sai mã bưu cục"))</f>
        <v/>
      </c>
      <c r="N8873" s="9">
        <f>IF(E8873="","",IF(OR(ISNUMBER(MATCH(E8873,Ref_DichVu!$A$2:$A$2000,0)),ISNUMBER(MATCH(E8873&amp;"",Ref_DichVu!$A$2:$A$2000,0))),"OK","Sai mã sản phẩm"))</f>
        <v/>
      </c>
    </row>
    <row r="8874">
      <c r="M8874" s="9">
        <f>IF(D8874="","",IF(OR(ISNUMBER(MATCH(D8874,Ref_BuuCuc!$A$2:$A$10000,0)),ISNUMBER(MATCH(D8874&amp;"",Ref_BuuCuc!$A$2:$A$10000,0)),IFERROR(ISNUMBER(MATCH(VALUE(D8874),Ref_BuuCuc!$A$2:$A$10000,0)),FALSE)),"OK","Sai mã bưu cục"))</f>
        <v/>
      </c>
      <c r="N8874" s="9">
        <f>IF(E8874="","",IF(OR(ISNUMBER(MATCH(E8874,Ref_DichVu!$A$2:$A$2000,0)),ISNUMBER(MATCH(E8874&amp;"",Ref_DichVu!$A$2:$A$2000,0))),"OK","Sai mã sản phẩm"))</f>
        <v/>
      </c>
    </row>
    <row r="8875">
      <c r="M8875" s="9">
        <f>IF(D8875="","",IF(OR(ISNUMBER(MATCH(D8875,Ref_BuuCuc!$A$2:$A$10000,0)),ISNUMBER(MATCH(D8875&amp;"",Ref_BuuCuc!$A$2:$A$10000,0)),IFERROR(ISNUMBER(MATCH(VALUE(D8875),Ref_BuuCuc!$A$2:$A$10000,0)),FALSE)),"OK","Sai mã bưu cục"))</f>
        <v/>
      </c>
      <c r="N8875" s="9">
        <f>IF(E8875="","",IF(OR(ISNUMBER(MATCH(E8875,Ref_DichVu!$A$2:$A$2000,0)),ISNUMBER(MATCH(E8875&amp;"",Ref_DichVu!$A$2:$A$2000,0))),"OK","Sai mã sản phẩm"))</f>
        <v/>
      </c>
    </row>
    <row r="8876">
      <c r="M8876" s="9">
        <f>IF(D8876="","",IF(OR(ISNUMBER(MATCH(D8876,Ref_BuuCuc!$A$2:$A$10000,0)),ISNUMBER(MATCH(D8876&amp;"",Ref_BuuCuc!$A$2:$A$10000,0)),IFERROR(ISNUMBER(MATCH(VALUE(D8876),Ref_BuuCuc!$A$2:$A$10000,0)),FALSE)),"OK","Sai mã bưu cục"))</f>
        <v/>
      </c>
      <c r="N8876" s="9">
        <f>IF(E8876="","",IF(OR(ISNUMBER(MATCH(E8876,Ref_DichVu!$A$2:$A$2000,0)),ISNUMBER(MATCH(E8876&amp;"",Ref_DichVu!$A$2:$A$2000,0))),"OK","Sai mã sản phẩm"))</f>
        <v/>
      </c>
    </row>
    <row r="8877">
      <c r="M8877" s="9">
        <f>IF(D8877="","",IF(OR(ISNUMBER(MATCH(D8877,Ref_BuuCuc!$A$2:$A$10000,0)),ISNUMBER(MATCH(D8877&amp;"",Ref_BuuCuc!$A$2:$A$10000,0)),IFERROR(ISNUMBER(MATCH(VALUE(D8877),Ref_BuuCuc!$A$2:$A$10000,0)),FALSE)),"OK","Sai mã bưu cục"))</f>
        <v/>
      </c>
      <c r="N8877" s="9">
        <f>IF(E8877="","",IF(OR(ISNUMBER(MATCH(E8877,Ref_DichVu!$A$2:$A$2000,0)),ISNUMBER(MATCH(E8877&amp;"",Ref_DichVu!$A$2:$A$2000,0))),"OK","Sai mã sản phẩm"))</f>
        <v/>
      </c>
    </row>
    <row r="8878">
      <c r="M8878" s="9">
        <f>IF(D8878="","",IF(OR(ISNUMBER(MATCH(D8878,Ref_BuuCuc!$A$2:$A$10000,0)),ISNUMBER(MATCH(D8878&amp;"",Ref_BuuCuc!$A$2:$A$10000,0)),IFERROR(ISNUMBER(MATCH(VALUE(D8878),Ref_BuuCuc!$A$2:$A$10000,0)),FALSE)),"OK","Sai mã bưu cục"))</f>
        <v/>
      </c>
      <c r="N8878" s="9">
        <f>IF(E8878="","",IF(OR(ISNUMBER(MATCH(E8878,Ref_DichVu!$A$2:$A$2000,0)),ISNUMBER(MATCH(E8878&amp;"",Ref_DichVu!$A$2:$A$2000,0))),"OK","Sai mã sản phẩm"))</f>
        <v/>
      </c>
    </row>
    <row r="8879">
      <c r="M8879" s="9">
        <f>IF(D8879="","",IF(OR(ISNUMBER(MATCH(D8879,Ref_BuuCuc!$A$2:$A$10000,0)),ISNUMBER(MATCH(D8879&amp;"",Ref_BuuCuc!$A$2:$A$10000,0)),IFERROR(ISNUMBER(MATCH(VALUE(D8879),Ref_BuuCuc!$A$2:$A$10000,0)),FALSE)),"OK","Sai mã bưu cục"))</f>
        <v/>
      </c>
      <c r="N8879" s="9">
        <f>IF(E8879="","",IF(OR(ISNUMBER(MATCH(E8879,Ref_DichVu!$A$2:$A$2000,0)),ISNUMBER(MATCH(E8879&amp;"",Ref_DichVu!$A$2:$A$2000,0))),"OK","Sai mã sản phẩm"))</f>
        <v/>
      </c>
    </row>
    <row r="8880">
      <c r="M8880" s="9">
        <f>IF(D8880="","",IF(OR(ISNUMBER(MATCH(D8880,Ref_BuuCuc!$A$2:$A$10000,0)),ISNUMBER(MATCH(D8880&amp;"",Ref_BuuCuc!$A$2:$A$10000,0)),IFERROR(ISNUMBER(MATCH(VALUE(D8880),Ref_BuuCuc!$A$2:$A$10000,0)),FALSE)),"OK","Sai mã bưu cục"))</f>
        <v/>
      </c>
      <c r="N8880" s="9">
        <f>IF(E8880="","",IF(OR(ISNUMBER(MATCH(E8880,Ref_DichVu!$A$2:$A$2000,0)),ISNUMBER(MATCH(E8880&amp;"",Ref_DichVu!$A$2:$A$2000,0))),"OK","Sai mã sản phẩm"))</f>
        <v/>
      </c>
    </row>
    <row r="8881">
      <c r="M8881" s="9">
        <f>IF(D8881="","",IF(OR(ISNUMBER(MATCH(D8881,Ref_BuuCuc!$A$2:$A$10000,0)),ISNUMBER(MATCH(D8881&amp;"",Ref_BuuCuc!$A$2:$A$10000,0)),IFERROR(ISNUMBER(MATCH(VALUE(D8881),Ref_BuuCuc!$A$2:$A$10000,0)),FALSE)),"OK","Sai mã bưu cục"))</f>
        <v/>
      </c>
      <c r="N8881" s="9">
        <f>IF(E8881="","",IF(OR(ISNUMBER(MATCH(E8881,Ref_DichVu!$A$2:$A$2000,0)),ISNUMBER(MATCH(E8881&amp;"",Ref_DichVu!$A$2:$A$2000,0))),"OK","Sai mã sản phẩm"))</f>
        <v/>
      </c>
    </row>
    <row r="8882">
      <c r="M8882" s="9">
        <f>IF(D8882="","",IF(OR(ISNUMBER(MATCH(D8882,Ref_BuuCuc!$A$2:$A$10000,0)),ISNUMBER(MATCH(D8882&amp;"",Ref_BuuCuc!$A$2:$A$10000,0)),IFERROR(ISNUMBER(MATCH(VALUE(D8882),Ref_BuuCuc!$A$2:$A$10000,0)),FALSE)),"OK","Sai mã bưu cục"))</f>
        <v/>
      </c>
      <c r="N8882" s="9">
        <f>IF(E8882="","",IF(OR(ISNUMBER(MATCH(E8882,Ref_DichVu!$A$2:$A$2000,0)),ISNUMBER(MATCH(E8882&amp;"",Ref_DichVu!$A$2:$A$2000,0))),"OK","Sai mã sản phẩm"))</f>
        <v/>
      </c>
    </row>
    <row r="8883">
      <c r="M8883" s="9">
        <f>IF(D8883="","",IF(OR(ISNUMBER(MATCH(D8883,Ref_BuuCuc!$A$2:$A$10000,0)),ISNUMBER(MATCH(D8883&amp;"",Ref_BuuCuc!$A$2:$A$10000,0)),IFERROR(ISNUMBER(MATCH(VALUE(D8883),Ref_BuuCuc!$A$2:$A$10000,0)),FALSE)),"OK","Sai mã bưu cục"))</f>
        <v/>
      </c>
      <c r="N8883" s="9">
        <f>IF(E8883="","",IF(OR(ISNUMBER(MATCH(E8883,Ref_DichVu!$A$2:$A$2000,0)),ISNUMBER(MATCH(E8883&amp;"",Ref_DichVu!$A$2:$A$2000,0))),"OK","Sai mã sản phẩm"))</f>
        <v/>
      </c>
    </row>
    <row r="8884">
      <c r="M8884" s="9">
        <f>IF(D8884="","",IF(OR(ISNUMBER(MATCH(D8884,Ref_BuuCuc!$A$2:$A$10000,0)),ISNUMBER(MATCH(D8884&amp;"",Ref_BuuCuc!$A$2:$A$10000,0)),IFERROR(ISNUMBER(MATCH(VALUE(D8884),Ref_BuuCuc!$A$2:$A$10000,0)),FALSE)),"OK","Sai mã bưu cục"))</f>
        <v/>
      </c>
      <c r="N8884" s="9">
        <f>IF(E8884="","",IF(OR(ISNUMBER(MATCH(E8884,Ref_DichVu!$A$2:$A$2000,0)),ISNUMBER(MATCH(E8884&amp;"",Ref_DichVu!$A$2:$A$2000,0))),"OK","Sai mã sản phẩm"))</f>
        <v/>
      </c>
    </row>
    <row r="8885">
      <c r="M8885" s="9">
        <f>IF(D8885="","",IF(OR(ISNUMBER(MATCH(D8885,Ref_BuuCuc!$A$2:$A$10000,0)),ISNUMBER(MATCH(D8885&amp;"",Ref_BuuCuc!$A$2:$A$10000,0)),IFERROR(ISNUMBER(MATCH(VALUE(D8885),Ref_BuuCuc!$A$2:$A$10000,0)),FALSE)),"OK","Sai mã bưu cục"))</f>
        <v/>
      </c>
      <c r="N8885" s="9">
        <f>IF(E8885="","",IF(OR(ISNUMBER(MATCH(E8885,Ref_DichVu!$A$2:$A$2000,0)),ISNUMBER(MATCH(E8885&amp;"",Ref_DichVu!$A$2:$A$2000,0))),"OK","Sai mã sản phẩm"))</f>
        <v/>
      </c>
    </row>
    <row r="8886">
      <c r="M8886" s="9">
        <f>IF(D8886="","",IF(OR(ISNUMBER(MATCH(D8886,Ref_BuuCuc!$A$2:$A$10000,0)),ISNUMBER(MATCH(D8886&amp;"",Ref_BuuCuc!$A$2:$A$10000,0)),IFERROR(ISNUMBER(MATCH(VALUE(D8886),Ref_BuuCuc!$A$2:$A$10000,0)),FALSE)),"OK","Sai mã bưu cục"))</f>
        <v/>
      </c>
      <c r="N8886" s="9">
        <f>IF(E8886="","",IF(OR(ISNUMBER(MATCH(E8886,Ref_DichVu!$A$2:$A$2000,0)),ISNUMBER(MATCH(E8886&amp;"",Ref_DichVu!$A$2:$A$2000,0))),"OK","Sai mã sản phẩm"))</f>
        <v/>
      </c>
    </row>
    <row r="8887">
      <c r="M8887" s="9">
        <f>IF(D8887="","",IF(OR(ISNUMBER(MATCH(D8887,Ref_BuuCuc!$A$2:$A$10000,0)),ISNUMBER(MATCH(D8887&amp;"",Ref_BuuCuc!$A$2:$A$10000,0)),IFERROR(ISNUMBER(MATCH(VALUE(D8887),Ref_BuuCuc!$A$2:$A$10000,0)),FALSE)),"OK","Sai mã bưu cục"))</f>
        <v/>
      </c>
      <c r="N8887" s="9">
        <f>IF(E8887="","",IF(OR(ISNUMBER(MATCH(E8887,Ref_DichVu!$A$2:$A$2000,0)),ISNUMBER(MATCH(E8887&amp;"",Ref_DichVu!$A$2:$A$2000,0))),"OK","Sai mã sản phẩm"))</f>
        <v/>
      </c>
    </row>
    <row r="8888">
      <c r="M8888" s="9">
        <f>IF(D8888="","",IF(OR(ISNUMBER(MATCH(D8888,Ref_BuuCuc!$A$2:$A$10000,0)),ISNUMBER(MATCH(D8888&amp;"",Ref_BuuCuc!$A$2:$A$10000,0)),IFERROR(ISNUMBER(MATCH(VALUE(D8888),Ref_BuuCuc!$A$2:$A$10000,0)),FALSE)),"OK","Sai mã bưu cục"))</f>
        <v/>
      </c>
      <c r="N8888" s="9">
        <f>IF(E8888="","",IF(OR(ISNUMBER(MATCH(E8888,Ref_DichVu!$A$2:$A$2000,0)),ISNUMBER(MATCH(E8888&amp;"",Ref_DichVu!$A$2:$A$2000,0))),"OK","Sai mã sản phẩm"))</f>
        <v/>
      </c>
    </row>
    <row r="8889">
      <c r="M8889" s="9">
        <f>IF(D8889="","",IF(OR(ISNUMBER(MATCH(D8889,Ref_BuuCuc!$A$2:$A$10000,0)),ISNUMBER(MATCH(D8889&amp;"",Ref_BuuCuc!$A$2:$A$10000,0)),IFERROR(ISNUMBER(MATCH(VALUE(D8889),Ref_BuuCuc!$A$2:$A$10000,0)),FALSE)),"OK","Sai mã bưu cục"))</f>
        <v/>
      </c>
      <c r="N8889" s="9">
        <f>IF(E8889="","",IF(OR(ISNUMBER(MATCH(E8889,Ref_DichVu!$A$2:$A$2000,0)),ISNUMBER(MATCH(E8889&amp;"",Ref_DichVu!$A$2:$A$2000,0))),"OK","Sai mã sản phẩm"))</f>
        <v/>
      </c>
    </row>
    <row r="8890">
      <c r="M8890" s="9">
        <f>IF(D8890="","",IF(OR(ISNUMBER(MATCH(D8890,Ref_BuuCuc!$A$2:$A$10000,0)),ISNUMBER(MATCH(D8890&amp;"",Ref_BuuCuc!$A$2:$A$10000,0)),IFERROR(ISNUMBER(MATCH(VALUE(D8890),Ref_BuuCuc!$A$2:$A$10000,0)),FALSE)),"OK","Sai mã bưu cục"))</f>
        <v/>
      </c>
      <c r="N8890" s="9">
        <f>IF(E8890="","",IF(OR(ISNUMBER(MATCH(E8890,Ref_DichVu!$A$2:$A$2000,0)),ISNUMBER(MATCH(E8890&amp;"",Ref_DichVu!$A$2:$A$2000,0))),"OK","Sai mã sản phẩm"))</f>
        <v/>
      </c>
    </row>
    <row r="8891">
      <c r="M8891" s="9">
        <f>IF(D8891="","",IF(OR(ISNUMBER(MATCH(D8891,Ref_BuuCuc!$A$2:$A$10000,0)),ISNUMBER(MATCH(D8891&amp;"",Ref_BuuCuc!$A$2:$A$10000,0)),IFERROR(ISNUMBER(MATCH(VALUE(D8891),Ref_BuuCuc!$A$2:$A$10000,0)),FALSE)),"OK","Sai mã bưu cục"))</f>
        <v/>
      </c>
      <c r="N8891" s="9">
        <f>IF(E8891="","",IF(OR(ISNUMBER(MATCH(E8891,Ref_DichVu!$A$2:$A$2000,0)),ISNUMBER(MATCH(E8891&amp;"",Ref_DichVu!$A$2:$A$2000,0))),"OK","Sai mã sản phẩm"))</f>
        <v/>
      </c>
    </row>
    <row r="8892">
      <c r="M8892" s="9">
        <f>IF(D8892="","",IF(OR(ISNUMBER(MATCH(D8892,Ref_BuuCuc!$A$2:$A$10000,0)),ISNUMBER(MATCH(D8892&amp;"",Ref_BuuCuc!$A$2:$A$10000,0)),IFERROR(ISNUMBER(MATCH(VALUE(D8892),Ref_BuuCuc!$A$2:$A$10000,0)),FALSE)),"OK","Sai mã bưu cục"))</f>
        <v/>
      </c>
      <c r="N8892" s="9">
        <f>IF(E8892="","",IF(OR(ISNUMBER(MATCH(E8892,Ref_DichVu!$A$2:$A$2000,0)),ISNUMBER(MATCH(E8892&amp;"",Ref_DichVu!$A$2:$A$2000,0))),"OK","Sai mã sản phẩm"))</f>
        <v/>
      </c>
    </row>
    <row r="8893">
      <c r="M8893" s="9">
        <f>IF(D8893="","",IF(OR(ISNUMBER(MATCH(D8893,Ref_BuuCuc!$A$2:$A$10000,0)),ISNUMBER(MATCH(D8893&amp;"",Ref_BuuCuc!$A$2:$A$10000,0)),IFERROR(ISNUMBER(MATCH(VALUE(D8893),Ref_BuuCuc!$A$2:$A$10000,0)),FALSE)),"OK","Sai mã bưu cục"))</f>
        <v/>
      </c>
      <c r="N8893" s="9">
        <f>IF(E8893="","",IF(OR(ISNUMBER(MATCH(E8893,Ref_DichVu!$A$2:$A$2000,0)),ISNUMBER(MATCH(E8893&amp;"",Ref_DichVu!$A$2:$A$2000,0))),"OK","Sai mã sản phẩm"))</f>
        <v/>
      </c>
    </row>
    <row r="8894">
      <c r="M8894" s="9">
        <f>IF(D8894="","",IF(OR(ISNUMBER(MATCH(D8894,Ref_BuuCuc!$A$2:$A$10000,0)),ISNUMBER(MATCH(D8894&amp;"",Ref_BuuCuc!$A$2:$A$10000,0)),IFERROR(ISNUMBER(MATCH(VALUE(D8894),Ref_BuuCuc!$A$2:$A$10000,0)),FALSE)),"OK","Sai mã bưu cục"))</f>
        <v/>
      </c>
      <c r="N8894" s="9">
        <f>IF(E8894="","",IF(OR(ISNUMBER(MATCH(E8894,Ref_DichVu!$A$2:$A$2000,0)),ISNUMBER(MATCH(E8894&amp;"",Ref_DichVu!$A$2:$A$2000,0))),"OK","Sai mã sản phẩm"))</f>
        <v/>
      </c>
    </row>
    <row r="8895">
      <c r="M8895" s="9">
        <f>IF(D8895="","",IF(OR(ISNUMBER(MATCH(D8895,Ref_BuuCuc!$A$2:$A$10000,0)),ISNUMBER(MATCH(D8895&amp;"",Ref_BuuCuc!$A$2:$A$10000,0)),IFERROR(ISNUMBER(MATCH(VALUE(D8895),Ref_BuuCuc!$A$2:$A$10000,0)),FALSE)),"OK","Sai mã bưu cục"))</f>
        <v/>
      </c>
      <c r="N8895" s="9">
        <f>IF(E8895="","",IF(OR(ISNUMBER(MATCH(E8895,Ref_DichVu!$A$2:$A$2000,0)),ISNUMBER(MATCH(E8895&amp;"",Ref_DichVu!$A$2:$A$2000,0))),"OK","Sai mã sản phẩm"))</f>
        <v/>
      </c>
    </row>
    <row r="8896">
      <c r="M8896" s="9">
        <f>IF(D8896="","",IF(OR(ISNUMBER(MATCH(D8896,Ref_BuuCuc!$A$2:$A$10000,0)),ISNUMBER(MATCH(D8896&amp;"",Ref_BuuCuc!$A$2:$A$10000,0)),IFERROR(ISNUMBER(MATCH(VALUE(D8896),Ref_BuuCuc!$A$2:$A$10000,0)),FALSE)),"OK","Sai mã bưu cục"))</f>
        <v/>
      </c>
      <c r="N8896" s="9">
        <f>IF(E8896="","",IF(OR(ISNUMBER(MATCH(E8896,Ref_DichVu!$A$2:$A$2000,0)),ISNUMBER(MATCH(E8896&amp;"",Ref_DichVu!$A$2:$A$2000,0))),"OK","Sai mã sản phẩm"))</f>
        <v/>
      </c>
    </row>
    <row r="8897">
      <c r="M8897" s="9">
        <f>IF(D8897="","",IF(OR(ISNUMBER(MATCH(D8897,Ref_BuuCuc!$A$2:$A$10000,0)),ISNUMBER(MATCH(D8897&amp;"",Ref_BuuCuc!$A$2:$A$10000,0)),IFERROR(ISNUMBER(MATCH(VALUE(D8897),Ref_BuuCuc!$A$2:$A$10000,0)),FALSE)),"OK","Sai mã bưu cục"))</f>
        <v/>
      </c>
      <c r="N8897" s="9">
        <f>IF(E8897="","",IF(OR(ISNUMBER(MATCH(E8897,Ref_DichVu!$A$2:$A$2000,0)),ISNUMBER(MATCH(E8897&amp;"",Ref_DichVu!$A$2:$A$2000,0))),"OK","Sai mã sản phẩm"))</f>
        <v/>
      </c>
    </row>
    <row r="8898">
      <c r="M8898" s="9">
        <f>IF(D8898="","",IF(OR(ISNUMBER(MATCH(D8898,Ref_BuuCuc!$A$2:$A$10000,0)),ISNUMBER(MATCH(D8898&amp;"",Ref_BuuCuc!$A$2:$A$10000,0)),IFERROR(ISNUMBER(MATCH(VALUE(D8898),Ref_BuuCuc!$A$2:$A$10000,0)),FALSE)),"OK","Sai mã bưu cục"))</f>
        <v/>
      </c>
      <c r="N8898" s="9">
        <f>IF(E8898="","",IF(OR(ISNUMBER(MATCH(E8898,Ref_DichVu!$A$2:$A$2000,0)),ISNUMBER(MATCH(E8898&amp;"",Ref_DichVu!$A$2:$A$2000,0))),"OK","Sai mã sản phẩm"))</f>
        <v/>
      </c>
    </row>
    <row r="8899">
      <c r="M8899" s="9">
        <f>IF(D8899="","",IF(OR(ISNUMBER(MATCH(D8899,Ref_BuuCuc!$A$2:$A$10000,0)),ISNUMBER(MATCH(D8899&amp;"",Ref_BuuCuc!$A$2:$A$10000,0)),IFERROR(ISNUMBER(MATCH(VALUE(D8899),Ref_BuuCuc!$A$2:$A$10000,0)),FALSE)),"OK","Sai mã bưu cục"))</f>
        <v/>
      </c>
      <c r="N8899" s="9">
        <f>IF(E8899="","",IF(OR(ISNUMBER(MATCH(E8899,Ref_DichVu!$A$2:$A$2000,0)),ISNUMBER(MATCH(E8899&amp;"",Ref_DichVu!$A$2:$A$2000,0))),"OK","Sai mã sản phẩm"))</f>
        <v/>
      </c>
    </row>
    <row r="8900">
      <c r="M8900" s="9">
        <f>IF(D8900="","",IF(OR(ISNUMBER(MATCH(D8900,Ref_BuuCuc!$A$2:$A$10000,0)),ISNUMBER(MATCH(D8900&amp;"",Ref_BuuCuc!$A$2:$A$10000,0)),IFERROR(ISNUMBER(MATCH(VALUE(D8900),Ref_BuuCuc!$A$2:$A$10000,0)),FALSE)),"OK","Sai mã bưu cục"))</f>
        <v/>
      </c>
      <c r="N8900" s="9">
        <f>IF(E8900="","",IF(OR(ISNUMBER(MATCH(E8900,Ref_DichVu!$A$2:$A$2000,0)),ISNUMBER(MATCH(E8900&amp;"",Ref_DichVu!$A$2:$A$2000,0))),"OK","Sai mã sản phẩm"))</f>
        <v/>
      </c>
    </row>
    <row r="8901">
      <c r="M8901" s="9">
        <f>IF(D8901="","",IF(OR(ISNUMBER(MATCH(D8901,Ref_BuuCuc!$A$2:$A$10000,0)),ISNUMBER(MATCH(D8901&amp;"",Ref_BuuCuc!$A$2:$A$10000,0)),IFERROR(ISNUMBER(MATCH(VALUE(D8901),Ref_BuuCuc!$A$2:$A$10000,0)),FALSE)),"OK","Sai mã bưu cục"))</f>
        <v/>
      </c>
      <c r="N8901" s="9">
        <f>IF(E8901="","",IF(OR(ISNUMBER(MATCH(E8901,Ref_DichVu!$A$2:$A$2000,0)),ISNUMBER(MATCH(E8901&amp;"",Ref_DichVu!$A$2:$A$2000,0))),"OK","Sai mã sản phẩm"))</f>
        <v/>
      </c>
    </row>
    <row r="8902">
      <c r="M8902" s="9">
        <f>IF(D8902="","",IF(OR(ISNUMBER(MATCH(D8902,Ref_BuuCuc!$A$2:$A$10000,0)),ISNUMBER(MATCH(D8902&amp;"",Ref_BuuCuc!$A$2:$A$10000,0)),IFERROR(ISNUMBER(MATCH(VALUE(D8902),Ref_BuuCuc!$A$2:$A$10000,0)),FALSE)),"OK","Sai mã bưu cục"))</f>
        <v/>
      </c>
      <c r="N8902" s="9">
        <f>IF(E8902="","",IF(OR(ISNUMBER(MATCH(E8902,Ref_DichVu!$A$2:$A$2000,0)),ISNUMBER(MATCH(E8902&amp;"",Ref_DichVu!$A$2:$A$2000,0))),"OK","Sai mã sản phẩm"))</f>
        <v/>
      </c>
    </row>
    <row r="8903">
      <c r="M8903" s="9">
        <f>IF(D8903="","",IF(OR(ISNUMBER(MATCH(D8903,Ref_BuuCuc!$A$2:$A$10000,0)),ISNUMBER(MATCH(D8903&amp;"",Ref_BuuCuc!$A$2:$A$10000,0)),IFERROR(ISNUMBER(MATCH(VALUE(D8903),Ref_BuuCuc!$A$2:$A$10000,0)),FALSE)),"OK","Sai mã bưu cục"))</f>
        <v/>
      </c>
      <c r="N8903" s="9">
        <f>IF(E8903="","",IF(OR(ISNUMBER(MATCH(E8903,Ref_DichVu!$A$2:$A$2000,0)),ISNUMBER(MATCH(E8903&amp;"",Ref_DichVu!$A$2:$A$2000,0))),"OK","Sai mã sản phẩm"))</f>
        <v/>
      </c>
    </row>
    <row r="8904">
      <c r="M8904" s="9">
        <f>IF(D8904="","",IF(OR(ISNUMBER(MATCH(D8904,Ref_BuuCuc!$A$2:$A$10000,0)),ISNUMBER(MATCH(D8904&amp;"",Ref_BuuCuc!$A$2:$A$10000,0)),IFERROR(ISNUMBER(MATCH(VALUE(D8904),Ref_BuuCuc!$A$2:$A$10000,0)),FALSE)),"OK","Sai mã bưu cục"))</f>
        <v/>
      </c>
      <c r="N8904" s="9">
        <f>IF(E8904="","",IF(OR(ISNUMBER(MATCH(E8904,Ref_DichVu!$A$2:$A$2000,0)),ISNUMBER(MATCH(E8904&amp;"",Ref_DichVu!$A$2:$A$2000,0))),"OK","Sai mã sản phẩm"))</f>
        <v/>
      </c>
    </row>
    <row r="8905">
      <c r="M8905" s="9">
        <f>IF(D8905="","",IF(OR(ISNUMBER(MATCH(D8905,Ref_BuuCuc!$A$2:$A$10000,0)),ISNUMBER(MATCH(D8905&amp;"",Ref_BuuCuc!$A$2:$A$10000,0)),IFERROR(ISNUMBER(MATCH(VALUE(D8905),Ref_BuuCuc!$A$2:$A$10000,0)),FALSE)),"OK","Sai mã bưu cục"))</f>
        <v/>
      </c>
      <c r="N8905" s="9">
        <f>IF(E8905="","",IF(OR(ISNUMBER(MATCH(E8905,Ref_DichVu!$A$2:$A$2000,0)),ISNUMBER(MATCH(E8905&amp;"",Ref_DichVu!$A$2:$A$2000,0))),"OK","Sai mã sản phẩm"))</f>
        <v/>
      </c>
    </row>
    <row r="8906">
      <c r="M8906" s="9">
        <f>IF(D8906="","",IF(OR(ISNUMBER(MATCH(D8906,Ref_BuuCuc!$A$2:$A$10000,0)),ISNUMBER(MATCH(D8906&amp;"",Ref_BuuCuc!$A$2:$A$10000,0)),IFERROR(ISNUMBER(MATCH(VALUE(D8906),Ref_BuuCuc!$A$2:$A$10000,0)),FALSE)),"OK","Sai mã bưu cục"))</f>
        <v/>
      </c>
      <c r="N8906" s="9">
        <f>IF(E8906="","",IF(OR(ISNUMBER(MATCH(E8906,Ref_DichVu!$A$2:$A$2000,0)),ISNUMBER(MATCH(E8906&amp;"",Ref_DichVu!$A$2:$A$2000,0))),"OK","Sai mã sản phẩm"))</f>
        <v/>
      </c>
    </row>
    <row r="8907">
      <c r="M8907" s="9">
        <f>IF(D8907="","",IF(OR(ISNUMBER(MATCH(D8907,Ref_BuuCuc!$A$2:$A$10000,0)),ISNUMBER(MATCH(D8907&amp;"",Ref_BuuCuc!$A$2:$A$10000,0)),IFERROR(ISNUMBER(MATCH(VALUE(D8907),Ref_BuuCuc!$A$2:$A$10000,0)),FALSE)),"OK","Sai mã bưu cục"))</f>
        <v/>
      </c>
      <c r="N8907" s="9">
        <f>IF(E8907="","",IF(OR(ISNUMBER(MATCH(E8907,Ref_DichVu!$A$2:$A$2000,0)),ISNUMBER(MATCH(E8907&amp;"",Ref_DichVu!$A$2:$A$2000,0))),"OK","Sai mã sản phẩm"))</f>
        <v/>
      </c>
    </row>
    <row r="8908">
      <c r="M8908" s="9">
        <f>IF(D8908="","",IF(OR(ISNUMBER(MATCH(D8908,Ref_BuuCuc!$A$2:$A$10000,0)),ISNUMBER(MATCH(D8908&amp;"",Ref_BuuCuc!$A$2:$A$10000,0)),IFERROR(ISNUMBER(MATCH(VALUE(D8908),Ref_BuuCuc!$A$2:$A$10000,0)),FALSE)),"OK","Sai mã bưu cục"))</f>
        <v/>
      </c>
      <c r="N8908" s="9">
        <f>IF(E8908="","",IF(OR(ISNUMBER(MATCH(E8908,Ref_DichVu!$A$2:$A$2000,0)),ISNUMBER(MATCH(E8908&amp;"",Ref_DichVu!$A$2:$A$2000,0))),"OK","Sai mã sản phẩm"))</f>
        <v/>
      </c>
    </row>
    <row r="8909">
      <c r="M8909" s="9">
        <f>IF(D8909="","",IF(OR(ISNUMBER(MATCH(D8909,Ref_BuuCuc!$A$2:$A$10000,0)),ISNUMBER(MATCH(D8909&amp;"",Ref_BuuCuc!$A$2:$A$10000,0)),IFERROR(ISNUMBER(MATCH(VALUE(D8909),Ref_BuuCuc!$A$2:$A$10000,0)),FALSE)),"OK","Sai mã bưu cục"))</f>
        <v/>
      </c>
      <c r="N8909" s="9">
        <f>IF(E8909="","",IF(OR(ISNUMBER(MATCH(E8909,Ref_DichVu!$A$2:$A$2000,0)),ISNUMBER(MATCH(E8909&amp;"",Ref_DichVu!$A$2:$A$2000,0))),"OK","Sai mã sản phẩm"))</f>
        <v/>
      </c>
    </row>
    <row r="8910">
      <c r="M8910" s="9">
        <f>IF(D8910="","",IF(OR(ISNUMBER(MATCH(D8910,Ref_BuuCuc!$A$2:$A$10000,0)),ISNUMBER(MATCH(D8910&amp;"",Ref_BuuCuc!$A$2:$A$10000,0)),IFERROR(ISNUMBER(MATCH(VALUE(D8910),Ref_BuuCuc!$A$2:$A$10000,0)),FALSE)),"OK","Sai mã bưu cục"))</f>
        <v/>
      </c>
      <c r="N8910" s="9">
        <f>IF(E8910="","",IF(OR(ISNUMBER(MATCH(E8910,Ref_DichVu!$A$2:$A$2000,0)),ISNUMBER(MATCH(E8910&amp;"",Ref_DichVu!$A$2:$A$2000,0))),"OK","Sai mã sản phẩm"))</f>
        <v/>
      </c>
    </row>
    <row r="8911">
      <c r="M8911" s="9">
        <f>IF(D8911="","",IF(OR(ISNUMBER(MATCH(D8911,Ref_BuuCuc!$A$2:$A$10000,0)),ISNUMBER(MATCH(D8911&amp;"",Ref_BuuCuc!$A$2:$A$10000,0)),IFERROR(ISNUMBER(MATCH(VALUE(D8911),Ref_BuuCuc!$A$2:$A$10000,0)),FALSE)),"OK","Sai mã bưu cục"))</f>
        <v/>
      </c>
      <c r="N8911" s="9">
        <f>IF(E8911="","",IF(OR(ISNUMBER(MATCH(E8911,Ref_DichVu!$A$2:$A$2000,0)),ISNUMBER(MATCH(E8911&amp;"",Ref_DichVu!$A$2:$A$2000,0))),"OK","Sai mã sản phẩm"))</f>
        <v/>
      </c>
    </row>
    <row r="8912">
      <c r="M8912" s="9">
        <f>IF(D8912="","",IF(OR(ISNUMBER(MATCH(D8912,Ref_BuuCuc!$A$2:$A$10000,0)),ISNUMBER(MATCH(D8912&amp;"",Ref_BuuCuc!$A$2:$A$10000,0)),IFERROR(ISNUMBER(MATCH(VALUE(D8912),Ref_BuuCuc!$A$2:$A$10000,0)),FALSE)),"OK","Sai mã bưu cục"))</f>
        <v/>
      </c>
      <c r="N8912" s="9">
        <f>IF(E8912="","",IF(OR(ISNUMBER(MATCH(E8912,Ref_DichVu!$A$2:$A$2000,0)),ISNUMBER(MATCH(E8912&amp;"",Ref_DichVu!$A$2:$A$2000,0))),"OK","Sai mã sản phẩm"))</f>
        <v/>
      </c>
    </row>
    <row r="8913">
      <c r="M8913" s="9">
        <f>IF(D8913="","",IF(OR(ISNUMBER(MATCH(D8913,Ref_BuuCuc!$A$2:$A$10000,0)),ISNUMBER(MATCH(D8913&amp;"",Ref_BuuCuc!$A$2:$A$10000,0)),IFERROR(ISNUMBER(MATCH(VALUE(D8913),Ref_BuuCuc!$A$2:$A$10000,0)),FALSE)),"OK","Sai mã bưu cục"))</f>
        <v/>
      </c>
      <c r="N8913" s="9">
        <f>IF(E8913="","",IF(OR(ISNUMBER(MATCH(E8913,Ref_DichVu!$A$2:$A$2000,0)),ISNUMBER(MATCH(E8913&amp;"",Ref_DichVu!$A$2:$A$2000,0))),"OK","Sai mã sản phẩm"))</f>
        <v/>
      </c>
    </row>
    <row r="8914">
      <c r="M8914" s="9">
        <f>IF(D8914="","",IF(OR(ISNUMBER(MATCH(D8914,Ref_BuuCuc!$A$2:$A$10000,0)),ISNUMBER(MATCH(D8914&amp;"",Ref_BuuCuc!$A$2:$A$10000,0)),IFERROR(ISNUMBER(MATCH(VALUE(D8914),Ref_BuuCuc!$A$2:$A$10000,0)),FALSE)),"OK","Sai mã bưu cục"))</f>
        <v/>
      </c>
      <c r="N8914" s="9">
        <f>IF(E8914="","",IF(OR(ISNUMBER(MATCH(E8914,Ref_DichVu!$A$2:$A$2000,0)),ISNUMBER(MATCH(E8914&amp;"",Ref_DichVu!$A$2:$A$2000,0))),"OK","Sai mã sản phẩm"))</f>
        <v/>
      </c>
    </row>
    <row r="8915">
      <c r="M8915" s="9">
        <f>IF(D8915="","",IF(OR(ISNUMBER(MATCH(D8915,Ref_BuuCuc!$A$2:$A$10000,0)),ISNUMBER(MATCH(D8915&amp;"",Ref_BuuCuc!$A$2:$A$10000,0)),IFERROR(ISNUMBER(MATCH(VALUE(D8915),Ref_BuuCuc!$A$2:$A$10000,0)),FALSE)),"OK","Sai mã bưu cục"))</f>
        <v/>
      </c>
      <c r="N8915" s="9">
        <f>IF(E8915="","",IF(OR(ISNUMBER(MATCH(E8915,Ref_DichVu!$A$2:$A$2000,0)),ISNUMBER(MATCH(E8915&amp;"",Ref_DichVu!$A$2:$A$2000,0))),"OK","Sai mã sản phẩm"))</f>
        <v/>
      </c>
    </row>
    <row r="8916">
      <c r="M8916" s="9">
        <f>IF(D8916="","",IF(OR(ISNUMBER(MATCH(D8916,Ref_BuuCuc!$A$2:$A$10000,0)),ISNUMBER(MATCH(D8916&amp;"",Ref_BuuCuc!$A$2:$A$10000,0)),IFERROR(ISNUMBER(MATCH(VALUE(D8916),Ref_BuuCuc!$A$2:$A$10000,0)),FALSE)),"OK","Sai mã bưu cục"))</f>
        <v/>
      </c>
      <c r="N8916" s="9">
        <f>IF(E8916="","",IF(OR(ISNUMBER(MATCH(E8916,Ref_DichVu!$A$2:$A$2000,0)),ISNUMBER(MATCH(E8916&amp;"",Ref_DichVu!$A$2:$A$2000,0))),"OK","Sai mã sản phẩm"))</f>
        <v/>
      </c>
    </row>
    <row r="8917">
      <c r="M8917" s="9">
        <f>IF(D8917="","",IF(OR(ISNUMBER(MATCH(D8917,Ref_BuuCuc!$A$2:$A$10000,0)),ISNUMBER(MATCH(D8917&amp;"",Ref_BuuCuc!$A$2:$A$10000,0)),IFERROR(ISNUMBER(MATCH(VALUE(D8917),Ref_BuuCuc!$A$2:$A$10000,0)),FALSE)),"OK","Sai mã bưu cục"))</f>
        <v/>
      </c>
      <c r="N8917" s="9">
        <f>IF(E8917="","",IF(OR(ISNUMBER(MATCH(E8917,Ref_DichVu!$A$2:$A$2000,0)),ISNUMBER(MATCH(E8917&amp;"",Ref_DichVu!$A$2:$A$2000,0))),"OK","Sai mã sản phẩm"))</f>
        <v/>
      </c>
    </row>
    <row r="8918">
      <c r="M8918" s="9">
        <f>IF(D8918="","",IF(OR(ISNUMBER(MATCH(D8918,Ref_BuuCuc!$A$2:$A$10000,0)),ISNUMBER(MATCH(D8918&amp;"",Ref_BuuCuc!$A$2:$A$10000,0)),IFERROR(ISNUMBER(MATCH(VALUE(D8918),Ref_BuuCuc!$A$2:$A$10000,0)),FALSE)),"OK","Sai mã bưu cục"))</f>
        <v/>
      </c>
      <c r="N8918" s="9">
        <f>IF(E8918="","",IF(OR(ISNUMBER(MATCH(E8918,Ref_DichVu!$A$2:$A$2000,0)),ISNUMBER(MATCH(E8918&amp;"",Ref_DichVu!$A$2:$A$2000,0))),"OK","Sai mã sản phẩm"))</f>
        <v/>
      </c>
    </row>
    <row r="8919">
      <c r="M8919" s="9">
        <f>IF(D8919="","",IF(OR(ISNUMBER(MATCH(D8919,Ref_BuuCuc!$A$2:$A$10000,0)),ISNUMBER(MATCH(D8919&amp;"",Ref_BuuCuc!$A$2:$A$10000,0)),IFERROR(ISNUMBER(MATCH(VALUE(D8919),Ref_BuuCuc!$A$2:$A$10000,0)),FALSE)),"OK","Sai mã bưu cục"))</f>
        <v/>
      </c>
      <c r="N8919" s="9">
        <f>IF(E8919="","",IF(OR(ISNUMBER(MATCH(E8919,Ref_DichVu!$A$2:$A$2000,0)),ISNUMBER(MATCH(E8919&amp;"",Ref_DichVu!$A$2:$A$2000,0))),"OK","Sai mã sản phẩm"))</f>
        <v/>
      </c>
    </row>
    <row r="8920">
      <c r="M8920" s="9">
        <f>IF(D8920="","",IF(OR(ISNUMBER(MATCH(D8920,Ref_BuuCuc!$A$2:$A$10000,0)),ISNUMBER(MATCH(D8920&amp;"",Ref_BuuCuc!$A$2:$A$10000,0)),IFERROR(ISNUMBER(MATCH(VALUE(D8920),Ref_BuuCuc!$A$2:$A$10000,0)),FALSE)),"OK","Sai mã bưu cục"))</f>
        <v/>
      </c>
      <c r="N8920" s="9">
        <f>IF(E8920="","",IF(OR(ISNUMBER(MATCH(E8920,Ref_DichVu!$A$2:$A$2000,0)),ISNUMBER(MATCH(E8920&amp;"",Ref_DichVu!$A$2:$A$2000,0))),"OK","Sai mã sản phẩm"))</f>
        <v/>
      </c>
    </row>
    <row r="8921">
      <c r="M8921" s="9">
        <f>IF(D8921="","",IF(OR(ISNUMBER(MATCH(D8921,Ref_BuuCuc!$A$2:$A$10000,0)),ISNUMBER(MATCH(D8921&amp;"",Ref_BuuCuc!$A$2:$A$10000,0)),IFERROR(ISNUMBER(MATCH(VALUE(D8921),Ref_BuuCuc!$A$2:$A$10000,0)),FALSE)),"OK","Sai mã bưu cục"))</f>
        <v/>
      </c>
      <c r="N8921" s="9">
        <f>IF(E8921="","",IF(OR(ISNUMBER(MATCH(E8921,Ref_DichVu!$A$2:$A$2000,0)),ISNUMBER(MATCH(E8921&amp;"",Ref_DichVu!$A$2:$A$2000,0))),"OK","Sai mã sản phẩm"))</f>
        <v/>
      </c>
    </row>
    <row r="8922">
      <c r="M8922" s="9">
        <f>IF(D8922="","",IF(OR(ISNUMBER(MATCH(D8922,Ref_BuuCuc!$A$2:$A$10000,0)),ISNUMBER(MATCH(D8922&amp;"",Ref_BuuCuc!$A$2:$A$10000,0)),IFERROR(ISNUMBER(MATCH(VALUE(D8922),Ref_BuuCuc!$A$2:$A$10000,0)),FALSE)),"OK","Sai mã bưu cục"))</f>
        <v/>
      </c>
      <c r="N8922" s="9">
        <f>IF(E8922="","",IF(OR(ISNUMBER(MATCH(E8922,Ref_DichVu!$A$2:$A$2000,0)),ISNUMBER(MATCH(E8922&amp;"",Ref_DichVu!$A$2:$A$2000,0))),"OK","Sai mã sản phẩm"))</f>
        <v/>
      </c>
    </row>
    <row r="8923">
      <c r="M8923" s="9">
        <f>IF(D8923="","",IF(OR(ISNUMBER(MATCH(D8923,Ref_BuuCuc!$A$2:$A$10000,0)),ISNUMBER(MATCH(D8923&amp;"",Ref_BuuCuc!$A$2:$A$10000,0)),IFERROR(ISNUMBER(MATCH(VALUE(D8923),Ref_BuuCuc!$A$2:$A$10000,0)),FALSE)),"OK","Sai mã bưu cục"))</f>
        <v/>
      </c>
      <c r="N8923" s="9">
        <f>IF(E8923="","",IF(OR(ISNUMBER(MATCH(E8923,Ref_DichVu!$A$2:$A$2000,0)),ISNUMBER(MATCH(E8923&amp;"",Ref_DichVu!$A$2:$A$2000,0))),"OK","Sai mã sản phẩm"))</f>
        <v/>
      </c>
    </row>
    <row r="8924">
      <c r="M8924" s="9">
        <f>IF(D8924="","",IF(OR(ISNUMBER(MATCH(D8924,Ref_BuuCuc!$A$2:$A$10000,0)),ISNUMBER(MATCH(D8924&amp;"",Ref_BuuCuc!$A$2:$A$10000,0)),IFERROR(ISNUMBER(MATCH(VALUE(D8924),Ref_BuuCuc!$A$2:$A$10000,0)),FALSE)),"OK","Sai mã bưu cục"))</f>
        <v/>
      </c>
      <c r="N8924" s="9">
        <f>IF(E8924="","",IF(OR(ISNUMBER(MATCH(E8924,Ref_DichVu!$A$2:$A$2000,0)),ISNUMBER(MATCH(E8924&amp;"",Ref_DichVu!$A$2:$A$2000,0))),"OK","Sai mã sản phẩm"))</f>
        <v/>
      </c>
    </row>
    <row r="8925">
      <c r="M8925" s="9">
        <f>IF(D8925="","",IF(OR(ISNUMBER(MATCH(D8925,Ref_BuuCuc!$A$2:$A$10000,0)),ISNUMBER(MATCH(D8925&amp;"",Ref_BuuCuc!$A$2:$A$10000,0)),IFERROR(ISNUMBER(MATCH(VALUE(D8925),Ref_BuuCuc!$A$2:$A$10000,0)),FALSE)),"OK","Sai mã bưu cục"))</f>
        <v/>
      </c>
      <c r="N8925" s="9">
        <f>IF(E8925="","",IF(OR(ISNUMBER(MATCH(E8925,Ref_DichVu!$A$2:$A$2000,0)),ISNUMBER(MATCH(E8925&amp;"",Ref_DichVu!$A$2:$A$2000,0))),"OK","Sai mã sản phẩm"))</f>
        <v/>
      </c>
    </row>
    <row r="8926">
      <c r="M8926" s="9">
        <f>IF(D8926="","",IF(OR(ISNUMBER(MATCH(D8926,Ref_BuuCuc!$A$2:$A$10000,0)),ISNUMBER(MATCH(D8926&amp;"",Ref_BuuCuc!$A$2:$A$10000,0)),IFERROR(ISNUMBER(MATCH(VALUE(D8926),Ref_BuuCuc!$A$2:$A$10000,0)),FALSE)),"OK","Sai mã bưu cục"))</f>
        <v/>
      </c>
      <c r="N8926" s="9">
        <f>IF(E8926="","",IF(OR(ISNUMBER(MATCH(E8926,Ref_DichVu!$A$2:$A$2000,0)),ISNUMBER(MATCH(E8926&amp;"",Ref_DichVu!$A$2:$A$2000,0))),"OK","Sai mã sản phẩm"))</f>
        <v/>
      </c>
    </row>
    <row r="8927">
      <c r="M8927" s="9">
        <f>IF(D8927="","",IF(OR(ISNUMBER(MATCH(D8927,Ref_BuuCuc!$A$2:$A$10000,0)),ISNUMBER(MATCH(D8927&amp;"",Ref_BuuCuc!$A$2:$A$10000,0)),IFERROR(ISNUMBER(MATCH(VALUE(D8927),Ref_BuuCuc!$A$2:$A$10000,0)),FALSE)),"OK","Sai mã bưu cục"))</f>
        <v/>
      </c>
      <c r="N8927" s="9">
        <f>IF(E8927="","",IF(OR(ISNUMBER(MATCH(E8927,Ref_DichVu!$A$2:$A$2000,0)),ISNUMBER(MATCH(E8927&amp;"",Ref_DichVu!$A$2:$A$2000,0))),"OK","Sai mã sản phẩm"))</f>
        <v/>
      </c>
    </row>
    <row r="8928">
      <c r="M8928" s="9">
        <f>IF(D8928="","",IF(OR(ISNUMBER(MATCH(D8928,Ref_BuuCuc!$A$2:$A$10000,0)),ISNUMBER(MATCH(D8928&amp;"",Ref_BuuCuc!$A$2:$A$10000,0)),IFERROR(ISNUMBER(MATCH(VALUE(D8928),Ref_BuuCuc!$A$2:$A$10000,0)),FALSE)),"OK","Sai mã bưu cục"))</f>
        <v/>
      </c>
      <c r="N8928" s="9">
        <f>IF(E8928="","",IF(OR(ISNUMBER(MATCH(E8928,Ref_DichVu!$A$2:$A$2000,0)),ISNUMBER(MATCH(E8928&amp;"",Ref_DichVu!$A$2:$A$2000,0))),"OK","Sai mã sản phẩm"))</f>
        <v/>
      </c>
    </row>
    <row r="8929">
      <c r="M8929" s="9">
        <f>IF(D8929="","",IF(OR(ISNUMBER(MATCH(D8929,Ref_BuuCuc!$A$2:$A$10000,0)),ISNUMBER(MATCH(D8929&amp;"",Ref_BuuCuc!$A$2:$A$10000,0)),IFERROR(ISNUMBER(MATCH(VALUE(D8929),Ref_BuuCuc!$A$2:$A$10000,0)),FALSE)),"OK","Sai mã bưu cục"))</f>
        <v/>
      </c>
      <c r="N8929" s="9">
        <f>IF(E8929="","",IF(OR(ISNUMBER(MATCH(E8929,Ref_DichVu!$A$2:$A$2000,0)),ISNUMBER(MATCH(E8929&amp;"",Ref_DichVu!$A$2:$A$2000,0))),"OK","Sai mã sản phẩm"))</f>
        <v/>
      </c>
    </row>
    <row r="8930">
      <c r="M8930" s="9">
        <f>IF(D8930="","",IF(OR(ISNUMBER(MATCH(D8930,Ref_BuuCuc!$A$2:$A$10000,0)),ISNUMBER(MATCH(D8930&amp;"",Ref_BuuCuc!$A$2:$A$10000,0)),IFERROR(ISNUMBER(MATCH(VALUE(D8930),Ref_BuuCuc!$A$2:$A$10000,0)),FALSE)),"OK","Sai mã bưu cục"))</f>
        <v/>
      </c>
      <c r="N8930" s="9">
        <f>IF(E8930="","",IF(OR(ISNUMBER(MATCH(E8930,Ref_DichVu!$A$2:$A$2000,0)),ISNUMBER(MATCH(E8930&amp;"",Ref_DichVu!$A$2:$A$2000,0))),"OK","Sai mã sản phẩm"))</f>
        <v/>
      </c>
    </row>
    <row r="8931">
      <c r="M8931" s="9">
        <f>IF(D8931="","",IF(OR(ISNUMBER(MATCH(D8931,Ref_BuuCuc!$A$2:$A$10000,0)),ISNUMBER(MATCH(D8931&amp;"",Ref_BuuCuc!$A$2:$A$10000,0)),IFERROR(ISNUMBER(MATCH(VALUE(D8931),Ref_BuuCuc!$A$2:$A$10000,0)),FALSE)),"OK","Sai mã bưu cục"))</f>
        <v/>
      </c>
      <c r="N8931" s="9">
        <f>IF(E8931="","",IF(OR(ISNUMBER(MATCH(E8931,Ref_DichVu!$A$2:$A$2000,0)),ISNUMBER(MATCH(E8931&amp;"",Ref_DichVu!$A$2:$A$2000,0))),"OK","Sai mã sản phẩm"))</f>
        <v/>
      </c>
    </row>
    <row r="8932">
      <c r="M8932" s="9">
        <f>IF(D8932="","",IF(OR(ISNUMBER(MATCH(D8932,Ref_BuuCuc!$A$2:$A$10000,0)),ISNUMBER(MATCH(D8932&amp;"",Ref_BuuCuc!$A$2:$A$10000,0)),IFERROR(ISNUMBER(MATCH(VALUE(D8932),Ref_BuuCuc!$A$2:$A$10000,0)),FALSE)),"OK","Sai mã bưu cục"))</f>
        <v/>
      </c>
      <c r="N8932" s="9">
        <f>IF(E8932="","",IF(OR(ISNUMBER(MATCH(E8932,Ref_DichVu!$A$2:$A$2000,0)),ISNUMBER(MATCH(E8932&amp;"",Ref_DichVu!$A$2:$A$2000,0))),"OK","Sai mã sản phẩm"))</f>
        <v/>
      </c>
    </row>
    <row r="8933">
      <c r="M8933" s="9">
        <f>IF(D8933="","",IF(OR(ISNUMBER(MATCH(D8933,Ref_BuuCuc!$A$2:$A$10000,0)),ISNUMBER(MATCH(D8933&amp;"",Ref_BuuCuc!$A$2:$A$10000,0)),IFERROR(ISNUMBER(MATCH(VALUE(D8933),Ref_BuuCuc!$A$2:$A$10000,0)),FALSE)),"OK","Sai mã bưu cục"))</f>
        <v/>
      </c>
      <c r="N8933" s="9">
        <f>IF(E8933="","",IF(OR(ISNUMBER(MATCH(E8933,Ref_DichVu!$A$2:$A$2000,0)),ISNUMBER(MATCH(E8933&amp;"",Ref_DichVu!$A$2:$A$2000,0))),"OK","Sai mã sản phẩm"))</f>
        <v/>
      </c>
    </row>
    <row r="8934">
      <c r="M8934" s="9">
        <f>IF(D8934="","",IF(OR(ISNUMBER(MATCH(D8934,Ref_BuuCuc!$A$2:$A$10000,0)),ISNUMBER(MATCH(D8934&amp;"",Ref_BuuCuc!$A$2:$A$10000,0)),IFERROR(ISNUMBER(MATCH(VALUE(D8934),Ref_BuuCuc!$A$2:$A$10000,0)),FALSE)),"OK","Sai mã bưu cục"))</f>
        <v/>
      </c>
      <c r="N8934" s="9">
        <f>IF(E8934="","",IF(OR(ISNUMBER(MATCH(E8934,Ref_DichVu!$A$2:$A$2000,0)),ISNUMBER(MATCH(E8934&amp;"",Ref_DichVu!$A$2:$A$2000,0))),"OK","Sai mã sản phẩm"))</f>
        <v/>
      </c>
    </row>
    <row r="8935">
      <c r="M8935" s="9">
        <f>IF(D8935="","",IF(OR(ISNUMBER(MATCH(D8935,Ref_BuuCuc!$A$2:$A$10000,0)),ISNUMBER(MATCH(D8935&amp;"",Ref_BuuCuc!$A$2:$A$10000,0)),IFERROR(ISNUMBER(MATCH(VALUE(D8935),Ref_BuuCuc!$A$2:$A$10000,0)),FALSE)),"OK","Sai mã bưu cục"))</f>
        <v/>
      </c>
      <c r="N8935" s="9">
        <f>IF(E8935="","",IF(OR(ISNUMBER(MATCH(E8935,Ref_DichVu!$A$2:$A$2000,0)),ISNUMBER(MATCH(E8935&amp;"",Ref_DichVu!$A$2:$A$2000,0))),"OK","Sai mã sản phẩm"))</f>
        <v/>
      </c>
    </row>
    <row r="8936">
      <c r="M8936" s="9">
        <f>IF(D8936="","",IF(OR(ISNUMBER(MATCH(D8936,Ref_BuuCuc!$A$2:$A$10000,0)),ISNUMBER(MATCH(D8936&amp;"",Ref_BuuCuc!$A$2:$A$10000,0)),IFERROR(ISNUMBER(MATCH(VALUE(D8936),Ref_BuuCuc!$A$2:$A$10000,0)),FALSE)),"OK","Sai mã bưu cục"))</f>
        <v/>
      </c>
      <c r="N8936" s="9">
        <f>IF(E8936="","",IF(OR(ISNUMBER(MATCH(E8936,Ref_DichVu!$A$2:$A$2000,0)),ISNUMBER(MATCH(E8936&amp;"",Ref_DichVu!$A$2:$A$2000,0))),"OK","Sai mã sản phẩm"))</f>
        <v/>
      </c>
    </row>
    <row r="8937">
      <c r="M8937" s="9">
        <f>IF(D8937="","",IF(OR(ISNUMBER(MATCH(D8937,Ref_BuuCuc!$A$2:$A$10000,0)),ISNUMBER(MATCH(D8937&amp;"",Ref_BuuCuc!$A$2:$A$10000,0)),IFERROR(ISNUMBER(MATCH(VALUE(D8937),Ref_BuuCuc!$A$2:$A$10000,0)),FALSE)),"OK","Sai mã bưu cục"))</f>
        <v/>
      </c>
      <c r="N8937" s="9">
        <f>IF(E8937="","",IF(OR(ISNUMBER(MATCH(E8937,Ref_DichVu!$A$2:$A$2000,0)),ISNUMBER(MATCH(E8937&amp;"",Ref_DichVu!$A$2:$A$2000,0))),"OK","Sai mã sản phẩm"))</f>
        <v/>
      </c>
    </row>
    <row r="8938">
      <c r="M8938" s="9">
        <f>IF(D8938="","",IF(OR(ISNUMBER(MATCH(D8938,Ref_BuuCuc!$A$2:$A$10000,0)),ISNUMBER(MATCH(D8938&amp;"",Ref_BuuCuc!$A$2:$A$10000,0)),IFERROR(ISNUMBER(MATCH(VALUE(D8938),Ref_BuuCuc!$A$2:$A$10000,0)),FALSE)),"OK","Sai mã bưu cục"))</f>
        <v/>
      </c>
      <c r="N8938" s="9">
        <f>IF(E8938="","",IF(OR(ISNUMBER(MATCH(E8938,Ref_DichVu!$A$2:$A$2000,0)),ISNUMBER(MATCH(E8938&amp;"",Ref_DichVu!$A$2:$A$2000,0))),"OK","Sai mã sản phẩm"))</f>
        <v/>
      </c>
    </row>
    <row r="8939">
      <c r="M8939" s="9">
        <f>IF(D8939="","",IF(OR(ISNUMBER(MATCH(D8939,Ref_BuuCuc!$A$2:$A$10000,0)),ISNUMBER(MATCH(D8939&amp;"",Ref_BuuCuc!$A$2:$A$10000,0)),IFERROR(ISNUMBER(MATCH(VALUE(D8939),Ref_BuuCuc!$A$2:$A$10000,0)),FALSE)),"OK","Sai mã bưu cục"))</f>
        <v/>
      </c>
      <c r="N8939" s="9">
        <f>IF(E8939="","",IF(OR(ISNUMBER(MATCH(E8939,Ref_DichVu!$A$2:$A$2000,0)),ISNUMBER(MATCH(E8939&amp;"",Ref_DichVu!$A$2:$A$2000,0))),"OK","Sai mã sản phẩm"))</f>
        <v/>
      </c>
    </row>
    <row r="8940">
      <c r="M8940" s="9">
        <f>IF(D8940="","",IF(OR(ISNUMBER(MATCH(D8940,Ref_BuuCuc!$A$2:$A$10000,0)),ISNUMBER(MATCH(D8940&amp;"",Ref_BuuCuc!$A$2:$A$10000,0)),IFERROR(ISNUMBER(MATCH(VALUE(D8940),Ref_BuuCuc!$A$2:$A$10000,0)),FALSE)),"OK","Sai mã bưu cục"))</f>
        <v/>
      </c>
      <c r="N8940" s="9">
        <f>IF(E8940="","",IF(OR(ISNUMBER(MATCH(E8940,Ref_DichVu!$A$2:$A$2000,0)),ISNUMBER(MATCH(E8940&amp;"",Ref_DichVu!$A$2:$A$2000,0))),"OK","Sai mã sản phẩm"))</f>
        <v/>
      </c>
    </row>
    <row r="8941">
      <c r="M8941" s="9">
        <f>IF(D8941="","",IF(OR(ISNUMBER(MATCH(D8941,Ref_BuuCuc!$A$2:$A$10000,0)),ISNUMBER(MATCH(D8941&amp;"",Ref_BuuCuc!$A$2:$A$10000,0)),IFERROR(ISNUMBER(MATCH(VALUE(D8941),Ref_BuuCuc!$A$2:$A$10000,0)),FALSE)),"OK","Sai mã bưu cục"))</f>
        <v/>
      </c>
      <c r="N8941" s="9">
        <f>IF(E8941="","",IF(OR(ISNUMBER(MATCH(E8941,Ref_DichVu!$A$2:$A$2000,0)),ISNUMBER(MATCH(E8941&amp;"",Ref_DichVu!$A$2:$A$2000,0))),"OK","Sai mã sản phẩm"))</f>
        <v/>
      </c>
    </row>
    <row r="8942">
      <c r="M8942" s="9">
        <f>IF(D8942="","",IF(OR(ISNUMBER(MATCH(D8942,Ref_BuuCuc!$A$2:$A$10000,0)),ISNUMBER(MATCH(D8942&amp;"",Ref_BuuCuc!$A$2:$A$10000,0)),IFERROR(ISNUMBER(MATCH(VALUE(D8942),Ref_BuuCuc!$A$2:$A$10000,0)),FALSE)),"OK","Sai mã bưu cục"))</f>
        <v/>
      </c>
      <c r="N8942" s="9">
        <f>IF(E8942="","",IF(OR(ISNUMBER(MATCH(E8942,Ref_DichVu!$A$2:$A$2000,0)),ISNUMBER(MATCH(E8942&amp;"",Ref_DichVu!$A$2:$A$2000,0))),"OK","Sai mã sản phẩm"))</f>
        <v/>
      </c>
    </row>
    <row r="8943">
      <c r="M8943" s="9">
        <f>IF(D8943="","",IF(OR(ISNUMBER(MATCH(D8943,Ref_BuuCuc!$A$2:$A$10000,0)),ISNUMBER(MATCH(D8943&amp;"",Ref_BuuCuc!$A$2:$A$10000,0)),IFERROR(ISNUMBER(MATCH(VALUE(D8943),Ref_BuuCuc!$A$2:$A$10000,0)),FALSE)),"OK","Sai mã bưu cục"))</f>
        <v/>
      </c>
      <c r="N8943" s="9">
        <f>IF(E8943="","",IF(OR(ISNUMBER(MATCH(E8943,Ref_DichVu!$A$2:$A$2000,0)),ISNUMBER(MATCH(E8943&amp;"",Ref_DichVu!$A$2:$A$2000,0))),"OK","Sai mã sản phẩm"))</f>
        <v/>
      </c>
    </row>
    <row r="8944">
      <c r="M8944" s="9">
        <f>IF(D8944="","",IF(OR(ISNUMBER(MATCH(D8944,Ref_BuuCuc!$A$2:$A$10000,0)),ISNUMBER(MATCH(D8944&amp;"",Ref_BuuCuc!$A$2:$A$10000,0)),IFERROR(ISNUMBER(MATCH(VALUE(D8944),Ref_BuuCuc!$A$2:$A$10000,0)),FALSE)),"OK","Sai mã bưu cục"))</f>
        <v/>
      </c>
      <c r="N8944" s="9">
        <f>IF(E8944="","",IF(OR(ISNUMBER(MATCH(E8944,Ref_DichVu!$A$2:$A$2000,0)),ISNUMBER(MATCH(E8944&amp;"",Ref_DichVu!$A$2:$A$2000,0))),"OK","Sai mã sản phẩm"))</f>
        <v/>
      </c>
    </row>
    <row r="8945">
      <c r="M8945" s="9">
        <f>IF(D8945="","",IF(OR(ISNUMBER(MATCH(D8945,Ref_BuuCuc!$A$2:$A$10000,0)),ISNUMBER(MATCH(D8945&amp;"",Ref_BuuCuc!$A$2:$A$10000,0)),IFERROR(ISNUMBER(MATCH(VALUE(D8945),Ref_BuuCuc!$A$2:$A$10000,0)),FALSE)),"OK","Sai mã bưu cục"))</f>
        <v/>
      </c>
      <c r="N8945" s="9">
        <f>IF(E8945="","",IF(OR(ISNUMBER(MATCH(E8945,Ref_DichVu!$A$2:$A$2000,0)),ISNUMBER(MATCH(E8945&amp;"",Ref_DichVu!$A$2:$A$2000,0))),"OK","Sai mã sản phẩm"))</f>
        <v/>
      </c>
    </row>
    <row r="8946">
      <c r="M8946" s="9">
        <f>IF(D8946="","",IF(OR(ISNUMBER(MATCH(D8946,Ref_BuuCuc!$A$2:$A$10000,0)),ISNUMBER(MATCH(D8946&amp;"",Ref_BuuCuc!$A$2:$A$10000,0)),IFERROR(ISNUMBER(MATCH(VALUE(D8946),Ref_BuuCuc!$A$2:$A$10000,0)),FALSE)),"OK","Sai mã bưu cục"))</f>
        <v/>
      </c>
      <c r="N8946" s="9">
        <f>IF(E8946="","",IF(OR(ISNUMBER(MATCH(E8946,Ref_DichVu!$A$2:$A$2000,0)),ISNUMBER(MATCH(E8946&amp;"",Ref_DichVu!$A$2:$A$2000,0))),"OK","Sai mã sản phẩm"))</f>
        <v/>
      </c>
    </row>
    <row r="8947">
      <c r="M8947" s="9">
        <f>IF(D8947="","",IF(OR(ISNUMBER(MATCH(D8947,Ref_BuuCuc!$A$2:$A$10000,0)),ISNUMBER(MATCH(D8947&amp;"",Ref_BuuCuc!$A$2:$A$10000,0)),IFERROR(ISNUMBER(MATCH(VALUE(D8947),Ref_BuuCuc!$A$2:$A$10000,0)),FALSE)),"OK","Sai mã bưu cục"))</f>
        <v/>
      </c>
      <c r="N8947" s="9">
        <f>IF(E8947="","",IF(OR(ISNUMBER(MATCH(E8947,Ref_DichVu!$A$2:$A$2000,0)),ISNUMBER(MATCH(E8947&amp;"",Ref_DichVu!$A$2:$A$2000,0))),"OK","Sai mã sản phẩm"))</f>
        <v/>
      </c>
    </row>
    <row r="8948">
      <c r="M8948" s="9">
        <f>IF(D8948="","",IF(OR(ISNUMBER(MATCH(D8948,Ref_BuuCuc!$A$2:$A$10000,0)),ISNUMBER(MATCH(D8948&amp;"",Ref_BuuCuc!$A$2:$A$10000,0)),IFERROR(ISNUMBER(MATCH(VALUE(D8948),Ref_BuuCuc!$A$2:$A$10000,0)),FALSE)),"OK","Sai mã bưu cục"))</f>
        <v/>
      </c>
      <c r="N8948" s="9">
        <f>IF(E8948="","",IF(OR(ISNUMBER(MATCH(E8948,Ref_DichVu!$A$2:$A$2000,0)),ISNUMBER(MATCH(E8948&amp;"",Ref_DichVu!$A$2:$A$2000,0))),"OK","Sai mã sản phẩm"))</f>
        <v/>
      </c>
    </row>
    <row r="8949">
      <c r="M8949" s="9">
        <f>IF(D8949="","",IF(OR(ISNUMBER(MATCH(D8949,Ref_BuuCuc!$A$2:$A$10000,0)),ISNUMBER(MATCH(D8949&amp;"",Ref_BuuCuc!$A$2:$A$10000,0)),IFERROR(ISNUMBER(MATCH(VALUE(D8949),Ref_BuuCuc!$A$2:$A$10000,0)),FALSE)),"OK","Sai mã bưu cục"))</f>
        <v/>
      </c>
      <c r="N8949" s="9">
        <f>IF(E8949="","",IF(OR(ISNUMBER(MATCH(E8949,Ref_DichVu!$A$2:$A$2000,0)),ISNUMBER(MATCH(E8949&amp;"",Ref_DichVu!$A$2:$A$2000,0))),"OK","Sai mã sản phẩm"))</f>
        <v/>
      </c>
    </row>
    <row r="8950">
      <c r="M8950" s="9">
        <f>IF(D8950="","",IF(OR(ISNUMBER(MATCH(D8950,Ref_BuuCuc!$A$2:$A$10000,0)),ISNUMBER(MATCH(D8950&amp;"",Ref_BuuCuc!$A$2:$A$10000,0)),IFERROR(ISNUMBER(MATCH(VALUE(D8950),Ref_BuuCuc!$A$2:$A$10000,0)),FALSE)),"OK","Sai mã bưu cục"))</f>
        <v/>
      </c>
      <c r="N8950" s="9">
        <f>IF(E8950="","",IF(OR(ISNUMBER(MATCH(E8950,Ref_DichVu!$A$2:$A$2000,0)),ISNUMBER(MATCH(E8950&amp;"",Ref_DichVu!$A$2:$A$2000,0))),"OK","Sai mã sản phẩm"))</f>
        <v/>
      </c>
    </row>
    <row r="8951">
      <c r="M8951" s="9">
        <f>IF(D8951="","",IF(OR(ISNUMBER(MATCH(D8951,Ref_BuuCuc!$A$2:$A$10000,0)),ISNUMBER(MATCH(D8951&amp;"",Ref_BuuCuc!$A$2:$A$10000,0)),IFERROR(ISNUMBER(MATCH(VALUE(D8951),Ref_BuuCuc!$A$2:$A$10000,0)),FALSE)),"OK","Sai mã bưu cục"))</f>
        <v/>
      </c>
      <c r="N8951" s="9">
        <f>IF(E8951="","",IF(OR(ISNUMBER(MATCH(E8951,Ref_DichVu!$A$2:$A$2000,0)),ISNUMBER(MATCH(E8951&amp;"",Ref_DichVu!$A$2:$A$2000,0))),"OK","Sai mã sản phẩm"))</f>
        <v/>
      </c>
    </row>
    <row r="8952">
      <c r="M8952" s="9">
        <f>IF(D8952="","",IF(OR(ISNUMBER(MATCH(D8952,Ref_BuuCuc!$A$2:$A$10000,0)),ISNUMBER(MATCH(D8952&amp;"",Ref_BuuCuc!$A$2:$A$10000,0)),IFERROR(ISNUMBER(MATCH(VALUE(D8952),Ref_BuuCuc!$A$2:$A$10000,0)),FALSE)),"OK","Sai mã bưu cục"))</f>
        <v/>
      </c>
      <c r="N8952" s="9">
        <f>IF(E8952="","",IF(OR(ISNUMBER(MATCH(E8952,Ref_DichVu!$A$2:$A$2000,0)),ISNUMBER(MATCH(E8952&amp;"",Ref_DichVu!$A$2:$A$2000,0))),"OK","Sai mã sản phẩm"))</f>
        <v/>
      </c>
    </row>
    <row r="8953">
      <c r="M8953" s="9">
        <f>IF(D8953="","",IF(OR(ISNUMBER(MATCH(D8953,Ref_BuuCuc!$A$2:$A$10000,0)),ISNUMBER(MATCH(D8953&amp;"",Ref_BuuCuc!$A$2:$A$10000,0)),IFERROR(ISNUMBER(MATCH(VALUE(D8953),Ref_BuuCuc!$A$2:$A$10000,0)),FALSE)),"OK","Sai mã bưu cục"))</f>
        <v/>
      </c>
      <c r="N8953" s="9">
        <f>IF(E8953="","",IF(OR(ISNUMBER(MATCH(E8953,Ref_DichVu!$A$2:$A$2000,0)),ISNUMBER(MATCH(E8953&amp;"",Ref_DichVu!$A$2:$A$2000,0))),"OK","Sai mã sản phẩm"))</f>
        <v/>
      </c>
    </row>
    <row r="8954">
      <c r="M8954" s="9">
        <f>IF(D8954="","",IF(OR(ISNUMBER(MATCH(D8954,Ref_BuuCuc!$A$2:$A$10000,0)),ISNUMBER(MATCH(D8954&amp;"",Ref_BuuCuc!$A$2:$A$10000,0)),IFERROR(ISNUMBER(MATCH(VALUE(D8954),Ref_BuuCuc!$A$2:$A$10000,0)),FALSE)),"OK","Sai mã bưu cục"))</f>
        <v/>
      </c>
      <c r="N8954" s="9">
        <f>IF(E8954="","",IF(OR(ISNUMBER(MATCH(E8954,Ref_DichVu!$A$2:$A$2000,0)),ISNUMBER(MATCH(E8954&amp;"",Ref_DichVu!$A$2:$A$2000,0))),"OK","Sai mã sản phẩm"))</f>
        <v/>
      </c>
    </row>
    <row r="8955">
      <c r="M8955" s="9">
        <f>IF(D8955="","",IF(OR(ISNUMBER(MATCH(D8955,Ref_BuuCuc!$A$2:$A$10000,0)),ISNUMBER(MATCH(D8955&amp;"",Ref_BuuCuc!$A$2:$A$10000,0)),IFERROR(ISNUMBER(MATCH(VALUE(D8955),Ref_BuuCuc!$A$2:$A$10000,0)),FALSE)),"OK","Sai mã bưu cục"))</f>
        <v/>
      </c>
      <c r="N8955" s="9">
        <f>IF(E8955="","",IF(OR(ISNUMBER(MATCH(E8955,Ref_DichVu!$A$2:$A$2000,0)),ISNUMBER(MATCH(E8955&amp;"",Ref_DichVu!$A$2:$A$2000,0))),"OK","Sai mã sản phẩm"))</f>
        <v/>
      </c>
    </row>
    <row r="8956">
      <c r="M8956" s="9">
        <f>IF(D8956="","",IF(OR(ISNUMBER(MATCH(D8956,Ref_BuuCuc!$A$2:$A$10000,0)),ISNUMBER(MATCH(D8956&amp;"",Ref_BuuCuc!$A$2:$A$10000,0)),IFERROR(ISNUMBER(MATCH(VALUE(D8956),Ref_BuuCuc!$A$2:$A$10000,0)),FALSE)),"OK","Sai mã bưu cục"))</f>
        <v/>
      </c>
      <c r="N8956" s="9">
        <f>IF(E8956="","",IF(OR(ISNUMBER(MATCH(E8956,Ref_DichVu!$A$2:$A$2000,0)),ISNUMBER(MATCH(E8956&amp;"",Ref_DichVu!$A$2:$A$2000,0))),"OK","Sai mã sản phẩm"))</f>
        <v/>
      </c>
    </row>
    <row r="8957">
      <c r="M8957" s="9">
        <f>IF(D8957="","",IF(OR(ISNUMBER(MATCH(D8957,Ref_BuuCuc!$A$2:$A$10000,0)),ISNUMBER(MATCH(D8957&amp;"",Ref_BuuCuc!$A$2:$A$10000,0)),IFERROR(ISNUMBER(MATCH(VALUE(D8957),Ref_BuuCuc!$A$2:$A$10000,0)),FALSE)),"OK","Sai mã bưu cục"))</f>
        <v/>
      </c>
      <c r="N8957" s="9">
        <f>IF(E8957="","",IF(OR(ISNUMBER(MATCH(E8957,Ref_DichVu!$A$2:$A$2000,0)),ISNUMBER(MATCH(E8957&amp;"",Ref_DichVu!$A$2:$A$2000,0))),"OK","Sai mã sản phẩm"))</f>
        <v/>
      </c>
    </row>
    <row r="8958">
      <c r="M8958" s="9">
        <f>IF(D8958="","",IF(OR(ISNUMBER(MATCH(D8958,Ref_BuuCuc!$A$2:$A$10000,0)),ISNUMBER(MATCH(D8958&amp;"",Ref_BuuCuc!$A$2:$A$10000,0)),IFERROR(ISNUMBER(MATCH(VALUE(D8958),Ref_BuuCuc!$A$2:$A$10000,0)),FALSE)),"OK","Sai mã bưu cục"))</f>
        <v/>
      </c>
      <c r="N8958" s="9">
        <f>IF(E8958="","",IF(OR(ISNUMBER(MATCH(E8958,Ref_DichVu!$A$2:$A$2000,0)),ISNUMBER(MATCH(E8958&amp;"",Ref_DichVu!$A$2:$A$2000,0))),"OK","Sai mã sản phẩm"))</f>
        <v/>
      </c>
    </row>
    <row r="8959">
      <c r="M8959" s="9">
        <f>IF(D8959="","",IF(OR(ISNUMBER(MATCH(D8959,Ref_BuuCuc!$A$2:$A$10000,0)),ISNUMBER(MATCH(D8959&amp;"",Ref_BuuCuc!$A$2:$A$10000,0)),IFERROR(ISNUMBER(MATCH(VALUE(D8959),Ref_BuuCuc!$A$2:$A$10000,0)),FALSE)),"OK","Sai mã bưu cục"))</f>
        <v/>
      </c>
      <c r="N8959" s="9">
        <f>IF(E8959="","",IF(OR(ISNUMBER(MATCH(E8959,Ref_DichVu!$A$2:$A$2000,0)),ISNUMBER(MATCH(E8959&amp;"",Ref_DichVu!$A$2:$A$2000,0))),"OK","Sai mã sản phẩm"))</f>
        <v/>
      </c>
    </row>
    <row r="8960">
      <c r="M8960" s="9">
        <f>IF(D8960="","",IF(OR(ISNUMBER(MATCH(D8960,Ref_BuuCuc!$A$2:$A$10000,0)),ISNUMBER(MATCH(D8960&amp;"",Ref_BuuCuc!$A$2:$A$10000,0)),IFERROR(ISNUMBER(MATCH(VALUE(D8960),Ref_BuuCuc!$A$2:$A$10000,0)),FALSE)),"OK","Sai mã bưu cục"))</f>
        <v/>
      </c>
      <c r="N8960" s="9">
        <f>IF(E8960="","",IF(OR(ISNUMBER(MATCH(E8960,Ref_DichVu!$A$2:$A$2000,0)),ISNUMBER(MATCH(E8960&amp;"",Ref_DichVu!$A$2:$A$2000,0))),"OK","Sai mã sản phẩm"))</f>
        <v/>
      </c>
    </row>
    <row r="8961">
      <c r="M8961" s="9">
        <f>IF(D8961="","",IF(OR(ISNUMBER(MATCH(D8961,Ref_BuuCuc!$A$2:$A$10000,0)),ISNUMBER(MATCH(D8961&amp;"",Ref_BuuCuc!$A$2:$A$10000,0)),IFERROR(ISNUMBER(MATCH(VALUE(D8961),Ref_BuuCuc!$A$2:$A$10000,0)),FALSE)),"OK","Sai mã bưu cục"))</f>
        <v/>
      </c>
      <c r="N8961" s="9">
        <f>IF(E8961="","",IF(OR(ISNUMBER(MATCH(E8961,Ref_DichVu!$A$2:$A$2000,0)),ISNUMBER(MATCH(E8961&amp;"",Ref_DichVu!$A$2:$A$2000,0))),"OK","Sai mã sản phẩm"))</f>
        <v/>
      </c>
    </row>
    <row r="8962">
      <c r="M8962" s="9">
        <f>IF(D8962="","",IF(OR(ISNUMBER(MATCH(D8962,Ref_BuuCuc!$A$2:$A$10000,0)),ISNUMBER(MATCH(D8962&amp;"",Ref_BuuCuc!$A$2:$A$10000,0)),IFERROR(ISNUMBER(MATCH(VALUE(D8962),Ref_BuuCuc!$A$2:$A$10000,0)),FALSE)),"OK","Sai mã bưu cục"))</f>
        <v/>
      </c>
      <c r="N8962" s="9">
        <f>IF(E8962="","",IF(OR(ISNUMBER(MATCH(E8962,Ref_DichVu!$A$2:$A$2000,0)),ISNUMBER(MATCH(E8962&amp;"",Ref_DichVu!$A$2:$A$2000,0))),"OK","Sai mã sản phẩm"))</f>
        <v/>
      </c>
    </row>
    <row r="8963">
      <c r="M8963" s="9">
        <f>IF(D8963="","",IF(OR(ISNUMBER(MATCH(D8963,Ref_BuuCuc!$A$2:$A$10000,0)),ISNUMBER(MATCH(D8963&amp;"",Ref_BuuCuc!$A$2:$A$10000,0)),IFERROR(ISNUMBER(MATCH(VALUE(D8963),Ref_BuuCuc!$A$2:$A$10000,0)),FALSE)),"OK","Sai mã bưu cục"))</f>
        <v/>
      </c>
      <c r="N8963" s="9">
        <f>IF(E8963="","",IF(OR(ISNUMBER(MATCH(E8963,Ref_DichVu!$A$2:$A$2000,0)),ISNUMBER(MATCH(E8963&amp;"",Ref_DichVu!$A$2:$A$2000,0))),"OK","Sai mã sản phẩm"))</f>
        <v/>
      </c>
    </row>
    <row r="8964">
      <c r="M8964" s="9">
        <f>IF(D8964="","",IF(OR(ISNUMBER(MATCH(D8964,Ref_BuuCuc!$A$2:$A$10000,0)),ISNUMBER(MATCH(D8964&amp;"",Ref_BuuCuc!$A$2:$A$10000,0)),IFERROR(ISNUMBER(MATCH(VALUE(D8964),Ref_BuuCuc!$A$2:$A$10000,0)),FALSE)),"OK","Sai mã bưu cục"))</f>
        <v/>
      </c>
      <c r="N8964" s="9">
        <f>IF(E8964="","",IF(OR(ISNUMBER(MATCH(E8964,Ref_DichVu!$A$2:$A$2000,0)),ISNUMBER(MATCH(E8964&amp;"",Ref_DichVu!$A$2:$A$2000,0))),"OK","Sai mã sản phẩm"))</f>
        <v/>
      </c>
    </row>
    <row r="8965">
      <c r="M8965" s="9">
        <f>IF(D8965="","",IF(OR(ISNUMBER(MATCH(D8965,Ref_BuuCuc!$A$2:$A$10000,0)),ISNUMBER(MATCH(D8965&amp;"",Ref_BuuCuc!$A$2:$A$10000,0)),IFERROR(ISNUMBER(MATCH(VALUE(D8965),Ref_BuuCuc!$A$2:$A$10000,0)),FALSE)),"OK","Sai mã bưu cục"))</f>
        <v/>
      </c>
      <c r="N8965" s="9">
        <f>IF(E8965="","",IF(OR(ISNUMBER(MATCH(E8965,Ref_DichVu!$A$2:$A$2000,0)),ISNUMBER(MATCH(E8965&amp;"",Ref_DichVu!$A$2:$A$2000,0))),"OK","Sai mã sản phẩm"))</f>
        <v/>
      </c>
    </row>
    <row r="8966">
      <c r="M8966" s="9">
        <f>IF(D8966="","",IF(OR(ISNUMBER(MATCH(D8966,Ref_BuuCuc!$A$2:$A$10000,0)),ISNUMBER(MATCH(D8966&amp;"",Ref_BuuCuc!$A$2:$A$10000,0)),IFERROR(ISNUMBER(MATCH(VALUE(D8966),Ref_BuuCuc!$A$2:$A$10000,0)),FALSE)),"OK","Sai mã bưu cục"))</f>
        <v/>
      </c>
      <c r="N8966" s="9">
        <f>IF(E8966="","",IF(OR(ISNUMBER(MATCH(E8966,Ref_DichVu!$A$2:$A$2000,0)),ISNUMBER(MATCH(E8966&amp;"",Ref_DichVu!$A$2:$A$2000,0))),"OK","Sai mã sản phẩm"))</f>
        <v/>
      </c>
    </row>
    <row r="8967">
      <c r="M8967" s="9">
        <f>IF(D8967="","",IF(OR(ISNUMBER(MATCH(D8967,Ref_BuuCuc!$A$2:$A$10000,0)),ISNUMBER(MATCH(D8967&amp;"",Ref_BuuCuc!$A$2:$A$10000,0)),IFERROR(ISNUMBER(MATCH(VALUE(D8967),Ref_BuuCuc!$A$2:$A$10000,0)),FALSE)),"OK","Sai mã bưu cục"))</f>
        <v/>
      </c>
      <c r="N8967" s="9">
        <f>IF(E8967="","",IF(OR(ISNUMBER(MATCH(E8967,Ref_DichVu!$A$2:$A$2000,0)),ISNUMBER(MATCH(E8967&amp;"",Ref_DichVu!$A$2:$A$2000,0))),"OK","Sai mã sản phẩm"))</f>
        <v/>
      </c>
    </row>
    <row r="8968">
      <c r="M8968" s="9">
        <f>IF(D8968="","",IF(OR(ISNUMBER(MATCH(D8968,Ref_BuuCuc!$A$2:$A$10000,0)),ISNUMBER(MATCH(D8968&amp;"",Ref_BuuCuc!$A$2:$A$10000,0)),IFERROR(ISNUMBER(MATCH(VALUE(D8968),Ref_BuuCuc!$A$2:$A$10000,0)),FALSE)),"OK","Sai mã bưu cục"))</f>
        <v/>
      </c>
      <c r="N8968" s="9">
        <f>IF(E8968="","",IF(OR(ISNUMBER(MATCH(E8968,Ref_DichVu!$A$2:$A$2000,0)),ISNUMBER(MATCH(E8968&amp;"",Ref_DichVu!$A$2:$A$2000,0))),"OK","Sai mã sản phẩm"))</f>
        <v/>
      </c>
    </row>
    <row r="8969">
      <c r="M8969" s="9">
        <f>IF(D8969="","",IF(OR(ISNUMBER(MATCH(D8969,Ref_BuuCuc!$A$2:$A$10000,0)),ISNUMBER(MATCH(D8969&amp;"",Ref_BuuCuc!$A$2:$A$10000,0)),IFERROR(ISNUMBER(MATCH(VALUE(D8969),Ref_BuuCuc!$A$2:$A$10000,0)),FALSE)),"OK","Sai mã bưu cục"))</f>
        <v/>
      </c>
      <c r="N8969" s="9">
        <f>IF(E8969="","",IF(OR(ISNUMBER(MATCH(E8969,Ref_DichVu!$A$2:$A$2000,0)),ISNUMBER(MATCH(E8969&amp;"",Ref_DichVu!$A$2:$A$2000,0))),"OK","Sai mã sản phẩm"))</f>
        <v/>
      </c>
    </row>
    <row r="8970">
      <c r="M8970" s="9">
        <f>IF(D8970="","",IF(OR(ISNUMBER(MATCH(D8970,Ref_BuuCuc!$A$2:$A$10000,0)),ISNUMBER(MATCH(D8970&amp;"",Ref_BuuCuc!$A$2:$A$10000,0)),IFERROR(ISNUMBER(MATCH(VALUE(D8970),Ref_BuuCuc!$A$2:$A$10000,0)),FALSE)),"OK","Sai mã bưu cục"))</f>
        <v/>
      </c>
      <c r="N8970" s="9">
        <f>IF(E8970="","",IF(OR(ISNUMBER(MATCH(E8970,Ref_DichVu!$A$2:$A$2000,0)),ISNUMBER(MATCH(E8970&amp;"",Ref_DichVu!$A$2:$A$2000,0))),"OK","Sai mã sản phẩm"))</f>
        <v/>
      </c>
    </row>
    <row r="8971">
      <c r="M8971" s="9">
        <f>IF(D8971="","",IF(OR(ISNUMBER(MATCH(D8971,Ref_BuuCuc!$A$2:$A$10000,0)),ISNUMBER(MATCH(D8971&amp;"",Ref_BuuCuc!$A$2:$A$10000,0)),IFERROR(ISNUMBER(MATCH(VALUE(D8971),Ref_BuuCuc!$A$2:$A$10000,0)),FALSE)),"OK","Sai mã bưu cục"))</f>
        <v/>
      </c>
      <c r="N8971" s="9">
        <f>IF(E8971="","",IF(OR(ISNUMBER(MATCH(E8971,Ref_DichVu!$A$2:$A$2000,0)),ISNUMBER(MATCH(E8971&amp;"",Ref_DichVu!$A$2:$A$2000,0))),"OK","Sai mã sản phẩm"))</f>
        <v/>
      </c>
    </row>
    <row r="8972">
      <c r="M8972" s="9">
        <f>IF(D8972="","",IF(OR(ISNUMBER(MATCH(D8972,Ref_BuuCuc!$A$2:$A$10000,0)),ISNUMBER(MATCH(D8972&amp;"",Ref_BuuCuc!$A$2:$A$10000,0)),IFERROR(ISNUMBER(MATCH(VALUE(D8972),Ref_BuuCuc!$A$2:$A$10000,0)),FALSE)),"OK","Sai mã bưu cục"))</f>
        <v/>
      </c>
      <c r="N8972" s="9">
        <f>IF(E8972="","",IF(OR(ISNUMBER(MATCH(E8972,Ref_DichVu!$A$2:$A$2000,0)),ISNUMBER(MATCH(E8972&amp;"",Ref_DichVu!$A$2:$A$2000,0))),"OK","Sai mã sản phẩm"))</f>
        <v/>
      </c>
    </row>
    <row r="8973">
      <c r="M8973" s="9">
        <f>IF(D8973="","",IF(OR(ISNUMBER(MATCH(D8973,Ref_BuuCuc!$A$2:$A$10000,0)),ISNUMBER(MATCH(D8973&amp;"",Ref_BuuCuc!$A$2:$A$10000,0)),IFERROR(ISNUMBER(MATCH(VALUE(D8973),Ref_BuuCuc!$A$2:$A$10000,0)),FALSE)),"OK","Sai mã bưu cục"))</f>
        <v/>
      </c>
      <c r="N8973" s="9">
        <f>IF(E8973="","",IF(OR(ISNUMBER(MATCH(E8973,Ref_DichVu!$A$2:$A$2000,0)),ISNUMBER(MATCH(E8973&amp;"",Ref_DichVu!$A$2:$A$2000,0))),"OK","Sai mã sản phẩm"))</f>
        <v/>
      </c>
    </row>
    <row r="8974">
      <c r="M8974" s="9">
        <f>IF(D8974="","",IF(OR(ISNUMBER(MATCH(D8974,Ref_BuuCuc!$A$2:$A$10000,0)),ISNUMBER(MATCH(D8974&amp;"",Ref_BuuCuc!$A$2:$A$10000,0)),IFERROR(ISNUMBER(MATCH(VALUE(D8974),Ref_BuuCuc!$A$2:$A$10000,0)),FALSE)),"OK","Sai mã bưu cục"))</f>
        <v/>
      </c>
      <c r="N8974" s="9">
        <f>IF(E8974="","",IF(OR(ISNUMBER(MATCH(E8974,Ref_DichVu!$A$2:$A$2000,0)),ISNUMBER(MATCH(E8974&amp;"",Ref_DichVu!$A$2:$A$2000,0))),"OK","Sai mã sản phẩm"))</f>
        <v/>
      </c>
    </row>
    <row r="8975">
      <c r="M8975" s="9">
        <f>IF(D8975="","",IF(OR(ISNUMBER(MATCH(D8975,Ref_BuuCuc!$A$2:$A$10000,0)),ISNUMBER(MATCH(D8975&amp;"",Ref_BuuCuc!$A$2:$A$10000,0)),IFERROR(ISNUMBER(MATCH(VALUE(D8975),Ref_BuuCuc!$A$2:$A$10000,0)),FALSE)),"OK","Sai mã bưu cục"))</f>
        <v/>
      </c>
      <c r="N8975" s="9">
        <f>IF(E8975="","",IF(OR(ISNUMBER(MATCH(E8975,Ref_DichVu!$A$2:$A$2000,0)),ISNUMBER(MATCH(E8975&amp;"",Ref_DichVu!$A$2:$A$2000,0))),"OK","Sai mã sản phẩm"))</f>
        <v/>
      </c>
    </row>
    <row r="8976">
      <c r="M8976" s="9">
        <f>IF(D8976="","",IF(OR(ISNUMBER(MATCH(D8976,Ref_BuuCuc!$A$2:$A$10000,0)),ISNUMBER(MATCH(D8976&amp;"",Ref_BuuCuc!$A$2:$A$10000,0)),IFERROR(ISNUMBER(MATCH(VALUE(D8976),Ref_BuuCuc!$A$2:$A$10000,0)),FALSE)),"OK","Sai mã bưu cục"))</f>
        <v/>
      </c>
      <c r="N8976" s="9">
        <f>IF(E8976="","",IF(OR(ISNUMBER(MATCH(E8976,Ref_DichVu!$A$2:$A$2000,0)),ISNUMBER(MATCH(E8976&amp;"",Ref_DichVu!$A$2:$A$2000,0))),"OK","Sai mã sản phẩm"))</f>
        <v/>
      </c>
    </row>
    <row r="8977">
      <c r="M8977" s="9">
        <f>IF(D8977="","",IF(OR(ISNUMBER(MATCH(D8977,Ref_BuuCuc!$A$2:$A$10000,0)),ISNUMBER(MATCH(D8977&amp;"",Ref_BuuCuc!$A$2:$A$10000,0)),IFERROR(ISNUMBER(MATCH(VALUE(D8977),Ref_BuuCuc!$A$2:$A$10000,0)),FALSE)),"OK","Sai mã bưu cục"))</f>
        <v/>
      </c>
      <c r="N8977" s="9">
        <f>IF(E8977="","",IF(OR(ISNUMBER(MATCH(E8977,Ref_DichVu!$A$2:$A$2000,0)),ISNUMBER(MATCH(E8977&amp;"",Ref_DichVu!$A$2:$A$2000,0))),"OK","Sai mã sản phẩm"))</f>
        <v/>
      </c>
    </row>
    <row r="8978">
      <c r="M8978" s="9">
        <f>IF(D8978="","",IF(OR(ISNUMBER(MATCH(D8978,Ref_BuuCuc!$A$2:$A$10000,0)),ISNUMBER(MATCH(D8978&amp;"",Ref_BuuCuc!$A$2:$A$10000,0)),IFERROR(ISNUMBER(MATCH(VALUE(D8978),Ref_BuuCuc!$A$2:$A$10000,0)),FALSE)),"OK","Sai mã bưu cục"))</f>
        <v/>
      </c>
      <c r="N8978" s="9">
        <f>IF(E8978="","",IF(OR(ISNUMBER(MATCH(E8978,Ref_DichVu!$A$2:$A$2000,0)),ISNUMBER(MATCH(E8978&amp;"",Ref_DichVu!$A$2:$A$2000,0))),"OK","Sai mã sản phẩm"))</f>
        <v/>
      </c>
    </row>
    <row r="8979">
      <c r="M8979" s="9">
        <f>IF(D8979="","",IF(OR(ISNUMBER(MATCH(D8979,Ref_BuuCuc!$A$2:$A$10000,0)),ISNUMBER(MATCH(D8979&amp;"",Ref_BuuCuc!$A$2:$A$10000,0)),IFERROR(ISNUMBER(MATCH(VALUE(D8979),Ref_BuuCuc!$A$2:$A$10000,0)),FALSE)),"OK","Sai mã bưu cục"))</f>
        <v/>
      </c>
      <c r="N8979" s="9">
        <f>IF(E8979="","",IF(OR(ISNUMBER(MATCH(E8979,Ref_DichVu!$A$2:$A$2000,0)),ISNUMBER(MATCH(E8979&amp;"",Ref_DichVu!$A$2:$A$2000,0))),"OK","Sai mã sản phẩm"))</f>
        <v/>
      </c>
    </row>
    <row r="8980">
      <c r="M8980" s="9">
        <f>IF(D8980="","",IF(OR(ISNUMBER(MATCH(D8980,Ref_BuuCuc!$A$2:$A$10000,0)),ISNUMBER(MATCH(D8980&amp;"",Ref_BuuCuc!$A$2:$A$10000,0)),IFERROR(ISNUMBER(MATCH(VALUE(D8980),Ref_BuuCuc!$A$2:$A$10000,0)),FALSE)),"OK","Sai mã bưu cục"))</f>
        <v/>
      </c>
      <c r="N8980" s="9">
        <f>IF(E8980="","",IF(OR(ISNUMBER(MATCH(E8980,Ref_DichVu!$A$2:$A$2000,0)),ISNUMBER(MATCH(E8980&amp;"",Ref_DichVu!$A$2:$A$2000,0))),"OK","Sai mã sản phẩm"))</f>
        <v/>
      </c>
    </row>
    <row r="8981">
      <c r="M8981" s="9">
        <f>IF(D8981="","",IF(OR(ISNUMBER(MATCH(D8981,Ref_BuuCuc!$A$2:$A$10000,0)),ISNUMBER(MATCH(D8981&amp;"",Ref_BuuCuc!$A$2:$A$10000,0)),IFERROR(ISNUMBER(MATCH(VALUE(D8981),Ref_BuuCuc!$A$2:$A$10000,0)),FALSE)),"OK","Sai mã bưu cục"))</f>
        <v/>
      </c>
      <c r="N8981" s="9">
        <f>IF(E8981="","",IF(OR(ISNUMBER(MATCH(E8981,Ref_DichVu!$A$2:$A$2000,0)),ISNUMBER(MATCH(E8981&amp;"",Ref_DichVu!$A$2:$A$2000,0))),"OK","Sai mã sản phẩm"))</f>
        <v/>
      </c>
    </row>
    <row r="8982">
      <c r="M8982" s="9">
        <f>IF(D8982="","",IF(OR(ISNUMBER(MATCH(D8982,Ref_BuuCuc!$A$2:$A$10000,0)),ISNUMBER(MATCH(D8982&amp;"",Ref_BuuCuc!$A$2:$A$10000,0)),IFERROR(ISNUMBER(MATCH(VALUE(D8982),Ref_BuuCuc!$A$2:$A$10000,0)),FALSE)),"OK","Sai mã bưu cục"))</f>
        <v/>
      </c>
      <c r="N8982" s="9">
        <f>IF(E8982="","",IF(OR(ISNUMBER(MATCH(E8982,Ref_DichVu!$A$2:$A$2000,0)),ISNUMBER(MATCH(E8982&amp;"",Ref_DichVu!$A$2:$A$2000,0))),"OK","Sai mã sản phẩm"))</f>
        <v/>
      </c>
    </row>
    <row r="8983">
      <c r="M8983" s="9">
        <f>IF(D8983="","",IF(OR(ISNUMBER(MATCH(D8983,Ref_BuuCuc!$A$2:$A$10000,0)),ISNUMBER(MATCH(D8983&amp;"",Ref_BuuCuc!$A$2:$A$10000,0)),IFERROR(ISNUMBER(MATCH(VALUE(D8983),Ref_BuuCuc!$A$2:$A$10000,0)),FALSE)),"OK","Sai mã bưu cục"))</f>
        <v/>
      </c>
      <c r="N8983" s="9">
        <f>IF(E8983="","",IF(OR(ISNUMBER(MATCH(E8983,Ref_DichVu!$A$2:$A$2000,0)),ISNUMBER(MATCH(E8983&amp;"",Ref_DichVu!$A$2:$A$2000,0))),"OK","Sai mã sản phẩm"))</f>
        <v/>
      </c>
    </row>
    <row r="8984">
      <c r="M8984" s="9">
        <f>IF(D8984="","",IF(OR(ISNUMBER(MATCH(D8984,Ref_BuuCuc!$A$2:$A$10000,0)),ISNUMBER(MATCH(D8984&amp;"",Ref_BuuCuc!$A$2:$A$10000,0)),IFERROR(ISNUMBER(MATCH(VALUE(D8984),Ref_BuuCuc!$A$2:$A$10000,0)),FALSE)),"OK","Sai mã bưu cục"))</f>
        <v/>
      </c>
      <c r="N8984" s="9">
        <f>IF(E8984="","",IF(OR(ISNUMBER(MATCH(E8984,Ref_DichVu!$A$2:$A$2000,0)),ISNUMBER(MATCH(E8984&amp;"",Ref_DichVu!$A$2:$A$2000,0))),"OK","Sai mã sản phẩm"))</f>
        <v/>
      </c>
    </row>
    <row r="8985">
      <c r="M8985" s="9">
        <f>IF(D8985="","",IF(OR(ISNUMBER(MATCH(D8985,Ref_BuuCuc!$A$2:$A$10000,0)),ISNUMBER(MATCH(D8985&amp;"",Ref_BuuCuc!$A$2:$A$10000,0)),IFERROR(ISNUMBER(MATCH(VALUE(D8985),Ref_BuuCuc!$A$2:$A$10000,0)),FALSE)),"OK","Sai mã bưu cục"))</f>
        <v/>
      </c>
      <c r="N8985" s="9">
        <f>IF(E8985="","",IF(OR(ISNUMBER(MATCH(E8985,Ref_DichVu!$A$2:$A$2000,0)),ISNUMBER(MATCH(E8985&amp;"",Ref_DichVu!$A$2:$A$2000,0))),"OK","Sai mã sản phẩm"))</f>
        <v/>
      </c>
    </row>
    <row r="8986">
      <c r="M8986" s="9">
        <f>IF(D8986="","",IF(OR(ISNUMBER(MATCH(D8986,Ref_BuuCuc!$A$2:$A$10000,0)),ISNUMBER(MATCH(D8986&amp;"",Ref_BuuCuc!$A$2:$A$10000,0)),IFERROR(ISNUMBER(MATCH(VALUE(D8986),Ref_BuuCuc!$A$2:$A$10000,0)),FALSE)),"OK","Sai mã bưu cục"))</f>
        <v/>
      </c>
      <c r="N8986" s="9">
        <f>IF(E8986="","",IF(OR(ISNUMBER(MATCH(E8986,Ref_DichVu!$A$2:$A$2000,0)),ISNUMBER(MATCH(E8986&amp;"",Ref_DichVu!$A$2:$A$2000,0))),"OK","Sai mã sản phẩm"))</f>
        <v/>
      </c>
    </row>
    <row r="8987">
      <c r="M8987" s="9">
        <f>IF(D8987="","",IF(OR(ISNUMBER(MATCH(D8987,Ref_BuuCuc!$A$2:$A$10000,0)),ISNUMBER(MATCH(D8987&amp;"",Ref_BuuCuc!$A$2:$A$10000,0)),IFERROR(ISNUMBER(MATCH(VALUE(D8987),Ref_BuuCuc!$A$2:$A$10000,0)),FALSE)),"OK","Sai mã bưu cục"))</f>
        <v/>
      </c>
      <c r="N8987" s="9">
        <f>IF(E8987="","",IF(OR(ISNUMBER(MATCH(E8987,Ref_DichVu!$A$2:$A$2000,0)),ISNUMBER(MATCH(E8987&amp;"",Ref_DichVu!$A$2:$A$2000,0))),"OK","Sai mã sản phẩm"))</f>
        <v/>
      </c>
    </row>
    <row r="8988">
      <c r="M8988" s="9">
        <f>IF(D8988="","",IF(OR(ISNUMBER(MATCH(D8988,Ref_BuuCuc!$A$2:$A$10000,0)),ISNUMBER(MATCH(D8988&amp;"",Ref_BuuCuc!$A$2:$A$10000,0)),IFERROR(ISNUMBER(MATCH(VALUE(D8988),Ref_BuuCuc!$A$2:$A$10000,0)),FALSE)),"OK","Sai mã bưu cục"))</f>
        <v/>
      </c>
      <c r="N8988" s="9">
        <f>IF(E8988="","",IF(OR(ISNUMBER(MATCH(E8988,Ref_DichVu!$A$2:$A$2000,0)),ISNUMBER(MATCH(E8988&amp;"",Ref_DichVu!$A$2:$A$2000,0))),"OK","Sai mã sản phẩm"))</f>
        <v/>
      </c>
    </row>
    <row r="8989">
      <c r="M8989" s="9">
        <f>IF(D8989="","",IF(OR(ISNUMBER(MATCH(D8989,Ref_BuuCuc!$A$2:$A$10000,0)),ISNUMBER(MATCH(D8989&amp;"",Ref_BuuCuc!$A$2:$A$10000,0)),IFERROR(ISNUMBER(MATCH(VALUE(D8989),Ref_BuuCuc!$A$2:$A$10000,0)),FALSE)),"OK","Sai mã bưu cục"))</f>
        <v/>
      </c>
      <c r="N8989" s="9">
        <f>IF(E8989="","",IF(OR(ISNUMBER(MATCH(E8989,Ref_DichVu!$A$2:$A$2000,0)),ISNUMBER(MATCH(E8989&amp;"",Ref_DichVu!$A$2:$A$2000,0))),"OK","Sai mã sản phẩm"))</f>
        <v/>
      </c>
    </row>
    <row r="8990">
      <c r="M8990" s="9">
        <f>IF(D8990="","",IF(OR(ISNUMBER(MATCH(D8990,Ref_BuuCuc!$A$2:$A$10000,0)),ISNUMBER(MATCH(D8990&amp;"",Ref_BuuCuc!$A$2:$A$10000,0)),IFERROR(ISNUMBER(MATCH(VALUE(D8990),Ref_BuuCuc!$A$2:$A$10000,0)),FALSE)),"OK","Sai mã bưu cục"))</f>
        <v/>
      </c>
      <c r="N8990" s="9">
        <f>IF(E8990="","",IF(OR(ISNUMBER(MATCH(E8990,Ref_DichVu!$A$2:$A$2000,0)),ISNUMBER(MATCH(E8990&amp;"",Ref_DichVu!$A$2:$A$2000,0))),"OK","Sai mã sản phẩm"))</f>
        <v/>
      </c>
    </row>
    <row r="8991">
      <c r="M8991" s="9">
        <f>IF(D8991="","",IF(OR(ISNUMBER(MATCH(D8991,Ref_BuuCuc!$A$2:$A$10000,0)),ISNUMBER(MATCH(D8991&amp;"",Ref_BuuCuc!$A$2:$A$10000,0)),IFERROR(ISNUMBER(MATCH(VALUE(D8991),Ref_BuuCuc!$A$2:$A$10000,0)),FALSE)),"OK","Sai mã bưu cục"))</f>
        <v/>
      </c>
      <c r="N8991" s="9">
        <f>IF(E8991="","",IF(OR(ISNUMBER(MATCH(E8991,Ref_DichVu!$A$2:$A$2000,0)),ISNUMBER(MATCH(E8991&amp;"",Ref_DichVu!$A$2:$A$2000,0))),"OK","Sai mã sản phẩm"))</f>
        <v/>
      </c>
    </row>
    <row r="8992">
      <c r="M8992" s="9">
        <f>IF(D8992="","",IF(OR(ISNUMBER(MATCH(D8992,Ref_BuuCuc!$A$2:$A$10000,0)),ISNUMBER(MATCH(D8992&amp;"",Ref_BuuCuc!$A$2:$A$10000,0)),IFERROR(ISNUMBER(MATCH(VALUE(D8992),Ref_BuuCuc!$A$2:$A$10000,0)),FALSE)),"OK","Sai mã bưu cục"))</f>
        <v/>
      </c>
      <c r="N8992" s="9">
        <f>IF(E8992="","",IF(OR(ISNUMBER(MATCH(E8992,Ref_DichVu!$A$2:$A$2000,0)),ISNUMBER(MATCH(E8992&amp;"",Ref_DichVu!$A$2:$A$2000,0))),"OK","Sai mã sản phẩm"))</f>
        <v/>
      </c>
    </row>
    <row r="8993">
      <c r="M8993" s="9">
        <f>IF(D8993="","",IF(OR(ISNUMBER(MATCH(D8993,Ref_BuuCuc!$A$2:$A$10000,0)),ISNUMBER(MATCH(D8993&amp;"",Ref_BuuCuc!$A$2:$A$10000,0)),IFERROR(ISNUMBER(MATCH(VALUE(D8993),Ref_BuuCuc!$A$2:$A$10000,0)),FALSE)),"OK","Sai mã bưu cục"))</f>
        <v/>
      </c>
      <c r="N8993" s="9">
        <f>IF(E8993="","",IF(OR(ISNUMBER(MATCH(E8993,Ref_DichVu!$A$2:$A$2000,0)),ISNUMBER(MATCH(E8993&amp;"",Ref_DichVu!$A$2:$A$2000,0))),"OK","Sai mã sản phẩm"))</f>
        <v/>
      </c>
    </row>
    <row r="8994">
      <c r="M8994" s="9">
        <f>IF(D8994="","",IF(OR(ISNUMBER(MATCH(D8994,Ref_BuuCuc!$A$2:$A$10000,0)),ISNUMBER(MATCH(D8994&amp;"",Ref_BuuCuc!$A$2:$A$10000,0)),IFERROR(ISNUMBER(MATCH(VALUE(D8994),Ref_BuuCuc!$A$2:$A$10000,0)),FALSE)),"OK","Sai mã bưu cục"))</f>
        <v/>
      </c>
      <c r="N8994" s="9">
        <f>IF(E8994="","",IF(OR(ISNUMBER(MATCH(E8994,Ref_DichVu!$A$2:$A$2000,0)),ISNUMBER(MATCH(E8994&amp;"",Ref_DichVu!$A$2:$A$2000,0))),"OK","Sai mã sản phẩm"))</f>
        <v/>
      </c>
    </row>
    <row r="8995">
      <c r="M8995" s="9">
        <f>IF(D8995="","",IF(OR(ISNUMBER(MATCH(D8995,Ref_BuuCuc!$A$2:$A$10000,0)),ISNUMBER(MATCH(D8995&amp;"",Ref_BuuCuc!$A$2:$A$10000,0)),IFERROR(ISNUMBER(MATCH(VALUE(D8995),Ref_BuuCuc!$A$2:$A$10000,0)),FALSE)),"OK","Sai mã bưu cục"))</f>
        <v/>
      </c>
      <c r="N8995" s="9">
        <f>IF(E8995="","",IF(OR(ISNUMBER(MATCH(E8995,Ref_DichVu!$A$2:$A$2000,0)),ISNUMBER(MATCH(E8995&amp;"",Ref_DichVu!$A$2:$A$2000,0))),"OK","Sai mã sản phẩm"))</f>
        <v/>
      </c>
    </row>
    <row r="8996">
      <c r="M8996" s="9">
        <f>IF(D8996="","",IF(OR(ISNUMBER(MATCH(D8996,Ref_BuuCuc!$A$2:$A$10000,0)),ISNUMBER(MATCH(D8996&amp;"",Ref_BuuCuc!$A$2:$A$10000,0)),IFERROR(ISNUMBER(MATCH(VALUE(D8996),Ref_BuuCuc!$A$2:$A$10000,0)),FALSE)),"OK","Sai mã bưu cục"))</f>
        <v/>
      </c>
      <c r="N8996" s="9">
        <f>IF(E8996="","",IF(OR(ISNUMBER(MATCH(E8996,Ref_DichVu!$A$2:$A$2000,0)),ISNUMBER(MATCH(E8996&amp;"",Ref_DichVu!$A$2:$A$2000,0))),"OK","Sai mã sản phẩm"))</f>
        <v/>
      </c>
    </row>
    <row r="8997">
      <c r="M8997" s="9">
        <f>IF(D8997="","",IF(OR(ISNUMBER(MATCH(D8997,Ref_BuuCuc!$A$2:$A$10000,0)),ISNUMBER(MATCH(D8997&amp;"",Ref_BuuCuc!$A$2:$A$10000,0)),IFERROR(ISNUMBER(MATCH(VALUE(D8997),Ref_BuuCuc!$A$2:$A$10000,0)),FALSE)),"OK","Sai mã bưu cục"))</f>
        <v/>
      </c>
      <c r="N8997" s="9">
        <f>IF(E8997="","",IF(OR(ISNUMBER(MATCH(E8997,Ref_DichVu!$A$2:$A$2000,0)),ISNUMBER(MATCH(E8997&amp;"",Ref_DichVu!$A$2:$A$2000,0))),"OK","Sai mã sản phẩm"))</f>
        <v/>
      </c>
    </row>
    <row r="8998">
      <c r="M8998" s="9">
        <f>IF(D8998="","",IF(OR(ISNUMBER(MATCH(D8998,Ref_BuuCuc!$A$2:$A$10000,0)),ISNUMBER(MATCH(D8998&amp;"",Ref_BuuCuc!$A$2:$A$10000,0)),IFERROR(ISNUMBER(MATCH(VALUE(D8998),Ref_BuuCuc!$A$2:$A$10000,0)),FALSE)),"OK","Sai mã bưu cục"))</f>
        <v/>
      </c>
      <c r="N8998" s="9">
        <f>IF(E8998="","",IF(OR(ISNUMBER(MATCH(E8998,Ref_DichVu!$A$2:$A$2000,0)),ISNUMBER(MATCH(E8998&amp;"",Ref_DichVu!$A$2:$A$2000,0))),"OK","Sai mã sản phẩm"))</f>
        <v/>
      </c>
    </row>
    <row r="8999">
      <c r="M8999" s="9">
        <f>IF(D8999="","",IF(OR(ISNUMBER(MATCH(D8999,Ref_BuuCuc!$A$2:$A$10000,0)),ISNUMBER(MATCH(D8999&amp;"",Ref_BuuCuc!$A$2:$A$10000,0)),IFERROR(ISNUMBER(MATCH(VALUE(D8999),Ref_BuuCuc!$A$2:$A$10000,0)),FALSE)),"OK","Sai mã bưu cục"))</f>
        <v/>
      </c>
      <c r="N8999" s="9">
        <f>IF(E8999="","",IF(OR(ISNUMBER(MATCH(E8999,Ref_DichVu!$A$2:$A$2000,0)),ISNUMBER(MATCH(E8999&amp;"",Ref_DichVu!$A$2:$A$2000,0))),"OK","Sai mã sản phẩm"))</f>
        <v/>
      </c>
    </row>
    <row r="9000">
      <c r="M9000" s="9">
        <f>IF(D9000="","",IF(OR(ISNUMBER(MATCH(D9000,Ref_BuuCuc!$A$2:$A$10000,0)),ISNUMBER(MATCH(D9000&amp;"",Ref_BuuCuc!$A$2:$A$10000,0)),IFERROR(ISNUMBER(MATCH(VALUE(D9000),Ref_BuuCuc!$A$2:$A$10000,0)),FALSE)),"OK","Sai mã bưu cục"))</f>
        <v/>
      </c>
      <c r="N9000" s="9">
        <f>IF(E9000="","",IF(OR(ISNUMBER(MATCH(E9000,Ref_DichVu!$A$2:$A$2000,0)),ISNUMBER(MATCH(E9000&amp;"",Ref_DichVu!$A$2:$A$2000,0))),"OK","Sai mã sản phẩm"))</f>
        <v/>
      </c>
    </row>
    <row r="9001">
      <c r="M9001" s="9">
        <f>IF(D9001="","",IF(OR(ISNUMBER(MATCH(D9001,Ref_BuuCuc!$A$2:$A$10000,0)),ISNUMBER(MATCH(D9001&amp;"",Ref_BuuCuc!$A$2:$A$10000,0)),IFERROR(ISNUMBER(MATCH(VALUE(D9001),Ref_BuuCuc!$A$2:$A$10000,0)),FALSE)),"OK","Sai mã bưu cục"))</f>
        <v/>
      </c>
      <c r="N9001" s="9">
        <f>IF(E9001="","",IF(OR(ISNUMBER(MATCH(E9001,Ref_DichVu!$A$2:$A$2000,0)),ISNUMBER(MATCH(E9001&amp;"",Ref_DichVu!$A$2:$A$2000,0))),"OK","Sai mã sản phẩm"))</f>
        <v/>
      </c>
    </row>
    <row r="9002">
      <c r="M9002" s="9">
        <f>IF(D9002="","",IF(OR(ISNUMBER(MATCH(D9002,Ref_BuuCuc!$A$2:$A$10000,0)),ISNUMBER(MATCH(D9002&amp;"",Ref_BuuCuc!$A$2:$A$10000,0)),IFERROR(ISNUMBER(MATCH(VALUE(D9002),Ref_BuuCuc!$A$2:$A$10000,0)),FALSE)),"OK","Sai mã bưu cục"))</f>
        <v/>
      </c>
      <c r="N9002" s="9">
        <f>IF(E9002="","",IF(OR(ISNUMBER(MATCH(E9002,Ref_DichVu!$A$2:$A$2000,0)),ISNUMBER(MATCH(E9002&amp;"",Ref_DichVu!$A$2:$A$2000,0))),"OK","Sai mã sản phẩm"))</f>
        <v/>
      </c>
    </row>
    <row r="9003">
      <c r="M9003" s="9">
        <f>IF(D9003="","",IF(OR(ISNUMBER(MATCH(D9003,Ref_BuuCuc!$A$2:$A$10000,0)),ISNUMBER(MATCH(D9003&amp;"",Ref_BuuCuc!$A$2:$A$10000,0)),IFERROR(ISNUMBER(MATCH(VALUE(D9003),Ref_BuuCuc!$A$2:$A$10000,0)),FALSE)),"OK","Sai mã bưu cục"))</f>
        <v/>
      </c>
      <c r="N9003" s="9">
        <f>IF(E9003="","",IF(OR(ISNUMBER(MATCH(E9003,Ref_DichVu!$A$2:$A$2000,0)),ISNUMBER(MATCH(E9003&amp;"",Ref_DichVu!$A$2:$A$2000,0))),"OK","Sai mã sản phẩm"))</f>
        <v/>
      </c>
    </row>
    <row r="9004">
      <c r="M9004" s="9">
        <f>IF(D9004="","",IF(OR(ISNUMBER(MATCH(D9004,Ref_BuuCuc!$A$2:$A$10000,0)),ISNUMBER(MATCH(D9004&amp;"",Ref_BuuCuc!$A$2:$A$10000,0)),IFERROR(ISNUMBER(MATCH(VALUE(D9004),Ref_BuuCuc!$A$2:$A$10000,0)),FALSE)),"OK","Sai mã bưu cục"))</f>
        <v/>
      </c>
      <c r="N9004" s="9">
        <f>IF(E9004="","",IF(OR(ISNUMBER(MATCH(E9004,Ref_DichVu!$A$2:$A$2000,0)),ISNUMBER(MATCH(E9004&amp;"",Ref_DichVu!$A$2:$A$2000,0))),"OK","Sai mã sản phẩm"))</f>
        <v/>
      </c>
    </row>
    <row r="9005">
      <c r="M9005" s="9">
        <f>IF(D9005="","",IF(OR(ISNUMBER(MATCH(D9005,Ref_BuuCuc!$A$2:$A$10000,0)),ISNUMBER(MATCH(D9005&amp;"",Ref_BuuCuc!$A$2:$A$10000,0)),IFERROR(ISNUMBER(MATCH(VALUE(D9005),Ref_BuuCuc!$A$2:$A$10000,0)),FALSE)),"OK","Sai mã bưu cục"))</f>
        <v/>
      </c>
      <c r="N9005" s="9">
        <f>IF(E9005="","",IF(OR(ISNUMBER(MATCH(E9005,Ref_DichVu!$A$2:$A$2000,0)),ISNUMBER(MATCH(E9005&amp;"",Ref_DichVu!$A$2:$A$2000,0))),"OK","Sai mã sản phẩm"))</f>
        <v/>
      </c>
    </row>
    <row r="9006">
      <c r="M9006" s="9">
        <f>IF(D9006="","",IF(OR(ISNUMBER(MATCH(D9006,Ref_BuuCuc!$A$2:$A$10000,0)),ISNUMBER(MATCH(D9006&amp;"",Ref_BuuCuc!$A$2:$A$10000,0)),IFERROR(ISNUMBER(MATCH(VALUE(D9006),Ref_BuuCuc!$A$2:$A$10000,0)),FALSE)),"OK","Sai mã bưu cục"))</f>
        <v/>
      </c>
      <c r="N9006" s="9">
        <f>IF(E9006="","",IF(OR(ISNUMBER(MATCH(E9006,Ref_DichVu!$A$2:$A$2000,0)),ISNUMBER(MATCH(E9006&amp;"",Ref_DichVu!$A$2:$A$2000,0))),"OK","Sai mã sản phẩm"))</f>
        <v/>
      </c>
    </row>
    <row r="9007">
      <c r="M9007" s="9">
        <f>IF(D9007="","",IF(OR(ISNUMBER(MATCH(D9007,Ref_BuuCuc!$A$2:$A$10000,0)),ISNUMBER(MATCH(D9007&amp;"",Ref_BuuCuc!$A$2:$A$10000,0)),IFERROR(ISNUMBER(MATCH(VALUE(D9007),Ref_BuuCuc!$A$2:$A$10000,0)),FALSE)),"OK","Sai mã bưu cục"))</f>
        <v/>
      </c>
      <c r="N9007" s="9">
        <f>IF(E9007="","",IF(OR(ISNUMBER(MATCH(E9007,Ref_DichVu!$A$2:$A$2000,0)),ISNUMBER(MATCH(E9007&amp;"",Ref_DichVu!$A$2:$A$2000,0))),"OK","Sai mã sản phẩm"))</f>
        <v/>
      </c>
    </row>
    <row r="9008">
      <c r="M9008" s="9">
        <f>IF(D9008="","",IF(OR(ISNUMBER(MATCH(D9008,Ref_BuuCuc!$A$2:$A$10000,0)),ISNUMBER(MATCH(D9008&amp;"",Ref_BuuCuc!$A$2:$A$10000,0)),IFERROR(ISNUMBER(MATCH(VALUE(D9008),Ref_BuuCuc!$A$2:$A$10000,0)),FALSE)),"OK","Sai mã bưu cục"))</f>
        <v/>
      </c>
      <c r="N9008" s="9">
        <f>IF(E9008="","",IF(OR(ISNUMBER(MATCH(E9008,Ref_DichVu!$A$2:$A$2000,0)),ISNUMBER(MATCH(E9008&amp;"",Ref_DichVu!$A$2:$A$2000,0))),"OK","Sai mã sản phẩm"))</f>
        <v/>
      </c>
    </row>
    <row r="9009">
      <c r="M9009" s="9">
        <f>IF(D9009="","",IF(OR(ISNUMBER(MATCH(D9009,Ref_BuuCuc!$A$2:$A$10000,0)),ISNUMBER(MATCH(D9009&amp;"",Ref_BuuCuc!$A$2:$A$10000,0)),IFERROR(ISNUMBER(MATCH(VALUE(D9009),Ref_BuuCuc!$A$2:$A$10000,0)),FALSE)),"OK","Sai mã bưu cục"))</f>
        <v/>
      </c>
      <c r="N9009" s="9">
        <f>IF(E9009="","",IF(OR(ISNUMBER(MATCH(E9009,Ref_DichVu!$A$2:$A$2000,0)),ISNUMBER(MATCH(E9009&amp;"",Ref_DichVu!$A$2:$A$2000,0))),"OK","Sai mã sản phẩm"))</f>
        <v/>
      </c>
    </row>
    <row r="9010">
      <c r="M9010" s="9">
        <f>IF(D9010="","",IF(OR(ISNUMBER(MATCH(D9010,Ref_BuuCuc!$A$2:$A$10000,0)),ISNUMBER(MATCH(D9010&amp;"",Ref_BuuCuc!$A$2:$A$10000,0)),IFERROR(ISNUMBER(MATCH(VALUE(D9010),Ref_BuuCuc!$A$2:$A$10000,0)),FALSE)),"OK","Sai mã bưu cục"))</f>
        <v/>
      </c>
      <c r="N9010" s="9">
        <f>IF(E9010="","",IF(OR(ISNUMBER(MATCH(E9010,Ref_DichVu!$A$2:$A$2000,0)),ISNUMBER(MATCH(E9010&amp;"",Ref_DichVu!$A$2:$A$2000,0))),"OK","Sai mã sản phẩm"))</f>
        <v/>
      </c>
    </row>
    <row r="9011">
      <c r="M9011" s="9">
        <f>IF(D9011="","",IF(OR(ISNUMBER(MATCH(D9011,Ref_BuuCuc!$A$2:$A$10000,0)),ISNUMBER(MATCH(D9011&amp;"",Ref_BuuCuc!$A$2:$A$10000,0)),IFERROR(ISNUMBER(MATCH(VALUE(D9011),Ref_BuuCuc!$A$2:$A$10000,0)),FALSE)),"OK","Sai mã bưu cục"))</f>
        <v/>
      </c>
      <c r="N9011" s="9">
        <f>IF(E9011="","",IF(OR(ISNUMBER(MATCH(E9011,Ref_DichVu!$A$2:$A$2000,0)),ISNUMBER(MATCH(E9011&amp;"",Ref_DichVu!$A$2:$A$2000,0))),"OK","Sai mã sản phẩm"))</f>
        <v/>
      </c>
    </row>
    <row r="9012">
      <c r="M9012" s="9">
        <f>IF(D9012="","",IF(OR(ISNUMBER(MATCH(D9012,Ref_BuuCuc!$A$2:$A$10000,0)),ISNUMBER(MATCH(D9012&amp;"",Ref_BuuCuc!$A$2:$A$10000,0)),IFERROR(ISNUMBER(MATCH(VALUE(D9012),Ref_BuuCuc!$A$2:$A$10000,0)),FALSE)),"OK","Sai mã bưu cục"))</f>
        <v/>
      </c>
      <c r="N9012" s="9">
        <f>IF(E9012="","",IF(OR(ISNUMBER(MATCH(E9012,Ref_DichVu!$A$2:$A$2000,0)),ISNUMBER(MATCH(E9012&amp;"",Ref_DichVu!$A$2:$A$2000,0))),"OK","Sai mã sản phẩm"))</f>
        <v/>
      </c>
    </row>
    <row r="9013">
      <c r="M9013" s="9">
        <f>IF(D9013="","",IF(OR(ISNUMBER(MATCH(D9013,Ref_BuuCuc!$A$2:$A$10000,0)),ISNUMBER(MATCH(D9013&amp;"",Ref_BuuCuc!$A$2:$A$10000,0)),IFERROR(ISNUMBER(MATCH(VALUE(D9013),Ref_BuuCuc!$A$2:$A$10000,0)),FALSE)),"OK","Sai mã bưu cục"))</f>
        <v/>
      </c>
      <c r="N9013" s="9">
        <f>IF(E9013="","",IF(OR(ISNUMBER(MATCH(E9013,Ref_DichVu!$A$2:$A$2000,0)),ISNUMBER(MATCH(E9013&amp;"",Ref_DichVu!$A$2:$A$2000,0))),"OK","Sai mã sản phẩm"))</f>
        <v/>
      </c>
    </row>
    <row r="9014">
      <c r="M9014" s="9">
        <f>IF(D9014="","",IF(OR(ISNUMBER(MATCH(D9014,Ref_BuuCuc!$A$2:$A$10000,0)),ISNUMBER(MATCH(D9014&amp;"",Ref_BuuCuc!$A$2:$A$10000,0)),IFERROR(ISNUMBER(MATCH(VALUE(D9014),Ref_BuuCuc!$A$2:$A$10000,0)),FALSE)),"OK","Sai mã bưu cục"))</f>
        <v/>
      </c>
      <c r="N9014" s="9">
        <f>IF(E9014="","",IF(OR(ISNUMBER(MATCH(E9014,Ref_DichVu!$A$2:$A$2000,0)),ISNUMBER(MATCH(E9014&amp;"",Ref_DichVu!$A$2:$A$2000,0))),"OK","Sai mã sản phẩm"))</f>
        <v/>
      </c>
    </row>
    <row r="9015">
      <c r="M9015" s="9">
        <f>IF(D9015="","",IF(OR(ISNUMBER(MATCH(D9015,Ref_BuuCuc!$A$2:$A$10000,0)),ISNUMBER(MATCH(D9015&amp;"",Ref_BuuCuc!$A$2:$A$10000,0)),IFERROR(ISNUMBER(MATCH(VALUE(D9015),Ref_BuuCuc!$A$2:$A$10000,0)),FALSE)),"OK","Sai mã bưu cục"))</f>
        <v/>
      </c>
      <c r="N9015" s="9">
        <f>IF(E9015="","",IF(OR(ISNUMBER(MATCH(E9015,Ref_DichVu!$A$2:$A$2000,0)),ISNUMBER(MATCH(E9015&amp;"",Ref_DichVu!$A$2:$A$2000,0))),"OK","Sai mã sản phẩm"))</f>
        <v/>
      </c>
    </row>
    <row r="9016">
      <c r="M9016" s="9">
        <f>IF(D9016="","",IF(OR(ISNUMBER(MATCH(D9016,Ref_BuuCuc!$A$2:$A$10000,0)),ISNUMBER(MATCH(D9016&amp;"",Ref_BuuCuc!$A$2:$A$10000,0)),IFERROR(ISNUMBER(MATCH(VALUE(D9016),Ref_BuuCuc!$A$2:$A$10000,0)),FALSE)),"OK","Sai mã bưu cục"))</f>
        <v/>
      </c>
      <c r="N9016" s="9">
        <f>IF(E9016="","",IF(OR(ISNUMBER(MATCH(E9016,Ref_DichVu!$A$2:$A$2000,0)),ISNUMBER(MATCH(E9016&amp;"",Ref_DichVu!$A$2:$A$2000,0))),"OK","Sai mã sản phẩm"))</f>
        <v/>
      </c>
    </row>
    <row r="9017">
      <c r="M9017" s="9">
        <f>IF(D9017="","",IF(OR(ISNUMBER(MATCH(D9017,Ref_BuuCuc!$A$2:$A$10000,0)),ISNUMBER(MATCH(D9017&amp;"",Ref_BuuCuc!$A$2:$A$10000,0)),IFERROR(ISNUMBER(MATCH(VALUE(D9017),Ref_BuuCuc!$A$2:$A$10000,0)),FALSE)),"OK","Sai mã bưu cục"))</f>
        <v/>
      </c>
      <c r="N9017" s="9">
        <f>IF(E9017="","",IF(OR(ISNUMBER(MATCH(E9017,Ref_DichVu!$A$2:$A$2000,0)),ISNUMBER(MATCH(E9017&amp;"",Ref_DichVu!$A$2:$A$2000,0))),"OK","Sai mã sản phẩm"))</f>
        <v/>
      </c>
    </row>
    <row r="9018">
      <c r="M9018" s="9">
        <f>IF(D9018="","",IF(OR(ISNUMBER(MATCH(D9018,Ref_BuuCuc!$A$2:$A$10000,0)),ISNUMBER(MATCH(D9018&amp;"",Ref_BuuCuc!$A$2:$A$10000,0)),IFERROR(ISNUMBER(MATCH(VALUE(D9018),Ref_BuuCuc!$A$2:$A$10000,0)),FALSE)),"OK","Sai mã bưu cục"))</f>
        <v/>
      </c>
      <c r="N9018" s="9">
        <f>IF(E9018="","",IF(OR(ISNUMBER(MATCH(E9018,Ref_DichVu!$A$2:$A$2000,0)),ISNUMBER(MATCH(E9018&amp;"",Ref_DichVu!$A$2:$A$2000,0))),"OK","Sai mã sản phẩm"))</f>
        <v/>
      </c>
    </row>
    <row r="9019">
      <c r="M9019" s="9">
        <f>IF(D9019="","",IF(OR(ISNUMBER(MATCH(D9019,Ref_BuuCuc!$A$2:$A$10000,0)),ISNUMBER(MATCH(D9019&amp;"",Ref_BuuCuc!$A$2:$A$10000,0)),IFERROR(ISNUMBER(MATCH(VALUE(D9019),Ref_BuuCuc!$A$2:$A$10000,0)),FALSE)),"OK","Sai mã bưu cục"))</f>
        <v/>
      </c>
      <c r="N9019" s="9">
        <f>IF(E9019="","",IF(OR(ISNUMBER(MATCH(E9019,Ref_DichVu!$A$2:$A$2000,0)),ISNUMBER(MATCH(E9019&amp;"",Ref_DichVu!$A$2:$A$2000,0))),"OK","Sai mã sản phẩm"))</f>
        <v/>
      </c>
    </row>
    <row r="9020">
      <c r="M9020" s="9">
        <f>IF(D9020="","",IF(OR(ISNUMBER(MATCH(D9020,Ref_BuuCuc!$A$2:$A$10000,0)),ISNUMBER(MATCH(D9020&amp;"",Ref_BuuCuc!$A$2:$A$10000,0)),IFERROR(ISNUMBER(MATCH(VALUE(D9020),Ref_BuuCuc!$A$2:$A$10000,0)),FALSE)),"OK","Sai mã bưu cục"))</f>
        <v/>
      </c>
      <c r="N9020" s="9">
        <f>IF(E9020="","",IF(OR(ISNUMBER(MATCH(E9020,Ref_DichVu!$A$2:$A$2000,0)),ISNUMBER(MATCH(E9020&amp;"",Ref_DichVu!$A$2:$A$2000,0))),"OK","Sai mã sản phẩm"))</f>
        <v/>
      </c>
    </row>
    <row r="9021">
      <c r="M9021" s="9">
        <f>IF(D9021="","",IF(OR(ISNUMBER(MATCH(D9021,Ref_BuuCuc!$A$2:$A$10000,0)),ISNUMBER(MATCH(D9021&amp;"",Ref_BuuCuc!$A$2:$A$10000,0)),IFERROR(ISNUMBER(MATCH(VALUE(D9021),Ref_BuuCuc!$A$2:$A$10000,0)),FALSE)),"OK","Sai mã bưu cục"))</f>
        <v/>
      </c>
      <c r="N9021" s="9">
        <f>IF(E9021="","",IF(OR(ISNUMBER(MATCH(E9021,Ref_DichVu!$A$2:$A$2000,0)),ISNUMBER(MATCH(E9021&amp;"",Ref_DichVu!$A$2:$A$2000,0))),"OK","Sai mã sản phẩm"))</f>
        <v/>
      </c>
    </row>
    <row r="9022">
      <c r="M9022" s="9">
        <f>IF(D9022="","",IF(OR(ISNUMBER(MATCH(D9022,Ref_BuuCuc!$A$2:$A$10000,0)),ISNUMBER(MATCH(D9022&amp;"",Ref_BuuCuc!$A$2:$A$10000,0)),IFERROR(ISNUMBER(MATCH(VALUE(D9022),Ref_BuuCuc!$A$2:$A$10000,0)),FALSE)),"OK","Sai mã bưu cục"))</f>
        <v/>
      </c>
      <c r="N9022" s="9">
        <f>IF(E9022="","",IF(OR(ISNUMBER(MATCH(E9022,Ref_DichVu!$A$2:$A$2000,0)),ISNUMBER(MATCH(E9022&amp;"",Ref_DichVu!$A$2:$A$2000,0))),"OK","Sai mã sản phẩm"))</f>
        <v/>
      </c>
    </row>
    <row r="9023">
      <c r="M9023" s="9">
        <f>IF(D9023="","",IF(OR(ISNUMBER(MATCH(D9023,Ref_BuuCuc!$A$2:$A$10000,0)),ISNUMBER(MATCH(D9023&amp;"",Ref_BuuCuc!$A$2:$A$10000,0)),IFERROR(ISNUMBER(MATCH(VALUE(D9023),Ref_BuuCuc!$A$2:$A$10000,0)),FALSE)),"OK","Sai mã bưu cục"))</f>
        <v/>
      </c>
      <c r="N9023" s="9">
        <f>IF(E9023="","",IF(OR(ISNUMBER(MATCH(E9023,Ref_DichVu!$A$2:$A$2000,0)),ISNUMBER(MATCH(E9023&amp;"",Ref_DichVu!$A$2:$A$2000,0))),"OK","Sai mã sản phẩm"))</f>
        <v/>
      </c>
    </row>
    <row r="9024">
      <c r="M9024" s="9">
        <f>IF(D9024="","",IF(OR(ISNUMBER(MATCH(D9024,Ref_BuuCuc!$A$2:$A$10000,0)),ISNUMBER(MATCH(D9024&amp;"",Ref_BuuCuc!$A$2:$A$10000,0)),IFERROR(ISNUMBER(MATCH(VALUE(D9024),Ref_BuuCuc!$A$2:$A$10000,0)),FALSE)),"OK","Sai mã bưu cục"))</f>
        <v/>
      </c>
      <c r="N9024" s="9">
        <f>IF(E9024="","",IF(OR(ISNUMBER(MATCH(E9024,Ref_DichVu!$A$2:$A$2000,0)),ISNUMBER(MATCH(E9024&amp;"",Ref_DichVu!$A$2:$A$2000,0))),"OK","Sai mã sản phẩm"))</f>
        <v/>
      </c>
    </row>
    <row r="9025">
      <c r="M9025" s="9">
        <f>IF(D9025="","",IF(OR(ISNUMBER(MATCH(D9025,Ref_BuuCuc!$A$2:$A$10000,0)),ISNUMBER(MATCH(D9025&amp;"",Ref_BuuCuc!$A$2:$A$10000,0)),IFERROR(ISNUMBER(MATCH(VALUE(D9025),Ref_BuuCuc!$A$2:$A$10000,0)),FALSE)),"OK","Sai mã bưu cục"))</f>
        <v/>
      </c>
      <c r="N9025" s="9">
        <f>IF(E9025="","",IF(OR(ISNUMBER(MATCH(E9025,Ref_DichVu!$A$2:$A$2000,0)),ISNUMBER(MATCH(E9025&amp;"",Ref_DichVu!$A$2:$A$2000,0))),"OK","Sai mã sản phẩm"))</f>
        <v/>
      </c>
    </row>
    <row r="9026">
      <c r="M9026" s="9">
        <f>IF(D9026="","",IF(OR(ISNUMBER(MATCH(D9026,Ref_BuuCuc!$A$2:$A$10000,0)),ISNUMBER(MATCH(D9026&amp;"",Ref_BuuCuc!$A$2:$A$10000,0)),IFERROR(ISNUMBER(MATCH(VALUE(D9026),Ref_BuuCuc!$A$2:$A$10000,0)),FALSE)),"OK","Sai mã bưu cục"))</f>
        <v/>
      </c>
      <c r="N9026" s="9">
        <f>IF(E9026="","",IF(OR(ISNUMBER(MATCH(E9026,Ref_DichVu!$A$2:$A$2000,0)),ISNUMBER(MATCH(E9026&amp;"",Ref_DichVu!$A$2:$A$2000,0))),"OK","Sai mã sản phẩm"))</f>
        <v/>
      </c>
    </row>
    <row r="9027">
      <c r="M9027" s="9">
        <f>IF(D9027="","",IF(OR(ISNUMBER(MATCH(D9027,Ref_BuuCuc!$A$2:$A$10000,0)),ISNUMBER(MATCH(D9027&amp;"",Ref_BuuCuc!$A$2:$A$10000,0)),IFERROR(ISNUMBER(MATCH(VALUE(D9027),Ref_BuuCuc!$A$2:$A$10000,0)),FALSE)),"OK","Sai mã bưu cục"))</f>
        <v/>
      </c>
      <c r="N9027" s="9">
        <f>IF(E9027="","",IF(OR(ISNUMBER(MATCH(E9027,Ref_DichVu!$A$2:$A$2000,0)),ISNUMBER(MATCH(E9027&amp;"",Ref_DichVu!$A$2:$A$2000,0))),"OK","Sai mã sản phẩm"))</f>
        <v/>
      </c>
    </row>
    <row r="9028">
      <c r="M9028" s="9">
        <f>IF(D9028="","",IF(OR(ISNUMBER(MATCH(D9028,Ref_BuuCuc!$A$2:$A$10000,0)),ISNUMBER(MATCH(D9028&amp;"",Ref_BuuCuc!$A$2:$A$10000,0)),IFERROR(ISNUMBER(MATCH(VALUE(D9028),Ref_BuuCuc!$A$2:$A$10000,0)),FALSE)),"OK","Sai mã bưu cục"))</f>
        <v/>
      </c>
      <c r="N9028" s="9">
        <f>IF(E9028="","",IF(OR(ISNUMBER(MATCH(E9028,Ref_DichVu!$A$2:$A$2000,0)),ISNUMBER(MATCH(E9028&amp;"",Ref_DichVu!$A$2:$A$2000,0))),"OK","Sai mã sản phẩm"))</f>
        <v/>
      </c>
    </row>
    <row r="9029">
      <c r="M9029" s="9">
        <f>IF(D9029="","",IF(OR(ISNUMBER(MATCH(D9029,Ref_BuuCuc!$A$2:$A$10000,0)),ISNUMBER(MATCH(D9029&amp;"",Ref_BuuCuc!$A$2:$A$10000,0)),IFERROR(ISNUMBER(MATCH(VALUE(D9029),Ref_BuuCuc!$A$2:$A$10000,0)),FALSE)),"OK","Sai mã bưu cục"))</f>
        <v/>
      </c>
      <c r="N9029" s="9">
        <f>IF(E9029="","",IF(OR(ISNUMBER(MATCH(E9029,Ref_DichVu!$A$2:$A$2000,0)),ISNUMBER(MATCH(E9029&amp;"",Ref_DichVu!$A$2:$A$2000,0))),"OK","Sai mã sản phẩm"))</f>
        <v/>
      </c>
    </row>
    <row r="9030">
      <c r="M9030" s="9">
        <f>IF(D9030="","",IF(OR(ISNUMBER(MATCH(D9030,Ref_BuuCuc!$A$2:$A$10000,0)),ISNUMBER(MATCH(D9030&amp;"",Ref_BuuCuc!$A$2:$A$10000,0)),IFERROR(ISNUMBER(MATCH(VALUE(D9030),Ref_BuuCuc!$A$2:$A$10000,0)),FALSE)),"OK","Sai mã bưu cục"))</f>
        <v/>
      </c>
      <c r="N9030" s="9">
        <f>IF(E9030="","",IF(OR(ISNUMBER(MATCH(E9030,Ref_DichVu!$A$2:$A$2000,0)),ISNUMBER(MATCH(E9030&amp;"",Ref_DichVu!$A$2:$A$2000,0))),"OK","Sai mã sản phẩm"))</f>
        <v/>
      </c>
    </row>
    <row r="9031">
      <c r="M9031" s="9">
        <f>IF(D9031="","",IF(OR(ISNUMBER(MATCH(D9031,Ref_BuuCuc!$A$2:$A$10000,0)),ISNUMBER(MATCH(D9031&amp;"",Ref_BuuCuc!$A$2:$A$10000,0)),IFERROR(ISNUMBER(MATCH(VALUE(D9031),Ref_BuuCuc!$A$2:$A$10000,0)),FALSE)),"OK","Sai mã bưu cục"))</f>
        <v/>
      </c>
      <c r="N9031" s="9">
        <f>IF(E9031="","",IF(OR(ISNUMBER(MATCH(E9031,Ref_DichVu!$A$2:$A$2000,0)),ISNUMBER(MATCH(E9031&amp;"",Ref_DichVu!$A$2:$A$2000,0))),"OK","Sai mã sản phẩm"))</f>
        <v/>
      </c>
    </row>
    <row r="9032">
      <c r="M9032" s="9">
        <f>IF(D9032="","",IF(OR(ISNUMBER(MATCH(D9032,Ref_BuuCuc!$A$2:$A$10000,0)),ISNUMBER(MATCH(D9032&amp;"",Ref_BuuCuc!$A$2:$A$10000,0)),IFERROR(ISNUMBER(MATCH(VALUE(D9032),Ref_BuuCuc!$A$2:$A$10000,0)),FALSE)),"OK","Sai mã bưu cục"))</f>
        <v/>
      </c>
      <c r="N9032" s="9">
        <f>IF(E9032="","",IF(OR(ISNUMBER(MATCH(E9032,Ref_DichVu!$A$2:$A$2000,0)),ISNUMBER(MATCH(E9032&amp;"",Ref_DichVu!$A$2:$A$2000,0))),"OK","Sai mã sản phẩm"))</f>
        <v/>
      </c>
    </row>
    <row r="9033">
      <c r="M9033" s="9">
        <f>IF(D9033="","",IF(OR(ISNUMBER(MATCH(D9033,Ref_BuuCuc!$A$2:$A$10000,0)),ISNUMBER(MATCH(D9033&amp;"",Ref_BuuCuc!$A$2:$A$10000,0)),IFERROR(ISNUMBER(MATCH(VALUE(D9033),Ref_BuuCuc!$A$2:$A$10000,0)),FALSE)),"OK","Sai mã bưu cục"))</f>
        <v/>
      </c>
      <c r="N9033" s="9">
        <f>IF(E9033="","",IF(OR(ISNUMBER(MATCH(E9033,Ref_DichVu!$A$2:$A$2000,0)),ISNUMBER(MATCH(E9033&amp;"",Ref_DichVu!$A$2:$A$2000,0))),"OK","Sai mã sản phẩm"))</f>
        <v/>
      </c>
    </row>
    <row r="9034">
      <c r="M9034" s="9">
        <f>IF(D9034="","",IF(OR(ISNUMBER(MATCH(D9034,Ref_BuuCuc!$A$2:$A$10000,0)),ISNUMBER(MATCH(D9034&amp;"",Ref_BuuCuc!$A$2:$A$10000,0)),IFERROR(ISNUMBER(MATCH(VALUE(D9034),Ref_BuuCuc!$A$2:$A$10000,0)),FALSE)),"OK","Sai mã bưu cục"))</f>
        <v/>
      </c>
      <c r="N9034" s="9">
        <f>IF(E9034="","",IF(OR(ISNUMBER(MATCH(E9034,Ref_DichVu!$A$2:$A$2000,0)),ISNUMBER(MATCH(E9034&amp;"",Ref_DichVu!$A$2:$A$2000,0))),"OK","Sai mã sản phẩm"))</f>
        <v/>
      </c>
    </row>
    <row r="9035">
      <c r="M9035" s="9">
        <f>IF(D9035="","",IF(OR(ISNUMBER(MATCH(D9035,Ref_BuuCuc!$A$2:$A$10000,0)),ISNUMBER(MATCH(D9035&amp;"",Ref_BuuCuc!$A$2:$A$10000,0)),IFERROR(ISNUMBER(MATCH(VALUE(D9035),Ref_BuuCuc!$A$2:$A$10000,0)),FALSE)),"OK","Sai mã bưu cục"))</f>
        <v/>
      </c>
      <c r="N9035" s="9">
        <f>IF(E9035="","",IF(OR(ISNUMBER(MATCH(E9035,Ref_DichVu!$A$2:$A$2000,0)),ISNUMBER(MATCH(E9035&amp;"",Ref_DichVu!$A$2:$A$2000,0))),"OK","Sai mã sản phẩm"))</f>
        <v/>
      </c>
    </row>
    <row r="9036">
      <c r="M9036" s="9">
        <f>IF(D9036="","",IF(OR(ISNUMBER(MATCH(D9036,Ref_BuuCuc!$A$2:$A$10000,0)),ISNUMBER(MATCH(D9036&amp;"",Ref_BuuCuc!$A$2:$A$10000,0)),IFERROR(ISNUMBER(MATCH(VALUE(D9036),Ref_BuuCuc!$A$2:$A$10000,0)),FALSE)),"OK","Sai mã bưu cục"))</f>
        <v/>
      </c>
      <c r="N9036" s="9">
        <f>IF(E9036="","",IF(OR(ISNUMBER(MATCH(E9036,Ref_DichVu!$A$2:$A$2000,0)),ISNUMBER(MATCH(E9036&amp;"",Ref_DichVu!$A$2:$A$2000,0))),"OK","Sai mã sản phẩm"))</f>
        <v/>
      </c>
    </row>
    <row r="9037">
      <c r="M9037" s="9">
        <f>IF(D9037="","",IF(OR(ISNUMBER(MATCH(D9037,Ref_BuuCuc!$A$2:$A$10000,0)),ISNUMBER(MATCH(D9037&amp;"",Ref_BuuCuc!$A$2:$A$10000,0)),IFERROR(ISNUMBER(MATCH(VALUE(D9037),Ref_BuuCuc!$A$2:$A$10000,0)),FALSE)),"OK","Sai mã bưu cục"))</f>
        <v/>
      </c>
      <c r="N9037" s="9">
        <f>IF(E9037="","",IF(OR(ISNUMBER(MATCH(E9037,Ref_DichVu!$A$2:$A$2000,0)),ISNUMBER(MATCH(E9037&amp;"",Ref_DichVu!$A$2:$A$2000,0))),"OK","Sai mã sản phẩm"))</f>
        <v/>
      </c>
    </row>
    <row r="9038">
      <c r="M9038" s="9">
        <f>IF(D9038="","",IF(OR(ISNUMBER(MATCH(D9038,Ref_BuuCuc!$A$2:$A$10000,0)),ISNUMBER(MATCH(D9038&amp;"",Ref_BuuCuc!$A$2:$A$10000,0)),IFERROR(ISNUMBER(MATCH(VALUE(D9038),Ref_BuuCuc!$A$2:$A$10000,0)),FALSE)),"OK","Sai mã bưu cục"))</f>
        <v/>
      </c>
      <c r="N9038" s="9">
        <f>IF(E9038="","",IF(OR(ISNUMBER(MATCH(E9038,Ref_DichVu!$A$2:$A$2000,0)),ISNUMBER(MATCH(E9038&amp;"",Ref_DichVu!$A$2:$A$2000,0))),"OK","Sai mã sản phẩm"))</f>
        <v/>
      </c>
    </row>
    <row r="9039">
      <c r="M9039" s="9">
        <f>IF(D9039="","",IF(OR(ISNUMBER(MATCH(D9039,Ref_BuuCuc!$A$2:$A$10000,0)),ISNUMBER(MATCH(D9039&amp;"",Ref_BuuCuc!$A$2:$A$10000,0)),IFERROR(ISNUMBER(MATCH(VALUE(D9039),Ref_BuuCuc!$A$2:$A$10000,0)),FALSE)),"OK","Sai mã bưu cục"))</f>
        <v/>
      </c>
      <c r="N9039" s="9">
        <f>IF(E9039="","",IF(OR(ISNUMBER(MATCH(E9039,Ref_DichVu!$A$2:$A$2000,0)),ISNUMBER(MATCH(E9039&amp;"",Ref_DichVu!$A$2:$A$2000,0))),"OK","Sai mã sản phẩm"))</f>
        <v/>
      </c>
    </row>
    <row r="9040">
      <c r="M9040" s="9">
        <f>IF(D9040="","",IF(OR(ISNUMBER(MATCH(D9040,Ref_BuuCuc!$A$2:$A$10000,0)),ISNUMBER(MATCH(D9040&amp;"",Ref_BuuCuc!$A$2:$A$10000,0)),IFERROR(ISNUMBER(MATCH(VALUE(D9040),Ref_BuuCuc!$A$2:$A$10000,0)),FALSE)),"OK","Sai mã bưu cục"))</f>
        <v/>
      </c>
      <c r="N9040" s="9">
        <f>IF(E9040="","",IF(OR(ISNUMBER(MATCH(E9040,Ref_DichVu!$A$2:$A$2000,0)),ISNUMBER(MATCH(E9040&amp;"",Ref_DichVu!$A$2:$A$2000,0))),"OK","Sai mã sản phẩm"))</f>
        <v/>
      </c>
    </row>
    <row r="9041">
      <c r="M9041" s="9">
        <f>IF(D9041="","",IF(OR(ISNUMBER(MATCH(D9041,Ref_BuuCuc!$A$2:$A$10000,0)),ISNUMBER(MATCH(D9041&amp;"",Ref_BuuCuc!$A$2:$A$10000,0)),IFERROR(ISNUMBER(MATCH(VALUE(D9041),Ref_BuuCuc!$A$2:$A$10000,0)),FALSE)),"OK","Sai mã bưu cục"))</f>
        <v/>
      </c>
      <c r="N9041" s="9">
        <f>IF(E9041="","",IF(OR(ISNUMBER(MATCH(E9041,Ref_DichVu!$A$2:$A$2000,0)),ISNUMBER(MATCH(E9041&amp;"",Ref_DichVu!$A$2:$A$2000,0))),"OK","Sai mã sản phẩm"))</f>
        <v/>
      </c>
    </row>
    <row r="9042">
      <c r="M9042" s="9">
        <f>IF(D9042="","",IF(OR(ISNUMBER(MATCH(D9042,Ref_BuuCuc!$A$2:$A$10000,0)),ISNUMBER(MATCH(D9042&amp;"",Ref_BuuCuc!$A$2:$A$10000,0)),IFERROR(ISNUMBER(MATCH(VALUE(D9042),Ref_BuuCuc!$A$2:$A$10000,0)),FALSE)),"OK","Sai mã bưu cục"))</f>
        <v/>
      </c>
      <c r="N9042" s="9">
        <f>IF(E9042="","",IF(OR(ISNUMBER(MATCH(E9042,Ref_DichVu!$A$2:$A$2000,0)),ISNUMBER(MATCH(E9042&amp;"",Ref_DichVu!$A$2:$A$2000,0))),"OK","Sai mã sản phẩm"))</f>
        <v/>
      </c>
    </row>
    <row r="9043">
      <c r="M9043" s="9">
        <f>IF(D9043="","",IF(OR(ISNUMBER(MATCH(D9043,Ref_BuuCuc!$A$2:$A$10000,0)),ISNUMBER(MATCH(D9043&amp;"",Ref_BuuCuc!$A$2:$A$10000,0)),IFERROR(ISNUMBER(MATCH(VALUE(D9043),Ref_BuuCuc!$A$2:$A$10000,0)),FALSE)),"OK","Sai mã bưu cục"))</f>
        <v/>
      </c>
      <c r="N9043" s="9">
        <f>IF(E9043="","",IF(OR(ISNUMBER(MATCH(E9043,Ref_DichVu!$A$2:$A$2000,0)),ISNUMBER(MATCH(E9043&amp;"",Ref_DichVu!$A$2:$A$2000,0))),"OK","Sai mã sản phẩm"))</f>
        <v/>
      </c>
    </row>
    <row r="9044">
      <c r="M9044" s="9">
        <f>IF(D9044="","",IF(OR(ISNUMBER(MATCH(D9044,Ref_BuuCuc!$A$2:$A$10000,0)),ISNUMBER(MATCH(D9044&amp;"",Ref_BuuCuc!$A$2:$A$10000,0)),IFERROR(ISNUMBER(MATCH(VALUE(D9044),Ref_BuuCuc!$A$2:$A$10000,0)),FALSE)),"OK","Sai mã bưu cục"))</f>
        <v/>
      </c>
      <c r="N9044" s="9">
        <f>IF(E9044="","",IF(OR(ISNUMBER(MATCH(E9044,Ref_DichVu!$A$2:$A$2000,0)),ISNUMBER(MATCH(E9044&amp;"",Ref_DichVu!$A$2:$A$2000,0))),"OK","Sai mã sản phẩm"))</f>
        <v/>
      </c>
    </row>
    <row r="9045">
      <c r="M9045" s="9">
        <f>IF(D9045="","",IF(OR(ISNUMBER(MATCH(D9045,Ref_BuuCuc!$A$2:$A$10000,0)),ISNUMBER(MATCH(D9045&amp;"",Ref_BuuCuc!$A$2:$A$10000,0)),IFERROR(ISNUMBER(MATCH(VALUE(D9045),Ref_BuuCuc!$A$2:$A$10000,0)),FALSE)),"OK","Sai mã bưu cục"))</f>
        <v/>
      </c>
      <c r="N9045" s="9">
        <f>IF(E9045="","",IF(OR(ISNUMBER(MATCH(E9045,Ref_DichVu!$A$2:$A$2000,0)),ISNUMBER(MATCH(E9045&amp;"",Ref_DichVu!$A$2:$A$2000,0))),"OK","Sai mã sản phẩm"))</f>
        <v/>
      </c>
    </row>
    <row r="9046">
      <c r="M9046" s="9">
        <f>IF(D9046="","",IF(OR(ISNUMBER(MATCH(D9046,Ref_BuuCuc!$A$2:$A$10000,0)),ISNUMBER(MATCH(D9046&amp;"",Ref_BuuCuc!$A$2:$A$10000,0)),IFERROR(ISNUMBER(MATCH(VALUE(D9046),Ref_BuuCuc!$A$2:$A$10000,0)),FALSE)),"OK","Sai mã bưu cục"))</f>
        <v/>
      </c>
      <c r="N9046" s="9">
        <f>IF(E9046="","",IF(OR(ISNUMBER(MATCH(E9046,Ref_DichVu!$A$2:$A$2000,0)),ISNUMBER(MATCH(E9046&amp;"",Ref_DichVu!$A$2:$A$2000,0))),"OK","Sai mã sản phẩm"))</f>
        <v/>
      </c>
    </row>
    <row r="9047">
      <c r="M9047" s="9">
        <f>IF(D9047="","",IF(OR(ISNUMBER(MATCH(D9047,Ref_BuuCuc!$A$2:$A$10000,0)),ISNUMBER(MATCH(D9047&amp;"",Ref_BuuCuc!$A$2:$A$10000,0)),IFERROR(ISNUMBER(MATCH(VALUE(D9047),Ref_BuuCuc!$A$2:$A$10000,0)),FALSE)),"OK","Sai mã bưu cục"))</f>
        <v/>
      </c>
      <c r="N9047" s="9">
        <f>IF(E9047="","",IF(OR(ISNUMBER(MATCH(E9047,Ref_DichVu!$A$2:$A$2000,0)),ISNUMBER(MATCH(E9047&amp;"",Ref_DichVu!$A$2:$A$2000,0))),"OK","Sai mã sản phẩm"))</f>
        <v/>
      </c>
    </row>
    <row r="9048">
      <c r="M9048" s="9">
        <f>IF(D9048="","",IF(OR(ISNUMBER(MATCH(D9048,Ref_BuuCuc!$A$2:$A$10000,0)),ISNUMBER(MATCH(D9048&amp;"",Ref_BuuCuc!$A$2:$A$10000,0)),IFERROR(ISNUMBER(MATCH(VALUE(D9048),Ref_BuuCuc!$A$2:$A$10000,0)),FALSE)),"OK","Sai mã bưu cục"))</f>
        <v/>
      </c>
      <c r="N9048" s="9">
        <f>IF(E9048="","",IF(OR(ISNUMBER(MATCH(E9048,Ref_DichVu!$A$2:$A$2000,0)),ISNUMBER(MATCH(E9048&amp;"",Ref_DichVu!$A$2:$A$2000,0))),"OK","Sai mã sản phẩm"))</f>
        <v/>
      </c>
    </row>
    <row r="9049">
      <c r="M9049" s="9">
        <f>IF(D9049="","",IF(OR(ISNUMBER(MATCH(D9049,Ref_BuuCuc!$A$2:$A$10000,0)),ISNUMBER(MATCH(D9049&amp;"",Ref_BuuCuc!$A$2:$A$10000,0)),IFERROR(ISNUMBER(MATCH(VALUE(D9049),Ref_BuuCuc!$A$2:$A$10000,0)),FALSE)),"OK","Sai mã bưu cục"))</f>
        <v/>
      </c>
      <c r="N9049" s="9">
        <f>IF(E9049="","",IF(OR(ISNUMBER(MATCH(E9049,Ref_DichVu!$A$2:$A$2000,0)),ISNUMBER(MATCH(E9049&amp;"",Ref_DichVu!$A$2:$A$2000,0))),"OK","Sai mã sản phẩm"))</f>
        <v/>
      </c>
    </row>
    <row r="9050">
      <c r="M9050" s="9">
        <f>IF(D9050="","",IF(OR(ISNUMBER(MATCH(D9050,Ref_BuuCuc!$A$2:$A$10000,0)),ISNUMBER(MATCH(D9050&amp;"",Ref_BuuCuc!$A$2:$A$10000,0)),IFERROR(ISNUMBER(MATCH(VALUE(D9050),Ref_BuuCuc!$A$2:$A$10000,0)),FALSE)),"OK","Sai mã bưu cục"))</f>
        <v/>
      </c>
      <c r="N9050" s="9">
        <f>IF(E9050="","",IF(OR(ISNUMBER(MATCH(E9050,Ref_DichVu!$A$2:$A$2000,0)),ISNUMBER(MATCH(E9050&amp;"",Ref_DichVu!$A$2:$A$2000,0))),"OK","Sai mã sản phẩm"))</f>
        <v/>
      </c>
    </row>
    <row r="9051">
      <c r="M9051" s="9">
        <f>IF(D9051="","",IF(OR(ISNUMBER(MATCH(D9051,Ref_BuuCuc!$A$2:$A$10000,0)),ISNUMBER(MATCH(D9051&amp;"",Ref_BuuCuc!$A$2:$A$10000,0)),IFERROR(ISNUMBER(MATCH(VALUE(D9051),Ref_BuuCuc!$A$2:$A$10000,0)),FALSE)),"OK","Sai mã bưu cục"))</f>
        <v/>
      </c>
      <c r="N9051" s="9">
        <f>IF(E9051="","",IF(OR(ISNUMBER(MATCH(E9051,Ref_DichVu!$A$2:$A$2000,0)),ISNUMBER(MATCH(E9051&amp;"",Ref_DichVu!$A$2:$A$2000,0))),"OK","Sai mã sản phẩm"))</f>
        <v/>
      </c>
    </row>
    <row r="9052">
      <c r="M9052" s="9">
        <f>IF(D9052="","",IF(OR(ISNUMBER(MATCH(D9052,Ref_BuuCuc!$A$2:$A$10000,0)),ISNUMBER(MATCH(D9052&amp;"",Ref_BuuCuc!$A$2:$A$10000,0)),IFERROR(ISNUMBER(MATCH(VALUE(D9052),Ref_BuuCuc!$A$2:$A$10000,0)),FALSE)),"OK","Sai mã bưu cục"))</f>
        <v/>
      </c>
      <c r="N9052" s="9">
        <f>IF(E9052="","",IF(OR(ISNUMBER(MATCH(E9052,Ref_DichVu!$A$2:$A$2000,0)),ISNUMBER(MATCH(E9052&amp;"",Ref_DichVu!$A$2:$A$2000,0))),"OK","Sai mã sản phẩm"))</f>
        <v/>
      </c>
    </row>
    <row r="9053">
      <c r="M9053" s="9">
        <f>IF(D9053="","",IF(OR(ISNUMBER(MATCH(D9053,Ref_BuuCuc!$A$2:$A$10000,0)),ISNUMBER(MATCH(D9053&amp;"",Ref_BuuCuc!$A$2:$A$10000,0)),IFERROR(ISNUMBER(MATCH(VALUE(D9053),Ref_BuuCuc!$A$2:$A$10000,0)),FALSE)),"OK","Sai mã bưu cục"))</f>
        <v/>
      </c>
      <c r="N9053" s="9">
        <f>IF(E9053="","",IF(OR(ISNUMBER(MATCH(E9053,Ref_DichVu!$A$2:$A$2000,0)),ISNUMBER(MATCH(E9053&amp;"",Ref_DichVu!$A$2:$A$2000,0))),"OK","Sai mã sản phẩm"))</f>
        <v/>
      </c>
    </row>
    <row r="9054">
      <c r="M9054" s="9">
        <f>IF(D9054="","",IF(OR(ISNUMBER(MATCH(D9054,Ref_BuuCuc!$A$2:$A$10000,0)),ISNUMBER(MATCH(D9054&amp;"",Ref_BuuCuc!$A$2:$A$10000,0)),IFERROR(ISNUMBER(MATCH(VALUE(D9054),Ref_BuuCuc!$A$2:$A$10000,0)),FALSE)),"OK","Sai mã bưu cục"))</f>
        <v/>
      </c>
      <c r="N9054" s="9">
        <f>IF(E9054="","",IF(OR(ISNUMBER(MATCH(E9054,Ref_DichVu!$A$2:$A$2000,0)),ISNUMBER(MATCH(E9054&amp;"",Ref_DichVu!$A$2:$A$2000,0))),"OK","Sai mã sản phẩm"))</f>
        <v/>
      </c>
    </row>
    <row r="9055">
      <c r="M9055" s="9">
        <f>IF(D9055="","",IF(OR(ISNUMBER(MATCH(D9055,Ref_BuuCuc!$A$2:$A$10000,0)),ISNUMBER(MATCH(D9055&amp;"",Ref_BuuCuc!$A$2:$A$10000,0)),IFERROR(ISNUMBER(MATCH(VALUE(D9055),Ref_BuuCuc!$A$2:$A$10000,0)),FALSE)),"OK","Sai mã bưu cục"))</f>
        <v/>
      </c>
      <c r="N9055" s="9">
        <f>IF(E9055="","",IF(OR(ISNUMBER(MATCH(E9055,Ref_DichVu!$A$2:$A$2000,0)),ISNUMBER(MATCH(E9055&amp;"",Ref_DichVu!$A$2:$A$2000,0))),"OK","Sai mã sản phẩm"))</f>
        <v/>
      </c>
    </row>
    <row r="9056">
      <c r="M9056" s="9">
        <f>IF(D9056="","",IF(OR(ISNUMBER(MATCH(D9056,Ref_BuuCuc!$A$2:$A$10000,0)),ISNUMBER(MATCH(D9056&amp;"",Ref_BuuCuc!$A$2:$A$10000,0)),IFERROR(ISNUMBER(MATCH(VALUE(D9056),Ref_BuuCuc!$A$2:$A$10000,0)),FALSE)),"OK","Sai mã bưu cục"))</f>
        <v/>
      </c>
      <c r="N9056" s="9">
        <f>IF(E9056="","",IF(OR(ISNUMBER(MATCH(E9056,Ref_DichVu!$A$2:$A$2000,0)),ISNUMBER(MATCH(E9056&amp;"",Ref_DichVu!$A$2:$A$2000,0))),"OK","Sai mã sản phẩm"))</f>
        <v/>
      </c>
    </row>
    <row r="9057">
      <c r="M9057" s="9">
        <f>IF(D9057="","",IF(OR(ISNUMBER(MATCH(D9057,Ref_BuuCuc!$A$2:$A$10000,0)),ISNUMBER(MATCH(D9057&amp;"",Ref_BuuCuc!$A$2:$A$10000,0)),IFERROR(ISNUMBER(MATCH(VALUE(D9057),Ref_BuuCuc!$A$2:$A$10000,0)),FALSE)),"OK","Sai mã bưu cục"))</f>
        <v/>
      </c>
      <c r="N9057" s="9">
        <f>IF(E9057="","",IF(OR(ISNUMBER(MATCH(E9057,Ref_DichVu!$A$2:$A$2000,0)),ISNUMBER(MATCH(E9057&amp;"",Ref_DichVu!$A$2:$A$2000,0))),"OK","Sai mã sản phẩm"))</f>
        <v/>
      </c>
    </row>
    <row r="9058">
      <c r="M9058" s="9">
        <f>IF(D9058="","",IF(OR(ISNUMBER(MATCH(D9058,Ref_BuuCuc!$A$2:$A$10000,0)),ISNUMBER(MATCH(D9058&amp;"",Ref_BuuCuc!$A$2:$A$10000,0)),IFERROR(ISNUMBER(MATCH(VALUE(D9058),Ref_BuuCuc!$A$2:$A$10000,0)),FALSE)),"OK","Sai mã bưu cục"))</f>
        <v/>
      </c>
      <c r="N9058" s="9">
        <f>IF(E9058="","",IF(OR(ISNUMBER(MATCH(E9058,Ref_DichVu!$A$2:$A$2000,0)),ISNUMBER(MATCH(E9058&amp;"",Ref_DichVu!$A$2:$A$2000,0))),"OK","Sai mã sản phẩm"))</f>
        <v/>
      </c>
    </row>
    <row r="9059">
      <c r="M9059" s="9">
        <f>IF(D9059="","",IF(OR(ISNUMBER(MATCH(D9059,Ref_BuuCuc!$A$2:$A$10000,0)),ISNUMBER(MATCH(D9059&amp;"",Ref_BuuCuc!$A$2:$A$10000,0)),IFERROR(ISNUMBER(MATCH(VALUE(D9059),Ref_BuuCuc!$A$2:$A$10000,0)),FALSE)),"OK","Sai mã bưu cục"))</f>
        <v/>
      </c>
      <c r="N9059" s="9">
        <f>IF(E9059="","",IF(OR(ISNUMBER(MATCH(E9059,Ref_DichVu!$A$2:$A$2000,0)),ISNUMBER(MATCH(E9059&amp;"",Ref_DichVu!$A$2:$A$2000,0))),"OK","Sai mã sản phẩm"))</f>
        <v/>
      </c>
    </row>
    <row r="9060">
      <c r="M9060" s="9">
        <f>IF(D9060="","",IF(OR(ISNUMBER(MATCH(D9060,Ref_BuuCuc!$A$2:$A$10000,0)),ISNUMBER(MATCH(D9060&amp;"",Ref_BuuCuc!$A$2:$A$10000,0)),IFERROR(ISNUMBER(MATCH(VALUE(D9060),Ref_BuuCuc!$A$2:$A$10000,0)),FALSE)),"OK","Sai mã bưu cục"))</f>
        <v/>
      </c>
      <c r="N9060" s="9">
        <f>IF(E9060="","",IF(OR(ISNUMBER(MATCH(E9060,Ref_DichVu!$A$2:$A$2000,0)),ISNUMBER(MATCH(E9060&amp;"",Ref_DichVu!$A$2:$A$2000,0))),"OK","Sai mã sản phẩm"))</f>
        <v/>
      </c>
    </row>
    <row r="9061">
      <c r="M9061" s="9">
        <f>IF(D9061="","",IF(OR(ISNUMBER(MATCH(D9061,Ref_BuuCuc!$A$2:$A$10000,0)),ISNUMBER(MATCH(D9061&amp;"",Ref_BuuCuc!$A$2:$A$10000,0)),IFERROR(ISNUMBER(MATCH(VALUE(D9061),Ref_BuuCuc!$A$2:$A$10000,0)),FALSE)),"OK","Sai mã bưu cục"))</f>
        <v/>
      </c>
      <c r="N9061" s="9">
        <f>IF(E9061="","",IF(OR(ISNUMBER(MATCH(E9061,Ref_DichVu!$A$2:$A$2000,0)),ISNUMBER(MATCH(E9061&amp;"",Ref_DichVu!$A$2:$A$2000,0))),"OK","Sai mã sản phẩm"))</f>
        <v/>
      </c>
    </row>
    <row r="9062">
      <c r="M9062" s="9">
        <f>IF(D9062="","",IF(OR(ISNUMBER(MATCH(D9062,Ref_BuuCuc!$A$2:$A$10000,0)),ISNUMBER(MATCH(D9062&amp;"",Ref_BuuCuc!$A$2:$A$10000,0)),IFERROR(ISNUMBER(MATCH(VALUE(D9062),Ref_BuuCuc!$A$2:$A$10000,0)),FALSE)),"OK","Sai mã bưu cục"))</f>
        <v/>
      </c>
      <c r="N9062" s="9">
        <f>IF(E9062="","",IF(OR(ISNUMBER(MATCH(E9062,Ref_DichVu!$A$2:$A$2000,0)),ISNUMBER(MATCH(E9062&amp;"",Ref_DichVu!$A$2:$A$2000,0))),"OK","Sai mã sản phẩm"))</f>
        <v/>
      </c>
    </row>
    <row r="9063">
      <c r="M9063" s="9">
        <f>IF(D9063="","",IF(OR(ISNUMBER(MATCH(D9063,Ref_BuuCuc!$A$2:$A$10000,0)),ISNUMBER(MATCH(D9063&amp;"",Ref_BuuCuc!$A$2:$A$10000,0)),IFERROR(ISNUMBER(MATCH(VALUE(D9063),Ref_BuuCuc!$A$2:$A$10000,0)),FALSE)),"OK","Sai mã bưu cục"))</f>
        <v/>
      </c>
      <c r="N9063" s="9">
        <f>IF(E9063="","",IF(OR(ISNUMBER(MATCH(E9063,Ref_DichVu!$A$2:$A$2000,0)),ISNUMBER(MATCH(E9063&amp;"",Ref_DichVu!$A$2:$A$2000,0))),"OK","Sai mã sản phẩm"))</f>
        <v/>
      </c>
    </row>
    <row r="9064">
      <c r="M9064" s="9">
        <f>IF(D9064="","",IF(OR(ISNUMBER(MATCH(D9064,Ref_BuuCuc!$A$2:$A$10000,0)),ISNUMBER(MATCH(D9064&amp;"",Ref_BuuCuc!$A$2:$A$10000,0)),IFERROR(ISNUMBER(MATCH(VALUE(D9064),Ref_BuuCuc!$A$2:$A$10000,0)),FALSE)),"OK","Sai mã bưu cục"))</f>
        <v/>
      </c>
      <c r="N9064" s="9">
        <f>IF(E9064="","",IF(OR(ISNUMBER(MATCH(E9064,Ref_DichVu!$A$2:$A$2000,0)),ISNUMBER(MATCH(E9064&amp;"",Ref_DichVu!$A$2:$A$2000,0))),"OK","Sai mã sản phẩm"))</f>
        <v/>
      </c>
    </row>
    <row r="9065">
      <c r="M9065" s="9">
        <f>IF(D9065="","",IF(OR(ISNUMBER(MATCH(D9065,Ref_BuuCuc!$A$2:$A$10000,0)),ISNUMBER(MATCH(D9065&amp;"",Ref_BuuCuc!$A$2:$A$10000,0)),IFERROR(ISNUMBER(MATCH(VALUE(D9065),Ref_BuuCuc!$A$2:$A$10000,0)),FALSE)),"OK","Sai mã bưu cục"))</f>
        <v/>
      </c>
      <c r="N9065" s="9">
        <f>IF(E9065="","",IF(OR(ISNUMBER(MATCH(E9065,Ref_DichVu!$A$2:$A$2000,0)),ISNUMBER(MATCH(E9065&amp;"",Ref_DichVu!$A$2:$A$2000,0))),"OK","Sai mã sản phẩm"))</f>
        <v/>
      </c>
    </row>
    <row r="9066">
      <c r="M9066" s="9">
        <f>IF(D9066="","",IF(OR(ISNUMBER(MATCH(D9066,Ref_BuuCuc!$A$2:$A$10000,0)),ISNUMBER(MATCH(D9066&amp;"",Ref_BuuCuc!$A$2:$A$10000,0)),IFERROR(ISNUMBER(MATCH(VALUE(D9066),Ref_BuuCuc!$A$2:$A$10000,0)),FALSE)),"OK","Sai mã bưu cục"))</f>
        <v/>
      </c>
      <c r="N9066" s="9">
        <f>IF(E9066="","",IF(OR(ISNUMBER(MATCH(E9066,Ref_DichVu!$A$2:$A$2000,0)),ISNUMBER(MATCH(E9066&amp;"",Ref_DichVu!$A$2:$A$2000,0))),"OK","Sai mã sản phẩm"))</f>
        <v/>
      </c>
    </row>
    <row r="9067">
      <c r="M9067" s="9">
        <f>IF(D9067="","",IF(OR(ISNUMBER(MATCH(D9067,Ref_BuuCuc!$A$2:$A$10000,0)),ISNUMBER(MATCH(D9067&amp;"",Ref_BuuCuc!$A$2:$A$10000,0)),IFERROR(ISNUMBER(MATCH(VALUE(D9067),Ref_BuuCuc!$A$2:$A$10000,0)),FALSE)),"OK","Sai mã bưu cục"))</f>
        <v/>
      </c>
      <c r="N9067" s="9">
        <f>IF(E9067="","",IF(OR(ISNUMBER(MATCH(E9067,Ref_DichVu!$A$2:$A$2000,0)),ISNUMBER(MATCH(E9067&amp;"",Ref_DichVu!$A$2:$A$2000,0))),"OK","Sai mã sản phẩm"))</f>
        <v/>
      </c>
    </row>
    <row r="9068">
      <c r="M9068" s="9">
        <f>IF(D9068="","",IF(OR(ISNUMBER(MATCH(D9068,Ref_BuuCuc!$A$2:$A$10000,0)),ISNUMBER(MATCH(D9068&amp;"",Ref_BuuCuc!$A$2:$A$10000,0)),IFERROR(ISNUMBER(MATCH(VALUE(D9068),Ref_BuuCuc!$A$2:$A$10000,0)),FALSE)),"OK","Sai mã bưu cục"))</f>
        <v/>
      </c>
      <c r="N9068" s="9">
        <f>IF(E9068="","",IF(OR(ISNUMBER(MATCH(E9068,Ref_DichVu!$A$2:$A$2000,0)),ISNUMBER(MATCH(E9068&amp;"",Ref_DichVu!$A$2:$A$2000,0))),"OK","Sai mã sản phẩm"))</f>
        <v/>
      </c>
    </row>
    <row r="9069">
      <c r="M9069" s="9">
        <f>IF(D9069="","",IF(OR(ISNUMBER(MATCH(D9069,Ref_BuuCuc!$A$2:$A$10000,0)),ISNUMBER(MATCH(D9069&amp;"",Ref_BuuCuc!$A$2:$A$10000,0)),IFERROR(ISNUMBER(MATCH(VALUE(D9069),Ref_BuuCuc!$A$2:$A$10000,0)),FALSE)),"OK","Sai mã bưu cục"))</f>
        <v/>
      </c>
      <c r="N9069" s="9">
        <f>IF(E9069="","",IF(OR(ISNUMBER(MATCH(E9069,Ref_DichVu!$A$2:$A$2000,0)),ISNUMBER(MATCH(E9069&amp;"",Ref_DichVu!$A$2:$A$2000,0))),"OK","Sai mã sản phẩm"))</f>
        <v/>
      </c>
    </row>
    <row r="9070">
      <c r="M9070" s="9">
        <f>IF(D9070="","",IF(OR(ISNUMBER(MATCH(D9070,Ref_BuuCuc!$A$2:$A$10000,0)),ISNUMBER(MATCH(D9070&amp;"",Ref_BuuCuc!$A$2:$A$10000,0)),IFERROR(ISNUMBER(MATCH(VALUE(D9070),Ref_BuuCuc!$A$2:$A$10000,0)),FALSE)),"OK","Sai mã bưu cục"))</f>
        <v/>
      </c>
      <c r="N9070" s="9">
        <f>IF(E9070="","",IF(OR(ISNUMBER(MATCH(E9070,Ref_DichVu!$A$2:$A$2000,0)),ISNUMBER(MATCH(E9070&amp;"",Ref_DichVu!$A$2:$A$2000,0))),"OK","Sai mã sản phẩm"))</f>
        <v/>
      </c>
    </row>
    <row r="9071">
      <c r="M9071" s="9">
        <f>IF(D9071="","",IF(OR(ISNUMBER(MATCH(D9071,Ref_BuuCuc!$A$2:$A$10000,0)),ISNUMBER(MATCH(D9071&amp;"",Ref_BuuCuc!$A$2:$A$10000,0)),IFERROR(ISNUMBER(MATCH(VALUE(D9071),Ref_BuuCuc!$A$2:$A$10000,0)),FALSE)),"OK","Sai mã bưu cục"))</f>
        <v/>
      </c>
      <c r="N9071" s="9">
        <f>IF(E9071="","",IF(OR(ISNUMBER(MATCH(E9071,Ref_DichVu!$A$2:$A$2000,0)),ISNUMBER(MATCH(E9071&amp;"",Ref_DichVu!$A$2:$A$2000,0))),"OK","Sai mã sản phẩm"))</f>
        <v/>
      </c>
    </row>
    <row r="9072">
      <c r="M9072" s="9">
        <f>IF(D9072="","",IF(OR(ISNUMBER(MATCH(D9072,Ref_BuuCuc!$A$2:$A$10000,0)),ISNUMBER(MATCH(D9072&amp;"",Ref_BuuCuc!$A$2:$A$10000,0)),IFERROR(ISNUMBER(MATCH(VALUE(D9072),Ref_BuuCuc!$A$2:$A$10000,0)),FALSE)),"OK","Sai mã bưu cục"))</f>
        <v/>
      </c>
      <c r="N9072" s="9">
        <f>IF(E9072="","",IF(OR(ISNUMBER(MATCH(E9072,Ref_DichVu!$A$2:$A$2000,0)),ISNUMBER(MATCH(E9072&amp;"",Ref_DichVu!$A$2:$A$2000,0))),"OK","Sai mã sản phẩm"))</f>
        <v/>
      </c>
    </row>
    <row r="9073">
      <c r="M9073" s="9">
        <f>IF(D9073="","",IF(OR(ISNUMBER(MATCH(D9073,Ref_BuuCuc!$A$2:$A$10000,0)),ISNUMBER(MATCH(D9073&amp;"",Ref_BuuCuc!$A$2:$A$10000,0)),IFERROR(ISNUMBER(MATCH(VALUE(D9073),Ref_BuuCuc!$A$2:$A$10000,0)),FALSE)),"OK","Sai mã bưu cục"))</f>
        <v/>
      </c>
      <c r="N9073" s="9">
        <f>IF(E9073="","",IF(OR(ISNUMBER(MATCH(E9073,Ref_DichVu!$A$2:$A$2000,0)),ISNUMBER(MATCH(E9073&amp;"",Ref_DichVu!$A$2:$A$2000,0))),"OK","Sai mã sản phẩm"))</f>
        <v/>
      </c>
    </row>
    <row r="9074">
      <c r="M9074" s="9">
        <f>IF(D9074="","",IF(OR(ISNUMBER(MATCH(D9074,Ref_BuuCuc!$A$2:$A$10000,0)),ISNUMBER(MATCH(D9074&amp;"",Ref_BuuCuc!$A$2:$A$10000,0)),IFERROR(ISNUMBER(MATCH(VALUE(D9074),Ref_BuuCuc!$A$2:$A$10000,0)),FALSE)),"OK","Sai mã bưu cục"))</f>
        <v/>
      </c>
      <c r="N9074" s="9">
        <f>IF(E9074="","",IF(OR(ISNUMBER(MATCH(E9074,Ref_DichVu!$A$2:$A$2000,0)),ISNUMBER(MATCH(E9074&amp;"",Ref_DichVu!$A$2:$A$2000,0))),"OK","Sai mã sản phẩm"))</f>
        <v/>
      </c>
    </row>
    <row r="9075">
      <c r="M9075" s="9">
        <f>IF(D9075="","",IF(OR(ISNUMBER(MATCH(D9075,Ref_BuuCuc!$A$2:$A$10000,0)),ISNUMBER(MATCH(D9075&amp;"",Ref_BuuCuc!$A$2:$A$10000,0)),IFERROR(ISNUMBER(MATCH(VALUE(D9075),Ref_BuuCuc!$A$2:$A$10000,0)),FALSE)),"OK","Sai mã bưu cục"))</f>
        <v/>
      </c>
      <c r="N9075" s="9">
        <f>IF(E9075="","",IF(OR(ISNUMBER(MATCH(E9075,Ref_DichVu!$A$2:$A$2000,0)),ISNUMBER(MATCH(E9075&amp;"",Ref_DichVu!$A$2:$A$2000,0))),"OK","Sai mã sản phẩm"))</f>
        <v/>
      </c>
    </row>
    <row r="9076">
      <c r="M9076" s="9">
        <f>IF(D9076="","",IF(OR(ISNUMBER(MATCH(D9076,Ref_BuuCuc!$A$2:$A$10000,0)),ISNUMBER(MATCH(D9076&amp;"",Ref_BuuCuc!$A$2:$A$10000,0)),IFERROR(ISNUMBER(MATCH(VALUE(D9076),Ref_BuuCuc!$A$2:$A$10000,0)),FALSE)),"OK","Sai mã bưu cục"))</f>
        <v/>
      </c>
      <c r="N9076" s="9">
        <f>IF(E9076="","",IF(OR(ISNUMBER(MATCH(E9076,Ref_DichVu!$A$2:$A$2000,0)),ISNUMBER(MATCH(E9076&amp;"",Ref_DichVu!$A$2:$A$2000,0))),"OK","Sai mã sản phẩm"))</f>
        <v/>
      </c>
    </row>
    <row r="9077">
      <c r="M9077" s="9">
        <f>IF(D9077="","",IF(OR(ISNUMBER(MATCH(D9077,Ref_BuuCuc!$A$2:$A$10000,0)),ISNUMBER(MATCH(D9077&amp;"",Ref_BuuCuc!$A$2:$A$10000,0)),IFERROR(ISNUMBER(MATCH(VALUE(D9077),Ref_BuuCuc!$A$2:$A$10000,0)),FALSE)),"OK","Sai mã bưu cục"))</f>
        <v/>
      </c>
      <c r="N9077" s="9">
        <f>IF(E9077="","",IF(OR(ISNUMBER(MATCH(E9077,Ref_DichVu!$A$2:$A$2000,0)),ISNUMBER(MATCH(E9077&amp;"",Ref_DichVu!$A$2:$A$2000,0))),"OK","Sai mã sản phẩm"))</f>
        <v/>
      </c>
    </row>
    <row r="9078">
      <c r="M9078" s="9">
        <f>IF(D9078="","",IF(OR(ISNUMBER(MATCH(D9078,Ref_BuuCuc!$A$2:$A$10000,0)),ISNUMBER(MATCH(D9078&amp;"",Ref_BuuCuc!$A$2:$A$10000,0)),IFERROR(ISNUMBER(MATCH(VALUE(D9078),Ref_BuuCuc!$A$2:$A$10000,0)),FALSE)),"OK","Sai mã bưu cục"))</f>
        <v/>
      </c>
      <c r="N9078" s="9">
        <f>IF(E9078="","",IF(OR(ISNUMBER(MATCH(E9078,Ref_DichVu!$A$2:$A$2000,0)),ISNUMBER(MATCH(E9078&amp;"",Ref_DichVu!$A$2:$A$2000,0))),"OK","Sai mã sản phẩm"))</f>
        <v/>
      </c>
    </row>
    <row r="9079">
      <c r="M9079" s="9">
        <f>IF(D9079="","",IF(OR(ISNUMBER(MATCH(D9079,Ref_BuuCuc!$A$2:$A$10000,0)),ISNUMBER(MATCH(D9079&amp;"",Ref_BuuCuc!$A$2:$A$10000,0)),IFERROR(ISNUMBER(MATCH(VALUE(D9079),Ref_BuuCuc!$A$2:$A$10000,0)),FALSE)),"OK","Sai mã bưu cục"))</f>
        <v/>
      </c>
      <c r="N9079" s="9">
        <f>IF(E9079="","",IF(OR(ISNUMBER(MATCH(E9079,Ref_DichVu!$A$2:$A$2000,0)),ISNUMBER(MATCH(E9079&amp;"",Ref_DichVu!$A$2:$A$2000,0))),"OK","Sai mã sản phẩm"))</f>
        <v/>
      </c>
    </row>
    <row r="9080">
      <c r="M9080" s="9">
        <f>IF(D9080="","",IF(OR(ISNUMBER(MATCH(D9080,Ref_BuuCuc!$A$2:$A$10000,0)),ISNUMBER(MATCH(D9080&amp;"",Ref_BuuCuc!$A$2:$A$10000,0)),IFERROR(ISNUMBER(MATCH(VALUE(D9080),Ref_BuuCuc!$A$2:$A$10000,0)),FALSE)),"OK","Sai mã bưu cục"))</f>
        <v/>
      </c>
      <c r="N9080" s="9">
        <f>IF(E9080="","",IF(OR(ISNUMBER(MATCH(E9080,Ref_DichVu!$A$2:$A$2000,0)),ISNUMBER(MATCH(E9080&amp;"",Ref_DichVu!$A$2:$A$2000,0))),"OK","Sai mã sản phẩm"))</f>
        <v/>
      </c>
    </row>
    <row r="9081">
      <c r="M9081" s="9">
        <f>IF(D9081="","",IF(OR(ISNUMBER(MATCH(D9081,Ref_BuuCuc!$A$2:$A$10000,0)),ISNUMBER(MATCH(D9081&amp;"",Ref_BuuCuc!$A$2:$A$10000,0)),IFERROR(ISNUMBER(MATCH(VALUE(D9081),Ref_BuuCuc!$A$2:$A$10000,0)),FALSE)),"OK","Sai mã bưu cục"))</f>
        <v/>
      </c>
      <c r="N9081" s="9">
        <f>IF(E9081="","",IF(OR(ISNUMBER(MATCH(E9081,Ref_DichVu!$A$2:$A$2000,0)),ISNUMBER(MATCH(E9081&amp;"",Ref_DichVu!$A$2:$A$2000,0))),"OK","Sai mã sản phẩm"))</f>
        <v/>
      </c>
    </row>
    <row r="9082">
      <c r="M9082" s="9">
        <f>IF(D9082="","",IF(OR(ISNUMBER(MATCH(D9082,Ref_BuuCuc!$A$2:$A$10000,0)),ISNUMBER(MATCH(D9082&amp;"",Ref_BuuCuc!$A$2:$A$10000,0)),IFERROR(ISNUMBER(MATCH(VALUE(D9082),Ref_BuuCuc!$A$2:$A$10000,0)),FALSE)),"OK","Sai mã bưu cục"))</f>
        <v/>
      </c>
      <c r="N9082" s="9">
        <f>IF(E9082="","",IF(OR(ISNUMBER(MATCH(E9082,Ref_DichVu!$A$2:$A$2000,0)),ISNUMBER(MATCH(E9082&amp;"",Ref_DichVu!$A$2:$A$2000,0))),"OK","Sai mã sản phẩm"))</f>
        <v/>
      </c>
    </row>
    <row r="9083">
      <c r="M9083" s="9">
        <f>IF(D9083="","",IF(OR(ISNUMBER(MATCH(D9083,Ref_BuuCuc!$A$2:$A$10000,0)),ISNUMBER(MATCH(D9083&amp;"",Ref_BuuCuc!$A$2:$A$10000,0)),IFERROR(ISNUMBER(MATCH(VALUE(D9083),Ref_BuuCuc!$A$2:$A$10000,0)),FALSE)),"OK","Sai mã bưu cục"))</f>
        <v/>
      </c>
      <c r="N9083" s="9">
        <f>IF(E9083="","",IF(OR(ISNUMBER(MATCH(E9083,Ref_DichVu!$A$2:$A$2000,0)),ISNUMBER(MATCH(E9083&amp;"",Ref_DichVu!$A$2:$A$2000,0))),"OK","Sai mã sản phẩm"))</f>
        <v/>
      </c>
    </row>
    <row r="9084">
      <c r="M9084" s="9">
        <f>IF(D9084="","",IF(OR(ISNUMBER(MATCH(D9084,Ref_BuuCuc!$A$2:$A$10000,0)),ISNUMBER(MATCH(D9084&amp;"",Ref_BuuCuc!$A$2:$A$10000,0)),IFERROR(ISNUMBER(MATCH(VALUE(D9084),Ref_BuuCuc!$A$2:$A$10000,0)),FALSE)),"OK","Sai mã bưu cục"))</f>
        <v/>
      </c>
      <c r="N9084" s="9">
        <f>IF(E9084="","",IF(OR(ISNUMBER(MATCH(E9084,Ref_DichVu!$A$2:$A$2000,0)),ISNUMBER(MATCH(E9084&amp;"",Ref_DichVu!$A$2:$A$2000,0))),"OK","Sai mã sản phẩm"))</f>
        <v/>
      </c>
    </row>
    <row r="9085">
      <c r="M9085" s="9">
        <f>IF(D9085="","",IF(OR(ISNUMBER(MATCH(D9085,Ref_BuuCuc!$A$2:$A$10000,0)),ISNUMBER(MATCH(D9085&amp;"",Ref_BuuCuc!$A$2:$A$10000,0)),IFERROR(ISNUMBER(MATCH(VALUE(D9085),Ref_BuuCuc!$A$2:$A$10000,0)),FALSE)),"OK","Sai mã bưu cục"))</f>
        <v/>
      </c>
      <c r="N9085" s="9">
        <f>IF(E9085="","",IF(OR(ISNUMBER(MATCH(E9085,Ref_DichVu!$A$2:$A$2000,0)),ISNUMBER(MATCH(E9085&amp;"",Ref_DichVu!$A$2:$A$2000,0))),"OK","Sai mã sản phẩm"))</f>
        <v/>
      </c>
    </row>
    <row r="9086">
      <c r="M9086" s="9">
        <f>IF(D9086="","",IF(OR(ISNUMBER(MATCH(D9086,Ref_BuuCuc!$A$2:$A$10000,0)),ISNUMBER(MATCH(D9086&amp;"",Ref_BuuCuc!$A$2:$A$10000,0)),IFERROR(ISNUMBER(MATCH(VALUE(D9086),Ref_BuuCuc!$A$2:$A$10000,0)),FALSE)),"OK","Sai mã bưu cục"))</f>
        <v/>
      </c>
      <c r="N9086" s="9">
        <f>IF(E9086="","",IF(OR(ISNUMBER(MATCH(E9086,Ref_DichVu!$A$2:$A$2000,0)),ISNUMBER(MATCH(E9086&amp;"",Ref_DichVu!$A$2:$A$2000,0))),"OK","Sai mã sản phẩm"))</f>
        <v/>
      </c>
    </row>
    <row r="9087">
      <c r="M9087" s="9">
        <f>IF(D9087="","",IF(OR(ISNUMBER(MATCH(D9087,Ref_BuuCuc!$A$2:$A$10000,0)),ISNUMBER(MATCH(D9087&amp;"",Ref_BuuCuc!$A$2:$A$10000,0)),IFERROR(ISNUMBER(MATCH(VALUE(D9087),Ref_BuuCuc!$A$2:$A$10000,0)),FALSE)),"OK","Sai mã bưu cục"))</f>
        <v/>
      </c>
      <c r="N9087" s="9">
        <f>IF(E9087="","",IF(OR(ISNUMBER(MATCH(E9087,Ref_DichVu!$A$2:$A$2000,0)),ISNUMBER(MATCH(E9087&amp;"",Ref_DichVu!$A$2:$A$2000,0))),"OK","Sai mã sản phẩm"))</f>
        <v/>
      </c>
    </row>
    <row r="9088">
      <c r="M9088" s="9">
        <f>IF(D9088="","",IF(OR(ISNUMBER(MATCH(D9088,Ref_BuuCuc!$A$2:$A$10000,0)),ISNUMBER(MATCH(D9088&amp;"",Ref_BuuCuc!$A$2:$A$10000,0)),IFERROR(ISNUMBER(MATCH(VALUE(D9088),Ref_BuuCuc!$A$2:$A$10000,0)),FALSE)),"OK","Sai mã bưu cục"))</f>
        <v/>
      </c>
      <c r="N9088" s="9">
        <f>IF(E9088="","",IF(OR(ISNUMBER(MATCH(E9088,Ref_DichVu!$A$2:$A$2000,0)),ISNUMBER(MATCH(E9088&amp;"",Ref_DichVu!$A$2:$A$2000,0))),"OK","Sai mã sản phẩm"))</f>
        <v/>
      </c>
    </row>
    <row r="9089">
      <c r="M9089" s="9">
        <f>IF(D9089="","",IF(OR(ISNUMBER(MATCH(D9089,Ref_BuuCuc!$A$2:$A$10000,0)),ISNUMBER(MATCH(D9089&amp;"",Ref_BuuCuc!$A$2:$A$10000,0)),IFERROR(ISNUMBER(MATCH(VALUE(D9089),Ref_BuuCuc!$A$2:$A$10000,0)),FALSE)),"OK","Sai mã bưu cục"))</f>
        <v/>
      </c>
      <c r="N9089" s="9">
        <f>IF(E9089="","",IF(OR(ISNUMBER(MATCH(E9089,Ref_DichVu!$A$2:$A$2000,0)),ISNUMBER(MATCH(E9089&amp;"",Ref_DichVu!$A$2:$A$2000,0))),"OK","Sai mã sản phẩm"))</f>
        <v/>
      </c>
    </row>
    <row r="9090">
      <c r="M9090" s="9">
        <f>IF(D9090="","",IF(OR(ISNUMBER(MATCH(D9090,Ref_BuuCuc!$A$2:$A$10000,0)),ISNUMBER(MATCH(D9090&amp;"",Ref_BuuCuc!$A$2:$A$10000,0)),IFERROR(ISNUMBER(MATCH(VALUE(D9090),Ref_BuuCuc!$A$2:$A$10000,0)),FALSE)),"OK","Sai mã bưu cục"))</f>
        <v/>
      </c>
      <c r="N9090" s="9">
        <f>IF(E9090="","",IF(OR(ISNUMBER(MATCH(E9090,Ref_DichVu!$A$2:$A$2000,0)),ISNUMBER(MATCH(E9090&amp;"",Ref_DichVu!$A$2:$A$2000,0))),"OK","Sai mã sản phẩm"))</f>
        <v/>
      </c>
    </row>
    <row r="9091">
      <c r="M9091" s="9">
        <f>IF(D9091="","",IF(OR(ISNUMBER(MATCH(D9091,Ref_BuuCuc!$A$2:$A$10000,0)),ISNUMBER(MATCH(D9091&amp;"",Ref_BuuCuc!$A$2:$A$10000,0)),IFERROR(ISNUMBER(MATCH(VALUE(D9091),Ref_BuuCuc!$A$2:$A$10000,0)),FALSE)),"OK","Sai mã bưu cục"))</f>
        <v/>
      </c>
      <c r="N9091" s="9">
        <f>IF(E9091="","",IF(OR(ISNUMBER(MATCH(E9091,Ref_DichVu!$A$2:$A$2000,0)),ISNUMBER(MATCH(E9091&amp;"",Ref_DichVu!$A$2:$A$2000,0))),"OK","Sai mã sản phẩm"))</f>
        <v/>
      </c>
    </row>
    <row r="9092">
      <c r="M9092" s="9">
        <f>IF(D9092="","",IF(OR(ISNUMBER(MATCH(D9092,Ref_BuuCuc!$A$2:$A$10000,0)),ISNUMBER(MATCH(D9092&amp;"",Ref_BuuCuc!$A$2:$A$10000,0)),IFERROR(ISNUMBER(MATCH(VALUE(D9092),Ref_BuuCuc!$A$2:$A$10000,0)),FALSE)),"OK","Sai mã bưu cục"))</f>
        <v/>
      </c>
      <c r="N9092" s="9">
        <f>IF(E9092="","",IF(OR(ISNUMBER(MATCH(E9092,Ref_DichVu!$A$2:$A$2000,0)),ISNUMBER(MATCH(E9092&amp;"",Ref_DichVu!$A$2:$A$2000,0))),"OK","Sai mã sản phẩm"))</f>
        <v/>
      </c>
    </row>
    <row r="9093">
      <c r="M9093" s="9">
        <f>IF(D9093="","",IF(OR(ISNUMBER(MATCH(D9093,Ref_BuuCuc!$A$2:$A$10000,0)),ISNUMBER(MATCH(D9093&amp;"",Ref_BuuCuc!$A$2:$A$10000,0)),IFERROR(ISNUMBER(MATCH(VALUE(D9093),Ref_BuuCuc!$A$2:$A$10000,0)),FALSE)),"OK","Sai mã bưu cục"))</f>
        <v/>
      </c>
      <c r="N9093" s="9">
        <f>IF(E9093="","",IF(OR(ISNUMBER(MATCH(E9093,Ref_DichVu!$A$2:$A$2000,0)),ISNUMBER(MATCH(E9093&amp;"",Ref_DichVu!$A$2:$A$2000,0))),"OK","Sai mã sản phẩm"))</f>
        <v/>
      </c>
    </row>
    <row r="9094">
      <c r="M9094" s="9">
        <f>IF(D9094="","",IF(OR(ISNUMBER(MATCH(D9094,Ref_BuuCuc!$A$2:$A$10000,0)),ISNUMBER(MATCH(D9094&amp;"",Ref_BuuCuc!$A$2:$A$10000,0)),IFERROR(ISNUMBER(MATCH(VALUE(D9094),Ref_BuuCuc!$A$2:$A$10000,0)),FALSE)),"OK","Sai mã bưu cục"))</f>
        <v/>
      </c>
      <c r="N9094" s="9">
        <f>IF(E9094="","",IF(OR(ISNUMBER(MATCH(E9094,Ref_DichVu!$A$2:$A$2000,0)),ISNUMBER(MATCH(E9094&amp;"",Ref_DichVu!$A$2:$A$2000,0))),"OK","Sai mã sản phẩm"))</f>
        <v/>
      </c>
    </row>
    <row r="9095">
      <c r="M9095" s="9">
        <f>IF(D9095="","",IF(OR(ISNUMBER(MATCH(D9095,Ref_BuuCuc!$A$2:$A$10000,0)),ISNUMBER(MATCH(D9095&amp;"",Ref_BuuCuc!$A$2:$A$10000,0)),IFERROR(ISNUMBER(MATCH(VALUE(D9095),Ref_BuuCuc!$A$2:$A$10000,0)),FALSE)),"OK","Sai mã bưu cục"))</f>
        <v/>
      </c>
      <c r="N9095" s="9">
        <f>IF(E9095="","",IF(OR(ISNUMBER(MATCH(E9095,Ref_DichVu!$A$2:$A$2000,0)),ISNUMBER(MATCH(E9095&amp;"",Ref_DichVu!$A$2:$A$2000,0))),"OK","Sai mã sản phẩm"))</f>
        <v/>
      </c>
    </row>
    <row r="9096">
      <c r="M9096" s="9">
        <f>IF(D9096="","",IF(OR(ISNUMBER(MATCH(D9096,Ref_BuuCuc!$A$2:$A$10000,0)),ISNUMBER(MATCH(D9096&amp;"",Ref_BuuCuc!$A$2:$A$10000,0)),IFERROR(ISNUMBER(MATCH(VALUE(D9096),Ref_BuuCuc!$A$2:$A$10000,0)),FALSE)),"OK","Sai mã bưu cục"))</f>
        <v/>
      </c>
      <c r="N9096" s="9">
        <f>IF(E9096="","",IF(OR(ISNUMBER(MATCH(E9096,Ref_DichVu!$A$2:$A$2000,0)),ISNUMBER(MATCH(E9096&amp;"",Ref_DichVu!$A$2:$A$2000,0))),"OK","Sai mã sản phẩm"))</f>
        <v/>
      </c>
    </row>
    <row r="9097">
      <c r="M9097" s="9">
        <f>IF(D9097="","",IF(OR(ISNUMBER(MATCH(D9097,Ref_BuuCuc!$A$2:$A$10000,0)),ISNUMBER(MATCH(D9097&amp;"",Ref_BuuCuc!$A$2:$A$10000,0)),IFERROR(ISNUMBER(MATCH(VALUE(D9097),Ref_BuuCuc!$A$2:$A$10000,0)),FALSE)),"OK","Sai mã bưu cục"))</f>
        <v/>
      </c>
      <c r="N9097" s="9">
        <f>IF(E9097="","",IF(OR(ISNUMBER(MATCH(E9097,Ref_DichVu!$A$2:$A$2000,0)),ISNUMBER(MATCH(E9097&amp;"",Ref_DichVu!$A$2:$A$2000,0))),"OK","Sai mã sản phẩm"))</f>
        <v/>
      </c>
    </row>
    <row r="9098">
      <c r="M9098" s="9">
        <f>IF(D9098="","",IF(OR(ISNUMBER(MATCH(D9098,Ref_BuuCuc!$A$2:$A$10000,0)),ISNUMBER(MATCH(D9098&amp;"",Ref_BuuCuc!$A$2:$A$10000,0)),IFERROR(ISNUMBER(MATCH(VALUE(D9098),Ref_BuuCuc!$A$2:$A$10000,0)),FALSE)),"OK","Sai mã bưu cục"))</f>
        <v/>
      </c>
      <c r="N9098" s="9">
        <f>IF(E9098="","",IF(OR(ISNUMBER(MATCH(E9098,Ref_DichVu!$A$2:$A$2000,0)),ISNUMBER(MATCH(E9098&amp;"",Ref_DichVu!$A$2:$A$2000,0))),"OK","Sai mã sản phẩm"))</f>
        <v/>
      </c>
    </row>
    <row r="9099">
      <c r="M9099" s="9">
        <f>IF(D9099="","",IF(OR(ISNUMBER(MATCH(D9099,Ref_BuuCuc!$A$2:$A$10000,0)),ISNUMBER(MATCH(D9099&amp;"",Ref_BuuCuc!$A$2:$A$10000,0)),IFERROR(ISNUMBER(MATCH(VALUE(D9099),Ref_BuuCuc!$A$2:$A$10000,0)),FALSE)),"OK","Sai mã bưu cục"))</f>
        <v/>
      </c>
      <c r="N9099" s="9">
        <f>IF(E9099="","",IF(OR(ISNUMBER(MATCH(E9099,Ref_DichVu!$A$2:$A$2000,0)),ISNUMBER(MATCH(E9099&amp;"",Ref_DichVu!$A$2:$A$2000,0))),"OK","Sai mã sản phẩm"))</f>
        <v/>
      </c>
    </row>
    <row r="9100">
      <c r="M9100" s="9">
        <f>IF(D9100="","",IF(OR(ISNUMBER(MATCH(D9100,Ref_BuuCuc!$A$2:$A$10000,0)),ISNUMBER(MATCH(D9100&amp;"",Ref_BuuCuc!$A$2:$A$10000,0)),IFERROR(ISNUMBER(MATCH(VALUE(D9100),Ref_BuuCuc!$A$2:$A$10000,0)),FALSE)),"OK","Sai mã bưu cục"))</f>
        <v/>
      </c>
      <c r="N9100" s="9">
        <f>IF(E9100="","",IF(OR(ISNUMBER(MATCH(E9100,Ref_DichVu!$A$2:$A$2000,0)),ISNUMBER(MATCH(E9100&amp;"",Ref_DichVu!$A$2:$A$2000,0))),"OK","Sai mã sản phẩm"))</f>
        <v/>
      </c>
    </row>
    <row r="9101">
      <c r="M9101" s="9">
        <f>IF(D9101="","",IF(OR(ISNUMBER(MATCH(D9101,Ref_BuuCuc!$A$2:$A$10000,0)),ISNUMBER(MATCH(D9101&amp;"",Ref_BuuCuc!$A$2:$A$10000,0)),IFERROR(ISNUMBER(MATCH(VALUE(D9101),Ref_BuuCuc!$A$2:$A$10000,0)),FALSE)),"OK","Sai mã bưu cục"))</f>
        <v/>
      </c>
      <c r="N9101" s="9">
        <f>IF(E9101="","",IF(OR(ISNUMBER(MATCH(E9101,Ref_DichVu!$A$2:$A$2000,0)),ISNUMBER(MATCH(E9101&amp;"",Ref_DichVu!$A$2:$A$2000,0))),"OK","Sai mã sản phẩm"))</f>
        <v/>
      </c>
    </row>
    <row r="9102">
      <c r="M9102" s="9">
        <f>IF(D9102="","",IF(OR(ISNUMBER(MATCH(D9102,Ref_BuuCuc!$A$2:$A$10000,0)),ISNUMBER(MATCH(D9102&amp;"",Ref_BuuCuc!$A$2:$A$10000,0)),IFERROR(ISNUMBER(MATCH(VALUE(D9102),Ref_BuuCuc!$A$2:$A$10000,0)),FALSE)),"OK","Sai mã bưu cục"))</f>
        <v/>
      </c>
      <c r="N9102" s="9">
        <f>IF(E9102="","",IF(OR(ISNUMBER(MATCH(E9102,Ref_DichVu!$A$2:$A$2000,0)),ISNUMBER(MATCH(E9102&amp;"",Ref_DichVu!$A$2:$A$2000,0))),"OK","Sai mã sản phẩm"))</f>
        <v/>
      </c>
    </row>
    <row r="9103">
      <c r="M9103" s="9">
        <f>IF(D9103="","",IF(OR(ISNUMBER(MATCH(D9103,Ref_BuuCuc!$A$2:$A$10000,0)),ISNUMBER(MATCH(D9103&amp;"",Ref_BuuCuc!$A$2:$A$10000,0)),IFERROR(ISNUMBER(MATCH(VALUE(D9103),Ref_BuuCuc!$A$2:$A$10000,0)),FALSE)),"OK","Sai mã bưu cục"))</f>
        <v/>
      </c>
      <c r="N9103" s="9">
        <f>IF(E9103="","",IF(OR(ISNUMBER(MATCH(E9103,Ref_DichVu!$A$2:$A$2000,0)),ISNUMBER(MATCH(E9103&amp;"",Ref_DichVu!$A$2:$A$2000,0))),"OK","Sai mã sản phẩm"))</f>
        <v/>
      </c>
    </row>
    <row r="9104">
      <c r="M9104" s="9">
        <f>IF(D9104="","",IF(OR(ISNUMBER(MATCH(D9104,Ref_BuuCuc!$A$2:$A$10000,0)),ISNUMBER(MATCH(D9104&amp;"",Ref_BuuCuc!$A$2:$A$10000,0)),IFERROR(ISNUMBER(MATCH(VALUE(D9104),Ref_BuuCuc!$A$2:$A$10000,0)),FALSE)),"OK","Sai mã bưu cục"))</f>
        <v/>
      </c>
      <c r="N9104" s="9">
        <f>IF(E9104="","",IF(OR(ISNUMBER(MATCH(E9104,Ref_DichVu!$A$2:$A$2000,0)),ISNUMBER(MATCH(E9104&amp;"",Ref_DichVu!$A$2:$A$2000,0))),"OK","Sai mã sản phẩm"))</f>
        <v/>
      </c>
    </row>
    <row r="9105">
      <c r="M9105" s="9">
        <f>IF(D9105="","",IF(OR(ISNUMBER(MATCH(D9105,Ref_BuuCuc!$A$2:$A$10000,0)),ISNUMBER(MATCH(D9105&amp;"",Ref_BuuCuc!$A$2:$A$10000,0)),IFERROR(ISNUMBER(MATCH(VALUE(D9105),Ref_BuuCuc!$A$2:$A$10000,0)),FALSE)),"OK","Sai mã bưu cục"))</f>
        <v/>
      </c>
      <c r="N9105" s="9">
        <f>IF(E9105="","",IF(OR(ISNUMBER(MATCH(E9105,Ref_DichVu!$A$2:$A$2000,0)),ISNUMBER(MATCH(E9105&amp;"",Ref_DichVu!$A$2:$A$2000,0))),"OK","Sai mã sản phẩm"))</f>
        <v/>
      </c>
    </row>
    <row r="9106">
      <c r="M9106" s="9">
        <f>IF(D9106="","",IF(OR(ISNUMBER(MATCH(D9106,Ref_BuuCuc!$A$2:$A$10000,0)),ISNUMBER(MATCH(D9106&amp;"",Ref_BuuCuc!$A$2:$A$10000,0)),IFERROR(ISNUMBER(MATCH(VALUE(D9106),Ref_BuuCuc!$A$2:$A$10000,0)),FALSE)),"OK","Sai mã bưu cục"))</f>
        <v/>
      </c>
      <c r="N9106" s="9">
        <f>IF(E9106="","",IF(OR(ISNUMBER(MATCH(E9106,Ref_DichVu!$A$2:$A$2000,0)),ISNUMBER(MATCH(E9106&amp;"",Ref_DichVu!$A$2:$A$2000,0))),"OK","Sai mã sản phẩm"))</f>
        <v/>
      </c>
    </row>
    <row r="9107">
      <c r="M9107" s="9">
        <f>IF(D9107="","",IF(OR(ISNUMBER(MATCH(D9107,Ref_BuuCuc!$A$2:$A$10000,0)),ISNUMBER(MATCH(D9107&amp;"",Ref_BuuCuc!$A$2:$A$10000,0)),IFERROR(ISNUMBER(MATCH(VALUE(D9107),Ref_BuuCuc!$A$2:$A$10000,0)),FALSE)),"OK","Sai mã bưu cục"))</f>
        <v/>
      </c>
      <c r="N9107" s="9">
        <f>IF(E9107="","",IF(OR(ISNUMBER(MATCH(E9107,Ref_DichVu!$A$2:$A$2000,0)),ISNUMBER(MATCH(E9107&amp;"",Ref_DichVu!$A$2:$A$2000,0))),"OK","Sai mã sản phẩm"))</f>
        <v/>
      </c>
    </row>
    <row r="9108">
      <c r="M9108" s="9">
        <f>IF(D9108="","",IF(OR(ISNUMBER(MATCH(D9108,Ref_BuuCuc!$A$2:$A$10000,0)),ISNUMBER(MATCH(D9108&amp;"",Ref_BuuCuc!$A$2:$A$10000,0)),IFERROR(ISNUMBER(MATCH(VALUE(D9108),Ref_BuuCuc!$A$2:$A$10000,0)),FALSE)),"OK","Sai mã bưu cục"))</f>
        <v/>
      </c>
      <c r="N9108" s="9">
        <f>IF(E9108="","",IF(OR(ISNUMBER(MATCH(E9108,Ref_DichVu!$A$2:$A$2000,0)),ISNUMBER(MATCH(E9108&amp;"",Ref_DichVu!$A$2:$A$2000,0))),"OK","Sai mã sản phẩm"))</f>
        <v/>
      </c>
    </row>
    <row r="9109">
      <c r="M9109" s="9">
        <f>IF(D9109="","",IF(OR(ISNUMBER(MATCH(D9109,Ref_BuuCuc!$A$2:$A$10000,0)),ISNUMBER(MATCH(D9109&amp;"",Ref_BuuCuc!$A$2:$A$10000,0)),IFERROR(ISNUMBER(MATCH(VALUE(D9109),Ref_BuuCuc!$A$2:$A$10000,0)),FALSE)),"OK","Sai mã bưu cục"))</f>
        <v/>
      </c>
      <c r="N9109" s="9">
        <f>IF(E9109="","",IF(OR(ISNUMBER(MATCH(E9109,Ref_DichVu!$A$2:$A$2000,0)),ISNUMBER(MATCH(E9109&amp;"",Ref_DichVu!$A$2:$A$2000,0))),"OK","Sai mã sản phẩm"))</f>
        <v/>
      </c>
    </row>
    <row r="9110">
      <c r="M9110" s="9">
        <f>IF(D9110="","",IF(OR(ISNUMBER(MATCH(D9110,Ref_BuuCuc!$A$2:$A$10000,0)),ISNUMBER(MATCH(D9110&amp;"",Ref_BuuCuc!$A$2:$A$10000,0)),IFERROR(ISNUMBER(MATCH(VALUE(D9110),Ref_BuuCuc!$A$2:$A$10000,0)),FALSE)),"OK","Sai mã bưu cục"))</f>
        <v/>
      </c>
      <c r="N9110" s="9">
        <f>IF(E9110="","",IF(OR(ISNUMBER(MATCH(E9110,Ref_DichVu!$A$2:$A$2000,0)),ISNUMBER(MATCH(E9110&amp;"",Ref_DichVu!$A$2:$A$2000,0))),"OK","Sai mã sản phẩm"))</f>
        <v/>
      </c>
    </row>
    <row r="9111">
      <c r="M9111" s="9">
        <f>IF(D9111="","",IF(OR(ISNUMBER(MATCH(D9111,Ref_BuuCuc!$A$2:$A$10000,0)),ISNUMBER(MATCH(D9111&amp;"",Ref_BuuCuc!$A$2:$A$10000,0)),IFERROR(ISNUMBER(MATCH(VALUE(D9111),Ref_BuuCuc!$A$2:$A$10000,0)),FALSE)),"OK","Sai mã bưu cục"))</f>
        <v/>
      </c>
      <c r="N9111" s="9">
        <f>IF(E9111="","",IF(OR(ISNUMBER(MATCH(E9111,Ref_DichVu!$A$2:$A$2000,0)),ISNUMBER(MATCH(E9111&amp;"",Ref_DichVu!$A$2:$A$2000,0))),"OK","Sai mã sản phẩm"))</f>
        <v/>
      </c>
    </row>
    <row r="9112">
      <c r="M9112" s="9">
        <f>IF(D9112="","",IF(OR(ISNUMBER(MATCH(D9112,Ref_BuuCuc!$A$2:$A$10000,0)),ISNUMBER(MATCH(D9112&amp;"",Ref_BuuCuc!$A$2:$A$10000,0)),IFERROR(ISNUMBER(MATCH(VALUE(D9112),Ref_BuuCuc!$A$2:$A$10000,0)),FALSE)),"OK","Sai mã bưu cục"))</f>
        <v/>
      </c>
      <c r="N9112" s="9">
        <f>IF(E9112="","",IF(OR(ISNUMBER(MATCH(E9112,Ref_DichVu!$A$2:$A$2000,0)),ISNUMBER(MATCH(E9112&amp;"",Ref_DichVu!$A$2:$A$2000,0))),"OK","Sai mã sản phẩm"))</f>
        <v/>
      </c>
    </row>
    <row r="9113">
      <c r="M9113" s="9">
        <f>IF(D9113="","",IF(OR(ISNUMBER(MATCH(D9113,Ref_BuuCuc!$A$2:$A$10000,0)),ISNUMBER(MATCH(D9113&amp;"",Ref_BuuCuc!$A$2:$A$10000,0)),IFERROR(ISNUMBER(MATCH(VALUE(D9113),Ref_BuuCuc!$A$2:$A$10000,0)),FALSE)),"OK","Sai mã bưu cục"))</f>
        <v/>
      </c>
      <c r="N9113" s="9">
        <f>IF(E9113="","",IF(OR(ISNUMBER(MATCH(E9113,Ref_DichVu!$A$2:$A$2000,0)),ISNUMBER(MATCH(E9113&amp;"",Ref_DichVu!$A$2:$A$2000,0))),"OK","Sai mã sản phẩm"))</f>
        <v/>
      </c>
    </row>
    <row r="9114">
      <c r="M9114" s="9">
        <f>IF(D9114="","",IF(OR(ISNUMBER(MATCH(D9114,Ref_BuuCuc!$A$2:$A$10000,0)),ISNUMBER(MATCH(D9114&amp;"",Ref_BuuCuc!$A$2:$A$10000,0)),IFERROR(ISNUMBER(MATCH(VALUE(D9114),Ref_BuuCuc!$A$2:$A$10000,0)),FALSE)),"OK","Sai mã bưu cục"))</f>
        <v/>
      </c>
      <c r="N9114" s="9">
        <f>IF(E9114="","",IF(OR(ISNUMBER(MATCH(E9114,Ref_DichVu!$A$2:$A$2000,0)),ISNUMBER(MATCH(E9114&amp;"",Ref_DichVu!$A$2:$A$2000,0))),"OK","Sai mã sản phẩm"))</f>
        <v/>
      </c>
    </row>
    <row r="9115">
      <c r="M9115" s="9">
        <f>IF(D9115="","",IF(OR(ISNUMBER(MATCH(D9115,Ref_BuuCuc!$A$2:$A$10000,0)),ISNUMBER(MATCH(D9115&amp;"",Ref_BuuCuc!$A$2:$A$10000,0)),IFERROR(ISNUMBER(MATCH(VALUE(D9115),Ref_BuuCuc!$A$2:$A$10000,0)),FALSE)),"OK","Sai mã bưu cục"))</f>
        <v/>
      </c>
      <c r="N9115" s="9">
        <f>IF(E9115="","",IF(OR(ISNUMBER(MATCH(E9115,Ref_DichVu!$A$2:$A$2000,0)),ISNUMBER(MATCH(E9115&amp;"",Ref_DichVu!$A$2:$A$2000,0))),"OK","Sai mã sản phẩm"))</f>
        <v/>
      </c>
    </row>
    <row r="9116">
      <c r="M9116" s="9">
        <f>IF(D9116="","",IF(OR(ISNUMBER(MATCH(D9116,Ref_BuuCuc!$A$2:$A$10000,0)),ISNUMBER(MATCH(D9116&amp;"",Ref_BuuCuc!$A$2:$A$10000,0)),IFERROR(ISNUMBER(MATCH(VALUE(D9116),Ref_BuuCuc!$A$2:$A$10000,0)),FALSE)),"OK","Sai mã bưu cục"))</f>
        <v/>
      </c>
      <c r="N9116" s="9">
        <f>IF(E9116="","",IF(OR(ISNUMBER(MATCH(E9116,Ref_DichVu!$A$2:$A$2000,0)),ISNUMBER(MATCH(E9116&amp;"",Ref_DichVu!$A$2:$A$2000,0))),"OK","Sai mã sản phẩm"))</f>
        <v/>
      </c>
    </row>
    <row r="9117">
      <c r="M9117" s="9">
        <f>IF(D9117="","",IF(OR(ISNUMBER(MATCH(D9117,Ref_BuuCuc!$A$2:$A$10000,0)),ISNUMBER(MATCH(D9117&amp;"",Ref_BuuCuc!$A$2:$A$10000,0)),IFERROR(ISNUMBER(MATCH(VALUE(D9117),Ref_BuuCuc!$A$2:$A$10000,0)),FALSE)),"OK","Sai mã bưu cục"))</f>
        <v/>
      </c>
      <c r="N9117" s="9">
        <f>IF(E9117="","",IF(OR(ISNUMBER(MATCH(E9117,Ref_DichVu!$A$2:$A$2000,0)),ISNUMBER(MATCH(E9117&amp;"",Ref_DichVu!$A$2:$A$2000,0))),"OK","Sai mã sản phẩm"))</f>
        <v/>
      </c>
    </row>
    <row r="9118">
      <c r="M9118" s="9">
        <f>IF(D9118="","",IF(OR(ISNUMBER(MATCH(D9118,Ref_BuuCuc!$A$2:$A$10000,0)),ISNUMBER(MATCH(D9118&amp;"",Ref_BuuCuc!$A$2:$A$10000,0)),IFERROR(ISNUMBER(MATCH(VALUE(D9118),Ref_BuuCuc!$A$2:$A$10000,0)),FALSE)),"OK","Sai mã bưu cục"))</f>
        <v/>
      </c>
      <c r="N9118" s="9">
        <f>IF(E9118="","",IF(OR(ISNUMBER(MATCH(E9118,Ref_DichVu!$A$2:$A$2000,0)),ISNUMBER(MATCH(E9118&amp;"",Ref_DichVu!$A$2:$A$2000,0))),"OK","Sai mã sản phẩm"))</f>
        <v/>
      </c>
    </row>
    <row r="9119">
      <c r="M9119" s="9">
        <f>IF(D9119="","",IF(OR(ISNUMBER(MATCH(D9119,Ref_BuuCuc!$A$2:$A$10000,0)),ISNUMBER(MATCH(D9119&amp;"",Ref_BuuCuc!$A$2:$A$10000,0)),IFERROR(ISNUMBER(MATCH(VALUE(D9119),Ref_BuuCuc!$A$2:$A$10000,0)),FALSE)),"OK","Sai mã bưu cục"))</f>
        <v/>
      </c>
      <c r="N9119" s="9">
        <f>IF(E9119="","",IF(OR(ISNUMBER(MATCH(E9119,Ref_DichVu!$A$2:$A$2000,0)),ISNUMBER(MATCH(E9119&amp;"",Ref_DichVu!$A$2:$A$2000,0))),"OK","Sai mã sản phẩm"))</f>
        <v/>
      </c>
    </row>
    <row r="9120">
      <c r="M9120" s="9">
        <f>IF(D9120="","",IF(OR(ISNUMBER(MATCH(D9120,Ref_BuuCuc!$A$2:$A$10000,0)),ISNUMBER(MATCH(D9120&amp;"",Ref_BuuCuc!$A$2:$A$10000,0)),IFERROR(ISNUMBER(MATCH(VALUE(D9120),Ref_BuuCuc!$A$2:$A$10000,0)),FALSE)),"OK","Sai mã bưu cục"))</f>
        <v/>
      </c>
      <c r="N9120" s="9">
        <f>IF(E9120="","",IF(OR(ISNUMBER(MATCH(E9120,Ref_DichVu!$A$2:$A$2000,0)),ISNUMBER(MATCH(E9120&amp;"",Ref_DichVu!$A$2:$A$2000,0))),"OK","Sai mã sản phẩm"))</f>
        <v/>
      </c>
    </row>
    <row r="9121">
      <c r="M9121" s="9">
        <f>IF(D9121="","",IF(OR(ISNUMBER(MATCH(D9121,Ref_BuuCuc!$A$2:$A$10000,0)),ISNUMBER(MATCH(D9121&amp;"",Ref_BuuCuc!$A$2:$A$10000,0)),IFERROR(ISNUMBER(MATCH(VALUE(D9121),Ref_BuuCuc!$A$2:$A$10000,0)),FALSE)),"OK","Sai mã bưu cục"))</f>
        <v/>
      </c>
      <c r="N9121" s="9">
        <f>IF(E9121="","",IF(OR(ISNUMBER(MATCH(E9121,Ref_DichVu!$A$2:$A$2000,0)),ISNUMBER(MATCH(E9121&amp;"",Ref_DichVu!$A$2:$A$2000,0))),"OK","Sai mã sản phẩm"))</f>
        <v/>
      </c>
    </row>
    <row r="9122">
      <c r="M9122" s="9">
        <f>IF(D9122="","",IF(OR(ISNUMBER(MATCH(D9122,Ref_BuuCuc!$A$2:$A$10000,0)),ISNUMBER(MATCH(D9122&amp;"",Ref_BuuCuc!$A$2:$A$10000,0)),IFERROR(ISNUMBER(MATCH(VALUE(D9122),Ref_BuuCuc!$A$2:$A$10000,0)),FALSE)),"OK","Sai mã bưu cục"))</f>
        <v/>
      </c>
      <c r="N9122" s="9">
        <f>IF(E9122="","",IF(OR(ISNUMBER(MATCH(E9122,Ref_DichVu!$A$2:$A$2000,0)),ISNUMBER(MATCH(E9122&amp;"",Ref_DichVu!$A$2:$A$2000,0))),"OK","Sai mã sản phẩm"))</f>
        <v/>
      </c>
    </row>
    <row r="9123">
      <c r="M9123" s="9">
        <f>IF(D9123="","",IF(OR(ISNUMBER(MATCH(D9123,Ref_BuuCuc!$A$2:$A$10000,0)),ISNUMBER(MATCH(D9123&amp;"",Ref_BuuCuc!$A$2:$A$10000,0)),IFERROR(ISNUMBER(MATCH(VALUE(D9123),Ref_BuuCuc!$A$2:$A$10000,0)),FALSE)),"OK","Sai mã bưu cục"))</f>
        <v/>
      </c>
      <c r="N9123" s="9">
        <f>IF(E9123="","",IF(OR(ISNUMBER(MATCH(E9123,Ref_DichVu!$A$2:$A$2000,0)),ISNUMBER(MATCH(E9123&amp;"",Ref_DichVu!$A$2:$A$2000,0))),"OK","Sai mã sản phẩm"))</f>
        <v/>
      </c>
    </row>
    <row r="9124">
      <c r="M9124" s="9">
        <f>IF(D9124="","",IF(OR(ISNUMBER(MATCH(D9124,Ref_BuuCuc!$A$2:$A$10000,0)),ISNUMBER(MATCH(D9124&amp;"",Ref_BuuCuc!$A$2:$A$10000,0)),IFERROR(ISNUMBER(MATCH(VALUE(D9124),Ref_BuuCuc!$A$2:$A$10000,0)),FALSE)),"OK","Sai mã bưu cục"))</f>
        <v/>
      </c>
      <c r="N9124" s="9">
        <f>IF(E9124="","",IF(OR(ISNUMBER(MATCH(E9124,Ref_DichVu!$A$2:$A$2000,0)),ISNUMBER(MATCH(E9124&amp;"",Ref_DichVu!$A$2:$A$2000,0))),"OK","Sai mã sản phẩm"))</f>
        <v/>
      </c>
    </row>
    <row r="9125">
      <c r="M9125" s="9">
        <f>IF(D9125="","",IF(OR(ISNUMBER(MATCH(D9125,Ref_BuuCuc!$A$2:$A$10000,0)),ISNUMBER(MATCH(D9125&amp;"",Ref_BuuCuc!$A$2:$A$10000,0)),IFERROR(ISNUMBER(MATCH(VALUE(D9125),Ref_BuuCuc!$A$2:$A$10000,0)),FALSE)),"OK","Sai mã bưu cục"))</f>
        <v/>
      </c>
      <c r="N9125" s="9">
        <f>IF(E9125="","",IF(OR(ISNUMBER(MATCH(E9125,Ref_DichVu!$A$2:$A$2000,0)),ISNUMBER(MATCH(E9125&amp;"",Ref_DichVu!$A$2:$A$2000,0))),"OK","Sai mã sản phẩm"))</f>
        <v/>
      </c>
    </row>
    <row r="9126">
      <c r="M9126" s="9">
        <f>IF(D9126="","",IF(OR(ISNUMBER(MATCH(D9126,Ref_BuuCuc!$A$2:$A$10000,0)),ISNUMBER(MATCH(D9126&amp;"",Ref_BuuCuc!$A$2:$A$10000,0)),IFERROR(ISNUMBER(MATCH(VALUE(D9126),Ref_BuuCuc!$A$2:$A$10000,0)),FALSE)),"OK","Sai mã bưu cục"))</f>
        <v/>
      </c>
      <c r="N9126" s="9">
        <f>IF(E9126="","",IF(OR(ISNUMBER(MATCH(E9126,Ref_DichVu!$A$2:$A$2000,0)),ISNUMBER(MATCH(E9126&amp;"",Ref_DichVu!$A$2:$A$2000,0))),"OK","Sai mã sản phẩm"))</f>
        <v/>
      </c>
    </row>
    <row r="9127">
      <c r="M9127" s="9">
        <f>IF(D9127="","",IF(OR(ISNUMBER(MATCH(D9127,Ref_BuuCuc!$A$2:$A$10000,0)),ISNUMBER(MATCH(D9127&amp;"",Ref_BuuCuc!$A$2:$A$10000,0)),IFERROR(ISNUMBER(MATCH(VALUE(D9127),Ref_BuuCuc!$A$2:$A$10000,0)),FALSE)),"OK","Sai mã bưu cục"))</f>
        <v/>
      </c>
      <c r="N9127" s="9">
        <f>IF(E9127="","",IF(OR(ISNUMBER(MATCH(E9127,Ref_DichVu!$A$2:$A$2000,0)),ISNUMBER(MATCH(E9127&amp;"",Ref_DichVu!$A$2:$A$2000,0))),"OK","Sai mã sản phẩm"))</f>
        <v/>
      </c>
    </row>
    <row r="9128">
      <c r="M9128" s="9">
        <f>IF(D9128="","",IF(OR(ISNUMBER(MATCH(D9128,Ref_BuuCuc!$A$2:$A$10000,0)),ISNUMBER(MATCH(D9128&amp;"",Ref_BuuCuc!$A$2:$A$10000,0)),IFERROR(ISNUMBER(MATCH(VALUE(D9128),Ref_BuuCuc!$A$2:$A$10000,0)),FALSE)),"OK","Sai mã bưu cục"))</f>
        <v/>
      </c>
      <c r="N9128" s="9">
        <f>IF(E9128="","",IF(OR(ISNUMBER(MATCH(E9128,Ref_DichVu!$A$2:$A$2000,0)),ISNUMBER(MATCH(E9128&amp;"",Ref_DichVu!$A$2:$A$2000,0))),"OK","Sai mã sản phẩm"))</f>
        <v/>
      </c>
    </row>
    <row r="9129">
      <c r="M9129" s="9">
        <f>IF(D9129="","",IF(OR(ISNUMBER(MATCH(D9129,Ref_BuuCuc!$A$2:$A$10000,0)),ISNUMBER(MATCH(D9129&amp;"",Ref_BuuCuc!$A$2:$A$10000,0)),IFERROR(ISNUMBER(MATCH(VALUE(D9129),Ref_BuuCuc!$A$2:$A$10000,0)),FALSE)),"OK","Sai mã bưu cục"))</f>
        <v/>
      </c>
      <c r="N9129" s="9">
        <f>IF(E9129="","",IF(OR(ISNUMBER(MATCH(E9129,Ref_DichVu!$A$2:$A$2000,0)),ISNUMBER(MATCH(E9129&amp;"",Ref_DichVu!$A$2:$A$2000,0))),"OK","Sai mã sản phẩm"))</f>
        <v/>
      </c>
    </row>
    <row r="9130">
      <c r="M9130" s="9">
        <f>IF(D9130="","",IF(OR(ISNUMBER(MATCH(D9130,Ref_BuuCuc!$A$2:$A$10000,0)),ISNUMBER(MATCH(D9130&amp;"",Ref_BuuCuc!$A$2:$A$10000,0)),IFERROR(ISNUMBER(MATCH(VALUE(D9130),Ref_BuuCuc!$A$2:$A$10000,0)),FALSE)),"OK","Sai mã bưu cục"))</f>
        <v/>
      </c>
      <c r="N9130" s="9">
        <f>IF(E9130="","",IF(OR(ISNUMBER(MATCH(E9130,Ref_DichVu!$A$2:$A$2000,0)),ISNUMBER(MATCH(E9130&amp;"",Ref_DichVu!$A$2:$A$2000,0))),"OK","Sai mã sản phẩm"))</f>
        <v/>
      </c>
    </row>
    <row r="9131">
      <c r="M9131" s="9">
        <f>IF(D9131="","",IF(OR(ISNUMBER(MATCH(D9131,Ref_BuuCuc!$A$2:$A$10000,0)),ISNUMBER(MATCH(D9131&amp;"",Ref_BuuCuc!$A$2:$A$10000,0)),IFERROR(ISNUMBER(MATCH(VALUE(D9131),Ref_BuuCuc!$A$2:$A$10000,0)),FALSE)),"OK","Sai mã bưu cục"))</f>
        <v/>
      </c>
      <c r="N9131" s="9">
        <f>IF(E9131="","",IF(OR(ISNUMBER(MATCH(E9131,Ref_DichVu!$A$2:$A$2000,0)),ISNUMBER(MATCH(E9131&amp;"",Ref_DichVu!$A$2:$A$2000,0))),"OK","Sai mã sản phẩm"))</f>
        <v/>
      </c>
    </row>
    <row r="9132">
      <c r="M9132" s="9">
        <f>IF(D9132="","",IF(OR(ISNUMBER(MATCH(D9132,Ref_BuuCuc!$A$2:$A$10000,0)),ISNUMBER(MATCH(D9132&amp;"",Ref_BuuCuc!$A$2:$A$10000,0)),IFERROR(ISNUMBER(MATCH(VALUE(D9132),Ref_BuuCuc!$A$2:$A$10000,0)),FALSE)),"OK","Sai mã bưu cục"))</f>
        <v/>
      </c>
      <c r="N9132" s="9">
        <f>IF(E9132="","",IF(OR(ISNUMBER(MATCH(E9132,Ref_DichVu!$A$2:$A$2000,0)),ISNUMBER(MATCH(E9132&amp;"",Ref_DichVu!$A$2:$A$2000,0))),"OK","Sai mã sản phẩm"))</f>
        <v/>
      </c>
    </row>
    <row r="9133">
      <c r="M9133" s="9">
        <f>IF(D9133="","",IF(OR(ISNUMBER(MATCH(D9133,Ref_BuuCuc!$A$2:$A$10000,0)),ISNUMBER(MATCH(D9133&amp;"",Ref_BuuCuc!$A$2:$A$10000,0)),IFERROR(ISNUMBER(MATCH(VALUE(D9133),Ref_BuuCuc!$A$2:$A$10000,0)),FALSE)),"OK","Sai mã bưu cục"))</f>
        <v/>
      </c>
      <c r="N9133" s="9">
        <f>IF(E9133="","",IF(OR(ISNUMBER(MATCH(E9133,Ref_DichVu!$A$2:$A$2000,0)),ISNUMBER(MATCH(E9133&amp;"",Ref_DichVu!$A$2:$A$2000,0))),"OK","Sai mã sản phẩm"))</f>
        <v/>
      </c>
    </row>
    <row r="9134">
      <c r="M9134" s="9">
        <f>IF(D9134="","",IF(OR(ISNUMBER(MATCH(D9134,Ref_BuuCuc!$A$2:$A$10000,0)),ISNUMBER(MATCH(D9134&amp;"",Ref_BuuCuc!$A$2:$A$10000,0)),IFERROR(ISNUMBER(MATCH(VALUE(D9134),Ref_BuuCuc!$A$2:$A$10000,0)),FALSE)),"OK","Sai mã bưu cục"))</f>
        <v/>
      </c>
      <c r="N9134" s="9">
        <f>IF(E9134="","",IF(OR(ISNUMBER(MATCH(E9134,Ref_DichVu!$A$2:$A$2000,0)),ISNUMBER(MATCH(E9134&amp;"",Ref_DichVu!$A$2:$A$2000,0))),"OK","Sai mã sản phẩm"))</f>
        <v/>
      </c>
    </row>
    <row r="9135">
      <c r="M9135" s="9">
        <f>IF(D9135="","",IF(OR(ISNUMBER(MATCH(D9135,Ref_BuuCuc!$A$2:$A$10000,0)),ISNUMBER(MATCH(D9135&amp;"",Ref_BuuCuc!$A$2:$A$10000,0)),IFERROR(ISNUMBER(MATCH(VALUE(D9135),Ref_BuuCuc!$A$2:$A$10000,0)),FALSE)),"OK","Sai mã bưu cục"))</f>
        <v/>
      </c>
      <c r="N9135" s="9">
        <f>IF(E9135="","",IF(OR(ISNUMBER(MATCH(E9135,Ref_DichVu!$A$2:$A$2000,0)),ISNUMBER(MATCH(E9135&amp;"",Ref_DichVu!$A$2:$A$2000,0))),"OK","Sai mã sản phẩm"))</f>
        <v/>
      </c>
    </row>
    <row r="9136">
      <c r="M9136" s="9">
        <f>IF(D9136="","",IF(OR(ISNUMBER(MATCH(D9136,Ref_BuuCuc!$A$2:$A$10000,0)),ISNUMBER(MATCH(D9136&amp;"",Ref_BuuCuc!$A$2:$A$10000,0)),IFERROR(ISNUMBER(MATCH(VALUE(D9136),Ref_BuuCuc!$A$2:$A$10000,0)),FALSE)),"OK","Sai mã bưu cục"))</f>
        <v/>
      </c>
      <c r="N9136" s="9">
        <f>IF(E9136="","",IF(OR(ISNUMBER(MATCH(E9136,Ref_DichVu!$A$2:$A$2000,0)),ISNUMBER(MATCH(E9136&amp;"",Ref_DichVu!$A$2:$A$2000,0))),"OK","Sai mã sản phẩm"))</f>
        <v/>
      </c>
    </row>
    <row r="9137">
      <c r="M9137" s="9">
        <f>IF(D9137="","",IF(OR(ISNUMBER(MATCH(D9137,Ref_BuuCuc!$A$2:$A$10000,0)),ISNUMBER(MATCH(D9137&amp;"",Ref_BuuCuc!$A$2:$A$10000,0)),IFERROR(ISNUMBER(MATCH(VALUE(D9137),Ref_BuuCuc!$A$2:$A$10000,0)),FALSE)),"OK","Sai mã bưu cục"))</f>
        <v/>
      </c>
      <c r="N9137" s="9">
        <f>IF(E9137="","",IF(OR(ISNUMBER(MATCH(E9137,Ref_DichVu!$A$2:$A$2000,0)),ISNUMBER(MATCH(E9137&amp;"",Ref_DichVu!$A$2:$A$2000,0))),"OK","Sai mã sản phẩm"))</f>
        <v/>
      </c>
    </row>
    <row r="9138">
      <c r="M9138" s="9">
        <f>IF(D9138="","",IF(OR(ISNUMBER(MATCH(D9138,Ref_BuuCuc!$A$2:$A$10000,0)),ISNUMBER(MATCH(D9138&amp;"",Ref_BuuCuc!$A$2:$A$10000,0)),IFERROR(ISNUMBER(MATCH(VALUE(D9138),Ref_BuuCuc!$A$2:$A$10000,0)),FALSE)),"OK","Sai mã bưu cục"))</f>
        <v/>
      </c>
      <c r="N9138" s="9">
        <f>IF(E9138="","",IF(OR(ISNUMBER(MATCH(E9138,Ref_DichVu!$A$2:$A$2000,0)),ISNUMBER(MATCH(E9138&amp;"",Ref_DichVu!$A$2:$A$2000,0))),"OK","Sai mã sản phẩm"))</f>
        <v/>
      </c>
    </row>
    <row r="9139">
      <c r="M9139" s="9">
        <f>IF(D9139="","",IF(OR(ISNUMBER(MATCH(D9139,Ref_BuuCuc!$A$2:$A$10000,0)),ISNUMBER(MATCH(D9139&amp;"",Ref_BuuCuc!$A$2:$A$10000,0)),IFERROR(ISNUMBER(MATCH(VALUE(D9139),Ref_BuuCuc!$A$2:$A$10000,0)),FALSE)),"OK","Sai mã bưu cục"))</f>
        <v/>
      </c>
      <c r="N9139" s="9">
        <f>IF(E9139="","",IF(OR(ISNUMBER(MATCH(E9139,Ref_DichVu!$A$2:$A$2000,0)),ISNUMBER(MATCH(E9139&amp;"",Ref_DichVu!$A$2:$A$2000,0))),"OK","Sai mã sản phẩm"))</f>
        <v/>
      </c>
    </row>
    <row r="9140">
      <c r="M9140" s="9">
        <f>IF(D9140="","",IF(OR(ISNUMBER(MATCH(D9140,Ref_BuuCuc!$A$2:$A$10000,0)),ISNUMBER(MATCH(D9140&amp;"",Ref_BuuCuc!$A$2:$A$10000,0)),IFERROR(ISNUMBER(MATCH(VALUE(D9140),Ref_BuuCuc!$A$2:$A$10000,0)),FALSE)),"OK","Sai mã bưu cục"))</f>
        <v/>
      </c>
      <c r="N9140" s="9">
        <f>IF(E9140="","",IF(OR(ISNUMBER(MATCH(E9140,Ref_DichVu!$A$2:$A$2000,0)),ISNUMBER(MATCH(E9140&amp;"",Ref_DichVu!$A$2:$A$2000,0))),"OK","Sai mã sản phẩm"))</f>
        <v/>
      </c>
    </row>
    <row r="9141">
      <c r="M9141" s="9">
        <f>IF(D9141="","",IF(OR(ISNUMBER(MATCH(D9141,Ref_BuuCuc!$A$2:$A$10000,0)),ISNUMBER(MATCH(D9141&amp;"",Ref_BuuCuc!$A$2:$A$10000,0)),IFERROR(ISNUMBER(MATCH(VALUE(D9141),Ref_BuuCuc!$A$2:$A$10000,0)),FALSE)),"OK","Sai mã bưu cục"))</f>
        <v/>
      </c>
      <c r="N9141" s="9">
        <f>IF(E9141="","",IF(OR(ISNUMBER(MATCH(E9141,Ref_DichVu!$A$2:$A$2000,0)),ISNUMBER(MATCH(E9141&amp;"",Ref_DichVu!$A$2:$A$2000,0))),"OK","Sai mã sản phẩm"))</f>
        <v/>
      </c>
    </row>
    <row r="9142">
      <c r="M9142" s="9">
        <f>IF(D9142="","",IF(OR(ISNUMBER(MATCH(D9142,Ref_BuuCuc!$A$2:$A$10000,0)),ISNUMBER(MATCH(D9142&amp;"",Ref_BuuCuc!$A$2:$A$10000,0)),IFERROR(ISNUMBER(MATCH(VALUE(D9142),Ref_BuuCuc!$A$2:$A$10000,0)),FALSE)),"OK","Sai mã bưu cục"))</f>
        <v/>
      </c>
      <c r="N9142" s="9">
        <f>IF(E9142="","",IF(OR(ISNUMBER(MATCH(E9142,Ref_DichVu!$A$2:$A$2000,0)),ISNUMBER(MATCH(E9142&amp;"",Ref_DichVu!$A$2:$A$2000,0))),"OK","Sai mã sản phẩm"))</f>
        <v/>
      </c>
    </row>
    <row r="9143">
      <c r="M9143" s="9">
        <f>IF(D9143="","",IF(OR(ISNUMBER(MATCH(D9143,Ref_BuuCuc!$A$2:$A$10000,0)),ISNUMBER(MATCH(D9143&amp;"",Ref_BuuCuc!$A$2:$A$10000,0)),IFERROR(ISNUMBER(MATCH(VALUE(D9143),Ref_BuuCuc!$A$2:$A$10000,0)),FALSE)),"OK","Sai mã bưu cục"))</f>
        <v/>
      </c>
      <c r="N9143" s="9">
        <f>IF(E9143="","",IF(OR(ISNUMBER(MATCH(E9143,Ref_DichVu!$A$2:$A$2000,0)),ISNUMBER(MATCH(E9143&amp;"",Ref_DichVu!$A$2:$A$2000,0))),"OK","Sai mã sản phẩm"))</f>
        <v/>
      </c>
    </row>
    <row r="9144">
      <c r="M9144" s="9">
        <f>IF(D9144="","",IF(OR(ISNUMBER(MATCH(D9144,Ref_BuuCuc!$A$2:$A$10000,0)),ISNUMBER(MATCH(D9144&amp;"",Ref_BuuCuc!$A$2:$A$10000,0)),IFERROR(ISNUMBER(MATCH(VALUE(D9144),Ref_BuuCuc!$A$2:$A$10000,0)),FALSE)),"OK","Sai mã bưu cục"))</f>
        <v/>
      </c>
      <c r="N9144" s="9">
        <f>IF(E9144="","",IF(OR(ISNUMBER(MATCH(E9144,Ref_DichVu!$A$2:$A$2000,0)),ISNUMBER(MATCH(E9144&amp;"",Ref_DichVu!$A$2:$A$2000,0))),"OK","Sai mã sản phẩm"))</f>
        <v/>
      </c>
    </row>
    <row r="9145">
      <c r="M9145" s="9">
        <f>IF(D9145="","",IF(OR(ISNUMBER(MATCH(D9145,Ref_BuuCuc!$A$2:$A$10000,0)),ISNUMBER(MATCH(D9145&amp;"",Ref_BuuCuc!$A$2:$A$10000,0)),IFERROR(ISNUMBER(MATCH(VALUE(D9145),Ref_BuuCuc!$A$2:$A$10000,0)),FALSE)),"OK","Sai mã bưu cục"))</f>
        <v/>
      </c>
      <c r="N9145" s="9">
        <f>IF(E9145="","",IF(OR(ISNUMBER(MATCH(E9145,Ref_DichVu!$A$2:$A$2000,0)),ISNUMBER(MATCH(E9145&amp;"",Ref_DichVu!$A$2:$A$2000,0))),"OK","Sai mã sản phẩm"))</f>
        <v/>
      </c>
    </row>
    <row r="9146">
      <c r="M9146" s="9">
        <f>IF(D9146="","",IF(OR(ISNUMBER(MATCH(D9146,Ref_BuuCuc!$A$2:$A$10000,0)),ISNUMBER(MATCH(D9146&amp;"",Ref_BuuCuc!$A$2:$A$10000,0)),IFERROR(ISNUMBER(MATCH(VALUE(D9146),Ref_BuuCuc!$A$2:$A$10000,0)),FALSE)),"OK","Sai mã bưu cục"))</f>
        <v/>
      </c>
      <c r="N9146" s="9">
        <f>IF(E9146="","",IF(OR(ISNUMBER(MATCH(E9146,Ref_DichVu!$A$2:$A$2000,0)),ISNUMBER(MATCH(E9146&amp;"",Ref_DichVu!$A$2:$A$2000,0))),"OK","Sai mã sản phẩm"))</f>
        <v/>
      </c>
    </row>
    <row r="9147">
      <c r="M9147" s="9">
        <f>IF(D9147="","",IF(OR(ISNUMBER(MATCH(D9147,Ref_BuuCuc!$A$2:$A$10000,0)),ISNUMBER(MATCH(D9147&amp;"",Ref_BuuCuc!$A$2:$A$10000,0)),IFERROR(ISNUMBER(MATCH(VALUE(D9147),Ref_BuuCuc!$A$2:$A$10000,0)),FALSE)),"OK","Sai mã bưu cục"))</f>
        <v/>
      </c>
      <c r="N9147" s="9">
        <f>IF(E9147="","",IF(OR(ISNUMBER(MATCH(E9147,Ref_DichVu!$A$2:$A$2000,0)),ISNUMBER(MATCH(E9147&amp;"",Ref_DichVu!$A$2:$A$2000,0))),"OK","Sai mã sản phẩm"))</f>
        <v/>
      </c>
    </row>
    <row r="9148">
      <c r="M9148" s="9">
        <f>IF(D9148="","",IF(OR(ISNUMBER(MATCH(D9148,Ref_BuuCuc!$A$2:$A$10000,0)),ISNUMBER(MATCH(D9148&amp;"",Ref_BuuCuc!$A$2:$A$10000,0)),IFERROR(ISNUMBER(MATCH(VALUE(D9148),Ref_BuuCuc!$A$2:$A$10000,0)),FALSE)),"OK","Sai mã bưu cục"))</f>
        <v/>
      </c>
      <c r="N9148" s="9">
        <f>IF(E9148="","",IF(OR(ISNUMBER(MATCH(E9148,Ref_DichVu!$A$2:$A$2000,0)),ISNUMBER(MATCH(E9148&amp;"",Ref_DichVu!$A$2:$A$2000,0))),"OK","Sai mã sản phẩm"))</f>
        <v/>
      </c>
    </row>
    <row r="9149">
      <c r="M9149" s="9">
        <f>IF(D9149="","",IF(OR(ISNUMBER(MATCH(D9149,Ref_BuuCuc!$A$2:$A$10000,0)),ISNUMBER(MATCH(D9149&amp;"",Ref_BuuCuc!$A$2:$A$10000,0)),IFERROR(ISNUMBER(MATCH(VALUE(D9149),Ref_BuuCuc!$A$2:$A$10000,0)),FALSE)),"OK","Sai mã bưu cục"))</f>
        <v/>
      </c>
      <c r="N9149" s="9">
        <f>IF(E9149="","",IF(OR(ISNUMBER(MATCH(E9149,Ref_DichVu!$A$2:$A$2000,0)),ISNUMBER(MATCH(E9149&amp;"",Ref_DichVu!$A$2:$A$2000,0))),"OK","Sai mã sản phẩm"))</f>
        <v/>
      </c>
    </row>
    <row r="9150">
      <c r="M9150" s="9">
        <f>IF(D9150="","",IF(OR(ISNUMBER(MATCH(D9150,Ref_BuuCuc!$A$2:$A$10000,0)),ISNUMBER(MATCH(D9150&amp;"",Ref_BuuCuc!$A$2:$A$10000,0)),IFERROR(ISNUMBER(MATCH(VALUE(D9150),Ref_BuuCuc!$A$2:$A$10000,0)),FALSE)),"OK","Sai mã bưu cục"))</f>
        <v/>
      </c>
      <c r="N9150" s="9">
        <f>IF(E9150="","",IF(OR(ISNUMBER(MATCH(E9150,Ref_DichVu!$A$2:$A$2000,0)),ISNUMBER(MATCH(E9150&amp;"",Ref_DichVu!$A$2:$A$2000,0))),"OK","Sai mã sản phẩm"))</f>
        <v/>
      </c>
    </row>
    <row r="9151">
      <c r="M9151" s="9">
        <f>IF(D9151="","",IF(OR(ISNUMBER(MATCH(D9151,Ref_BuuCuc!$A$2:$A$10000,0)),ISNUMBER(MATCH(D9151&amp;"",Ref_BuuCuc!$A$2:$A$10000,0)),IFERROR(ISNUMBER(MATCH(VALUE(D9151),Ref_BuuCuc!$A$2:$A$10000,0)),FALSE)),"OK","Sai mã bưu cục"))</f>
        <v/>
      </c>
      <c r="N9151" s="9">
        <f>IF(E9151="","",IF(OR(ISNUMBER(MATCH(E9151,Ref_DichVu!$A$2:$A$2000,0)),ISNUMBER(MATCH(E9151&amp;"",Ref_DichVu!$A$2:$A$2000,0))),"OK","Sai mã sản phẩm"))</f>
        <v/>
      </c>
    </row>
    <row r="9152">
      <c r="M9152" s="9">
        <f>IF(D9152="","",IF(OR(ISNUMBER(MATCH(D9152,Ref_BuuCuc!$A$2:$A$10000,0)),ISNUMBER(MATCH(D9152&amp;"",Ref_BuuCuc!$A$2:$A$10000,0)),IFERROR(ISNUMBER(MATCH(VALUE(D9152),Ref_BuuCuc!$A$2:$A$10000,0)),FALSE)),"OK","Sai mã bưu cục"))</f>
        <v/>
      </c>
      <c r="N9152" s="9">
        <f>IF(E9152="","",IF(OR(ISNUMBER(MATCH(E9152,Ref_DichVu!$A$2:$A$2000,0)),ISNUMBER(MATCH(E9152&amp;"",Ref_DichVu!$A$2:$A$2000,0))),"OK","Sai mã sản phẩm"))</f>
        <v/>
      </c>
    </row>
    <row r="9153">
      <c r="M9153" s="9">
        <f>IF(D9153="","",IF(OR(ISNUMBER(MATCH(D9153,Ref_BuuCuc!$A$2:$A$10000,0)),ISNUMBER(MATCH(D9153&amp;"",Ref_BuuCuc!$A$2:$A$10000,0)),IFERROR(ISNUMBER(MATCH(VALUE(D9153),Ref_BuuCuc!$A$2:$A$10000,0)),FALSE)),"OK","Sai mã bưu cục"))</f>
        <v/>
      </c>
      <c r="N9153" s="9">
        <f>IF(E9153="","",IF(OR(ISNUMBER(MATCH(E9153,Ref_DichVu!$A$2:$A$2000,0)),ISNUMBER(MATCH(E9153&amp;"",Ref_DichVu!$A$2:$A$2000,0))),"OK","Sai mã sản phẩm"))</f>
        <v/>
      </c>
    </row>
    <row r="9154">
      <c r="M9154" s="9">
        <f>IF(D9154="","",IF(OR(ISNUMBER(MATCH(D9154,Ref_BuuCuc!$A$2:$A$10000,0)),ISNUMBER(MATCH(D9154&amp;"",Ref_BuuCuc!$A$2:$A$10000,0)),IFERROR(ISNUMBER(MATCH(VALUE(D9154),Ref_BuuCuc!$A$2:$A$10000,0)),FALSE)),"OK","Sai mã bưu cục"))</f>
        <v/>
      </c>
      <c r="N9154" s="9">
        <f>IF(E9154="","",IF(OR(ISNUMBER(MATCH(E9154,Ref_DichVu!$A$2:$A$2000,0)),ISNUMBER(MATCH(E9154&amp;"",Ref_DichVu!$A$2:$A$2000,0))),"OK","Sai mã sản phẩm"))</f>
        <v/>
      </c>
    </row>
    <row r="9155">
      <c r="M9155" s="9">
        <f>IF(D9155="","",IF(OR(ISNUMBER(MATCH(D9155,Ref_BuuCuc!$A$2:$A$10000,0)),ISNUMBER(MATCH(D9155&amp;"",Ref_BuuCuc!$A$2:$A$10000,0)),IFERROR(ISNUMBER(MATCH(VALUE(D9155),Ref_BuuCuc!$A$2:$A$10000,0)),FALSE)),"OK","Sai mã bưu cục"))</f>
        <v/>
      </c>
      <c r="N9155" s="9">
        <f>IF(E9155="","",IF(OR(ISNUMBER(MATCH(E9155,Ref_DichVu!$A$2:$A$2000,0)),ISNUMBER(MATCH(E9155&amp;"",Ref_DichVu!$A$2:$A$2000,0))),"OK","Sai mã sản phẩm"))</f>
        <v/>
      </c>
    </row>
    <row r="9156">
      <c r="M9156" s="9">
        <f>IF(D9156="","",IF(OR(ISNUMBER(MATCH(D9156,Ref_BuuCuc!$A$2:$A$10000,0)),ISNUMBER(MATCH(D9156&amp;"",Ref_BuuCuc!$A$2:$A$10000,0)),IFERROR(ISNUMBER(MATCH(VALUE(D9156),Ref_BuuCuc!$A$2:$A$10000,0)),FALSE)),"OK","Sai mã bưu cục"))</f>
        <v/>
      </c>
      <c r="N9156" s="9">
        <f>IF(E9156="","",IF(OR(ISNUMBER(MATCH(E9156,Ref_DichVu!$A$2:$A$2000,0)),ISNUMBER(MATCH(E9156&amp;"",Ref_DichVu!$A$2:$A$2000,0))),"OK","Sai mã sản phẩm"))</f>
        <v/>
      </c>
    </row>
    <row r="9157">
      <c r="M9157" s="9">
        <f>IF(D9157="","",IF(OR(ISNUMBER(MATCH(D9157,Ref_BuuCuc!$A$2:$A$10000,0)),ISNUMBER(MATCH(D9157&amp;"",Ref_BuuCuc!$A$2:$A$10000,0)),IFERROR(ISNUMBER(MATCH(VALUE(D9157),Ref_BuuCuc!$A$2:$A$10000,0)),FALSE)),"OK","Sai mã bưu cục"))</f>
        <v/>
      </c>
      <c r="N9157" s="9">
        <f>IF(E9157="","",IF(OR(ISNUMBER(MATCH(E9157,Ref_DichVu!$A$2:$A$2000,0)),ISNUMBER(MATCH(E9157&amp;"",Ref_DichVu!$A$2:$A$2000,0))),"OK","Sai mã sản phẩm"))</f>
        <v/>
      </c>
    </row>
    <row r="9158">
      <c r="M9158" s="9">
        <f>IF(D9158="","",IF(OR(ISNUMBER(MATCH(D9158,Ref_BuuCuc!$A$2:$A$10000,0)),ISNUMBER(MATCH(D9158&amp;"",Ref_BuuCuc!$A$2:$A$10000,0)),IFERROR(ISNUMBER(MATCH(VALUE(D9158),Ref_BuuCuc!$A$2:$A$10000,0)),FALSE)),"OK","Sai mã bưu cục"))</f>
        <v/>
      </c>
      <c r="N9158" s="9">
        <f>IF(E9158="","",IF(OR(ISNUMBER(MATCH(E9158,Ref_DichVu!$A$2:$A$2000,0)),ISNUMBER(MATCH(E9158&amp;"",Ref_DichVu!$A$2:$A$2000,0))),"OK","Sai mã sản phẩm"))</f>
        <v/>
      </c>
    </row>
    <row r="9159">
      <c r="M9159" s="9">
        <f>IF(D9159="","",IF(OR(ISNUMBER(MATCH(D9159,Ref_BuuCuc!$A$2:$A$10000,0)),ISNUMBER(MATCH(D9159&amp;"",Ref_BuuCuc!$A$2:$A$10000,0)),IFERROR(ISNUMBER(MATCH(VALUE(D9159),Ref_BuuCuc!$A$2:$A$10000,0)),FALSE)),"OK","Sai mã bưu cục"))</f>
        <v/>
      </c>
      <c r="N9159" s="9">
        <f>IF(E9159="","",IF(OR(ISNUMBER(MATCH(E9159,Ref_DichVu!$A$2:$A$2000,0)),ISNUMBER(MATCH(E9159&amp;"",Ref_DichVu!$A$2:$A$2000,0))),"OK","Sai mã sản phẩm"))</f>
        <v/>
      </c>
    </row>
    <row r="9160">
      <c r="M9160" s="9">
        <f>IF(D9160="","",IF(OR(ISNUMBER(MATCH(D9160,Ref_BuuCuc!$A$2:$A$10000,0)),ISNUMBER(MATCH(D9160&amp;"",Ref_BuuCuc!$A$2:$A$10000,0)),IFERROR(ISNUMBER(MATCH(VALUE(D9160),Ref_BuuCuc!$A$2:$A$10000,0)),FALSE)),"OK","Sai mã bưu cục"))</f>
        <v/>
      </c>
      <c r="N9160" s="9">
        <f>IF(E9160="","",IF(OR(ISNUMBER(MATCH(E9160,Ref_DichVu!$A$2:$A$2000,0)),ISNUMBER(MATCH(E9160&amp;"",Ref_DichVu!$A$2:$A$2000,0))),"OK","Sai mã sản phẩm"))</f>
        <v/>
      </c>
    </row>
    <row r="9161">
      <c r="M9161" s="9">
        <f>IF(D9161="","",IF(OR(ISNUMBER(MATCH(D9161,Ref_BuuCuc!$A$2:$A$10000,0)),ISNUMBER(MATCH(D9161&amp;"",Ref_BuuCuc!$A$2:$A$10000,0)),IFERROR(ISNUMBER(MATCH(VALUE(D9161),Ref_BuuCuc!$A$2:$A$10000,0)),FALSE)),"OK","Sai mã bưu cục"))</f>
        <v/>
      </c>
      <c r="N9161" s="9">
        <f>IF(E9161="","",IF(OR(ISNUMBER(MATCH(E9161,Ref_DichVu!$A$2:$A$2000,0)),ISNUMBER(MATCH(E9161&amp;"",Ref_DichVu!$A$2:$A$2000,0))),"OK","Sai mã sản phẩm"))</f>
        <v/>
      </c>
    </row>
    <row r="9162">
      <c r="M9162" s="9">
        <f>IF(D9162="","",IF(OR(ISNUMBER(MATCH(D9162,Ref_BuuCuc!$A$2:$A$10000,0)),ISNUMBER(MATCH(D9162&amp;"",Ref_BuuCuc!$A$2:$A$10000,0)),IFERROR(ISNUMBER(MATCH(VALUE(D9162),Ref_BuuCuc!$A$2:$A$10000,0)),FALSE)),"OK","Sai mã bưu cục"))</f>
        <v/>
      </c>
      <c r="N9162" s="9">
        <f>IF(E9162="","",IF(OR(ISNUMBER(MATCH(E9162,Ref_DichVu!$A$2:$A$2000,0)),ISNUMBER(MATCH(E9162&amp;"",Ref_DichVu!$A$2:$A$2000,0))),"OK","Sai mã sản phẩm"))</f>
        <v/>
      </c>
    </row>
    <row r="9163">
      <c r="M9163" s="9">
        <f>IF(D9163="","",IF(OR(ISNUMBER(MATCH(D9163,Ref_BuuCuc!$A$2:$A$10000,0)),ISNUMBER(MATCH(D9163&amp;"",Ref_BuuCuc!$A$2:$A$10000,0)),IFERROR(ISNUMBER(MATCH(VALUE(D9163),Ref_BuuCuc!$A$2:$A$10000,0)),FALSE)),"OK","Sai mã bưu cục"))</f>
        <v/>
      </c>
      <c r="N9163" s="9">
        <f>IF(E9163="","",IF(OR(ISNUMBER(MATCH(E9163,Ref_DichVu!$A$2:$A$2000,0)),ISNUMBER(MATCH(E9163&amp;"",Ref_DichVu!$A$2:$A$2000,0))),"OK","Sai mã sản phẩm"))</f>
        <v/>
      </c>
    </row>
    <row r="9164">
      <c r="M9164" s="9">
        <f>IF(D9164="","",IF(OR(ISNUMBER(MATCH(D9164,Ref_BuuCuc!$A$2:$A$10000,0)),ISNUMBER(MATCH(D9164&amp;"",Ref_BuuCuc!$A$2:$A$10000,0)),IFERROR(ISNUMBER(MATCH(VALUE(D9164),Ref_BuuCuc!$A$2:$A$10000,0)),FALSE)),"OK","Sai mã bưu cục"))</f>
        <v/>
      </c>
      <c r="N9164" s="9">
        <f>IF(E9164="","",IF(OR(ISNUMBER(MATCH(E9164,Ref_DichVu!$A$2:$A$2000,0)),ISNUMBER(MATCH(E9164&amp;"",Ref_DichVu!$A$2:$A$2000,0))),"OK","Sai mã sản phẩm"))</f>
        <v/>
      </c>
    </row>
    <row r="9165">
      <c r="M9165" s="9">
        <f>IF(D9165="","",IF(OR(ISNUMBER(MATCH(D9165,Ref_BuuCuc!$A$2:$A$10000,0)),ISNUMBER(MATCH(D9165&amp;"",Ref_BuuCuc!$A$2:$A$10000,0)),IFERROR(ISNUMBER(MATCH(VALUE(D9165),Ref_BuuCuc!$A$2:$A$10000,0)),FALSE)),"OK","Sai mã bưu cục"))</f>
        <v/>
      </c>
      <c r="N9165" s="9">
        <f>IF(E9165="","",IF(OR(ISNUMBER(MATCH(E9165,Ref_DichVu!$A$2:$A$2000,0)),ISNUMBER(MATCH(E9165&amp;"",Ref_DichVu!$A$2:$A$2000,0))),"OK","Sai mã sản phẩm"))</f>
        <v/>
      </c>
    </row>
    <row r="9166">
      <c r="M9166" s="9">
        <f>IF(D9166="","",IF(OR(ISNUMBER(MATCH(D9166,Ref_BuuCuc!$A$2:$A$10000,0)),ISNUMBER(MATCH(D9166&amp;"",Ref_BuuCuc!$A$2:$A$10000,0)),IFERROR(ISNUMBER(MATCH(VALUE(D9166),Ref_BuuCuc!$A$2:$A$10000,0)),FALSE)),"OK","Sai mã bưu cục"))</f>
        <v/>
      </c>
      <c r="N9166" s="9">
        <f>IF(E9166="","",IF(OR(ISNUMBER(MATCH(E9166,Ref_DichVu!$A$2:$A$2000,0)),ISNUMBER(MATCH(E9166&amp;"",Ref_DichVu!$A$2:$A$2000,0))),"OK","Sai mã sản phẩm"))</f>
        <v/>
      </c>
    </row>
    <row r="9167">
      <c r="M9167" s="9">
        <f>IF(D9167="","",IF(OR(ISNUMBER(MATCH(D9167,Ref_BuuCuc!$A$2:$A$10000,0)),ISNUMBER(MATCH(D9167&amp;"",Ref_BuuCuc!$A$2:$A$10000,0)),IFERROR(ISNUMBER(MATCH(VALUE(D9167),Ref_BuuCuc!$A$2:$A$10000,0)),FALSE)),"OK","Sai mã bưu cục"))</f>
        <v/>
      </c>
      <c r="N9167" s="9">
        <f>IF(E9167="","",IF(OR(ISNUMBER(MATCH(E9167,Ref_DichVu!$A$2:$A$2000,0)),ISNUMBER(MATCH(E9167&amp;"",Ref_DichVu!$A$2:$A$2000,0))),"OK","Sai mã sản phẩm"))</f>
        <v/>
      </c>
    </row>
    <row r="9168">
      <c r="M9168" s="9">
        <f>IF(D9168="","",IF(OR(ISNUMBER(MATCH(D9168,Ref_BuuCuc!$A$2:$A$10000,0)),ISNUMBER(MATCH(D9168&amp;"",Ref_BuuCuc!$A$2:$A$10000,0)),IFERROR(ISNUMBER(MATCH(VALUE(D9168),Ref_BuuCuc!$A$2:$A$10000,0)),FALSE)),"OK","Sai mã bưu cục"))</f>
        <v/>
      </c>
      <c r="N9168" s="9">
        <f>IF(E9168="","",IF(OR(ISNUMBER(MATCH(E9168,Ref_DichVu!$A$2:$A$2000,0)),ISNUMBER(MATCH(E9168&amp;"",Ref_DichVu!$A$2:$A$2000,0))),"OK","Sai mã sản phẩm"))</f>
        <v/>
      </c>
    </row>
    <row r="9169">
      <c r="M9169" s="9">
        <f>IF(D9169="","",IF(OR(ISNUMBER(MATCH(D9169,Ref_BuuCuc!$A$2:$A$10000,0)),ISNUMBER(MATCH(D9169&amp;"",Ref_BuuCuc!$A$2:$A$10000,0)),IFERROR(ISNUMBER(MATCH(VALUE(D9169),Ref_BuuCuc!$A$2:$A$10000,0)),FALSE)),"OK","Sai mã bưu cục"))</f>
        <v/>
      </c>
      <c r="N9169" s="9">
        <f>IF(E9169="","",IF(OR(ISNUMBER(MATCH(E9169,Ref_DichVu!$A$2:$A$2000,0)),ISNUMBER(MATCH(E9169&amp;"",Ref_DichVu!$A$2:$A$2000,0))),"OK","Sai mã sản phẩm"))</f>
        <v/>
      </c>
    </row>
    <row r="9170">
      <c r="M9170" s="9">
        <f>IF(D9170="","",IF(OR(ISNUMBER(MATCH(D9170,Ref_BuuCuc!$A$2:$A$10000,0)),ISNUMBER(MATCH(D9170&amp;"",Ref_BuuCuc!$A$2:$A$10000,0)),IFERROR(ISNUMBER(MATCH(VALUE(D9170),Ref_BuuCuc!$A$2:$A$10000,0)),FALSE)),"OK","Sai mã bưu cục"))</f>
        <v/>
      </c>
      <c r="N9170" s="9">
        <f>IF(E9170="","",IF(OR(ISNUMBER(MATCH(E9170,Ref_DichVu!$A$2:$A$2000,0)),ISNUMBER(MATCH(E9170&amp;"",Ref_DichVu!$A$2:$A$2000,0))),"OK","Sai mã sản phẩm"))</f>
        <v/>
      </c>
    </row>
    <row r="9171">
      <c r="M9171" s="9">
        <f>IF(D9171="","",IF(OR(ISNUMBER(MATCH(D9171,Ref_BuuCuc!$A$2:$A$10000,0)),ISNUMBER(MATCH(D9171&amp;"",Ref_BuuCuc!$A$2:$A$10000,0)),IFERROR(ISNUMBER(MATCH(VALUE(D9171),Ref_BuuCuc!$A$2:$A$10000,0)),FALSE)),"OK","Sai mã bưu cục"))</f>
        <v/>
      </c>
      <c r="N9171" s="9">
        <f>IF(E9171="","",IF(OR(ISNUMBER(MATCH(E9171,Ref_DichVu!$A$2:$A$2000,0)),ISNUMBER(MATCH(E9171&amp;"",Ref_DichVu!$A$2:$A$2000,0))),"OK","Sai mã sản phẩm"))</f>
        <v/>
      </c>
    </row>
    <row r="9172">
      <c r="M9172" s="9">
        <f>IF(D9172="","",IF(OR(ISNUMBER(MATCH(D9172,Ref_BuuCuc!$A$2:$A$10000,0)),ISNUMBER(MATCH(D9172&amp;"",Ref_BuuCuc!$A$2:$A$10000,0)),IFERROR(ISNUMBER(MATCH(VALUE(D9172),Ref_BuuCuc!$A$2:$A$10000,0)),FALSE)),"OK","Sai mã bưu cục"))</f>
        <v/>
      </c>
      <c r="N9172" s="9">
        <f>IF(E9172="","",IF(OR(ISNUMBER(MATCH(E9172,Ref_DichVu!$A$2:$A$2000,0)),ISNUMBER(MATCH(E9172&amp;"",Ref_DichVu!$A$2:$A$2000,0))),"OK","Sai mã sản phẩm"))</f>
        <v/>
      </c>
    </row>
    <row r="9173">
      <c r="M9173" s="9">
        <f>IF(D9173="","",IF(OR(ISNUMBER(MATCH(D9173,Ref_BuuCuc!$A$2:$A$10000,0)),ISNUMBER(MATCH(D9173&amp;"",Ref_BuuCuc!$A$2:$A$10000,0)),IFERROR(ISNUMBER(MATCH(VALUE(D9173),Ref_BuuCuc!$A$2:$A$10000,0)),FALSE)),"OK","Sai mã bưu cục"))</f>
        <v/>
      </c>
      <c r="N9173" s="9">
        <f>IF(E9173="","",IF(OR(ISNUMBER(MATCH(E9173,Ref_DichVu!$A$2:$A$2000,0)),ISNUMBER(MATCH(E9173&amp;"",Ref_DichVu!$A$2:$A$2000,0))),"OK","Sai mã sản phẩm"))</f>
        <v/>
      </c>
    </row>
    <row r="9174">
      <c r="M9174" s="9">
        <f>IF(D9174="","",IF(OR(ISNUMBER(MATCH(D9174,Ref_BuuCuc!$A$2:$A$10000,0)),ISNUMBER(MATCH(D9174&amp;"",Ref_BuuCuc!$A$2:$A$10000,0)),IFERROR(ISNUMBER(MATCH(VALUE(D9174),Ref_BuuCuc!$A$2:$A$10000,0)),FALSE)),"OK","Sai mã bưu cục"))</f>
        <v/>
      </c>
      <c r="N9174" s="9">
        <f>IF(E9174="","",IF(OR(ISNUMBER(MATCH(E9174,Ref_DichVu!$A$2:$A$2000,0)),ISNUMBER(MATCH(E9174&amp;"",Ref_DichVu!$A$2:$A$2000,0))),"OK","Sai mã sản phẩm"))</f>
        <v/>
      </c>
    </row>
    <row r="9175">
      <c r="M9175" s="9">
        <f>IF(D9175="","",IF(OR(ISNUMBER(MATCH(D9175,Ref_BuuCuc!$A$2:$A$10000,0)),ISNUMBER(MATCH(D9175&amp;"",Ref_BuuCuc!$A$2:$A$10000,0)),IFERROR(ISNUMBER(MATCH(VALUE(D9175),Ref_BuuCuc!$A$2:$A$10000,0)),FALSE)),"OK","Sai mã bưu cục"))</f>
        <v/>
      </c>
      <c r="N9175" s="9">
        <f>IF(E9175="","",IF(OR(ISNUMBER(MATCH(E9175,Ref_DichVu!$A$2:$A$2000,0)),ISNUMBER(MATCH(E9175&amp;"",Ref_DichVu!$A$2:$A$2000,0))),"OK","Sai mã sản phẩm"))</f>
        <v/>
      </c>
    </row>
    <row r="9176">
      <c r="M9176" s="9">
        <f>IF(D9176="","",IF(OR(ISNUMBER(MATCH(D9176,Ref_BuuCuc!$A$2:$A$10000,0)),ISNUMBER(MATCH(D9176&amp;"",Ref_BuuCuc!$A$2:$A$10000,0)),IFERROR(ISNUMBER(MATCH(VALUE(D9176),Ref_BuuCuc!$A$2:$A$10000,0)),FALSE)),"OK","Sai mã bưu cục"))</f>
        <v/>
      </c>
      <c r="N9176" s="9">
        <f>IF(E9176="","",IF(OR(ISNUMBER(MATCH(E9176,Ref_DichVu!$A$2:$A$2000,0)),ISNUMBER(MATCH(E9176&amp;"",Ref_DichVu!$A$2:$A$2000,0))),"OK","Sai mã sản phẩm"))</f>
        <v/>
      </c>
    </row>
    <row r="9177">
      <c r="M9177" s="9">
        <f>IF(D9177="","",IF(OR(ISNUMBER(MATCH(D9177,Ref_BuuCuc!$A$2:$A$10000,0)),ISNUMBER(MATCH(D9177&amp;"",Ref_BuuCuc!$A$2:$A$10000,0)),IFERROR(ISNUMBER(MATCH(VALUE(D9177),Ref_BuuCuc!$A$2:$A$10000,0)),FALSE)),"OK","Sai mã bưu cục"))</f>
        <v/>
      </c>
      <c r="N9177" s="9">
        <f>IF(E9177="","",IF(OR(ISNUMBER(MATCH(E9177,Ref_DichVu!$A$2:$A$2000,0)),ISNUMBER(MATCH(E9177&amp;"",Ref_DichVu!$A$2:$A$2000,0))),"OK","Sai mã sản phẩm"))</f>
        <v/>
      </c>
    </row>
    <row r="9178">
      <c r="M9178" s="9">
        <f>IF(D9178="","",IF(OR(ISNUMBER(MATCH(D9178,Ref_BuuCuc!$A$2:$A$10000,0)),ISNUMBER(MATCH(D9178&amp;"",Ref_BuuCuc!$A$2:$A$10000,0)),IFERROR(ISNUMBER(MATCH(VALUE(D9178),Ref_BuuCuc!$A$2:$A$10000,0)),FALSE)),"OK","Sai mã bưu cục"))</f>
        <v/>
      </c>
      <c r="N9178" s="9">
        <f>IF(E9178="","",IF(OR(ISNUMBER(MATCH(E9178,Ref_DichVu!$A$2:$A$2000,0)),ISNUMBER(MATCH(E9178&amp;"",Ref_DichVu!$A$2:$A$2000,0))),"OK","Sai mã sản phẩm"))</f>
        <v/>
      </c>
    </row>
    <row r="9179">
      <c r="M9179" s="9">
        <f>IF(D9179="","",IF(OR(ISNUMBER(MATCH(D9179,Ref_BuuCuc!$A$2:$A$10000,0)),ISNUMBER(MATCH(D9179&amp;"",Ref_BuuCuc!$A$2:$A$10000,0)),IFERROR(ISNUMBER(MATCH(VALUE(D9179),Ref_BuuCuc!$A$2:$A$10000,0)),FALSE)),"OK","Sai mã bưu cục"))</f>
        <v/>
      </c>
      <c r="N9179" s="9">
        <f>IF(E9179="","",IF(OR(ISNUMBER(MATCH(E9179,Ref_DichVu!$A$2:$A$2000,0)),ISNUMBER(MATCH(E9179&amp;"",Ref_DichVu!$A$2:$A$2000,0))),"OK","Sai mã sản phẩm"))</f>
        <v/>
      </c>
    </row>
    <row r="9180">
      <c r="M9180" s="9">
        <f>IF(D9180="","",IF(OR(ISNUMBER(MATCH(D9180,Ref_BuuCuc!$A$2:$A$10000,0)),ISNUMBER(MATCH(D9180&amp;"",Ref_BuuCuc!$A$2:$A$10000,0)),IFERROR(ISNUMBER(MATCH(VALUE(D9180),Ref_BuuCuc!$A$2:$A$10000,0)),FALSE)),"OK","Sai mã bưu cục"))</f>
        <v/>
      </c>
      <c r="N9180" s="9">
        <f>IF(E9180="","",IF(OR(ISNUMBER(MATCH(E9180,Ref_DichVu!$A$2:$A$2000,0)),ISNUMBER(MATCH(E9180&amp;"",Ref_DichVu!$A$2:$A$2000,0))),"OK","Sai mã sản phẩm"))</f>
        <v/>
      </c>
    </row>
    <row r="9181">
      <c r="M9181" s="9">
        <f>IF(D9181="","",IF(OR(ISNUMBER(MATCH(D9181,Ref_BuuCuc!$A$2:$A$10000,0)),ISNUMBER(MATCH(D9181&amp;"",Ref_BuuCuc!$A$2:$A$10000,0)),IFERROR(ISNUMBER(MATCH(VALUE(D9181),Ref_BuuCuc!$A$2:$A$10000,0)),FALSE)),"OK","Sai mã bưu cục"))</f>
        <v/>
      </c>
      <c r="N9181" s="9">
        <f>IF(E9181="","",IF(OR(ISNUMBER(MATCH(E9181,Ref_DichVu!$A$2:$A$2000,0)),ISNUMBER(MATCH(E9181&amp;"",Ref_DichVu!$A$2:$A$2000,0))),"OK","Sai mã sản phẩm"))</f>
        <v/>
      </c>
    </row>
    <row r="9182">
      <c r="M9182" s="9">
        <f>IF(D9182="","",IF(OR(ISNUMBER(MATCH(D9182,Ref_BuuCuc!$A$2:$A$10000,0)),ISNUMBER(MATCH(D9182&amp;"",Ref_BuuCuc!$A$2:$A$10000,0)),IFERROR(ISNUMBER(MATCH(VALUE(D9182),Ref_BuuCuc!$A$2:$A$10000,0)),FALSE)),"OK","Sai mã bưu cục"))</f>
        <v/>
      </c>
      <c r="N9182" s="9">
        <f>IF(E9182="","",IF(OR(ISNUMBER(MATCH(E9182,Ref_DichVu!$A$2:$A$2000,0)),ISNUMBER(MATCH(E9182&amp;"",Ref_DichVu!$A$2:$A$2000,0))),"OK","Sai mã sản phẩm"))</f>
        <v/>
      </c>
    </row>
    <row r="9183">
      <c r="M9183" s="9">
        <f>IF(D9183="","",IF(OR(ISNUMBER(MATCH(D9183,Ref_BuuCuc!$A$2:$A$10000,0)),ISNUMBER(MATCH(D9183&amp;"",Ref_BuuCuc!$A$2:$A$10000,0)),IFERROR(ISNUMBER(MATCH(VALUE(D9183),Ref_BuuCuc!$A$2:$A$10000,0)),FALSE)),"OK","Sai mã bưu cục"))</f>
        <v/>
      </c>
      <c r="N9183" s="9">
        <f>IF(E9183="","",IF(OR(ISNUMBER(MATCH(E9183,Ref_DichVu!$A$2:$A$2000,0)),ISNUMBER(MATCH(E9183&amp;"",Ref_DichVu!$A$2:$A$2000,0))),"OK","Sai mã sản phẩm"))</f>
        <v/>
      </c>
    </row>
    <row r="9184">
      <c r="M9184" s="9">
        <f>IF(D9184="","",IF(OR(ISNUMBER(MATCH(D9184,Ref_BuuCuc!$A$2:$A$10000,0)),ISNUMBER(MATCH(D9184&amp;"",Ref_BuuCuc!$A$2:$A$10000,0)),IFERROR(ISNUMBER(MATCH(VALUE(D9184),Ref_BuuCuc!$A$2:$A$10000,0)),FALSE)),"OK","Sai mã bưu cục"))</f>
        <v/>
      </c>
      <c r="N9184" s="9">
        <f>IF(E9184="","",IF(OR(ISNUMBER(MATCH(E9184,Ref_DichVu!$A$2:$A$2000,0)),ISNUMBER(MATCH(E9184&amp;"",Ref_DichVu!$A$2:$A$2000,0))),"OK","Sai mã sản phẩm"))</f>
        <v/>
      </c>
    </row>
    <row r="9185">
      <c r="M9185" s="9">
        <f>IF(D9185="","",IF(OR(ISNUMBER(MATCH(D9185,Ref_BuuCuc!$A$2:$A$10000,0)),ISNUMBER(MATCH(D9185&amp;"",Ref_BuuCuc!$A$2:$A$10000,0)),IFERROR(ISNUMBER(MATCH(VALUE(D9185),Ref_BuuCuc!$A$2:$A$10000,0)),FALSE)),"OK","Sai mã bưu cục"))</f>
        <v/>
      </c>
      <c r="N9185" s="9">
        <f>IF(E9185="","",IF(OR(ISNUMBER(MATCH(E9185,Ref_DichVu!$A$2:$A$2000,0)),ISNUMBER(MATCH(E9185&amp;"",Ref_DichVu!$A$2:$A$2000,0))),"OK","Sai mã sản phẩm"))</f>
        <v/>
      </c>
    </row>
    <row r="9186">
      <c r="M9186" s="9">
        <f>IF(D9186="","",IF(OR(ISNUMBER(MATCH(D9186,Ref_BuuCuc!$A$2:$A$10000,0)),ISNUMBER(MATCH(D9186&amp;"",Ref_BuuCuc!$A$2:$A$10000,0)),IFERROR(ISNUMBER(MATCH(VALUE(D9186),Ref_BuuCuc!$A$2:$A$10000,0)),FALSE)),"OK","Sai mã bưu cục"))</f>
        <v/>
      </c>
      <c r="N9186" s="9">
        <f>IF(E9186="","",IF(OR(ISNUMBER(MATCH(E9186,Ref_DichVu!$A$2:$A$2000,0)),ISNUMBER(MATCH(E9186&amp;"",Ref_DichVu!$A$2:$A$2000,0))),"OK","Sai mã sản phẩm"))</f>
        <v/>
      </c>
    </row>
    <row r="9187">
      <c r="M9187" s="9">
        <f>IF(D9187="","",IF(OR(ISNUMBER(MATCH(D9187,Ref_BuuCuc!$A$2:$A$10000,0)),ISNUMBER(MATCH(D9187&amp;"",Ref_BuuCuc!$A$2:$A$10000,0)),IFERROR(ISNUMBER(MATCH(VALUE(D9187),Ref_BuuCuc!$A$2:$A$10000,0)),FALSE)),"OK","Sai mã bưu cục"))</f>
        <v/>
      </c>
      <c r="N9187" s="9">
        <f>IF(E9187="","",IF(OR(ISNUMBER(MATCH(E9187,Ref_DichVu!$A$2:$A$2000,0)),ISNUMBER(MATCH(E9187&amp;"",Ref_DichVu!$A$2:$A$2000,0))),"OK","Sai mã sản phẩm"))</f>
        <v/>
      </c>
    </row>
    <row r="9188">
      <c r="M9188" s="9">
        <f>IF(D9188="","",IF(OR(ISNUMBER(MATCH(D9188,Ref_BuuCuc!$A$2:$A$10000,0)),ISNUMBER(MATCH(D9188&amp;"",Ref_BuuCuc!$A$2:$A$10000,0)),IFERROR(ISNUMBER(MATCH(VALUE(D9188),Ref_BuuCuc!$A$2:$A$10000,0)),FALSE)),"OK","Sai mã bưu cục"))</f>
        <v/>
      </c>
      <c r="N9188" s="9">
        <f>IF(E9188="","",IF(OR(ISNUMBER(MATCH(E9188,Ref_DichVu!$A$2:$A$2000,0)),ISNUMBER(MATCH(E9188&amp;"",Ref_DichVu!$A$2:$A$2000,0))),"OK","Sai mã sản phẩm"))</f>
        <v/>
      </c>
    </row>
    <row r="9189">
      <c r="M9189" s="9">
        <f>IF(D9189="","",IF(OR(ISNUMBER(MATCH(D9189,Ref_BuuCuc!$A$2:$A$10000,0)),ISNUMBER(MATCH(D9189&amp;"",Ref_BuuCuc!$A$2:$A$10000,0)),IFERROR(ISNUMBER(MATCH(VALUE(D9189),Ref_BuuCuc!$A$2:$A$10000,0)),FALSE)),"OK","Sai mã bưu cục"))</f>
        <v/>
      </c>
      <c r="N9189" s="9">
        <f>IF(E9189="","",IF(OR(ISNUMBER(MATCH(E9189,Ref_DichVu!$A$2:$A$2000,0)),ISNUMBER(MATCH(E9189&amp;"",Ref_DichVu!$A$2:$A$2000,0))),"OK","Sai mã sản phẩm"))</f>
        <v/>
      </c>
    </row>
    <row r="9190">
      <c r="M9190" s="9">
        <f>IF(D9190="","",IF(OR(ISNUMBER(MATCH(D9190,Ref_BuuCuc!$A$2:$A$10000,0)),ISNUMBER(MATCH(D9190&amp;"",Ref_BuuCuc!$A$2:$A$10000,0)),IFERROR(ISNUMBER(MATCH(VALUE(D9190),Ref_BuuCuc!$A$2:$A$10000,0)),FALSE)),"OK","Sai mã bưu cục"))</f>
        <v/>
      </c>
      <c r="N9190" s="9">
        <f>IF(E9190="","",IF(OR(ISNUMBER(MATCH(E9190,Ref_DichVu!$A$2:$A$2000,0)),ISNUMBER(MATCH(E9190&amp;"",Ref_DichVu!$A$2:$A$2000,0))),"OK","Sai mã sản phẩm"))</f>
        <v/>
      </c>
    </row>
    <row r="9191">
      <c r="M9191" s="9">
        <f>IF(D9191="","",IF(OR(ISNUMBER(MATCH(D9191,Ref_BuuCuc!$A$2:$A$10000,0)),ISNUMBER(MATCH(D9191&amp;"",Ref_BuuCuc!$A$2:$A$10000,0)),IFERROR(ISNUMBER(MATCH(VALUE(D9191),Ref_BuuCuc!$A$2:$A$10000,0)),FALSE)),"OK","Sai mã bưu cục"))</f>
        <v/>
      </c>
      <c r="N9191" s="9">
        <f>IF(E9191="","",IF(OR(ISNUMBER(MATCH(E9191,Ref_DichVu!$A$2:$A$2000,0)),ISNUMBER(MATCH(E9191&amp;"",Ref_DichVu!$A$2:$A$2000,0))),"OK","Sai mã sản phẩm"))</f>
        <v/>
      </c>
    </row>
    <row r="9192">
      <c r="M9192" s="9">
        <f>IF(D9192="","",IF(OR(ISNUMBER(MATCH(D9192,Ref_BuuCuc!$A$2:$A$10000,0)),ISNUMBER(MATCH(D9192&amp;"",Ref_BuuCuc!$A$2:$A$10000,0)),IFERROR(ISNUMBER(MATCH(VALUE(D9192),Ref_BuuCuc!$A$2:$A$10000,0)),FALSE)),"OK","Sai mã bưu cục"))</f>
        <v/>
      </c>
      <c r="N9192" s="9">
        <f>IF(E9192="","",IF(OR(ISNUMBER(MATCH(E9192,Ref_DichVu!$A$2:$A$2000,0)),ISNUMBER(MATCH(E9192&amp;"",Ref_DichVu!$A$2:$A$2000,0))),"OK","Sai mã sản phẩm"))</f>
        <v/>
      </c>
    </row>
    <row r="9193">
      <c r="M9193" s="9">
        <f>IF(D9193="","",IF(OR(ISNUMBER(MATCH(D9193,Ref_BuuCuc!$A$2:$A$10000,0)),ISNUMBER(MATCH(D9193&amp;"",Ref_BuuCuc!$A$2:$A$10000,0)),IFERROR(ISNUMBER(MATCH(VALUE(D9193),Ref_BuuCuc!$A$2:$A$10000,0)),FALSE)),"OK","Sai mã bưu cục"))</f>
        <v/>
      </c>
      <c r="N9193" s="9">
        <f>IF(E9193="","",IF(OR(ISNUMBER(MATCH(E9193,Ref_DichVu!$A$2:$A$2000,0)),ISNUMBER(MATCH(E9193&amp;"",Ref_DichVu!$A$2:$A$2000,0))),"OK","Sai mã sản phẩm"))</f>
        <v/>
      </c>
    </row>
    <row r="9194">
      <c r="M9194" s="9">
        <f>IF(D9194="","",IF(OR(ISNUMBER(MATCH(D9194,Ref_BuuCuc!$A$2:$A$10000,0)),ISNUMBER(MATCH(D9194&amp;"",Ref_BuuCuc!$A$2:$A$10000,0)),IFERROR(ISNUMBER(MATCH(VALUE(D9194),Ref_BuuCuc!$A$2:$A$10000,0)),FALSE)),"OK","Sai mã bưu cục"))</f>
        <v/>
      </c>
      <c r="N9194" s="9">
        <f>IF(E9194="","",IF(OR(ISNUMBER(MATCH(E9194,Ref_DichVu!$A$2:$A$2000,0)),ISNUMBER(MATCH(E9194&amp;"",Ref_DichVu!$A$2:$A$2000,0))),"OK","Sai mã sản phẩm"))</f>
        <v/>
      </c>
    </row>
    <row r="9195">
      <c r="M9195" s="9">
        <f>IF(D9195="","",IF(OR(ISNUMBER(MATCH(D9195,Ref_BuuCuc!$A$2:$A$10000,0)),ISNUMBER(MATCH(D9195&amp;"",Ref_BuuCuc!$A$2:$A$10000,0)),IFERROR(ISNUMBER(MATCH(VALUE(D9195),Ref_BuuCuc!$A$2:$A$10000,0)),FALSE)),"OK","Sai mã bưu cục"))</f>
        <v/>
      </c>
      <c r="N9195" s="9">
        <f>IF(E9195="","",IF(OR(ISNUMBER(MATCH(E9195,Ref_DichVu!$A$2:$A$2000,0)),ISNUMBER(MATCH(E9195&amp;"",Ref_DichVu!$A$2:$A$2000,0))),"OK","Sai mã sản phẩm"))</f>
        <v/>
      </c>
    </row>
    <row r="9196">
      <c r="M9196" s="9">
        <f>IF(D9196="","",IF(OR(ISNUMBER(MATCH(D9196,Ref_BuuCuc!$A$2:$A$10000,0)),ISNUMBER(MATCH(D9196&amp;"",Ref_BuuCuc!$A$2:$A$10000,0)),IFERROR(ISNUMBER(MATCH(VALUE(D9196),Ref_BuuCuc!$A$2:$A$10000,0)),FALSE)),"OK","Sai mã bưu cục"))</f>
        <v/>
      </c>
      <c r="N9196" s="9">
        <f>IF(E9196="","",IF(OR(ISNUMBER(MATCH(E9196,Ref_DichVu!$A$2:$A$2000,0)),ISNUMBER(MATCH(E9196&amp;"",Ref_DichVu!$A$2:$A$2000,0))),"OK","Sai mã sản phẩm"))</f>
        <v/>
      </c>
    </row>
    <row r="9197">
      <c r="M9197" s="9">
        <f>IF(D9197="","",IF(OR(ISNUMBER(MATCH(D9197,Ref_BuuCuc!$A$2:$A$10000,0)),ISNUMBER(MATCH(D9197&amp;"",Ref_BuuCuc!$A$2:$A$10000,0)),IFERROR(ISNUMBER(MATCH(VALUE(D9197),Ref_BuuCuc!$A$2:$A$10000,0)),FALSE)),"OK","Sai mã bưu cục"))</f>
        <v/>
      </c>
      <c r="N9197" s="9">
        <f>IF(E9197="","",IF(OR(ISNUMBER(MATCH(E9197,Ref_DichVu!$A$2:$A$2000,0)),ISNUMBER(MATCH(E9197&amp;"",Ref_DichVu!$A$2:$A$2000,0))),"OK","Sai mã sản phẩm"))</f>
        <v/>
      </c>
    </row>
    <row r="9198">
      <c r="M9198" s="9">
        <f>IF(D9198="","",IF(OR(ISNUMBER(MATCH(D9198,Ref_BuuCuc!$A$2:$A$10000,0)),ISNUMBER(MATCH(D9198&amp;"",Ref_BuuCuc!$A$2:$A$10000,0)),IFERROR(ISNUMBER(MATCH(VALUE(D9198),Ref_BuuCuc!$A$2:$A$10000,0)),FALSE)),"OK","Sai mã bưu cục"))</f>
        <v/>
      </c>
      <c r="N9198" s="9">
        <f>IF(E9198="","",IF(OR(ISNUMBER(MATCH(E9198,Ref_DichVu!$A$2:$A$2000,0)),ISNUMBER(MATCH(E9198&amp;"",Ref_DichVu!$A$2:$A$2000,0))),"OK","Sai mã sản phẩm"))</f>
        <v/>
      </c>
    </row>
    <row r="9199">
      <c r="M9199" s="9">
        <f>IF(D9199="","",IF(OR(ISNUMBER(MATCH(D9199,Ref_BuuCuc!$A$2:$A$10000,0)),ISNUMBER(MATCH(D9199&amp;"",Ref_BuuCuc!$A$2:$A$10000,0)),IFERROR(ISNUMBER(MATCH(VALUE(D9199),Ref_BuuCuc!$A$2:$A$10000,0)),FALSE)),"OK","Sai mã bưu cục"))</f>
        <v/>
      </c>
      <c r="N9199" s="9">
        <f>IF(E9199="","",IF(OR(ISNUMBER(MATCH(E9199,Ref_DichVu!$A$2:$A$2000,0)),ISNUMBER(MATCH(E9199&amp;"",Ref_DichVu!$A$2:$A$2000,0))),"OK","Sai mã sản phẩm"))</f>
        <v/>
      </c>
    </row>
    <row r="9200">
      <c r="M9200" s="9">
        <f>IF(D9200="","",IF(OR(ISNUMBER(MATCH(D9200,Ref_BuuCuc!$A$2:$A$10000,0)),ISNUMBER(MATCH(D9200&amp;"",Ref_BuuCuc!$A$2:$A$10000,0)),IFERROR(ISNUMBER(MATCH(VALUE(D9200),Ref_BuuCuc!$A$2:$A$10000,0)),FALSE)),"OK","Sai mã bưu cục"))</f>
        <v/>
      </c>
      <c r="N9200" s="9">
        <f>IF(E9200="","",IF(OR(ISNUMBER(MATCH(E9200,Ref_DichVu!$A$2:$A$2000,0)),ISNUMBER(MATCH(E9200&amp;"",Ref_DichVu!$A$2:$A$2000,0))),"OK","Sai mã sản phẩm"))</f>
        <v/>
      </c>
    </row>
    <row r="9201">
      <c r="M9201" s="9">
        <f>IF(D9201="","",IF(OR(ISNUMBER(MATCH(D9201,Ref_BuuCuc!$A$2:$A$10000,0)),ISNUMBER(MATCH(D9201&amp;"",Ref_BuuCuc!$A$2:$A$10000,0)),IFERROR(ISNUMBER(MATCH(VALUE(D9201),Ref_BuuCuc!$A$2:$A$10000,0)),FALSE)),"OK","Sai mã bưu cục"))</f>
        <v/>
      </c>
      <c r="N9201" s="9">
        <f>IF(E9201="","",IF(OR(ISNUMBER(MATCH(E9201,Ref_DichVu!$A$2:$A$2000,0)),ISNUMBER(MATCH(E9201&amp;"",Ref_DichVu!$A$2:$A$2000,0))),"OK","Sai mã sản phẩm"))</f>
        <v/>
      </c>
    </row>
    <row r="9202">
      <c r="M9202" s="9">
        <f>IF(D9202="","",IF(OR(ISNUMBER(MATCH(D9202,Ref_BuuCuc!$A$2:$A$10000,0)),ISNUMBER(MATCH(D9202&amp;"",Ref_BuuCuc!$A$2:$A$10000,0)),IFERROR(ISNUMBER(MATCH(VALUE(D9202),Ref_BuuCuc!$A$2:$A$10000,0)),FALSE)),"OK","Sai mã bưu cục"))</f>
        <v/>
      </c>
      <c r="N9202" s="9">
        <f>IF(E9202="","",IF(OR(ISNUMBER(MATCH(E9202,Ref_DichVu!$A$2:$A$2000,0)),ISNUMBER(MATCH(E9202&amp;"",Ref_DichVu!$A$2:$A$2000,0))),"OK","Sai mã sản phẩm"))</f>
        <v/>
      </c>
    </row>
    <row r="9203">
      <c r="M9203" s="9">
        <f>IF(D9203="","",IF(OR(ISNUMBER(MATCH(D9203,Ref_BuuCuc!$A$2:$A$10000,0)),ISNUMBER(MATCH(D9203&amp;"",Ref_BuuCuc!$A$2:$A$10000,0)),IFERROR(ISNUMBER(MATCH(VALUE(D9203),Ref_BuuCuc!$A$2:$A$10000,0)),FALSE)),"OK","Sai mã bưu cục"))</f>
        <v/>
      </c>
      <c r="N9203" s="9">
        <f>IF(E9203="","",IF(OR(ISNUMBER(MATCH(E9203,Ref_DichVu!$A$2:$A$2000,0)),ISNUMBER(MATCH(E9203&amp;"",Ref_DichVu!$A$2:$A$2000,0))),"OK","Sai mã sản phẩm"))</f>
        <v/>
      </c>
    </row>
    <row r="9204">
      <c r="M9204" s="9">
        <f>IF(D9204="","",IF(OR(ISNUMBER(MATCH(D9204,Ref_BuuCuc!$A$2:$A$10000,0)),ISNUMBER(MATCH(D9204&amp;"",Ref_BuuCuc!$A$2:$A$10000,0)),IFERROR(ISNUMBER(MATCH(VALUE(D9204),Ref_BuuCuc!$A$2:$A$10000,0)),FALSE)),"OK","Sai mã bưu cục"))</f>
        <v/>
      </c>
      <c r="N9204" s="9">
        <f>IF(E9204="","",IF(OR(ISNUMBER(MATCH(E9204,Ref_DichVu!$A$2:$A$2000,0)),ISNUMBER(MATCH(E9204&amp;"",Ref_DichVu!$A$2:$A$2000,0))),"OK","Sai mã sản phẩm"))</f>
        <v/>
      </c>
    </row>
    <row r="9205">
      <c r="M9205" s="9">
        <f>IF(D9205="","",IF(OR(ISNUMBER(MATCH(D9205,Ref_BuuCuc!$A$2:$A$10000,0)),ISNUMBER(MATCH(D9205&amp;"",Ref_BuuCuc!$A$2:$A$10000,0)),IFERROR(ISNUMBER(MATCH(VALUE(D9205),Ref_BuuCuc!$A$2:$A$10000,0)),FALSE)),"OK","Sai mã bưu cục"))</f>
        <v/>
      </c>
      <c r="N9205" s="9">
        <f>IF(E9205="","",IF(OR(ISNUMBER(MATCH(E9205,Ref_DichVu!$A$2:$A$2000,0)),ISNUMBER(MATCH(E9205&amp;"",Ref_DichVu!$A$2:$A$2000,0))),"OK","Sai mã sản phẩm"))</f>
        <v/>
      </c>
    </row>
    <row r="9206">
      <c r="M9206" s="9">
        <f>IF(D9206="","",IF(OR(ISNUMBER(MATCH(D9206,Ref_BuuCuc!$A$2:$A$10000,0)),ISNUMBER(MATCH(D9206&amp;"",Ref_BuuCuc!$A$2:$A$10000,0)),IFERROR(ISNUMBER(MATCH(VALUE(D9206),Ref_BuuCuc!$A$2:$A$10000,0)),FALSE)),"OK","Sai mã bưu cục"))</f>
        <v/>
      </c>
      <c r="N9206" s="9">
        <f>IF(E9206="","",IF(OR(ISNUMBER(MATCH(E9206,Ref_DichVu!$A$2:$A$2000,0)),ISNUMBER(MATCH(E9206&amp;"",Ref_DichVu!$A$2:$A$2000,0))),"OK","Sai mã sản phẩm"))</f>
        <v/>
      </c>
    </row>
    <row r="9207">
      <c r="M9207" s="9">
        <f>IF(D9207="","",IF(OR(ISNUMBER(MATCH(D9207,Ref_BuuCuc!$A$2:$A$10000,0)),ISNUMBER(MATCH(D9207&amp;"",Ref_BuuCuc!$A$2:$A$10000,0)),IFERROR(ISNUMBER(MATCH(VALUE(D9207),Ref_BuuCuc!$A$2:$A$10000,0)),FALSE)),"OK","Sai mã bưu cục"))</f>
        <v/>
      </c>
      <c r="N9207" s="9">
        <f>IF(E9207="","",IF(OR(ISNUMBER(MATCH(E9207,Ref_DichVu!$A$2:$A$2000,0)),ISNUMBER(MATCH(E9207&amp;"",Ref_DichVu!$A$2:$A$2000,0))),"OK","Sai mã sản phẩm"))</f>
        <v/>
      </c>
    </row>
    <row r="9208">
      <c r="M9208" s="9">
        <f>IF(D9208="","",IF(OR(ISNUMBER(MATCH(D9208,Ref_BuuCuc!$A$2:$A$10000,0)),ISNUMBER(MATCH(D9208&amp;"",Ref_BuuCuc!$A$2:$A$10000,0)),IFERROR(ISNUMBER(MATCH(VALUE(D9208),Ref_BuuCuc!$A$2:$A$10000,0)),FALSE)),"OK","Sai mã bưu cục"))</f>
        <v/>
      </c>
      <c r="N9208" s="9">
        <f>IF(E9208="","",IF(OR(ISNUMBER(MATCH(E9208,Ref_DichVu!$A$2:$A$2000,0)),ISNUMBER(MATCH(E9208&amp;"",Ref_DichVu!$A$2:$A$2000,0))),"OK","Sai mã sản phẩm"))</f>
        <v/>
      </c>
    </row>
    <row r="9209">
      <c r="M9209" s="9">
        <f>IF(D9209="","",IF(OR(ISNUMBER(MATCH(D9209,Ref_BuuCuc!$A$2:$A$10000,0)),ISNUMBER(MATCH(D9209&amp;"",Ref_BuuCuc!$A$2:$A$10000,0)),IFERROR(ISNUMBER(MATCH(VALUE(D9209),Ref_BuuCuc!$A$2:$A$10000,0)),FALSE)),"OK","Sai mã bưu cục"))</f>
        <v/>
      </c>
      <c r="N9209" s="9">
        <f>IF(E9209="","",IF(OR(ISNUMBER(MATCH(E9209,Ref_DichVu!$A$2:$A$2000,0)),ISNUMBER(MATCH(E9209&amp;"",Ref_DichVu!$A$2:$A$2000,0))),"OK","Sai mã sản phẩm"))</f>
        <v/>
      </c>
    </row>
    <row r="9210">
      <c r="M9210" s="9">
        <f>IF(D9210="","",IF(OR(ISNUMBER(MATCH(D9210,Ref_BuuCuc!$A$2:$A$10000,0)),ISNUMBER(MATCH(D9210&amp;"",Ref_BuuCuc!$A$2:$A$10000,0)),IFERROR(ISNUMBER(MATCH(VALUE(D9210),Ref_BuuCuc!$A$2:$A$10000,0)),FALSE)),"OK","Sai mã bưu cục"))</f>
        <v/>
      </c>
      <c r="N9210" s="9">
        <f>IF(E9210="","",IF(OR(ISNUMBER(MATCH(E9210,Ref_DichVu!$A$2:$A$2000,0)),ISNUMBER(MATCH(E9210&amp;"",Ref_DichVu!$A$2:$A$2000,0))),"OK","Sai mã sản phẩm"))</f>
        <v/>
      </c>
    </row>
    <row r="9211">
      <c r="M9211" s="9">
        <f>IF(D9211="","",IF(OR(ISNUMBER(MATCH(D9211,Ref_BuuCuc!$A$2:$A$10000,0)),ISNUMBER(MATCH(D9211&amp;"",Ref_BuuCuc!$A$2:$A$10000,0)),IFERROR(ISNUMBER(MATCH(VALUE(D9211),Ref_BuuCuc!$A$2:$A$10000,0)),FALSE)),"OK","Sai mã bưu cục"))</f>
        <v/>
      </c>
      <c r="N9211" s="9">
        <f>IF(E9211="","",IF(OR(ISNUMBER(MATCH(E9211,Ref_DichVu!$A$2:$A$2000,0)),ISNUMBER(MATCH(E9211&amp;"",Ref_DichVu!$A$2:$A$2000,0))),"OK","Sai mã sản phẩm"))</f>
        <v/>
      </c>
    </row>
    <row r="9212">
      <c r="M9212" s="9">
        <f>IF(D9212="","",IF(OR(ISNUMBER(MATCH(D9212,Ref_BuuCuc!$A$2:$A$10000,0)),ISNUMBER(MATCH(D9212&amp;"",Ref_BuuCuc!$A$2:$A$10000,0)),IFERROR(ISNUMBER(MATCH(VALUE(D9212),Ref_BuuCuc!$A$2:$A$10000,0)),FALSE)),"OK","Sai mã bưu cục"))</f>
        <v/>
      </c>
      <c r="N9212" s="9">
        <f>IF(E9212="","",IF(OR(ISNUMBER(MATCH(E9212,Ref_DichVu!$A$2:$A$2000,0)),ISNUMBER(MATCH(E9212&amp;"",Ref_DichVu!$A$2:$A$2000,0))),"OK","Sai mã sản phẩm"))</f>
        <v/>
      </c>
    </row>
    <row r="9213">
      <c r="M9213" s="9">
        <f>IF(D9213="","",IF(OR(ISNUMBER(MATCH(D9213,Ref_BuuCuc!$A$2:$A$10000,0)),ISNUMBER(MATCH(D9213&amp;"",Ref_BuuCuc!$A$2:$A$10000,0)),IFERROR(ISNUMBER(MATCH(VALUE(D9213),Ref_BuuCuc!$A$2:$A$10000,0)),FALSE)),"OK","Sai mã bưu cục"))</f>
        <v/>
      </c>
      <c r="N9213" s="9">
        <f>IF(E9213="","",IF(OR(ISNUMBER(MATCH(E9213,Ref_DichVu!$A$2:$A$2000,0)),ISNUMBER(MATCH(E9213&amp;"",Ref_DichVu!$A$2:$A$2000,0))),"OK","Sai mã sản phẩm"))</f>
        <v/>
      </c>
    </row>
    <row r="9214">
      <c r="M9214" s="9">
        <f>IF(D9214="","",IF(OR(ISNUMBER(MATCH(D9214,Ref_BuuCuc!$A$2:$A$10000,0)),ISNUMBER(MATCH(D9214&amp;"",Ref_BuuCuc!$A$2:$A$10000,0)),IFERROR(ISNUMBER(MATCH(VALUE(D9214),Ref_BuuCuc!$A$2:$A$10000,0)),FALSE)),"OK","Sai mã bưu cục"))</f>
        <v/>
      </c>
      <c r="N9214" s="9">
        <f>IF(E9214="","",IF(OR(ISNUMBER(MATCH(E9214,Ref_DichVu!$A$2:$A$2000,0)),ISNUMBER(MATCH(E9214&amp;"",Ref_DichVu!$A$2:$A$2000,0))),"OK","Sai mã sản phẩm"))</f>
        <v/>
      </c>
    </row>
    <row r="9215">
      <c r="M9215" s="9">
        <f>IF(D9215="","",IF(OR(ISNUMBER(MATCH(D9215,Ref_BuuCuc!$A$2:$A$10000,0)),ISNUMBER(MATCH(D9215&amp;"",Ref_BuuCuc!$A$2:$A$10000,0)),IFERROR(ISNUMBER(MATCH(VALUE(D9215),Ref_BuuCuc!$A$2:$A$10000,0)),FALSE)),"OK","Sai mã bưu cục"))</f>
        <v/>
      </c>
      <c r="N9215" s="9">
        <f>IF(E9215="","",IF(OR(ISNUMBER(MATCH(E9215,Ref_DichVu!$A$2:$A$2000,0)),ISNUMBER(MATCH(E9215&amp;"",Ref_DichVu!$A$2:$A$2000,0))),"OK","Sai mã sản phẩm"))</f>
        <v/>
      </c>
    </row>
    <row r="9216">
      <c r="M9216" s="9">
        <f>IF(D9216="","",IF(OR(ISNUMBER(MATCH(D9216,Ref_BuuCuc!$A$2:$A$10000,0)),ISNUMBER(MATCH(D9216&amp;"",Ref_BuuCuc!$A$2:$A$10000,0)),IFERROR(ISNUMBER(MATCH(VALUE(D9216),Ref_BuuCuc!$A$2:$A$10000,0)),FALSE)),"OK","Sai mã bưu cục"))</f>
        <v/>
      </c>
      <c r="N9216" s="9">
        <f>IF(E9216="","",IF(OR(ISNUMBER(MATCH(E9216,Ref_DichVu!$A$2:$A$2000,0)),ISNUMBER(MATCH(E9216&amp;"",Ref_DichVu!$A$2:$A$2000,0))),"OK","Sai mã sản phẩm"))</f>
        <v/>
      </c>
    </row>
    <row r="9217">
      <c r="M9217" s="9">
        <f>IF(D9217="","",IF(OR(ISNUMBER(MATCH(D9217,Ref_BuuCuc!$A$2:$A$10000,0)),ISNUMBER(MATCH(D9217&amp;"",Ref_BuuCuc!$A$2:$A$10000,0)),IFERROR(ISNUMBER(MATCH(VALUE(D9217),Ref_BuuCuc!$A$2:$A$10000,0)),FALSE)),"OK","Sai mã bưu cục"))</f>
        <v/>
      </c>
      <c r="N9217" s="9">
        <f>IF(E9217="","",IF(OR(ISNUMBER(MATCH(E9217,Ref_DichVu!$A$2:$A$2000,0)),ISNUMBER(MATCH(E9217&amp;"",Ref_DichVu!$A$2:$A$2000,0))),"OK","Sai mã sản phẩm"))</f>
        <v/>
      </c>
    </row>
    <row r="9218">
      <c r="M9218" s="9">
        <f>IF(D9218="","",IF(OR(ISNUMBER(MATCH(D9218,Ref_BuuCuc!$A$2:$A$10000,0)),ISNUMBER(MATCH(D9218&amp;"",Ref_BuuCuc!$A$2:$A$10000,0)),IFERROR(ISNUMBER(MATCH(VALUE(D9218),Ref_BuuCuc!$A$2:$A$10000,0)),FALSE)),"OK","Sai mã bưu cục"))</f>
        <v/>
      </c>
      <c r="N9218" s="9">
        <f>IF(E9218="","",IF(OR(ISNUMBER(MATCH(E9218,Ref_DichVu!$A$2:$A$2000,0)),ISNUMBER(MATCH(E9218&amp;"",Ref_DichVu!$A$2:$A$2000,0))),"OK","Sai mã sản phẩm"))</f>
        <v/>
      </c>
    </row>
    <row r="9219">
      <c r="M9219" s="9">
        <f>IF(D9219="","",IF(OR(ISNUMBER(MATCH(D9219,Ref_BuuCuc!$A$2:$A$10000,0)),ISNUMBER(MATCH(D9219&amp;"",Ref_BuuCuc!$A$2:$A$10000,0)),IFERROR(ISNUMBER(MATCH(VALUE(D9219),Ref_BuuCuc!$A$2:$A$10000,0)),FALSE)),"OK","Sai mã bưu cục"))</f>
        <v/>
      </c>
      <c r="N9219" s="9">
        <f>IF(E9219="","",IF(OR(ISNUMBER(MATCH(E9219,Ref_DichVu!$A$2:$A$2000,0)),ISNUMBER(MATCH(E9219&amp;"",Ref_DichVu!$A$2:$A$2000,0))),"OK","Sai mã sản phẩm"))</f>
        <v/>
      </c>
    </row>
    <row r="9220">
      <c r="M9220" s="9">
        <f>IF(D9220="","",IF(OR(ISNUMBER(MATCH(D9220,Ref_BuuCuc!$A$2:$A$10000,0)),ISNUMBER(MATCH(D9220&amp;"",Ref_BuuCuc!$A$2:$A$10000,0)),IFERROR(ISNUMBER(MATCH(VALUE(D9220),Ref_BuuCuc!$A$2:$A$10000,0)),FALSE)),"OK","Sai mã bưu cục"))</f>
        <v/>
      </c>
      <c r="N9220" s="9">
        <f>IF(E9220="","",IF(OR(ISNUMBER(MATCH(E9220,Ref_DichVu!$A$2:$A$2000,0)),ISNUMBER(MATCH(E9220&amp;"",Ref_DichVu!$A$2:$A$2000,0))),"OK","Sai mã sản phẩm"))</f>
        <v/>
      </c>
    </row>
    <row r="9221">
      <c r="M9221" s="9">
        <f>IF(D9221="","",IF(OR(ISNUMBER(MATCH(D9221,Ref_BuuCuc!$A$2:$A$10000,0)),ISNUMBER(MATCH(D9221&amp;"",Ref_BuuCuc!$A$2:$A$10000,0)),IFERROR(ISNUMBER(MATCH(VALUE(D9221),Ref_BuuCuc!$A$2:$A$10000,0)),FALSE)),"OK","Sai mã bưu cục"))</f>
        <v/>
      </c>
      <c r="N9221" s="9">
        <f>IF(E9221="","",IF(OR(ISNUMBER(MATCH(E9221,Ref_DichVu!$A$2:$A$2000,0)),ISNUMBER(MATCH(E9221&amp;"",Ref_DichVu!$A$2:$A$2000,0))),"OK","Sai mã sản phẩm"))</f>
        <v/>
      </c>
    </row>
    <row r="9222">
      <c r="M9222" s="9">
        <f>IF(D9222="","",IF(OR(ISNUMBER(MATCH(D9222,Ref_BuuCuc!$A$2:$A$10000,0)),ISNUMBER(MATCH(D9222&amp;"",Ref_BuuCuc!$A$2:$A$10000,0)),IFERROR(ISNUMBER(MATCH(VALUE(D9222),Ref_BuuCuc!$A$2:$A$10000,0)),FALSE)),"OK","Sai mã bưu cục"))</f>
        <v/>
      </c>
      <c r="N9222" s="9">
        <f>IF(E9222="","",IF(OR(ISNUMBER(MATCH(E9222,Ref_DichVu!$A$2:$A$2000,0)),ISNUMBER(MATCH(E9222&amp;"",Ref_DichVu!$A$2:$A$2000,0))),"OK","Sai mã sản phẩm"))</f>
        <v/>
      </c>
    </row>
    <row r="9223">
      <c r="M9223" s="9">
        <f>IF(D9223="","",IF(OR(ISNUMBER(MATCH(D9223,Ref_BuuCuc!$A$2:$A$10000,0)),ISNUMBER(MATCH(D9223&amp;"",Ref_BuuCuc!$A$2:$A$10000,0)),IFERROR(ISNUMBER(MATCH(VALUE(D9223),Ref_BuuCuc!$A$2:$A$10000,0)),FALSE)),"OK","Sai mã bưu cục"))</f>
        <v/>
      </c>
      <c r="N9223" s="9">
        <f>IF(E9223="","",IF(OR(ISNUMBER(MATCH(E9223,Ref_DichVu!$A$2:$A$2000,0)),ISNUMBER(MATCH(E9223&amp;"",Ref_DichVu!$A$2:$A$2000,0))),"OK","Sai mã sản phẩm"))</f>
        <v/>
      </c>
    </row>
    <row r="9224">
      <c r="M9224" s="9">
        <f>IF(D9224="","",IF(OR(ISNUMBER(MATCH(D9224,Ref_BuuCuc!$A$2:$A$10000,0)),ISNUMBER(MATCH(D9224&amp;"",Ref_BuuCuc!$A$2:$A$10000,0)),IFERROR(ISNUMBER(MATCH(VALUE(D9224),Ref_BuuCuc!$A$2:$A$10000,0)),FALSE)),"OK","Sai mã bưu cục"))</f>
        <v/>
      </c>
      <c r="N9224" s="9">
        <f>IF(E9224="","",IF(OR(ISNUMBER(MATCH(E9224,Ref_DichVu!$A$2:$A$2000,0)),ISNUMBER(MATCH(E9224&amp;"",Ref_DichVu!$A$2:$A$2000,0))),"OK","Sai mã sản phẩm"))</f>
        <v/>
      </c>
    </row>
    <row r="9225">
      <c r="M9225" s="9">
        <f>IF(D9225="","",IF(OR(ISNUMBER(MATCH(D9225,Ref_BuuCuc!$A$2:$A$10000,0)),ISNUMBER(MATCH(D9225&amp;"",Ref_BuuCuc!$A$2:$A$10000,0)),IFERROR(ISNUMBER(MATCH(VALUE(D9225),Ref_BuuCuc!$A$2:$A$10000,0)),FALSE)),"OK","Sai mã bưu cục"))</f>
        <v/>
      </c>
      <c r="N9225" s="9">
        <f>IF(E9225="","",IF(OR(ISNUMBER(MATCH(E9225,Ref_DichVu!$A$2:$A$2000,0)),ISNUMBER(MATCH(E9225&amp;"",Ref_DichVu!$A$2:$A$2000,0))),"OK","Sai mã sản phẩm"))</f>
        <v/>
      </c>
    </row>
    <row r="9226">
      <c r="M9226" s="9">
        <f>IF(D9226="","",IF(OR(ISNUMBER(MATCH(D9226,Ref_BuuCuc!$A$2:$A$10000,0)),ISNUMBER(MATCH(D9226&amp;"",Ref_BuuCuc!$A$2:$A$10000,0)),IFERROR(ISNUMBER(MATCH(VALUE(D9226),Ref_BuuCuc!$A$2:$A$10000,0)),FALSE)),"OK","Sai mã bưu cục"))</f>
        <v/>
      </c>
      <c r="N9226" s="9">
        <f>IF(E9226="","",IF(OR(ISNUMBER(MATCH(E9226,Ref_DichVu!$A$2:$A$2000,0)),ISNUMBER(MATCH(E9226&amp;"",Ref_DichVu!$A$2:$A$2000,0))),"OK","Sai mã sản phẩm"))</f>
        <v/>
      </c>
    </row>
    <row r="9227">
      <c r="M9227" s="9">
        <f>IF(D9227="","",IF(OR(ISNUMBER(MATCH(D9227,Ref_BuuCuc!$A$2:$A$10000,0)),ISNUMBER(MATCH(D9227&amp;"",Ref_BuuCuc!$A$2:$A$10000,0)),IFERROR(ISNUMBER(MATCH(VALUE(D9227),Ref_BuuCuc!$A$2:$A$10000,0)),FALSE)),"OK","Sai mã bưu cục"))</f>
        <v/>
      </c>
      <c r="N9227" s="9">
        <f>IF(E9227="","",IF(OR(ISNUMBER(MATCH(E9227,Ref_DichVu!$A$2:$A$2000,0)),ISNUMBER(MATCH(E9227&amp;"",Ref_DichVu!$A$2:$A$2000,0))),"OK","Sai mã sản phẩm"))</f>
        <v/>
      </c>
    </row>
    <row r="9228">
      <c r="M9228" s="9">
        <f>IF(D9228="","",IF(OR(ISNUMBER(MATCH(D9228,Ref_BuuCuc!$A$2:$A$10000,0)),ISNUMBER(MATCH(D9228&amp;"",Ref_BuuCuc!$A$2:$A$10000,0)),IFERROR(ISNUMBER(MATCH(VALUE(D9228),Ref_BuuCuc!$A$2:$A$10000,0)),FALSE)),"OK","Sai mã bưu cục"))</f>
        <v/>
      </c>
      <c r="N9228" s="9">
        <f>IF(E9228="","",IF(OR(ISNUMBER(MATCH(E9228,Ref_DichVu!$A$2:$A$2000,0)),ISNUMBER(MATCH(E9228&amp;"",Ref_DichVu!$A$2:$A$2000,0))),"OK","Sai mã sản phẩm"))</f>
        <v/>
      </c>
    </row>
    <row r="9229">
      <c r="M9229" s="9">
        <f>IF(D9229="","",IF(OR(ISNUMBER(MATCH(D9229,Ref_BuuCuc!$A$2:$A$10000,0)),ISNUMBER(MATCH(D9229&amp;"",Ref_BuuCuc!$A$2:$A$10000,0)),IFERROR(ISNUMBER(MATCH(VALUE(D9229),Ref_BuuCuc!$A$2:$A$10000,0)),FALSE)),"OK","Sai mã bưu cục"))</f>
        <v/>
      </c>
      <c r="N9229" s="9">
        <f>IF(E9229="","",IF(OR(ISNUMBER(MATCH(E9229,Ref_DichVu!$A$2:$A$2000,0)),ISNUMBER(MATCH(E9229&amp;"",Ref_DichVu!$A$2:$A$2000,0))),"OK","Sai mã sản phẩm"))</f>
        <v/>
      </c>
    </row>
    <row r="9230">
      <c r="M9230" s="9">
        <f>IF(D9230="","",IF(OR(ISNUMBER(MATCH(D9230,Ref_BuuCuc!$A$2:$A$10000,0)),ISNUMBER(MATCH(D9230&amp;"",Ref_BuuCuc!$A$2:$A$10000,0)),IFERROR(ISNUMBER(MATCH(VALUE(D9230),Ref_BuuCuc!$A$2:$A$10000,0)),FALSE)),"OK","Sai mã bưu cục"))</f>
        <v/>
      </c>
      <c r="N9230" s="9">
        <f>IF(E9230="","",IF(OR(ISNUMBER(MATCH(E9230,Ref_DichVu!$A$2:$A$2000,0)),ISNUMBER(MATCH(E9230&amp;"",Ref_DichVu!$A$2:$A$2000,0))),"OK","Sai mã sản phẩm"))</f>
        <v/>
      </c>
    </row>
    <row r="9231">
      <c r="M9231" s="9">
        <f>IF(D9231="","",IF(OR(ISNUMBER(MATCH(D9231,Ref_BuuCuc!$A$2:$A$10000,0)),ISNUMBER(MATCH(D9231&amp;"",Ref_BuuCuc!$A$2:$A$10000,0)),IFERROR(ISNUMBER(MATCH(VALUE(D9231),Ref_BuuCuc!$A$2:$A$10000,0)),FALSE)),"OK","Sai mã bưu cục"))</f>
        <v/>
      </c>
      <c r="N9231" s="9">
        <f>IF(E9231="","",IF(OR(ISNUMBER(MATCH(E9231,Ref_DichVu!$A$2:$A$2000,0)),ISNUMBER(MATCH(E9231&amp;"",Ref_DichVu!$A$2:$A$2000,0))),"OK","Sai mã sản phẩm"))</f>
        <v/>
      </c>
    </row>
    <row r="9232">
      <c r="M9232" s="9">
        <f>IF(D9232="","",IF(OR(ISNUMBER(MATCH(D9232,Ref_BuuCuc!$A$2:$A$10000,0)),ISNUMBER(MATCH(D9232&amp;"",Ref_BuuCuc!$A$2:$A$10000,0)),IFERROR(ISNUMBER(MATCH(VALUE(D9232),Ref_BuuCuc!$A$2:$A$10000,0)),FALSE)),"OK","Sai mã bưu cục"))</f>
        <v/>
      </c>
      <c r="N9232" s="9">
        <f>IF(E9232="","",IF(OR(ISNUMBER(MATCH(E9232,Ref_DichVu!$A$2:$A$2000,0)),ISNUMBER(MATCH(E9232&amp;"",Ref_DichVu!$A$2:$A$2000,0))),"OK","Sai mã sản phẩm"))</f>
        <v/>
      </c>
    </row>
    <row r="9233">
      <c r="M9233" s="9">
        <f>IF(D9233="","",IF(OR(ISNUMBER(MATCH(D9233,Ref_BuuCuc!$A$2:$A$10000,0)),ISNUMBER(MATCH(D9233&amp;"",Ref_BuuCuc!$A$2:$A$10000,0)),IFERROR(ISNUMBER(MATCH(VALUE(D9233),Ref_BuuCuc!$A$2:$A$10000,0)),FALSE)),"OK","Sai mã bưu cục"))</f>
        <v/>
      </c>
      <c r="N9233" s="9">
        <f>IF(E9233="","",IF(OR(ISNUMBER(MATCH(E9233,Ref_DichVu!$A$2:$A$2000,0)),ISNUMBER(MATCH(E9233&amp;"",Ref_DichVu!$A$2:$A$2000,0))),"OK","Sai mã sản phẩm"))</f>
        <v/>
      </c>
    </row>
    <row r="9234">
      <c r="M9234" s="9">
        <f>IF(D9234="","",IF(OR(ISNUMBER(MATCH(D9234,Ref_BuuCuc!$A$2:$A$10000,0)),ISNUMBER(MATCH(D9234&amp;"",Ref_BuuCuc!$A$2:$A$10000,0)),IFERROR(ISNUMBER(MATCH(VALUE(D9234),Ref_BuuCuc!$A$2:$A$10000,0)),FALSE)),"OK","Sai mã bưu cục"))</f>
        <v/>
      </c>
      <c r="N9234" s="9">
        <f>IF(E9234="","",IF(OR(ISNUMBER(MATCH(E9234,Ref_DichVu!$A$2:$A$2000,0)),ISNUMBER(MATCH(E9234&amp;"",Ref_DichVu!$A$2:$A$2000,0))),"OK","Sai mã sản phẩm"))</f>
        <v/>
      </c>
    </row>
    <row r="9235">
      <c r="M9235" s="9">
        <f>IF(D9235="","",IF(OR(ISNUMBER(MATCH(D9235,Ref_BuuCuc!$A$2:$A$10000,0)),ISNUMBER(MATCH(D9235&amp;"",Ref_BuuCuc!$A$2:$A$10000,0)),IFERROR(ISNUMBER(MATCH(VALUE(D9235),Ref_BuuCuc!$A$2:$A$10000,0)),FALSE)),"OK","Sai mã bưu cục"))</f>
        <v/>
      </c>
      <c r="N9235" s="9">
        <f>IF(E9235="","",IF(OR(ISNUMBER(MATCH(E9235,Ref_DichVu!$A$2:$A$2000,0)),ISNUMBER(MATCH(E9235&amp;"",Ref_DichVu!$A$2:$A$2000,0))),"OK","Sai mã sản phẩm"))</f>
        <v/>
      </c>
    </row>
    <row r="9236">
      <c r="M9236" s="9">
        <f>IF(D9236="","",IF(OR(ISNUMBER(MATCH(D9236,Ref_BuuCuc!$A$2:$A$10000,0)),ISNUMBER(MATCH(D9236&amp;"",Ref_BuuCuc!$A$2:$A$10000,0)),IFERROR(ISNUMBER(MATCH(VALUE(D9236),Ref_BuuCuc!$A$2:$A$10000,0)),FALSE)),"OK","Sai mã bưu cục"))</f>
        <v/>
      </c>
      <c r="N9236" s="9">
        <f>IF(E9236="","",IF(OR(ISNUMBER(MATCH(E9236,Ref_DichVu!$A$2:$A$2000,0)),ISNUMBER(MATCH(E9236&amp;"",Ref_DichVu!$A$2:$A$2000,0))),"OK","Sai mã sản phẩm"))</f>
        <v/>
      </c>
    </row>
    <row r="9237">
      <c r="M9237" s="9">
        <f>IF(D9237="","",IF(OR(ISNUMBER(MATCH(D9237,Ref_BuuCuc!$A$2:$A$10000,0)),ISNUMBER(MATCH(D9237&amp;"",Ref_BuuCuc!$A$2:$A$10000,0)),IFERROR(ISNUMBER(MATCH(VALUE(D9237),Ref_BuuCuc!$A$2:$A$10000,0)),FALSE)),"OK","Sai mã bưu cục"))</f>
        <v/>
      </c>
      <c r="N9237" s="9">
        <f>IF(E9237="","",IF(OR(ISNUMBER(MATCH(E9237,Ref_DichVu!$A$2:$A$2000,0)),ISNUMBER(MATCH(E9237&amp;"",Ref_DichVu!$A$2:$A$2000,0))),"OK","Sai mã sản phẩm"))</f>
        <v/>
      </c>
    </row>
    <row r="9238">
      <c r="M9238" s="9">
        <f>IF(D9238="","",IF(OR(ISNUMBER(MATCH(D9238,Ref_BuuCuc!$A$2:$A$10000,0)),ISNUMBER(MATCH(D9238&amp;"",Ref_BuuCuc!$A$2:$A$10000,0)),IFERROR(ISNUMBER(MATCH(VALUE(D9238),Ref_BuuCuc!$A$2:$A$10000,0)),FALSE)),"OK","Sai mã bưu cục"))</f>
        <v/>
      </c>
      <c r="N9238" s="9">
        <f>IF(E9238="","",IF(OR(ISNUMBER(MATCH(E9238,Ref_DichVu!$A$2:$A$2000,0)),ISNUMBER(MATCH(E9238&amp;"",Ref_DichVu!$A$2:$A$2000,0))),"OK","Sai mã sản phẩm"))</f>
        <v/>
      </c>
    </row>
    <row r="9239">
      <c r="M9239" s="9">
        <f>IF(D9239="","",IF(OR(ISNUMBER(MATCH(D9239,Ref_BuuCuc!$A$2:$A$10000,0)),ISNUMBER(MATCH(D9239&amp;"",Ref_BuuCuc!$A$2:$A$10000,0)),IFERROR(ISNUMBER(MATCH(VALUE(D9239),Ref_BuuCuc!$A$2:$A$10000,0)),FALSE)),"OK","Sai mã bưu cục"))</f>
        <v/>
      </c>
      <c r="N9239" s="9">
        <f>IF(E9239="","",IF(OR(ISNUMBER(MATCH(E9239,Ref_DichVu!$A$2:$A$2000,0)),ISNUMBER(MATCH(E9239&amp;"",Ref_DichVu!$A$2:$A$2000,0))),"OK","Sai mã sản phẩm"))</f>
        <v/>
      </c>
    </row>
    <row r="9240">
      <c r="M9240" s="9">
        <f>IF(D9240="","",IF(OR(ISNUMBER(MATCH(D9240,Ref_BuuCuc!$A$2:$A$10000,0)),ISNUMBER(MATCH(D9240&amp;"",Ref_BuuCuc!$A$2:$A$10000,0)),IFERROR(ISNUMBER(MATCH(VALUE(D9240),Ref_BuuCuc!$A$2:$A$10000,0)),FALSE)),"OK","Sai mã bưu cục"))</f>
        <v/>
      </c>
      <c r="N9240" s="9">
        <f>IF(E9240="","",IF(OR(ISNUMBER(MATCH(E9240,Ref_DichVu!$A$2:$A$2000,0)),ISNUMBER(MATCH(E9240&amp;"",Ref_DichVu!$A$2:$A$2000,0))),"OK","Sai mã sản phẩm"))</f>
        <v/>
      </c>
    </row>
    <row r="9241">
      <c r="M9241" s="9">
        <f>IF(D9241="","",IF(OR(ISNUMBER(MATCH(D9241,Ref_BuuCuc!$A$2:$A$10000,0)),ISNUMBER(MATCH(D9241&amp;"",Ref_BuuCuc!$A$2:$A$10000,0)),IFERROR(ISNUMBER(MATCH(VALUE(D9241),Ref_BuuCuc!$A$2:$A$10000,0)),FALSE)),"OK","Sai mã bưu cục"))</f>
        <v/>
      </c>
      <c r="N9241" s="9">
        <f>IF(E9241="","",IF(OR(ISNUMBER(MATCH(E9241,Ref_DichVu!$A$2:$A$2000,0)),ISNUMBER(MATCH(E9241&amp;"",Ref_DichVu!$A$2:$A$2000,0))),"OK","Sai mã sản phẩm"))</f>
        <v/>
      </c>
    </row>
    <row r="9242">
      <c r="M9242" s="9">
        <f>IF(D9242="","",IF(OR(ISNUMBER(MATCH(D9242,Ref_BuuCuc!$A$2:$A$10000,0)),ISNUMBER(MATCH(D9242&amp;"",Ref_BuuCuc!$A$2:$A$10000,0)),IFERROR(ISNUMBER(MATCH(VALUE(D9242),Ref_BuuCuc!$A$2:$A$10000,0)),FALSE)),"OK","Sai mã bưu cục"))</f>
        <v/>
      </c>
      <c r="N9242" s="9">
        <f>IF(E9242="","",IF(OR(ISNUMBER(MATCH(E9242,Ref_DichVu!$A$2:$A$2000,0)),ISNUMBER(MATCH(E9242&amp;"",Ref_DichVu!$A$2:$A$2000,0))),"OK","Sai mã sản phẩm"))</f>
        <v/>
      </c>
    </row>
    <row r="9243">
      <c r="M9243" s="9">
        <f>IF(D9243="","",IF(OR(ISNUMBER(MATCH(D9243,Ref_BuuCuc!$A$2:$A$10000,0)),ISNUMBER(MATCH(D9243&amp;"",Ref_BuuCuc!$A$2:$A$10000,0)),IFERROR(ISNUMBER(MATCH(VALUE(D9243),Ref_BuuCuc!$A$2:$A$10000,0)),FALSE)),"OK","Sai mã bưu cục"))</f>
        <v/>
      </c>
      <c r="N9243" s="9">
        <f>IF(E9243="","",IF(OR(ISNUMBER(MATCH(E9243,Ref_DichVu!$A$2:$A$2000,0)),ISNUMBER(MATCH(E9243&amp;"",Ref_DichVu!$A$2:$A$2000,0))),"OK","Sai mã sản phẩm"))</f>
        <v/>
      </c>
    </row>
    <row r="9244">
      <c r="M9244" s="9">
        <f>IF(D9244="","",IF(OR(ISNUMBER(MATCH(D9244,Ref_BuuCuc!$A$2:$A$10000,0)),ISNUMBER(MATCH(D9244&amp;"",Ref_BuuCuc!$A$2:$A$10000,0)),IFERROR(ISNUMBER(MATCH(VALUE(D9244),Ref_BuuCuc!$A$2:$A$10000,0)),FALSE)),"OK","Sai mã bưu cục"))</f>
        <v/>
      </c>
      <c r="N9244" s="9">
        <f>IF(E9244="","",IF(OR(ISNUMBER(MATCH(E9244,Ref_DichVu!$A$2:$A$2000,0)),ISNUMBER(MATCH(E9244&amp;"",Ref_DichVu!$A$2:$A$2000,0))),"OK","Sai mã sản phẩm"))</f>
        <v/>
      </c>
    </row>
    <row r="9245">
      <c r="M9245" s="9">
        <f>IF(D9245="","",IF(OR(ISNUMBER(MATCH(D9245,Ref_BuuCuc!$A$2:$A$10000,0)),ISNUMBER(MATCH(D9245&amp;"",Ref_BuuCuc!$A$2:$A$10000,0)),IFERROR(ISNUMBER(MATCH(VALUE(D9245),Ref_BuuCuc!$A$2:$A$10000,0)),FALSE)),"OK","Sai mã bưu cục"))</f>
        <v/>
      </c>
      <c r="N9245" s="9">
        <f>IF(E9245="","",IF(OR(ISNUMBER(MATCH(E9245,Ref_DichVu!$A$2:$A$2000,0)),ISNUMBER(MATCH(E9245&amp;"",Ref_DichVu!$A$2:$A$2000,0))),"OK","Sai mã sản phẩm"))</f>
        <v/>
      </c>
    </row>
    <row r="9246">
      <c r="M9246" s="9">
        <f>IF(D9246="","",IF(OR(ISNUMBER(MATCH(D9246,Ref_BuuCuc!$A$2:$A$10000,0)),ISNUMBER(MATCH(D9246&amp;"",Ref_BuuCuc!$A$2:$A$10000,0)),IFERROR(ISNUMBER(MATCH(VALUE(D9246),Ref_BuuCuc!$A$2:$A$10000,0)),FALSE)),"OK","Sai mã bưu cục"))</f>
        <v/>
      </c>
      <c r="N9246" s="9">
        <f>IF(E9246="","",IF(OR(ISNUMBER(MATCH(E9246,Ref_DichVu!$A$2:$A$2000,0)),ISNUMBER(MATCH(E9246&amp;"",Ref_DichVu!$A$2:$A$2000,0))),"OK","Sai mã sản phẩm"))</f>
        <v/>
      </c>
    </row>
    <row r="9247">
      <c r="M9247" s="9">
        <f>IF(D9247="","",IF(OR(ISNUMBER(MATCH(D9247,Ref_BuuCuc!$A$2:$A$10000,0)),ISNUMBER(MATCH(D9247&amp;"",Ref_BuuCuc!$A$2:$A$10000,0)),IFERROR(ISNUMBER(MATCH(VALUE(D9247),Ref_BuuCuc!$A$2:$A$10000,0)),FALSE)),"OK","Sai mã bưu cục"))</f>
        <v/>
      </c>
      <c r="N9247" s="9">
        <f>IF(E9247="","",IF(OR(ISNUMBER(MATCH(E9247,Ref_DichVu!$A$2:$A$2000,0)),ISNUMBER(MATCH(E9247&amp;"",Ref_DichVu!$A$2:$A$2000,0))),"OK","Sai mã sản phẩm"))</f>
        <v/>
      </c>
    </row>
    <row r="9248">
      <c r="M9248" s="9">
        <f>IF(D9248="","",IF(OR(ISNUMBER(MATCH(D9248,Ref_BuuCuc!$A$2:$A$10000,0)),ISNUMBER(MATCH(D9248&amp;"",Ref_BuuCuc!$A$2:$A$10000,0)),IFERROR(ISNUMBER(MATCH(VALUE(D9248),Ref_BuuCuc!$A$2:$A$10000,0)),FALSE)),"OK","Sai mã bưu cục"))</f>
        <v/>
      </c>
      <c r="N9248" s="9">
        <f>IF(E9248="","",IF(OR(ISNUMBER(MATCH(E9248,Ref_DichVu!$A$2:$A$2000,0)),ISNUMBER(MATCH(E9248&amp;"",Ref_DichVu!$A$2:$A$2000,0))),"OK","Sai mã sản phẩm"))</f>
        <v/>
      </c>
    </row>
    <row r="9249">
      <c r="M9249" s="9">
        <f>IF(D9249="","",IF(OR(ISNUMBER(MATCH(D9249,Ref_BuuCuc!$A$2:$A$10000,0)),ISNUMBER(MATCH(D9249&amp;"",Ref_BuuCuc!$A$2:$A$10000,0)),IFERROR(ISNUMBER(MATCH(VALUE(D9249),Ref_BuuCuc!$A$2:$A$10000,0)),FALSE)),"OK","Sai mã bưu cục"))</f>
        <v/>
      </c>
      <c r="N9249" s="9">
        <f>IF(E9249="","",IF(OR(ISNUMBER(MATCH(E9249,Ref_DichVu!$A$2:$A$2000,0)),ISNUMBER(MATCH(E9249&amp;"",Ref_DichVu!$A$2:$A$2000,0))),"OK","Sai mã sản phẩm"))</f>
        <v/>
      </c>
    </row>
    <row r="9250">
      <c r="M9250" s="9">
        <f>IF(D9250="","",IF(OR(ISNUMBER(MATCH(D9250,Ref_BuuCuc!$A$2:$A$10000,0)),ISNUMBER(MATCH(D9250&amp;"",Ref_BuuCuc!$A$2:$A$10000,0)),IFERROR(ISNUMBER(MATCH(VALUE(D9250),Ref_BuuCuc!$A$2:$A$10000,0)),FALSE)),"OK","Sai mã bưu cục"))</f>
        <v/>
      </c>
      <c r="N9250" s="9">
        <f>IF(E9250="","",IF(OR(ISNUMBER(MATCH(E9250,Ref_DichVu!$A$2:$A$2000,0)),ISNUMBER(MATCH(E9250&amp;"",Ref_DichVu!$A$2:$A$2000,0))),"OK","Sai mã sản phẩm"))</f>
        <v/>
      </c>
    </row>
    <row r="9251">
      <c r="M9251" s="9">
        <f>IF(D9251="","",IF(OR(ISNUMBER(MATCH(D9251,Ref_BuuCuc!$A$2:$A$10000,0)),ISNUMBER(MATCH(D9251&amp;"",Ref_BuuCuc!$A$2:$A$10000,0)),IFERROR(ISNUMBER(MATCH(VALUE(D9251),Ref_BuuCuc!$A$2:$A$10000,0)),FALSE)),"OK","Sai mã bưu cục"))</f>
        <v/>
      </c>
      <c r="N9251" s="9">
        <f>IF(E9251="","",IF(OR(ISNUMBER(MATCH(E9251,Ref_DichVu!$A$2:$A$2000,0)),ISNUMBER(MATCH(E9251&amp;"",Ref_DichVu!$A$2:$A$2000,0))),"OK","Sai mã sản phẩm"))</f>
        <v/>
      </c>
    </row>
    <row r="9252">
      <c r="M9252" s="9">
        <f>IF(D9252="","",IF(OR(ISNUMBER(MATCH(D9252,Ref_BuuCuc!$A$2:$A$10000,0)),ISNUMBER(MATCH(D9252&amp;"",Ref_BuuCuc!$A$2:$A$10000,0)),IFERROR(ISNUMBER(MATCH(VALUE(D9252),Ref_BuuCuc!$A$2:$A$10000,0)),FALSE)),"OK","Sai mã bưu cục"))</f>
        <v/>
      </c>
      <c r="N9252" s="9">
        <f>IF(E9252="","",IF(OR(ISNUMBER(MATCH(E9252,Ref_DichVu!$A$2:$A$2000,0)),ISNUMBER(MATCH(E9252&amp;"",Ref_DichVu!$A$2:$A$2000,0))),"OK","Sai mã sản phẩm"))</f>
        <v/>
      </c>
    </row>
    <row r="9253">
      <c r="M9253" s="9">
        <f>IF(D9253="","",IF(OR(ISNUMBER(MATCH(D9253,Ref_BuuCuc!$A$2:$A$10000,0)),ISNUMBER(MATCH(D9253&amp;"",Ref_BuuCuc!$A$2:$A$10000,0)),IFERROR(ISNUMBER(MATCH(VALUE(D9253),Ref_BuuCuc!$A$2:$A$10000,0)),FALSE)),"OK","Sai mã bưu cục"))</f>
        <v/>
      </c>
      <c r="N9253" s="9">
        <f>IF(E9253="","",IF(OR(ISNUMBER(MATCH(E9253,Ref_DichVu!$A$2:$A$2000,0)),ISNUMBER(MATCH(E9253&amp;"",Ref_DichVu!$A$2:$A$2000,0))),"OK","Sai mã sản phẩm"))</f>
        <v/>
      </c>
    </row>
    <row r="9254">
      <c r="M9254" s="9">
        <f>IF(D9254="","",IF(OR(ISNUMBER(MATCH(D9254,Ref_BuuCuc!$A$2:$A$10000,0)),ISNUMBER(MATCH(D9254&amp;"",Ref_BuuCuc!$A$2:$A$10000,0)),IFERROR(ISNUMBER(MATCH(VALUE(D9254),Ref_BuuCuc!$A$2:$A$10000,0)),FALSE)),"OK","Sai mã bưu cục"))</f>
        <v/>
      </c>
      <c r="N9254" s="9">
        <f>IF(E9254="","",IF(OR(ISNUMBER(MATCH(E9254,Ref_DichVu!$A$2:$A$2000,0)),ISNUMBER(MATCH(E9254&amp;"",Ref_DichVu!$A$2:$A$2000,0))),"OK","Sai mã sản phẩm"))</f>
        <v/>
      </c>
    </row>
    <row r="9255">
      <c r="M9255" s="9">
        <f>IF(D9255="","",IF(OR(ISNUMBER(MATCH(D9255,Ref_BuuCuc!$A$2:$A$10000,0)),ISNUMBER(MATCH(D9255&amp;"",Ref_BuuCuc!$A$2:$A$10000,0)),IFERROR(ISNUMBER(MATCH(VALUE(D9255),Ref_BuuCuc!$A$2:$A$10000,0)),FALSE)),"OK","Sai mã bưu cục"))</f>
        <v/>
      </c>
      <c r="N9255" s="9">
        <f>IF(E9255="","",IF(OR(ISNUMBER(MATCH(E9255,Ref_DichVu!$A$2:$A$2000,0)),ISNUMBER(MATCH(E9255&amp;"",Ref_DichVu!$A$2:$A$2000,0))),"OK","Sai mã sản phẩm"))</f>
        <v/>
      </c>
    </row>
    <row r="9256">
      <c r="M9256" s="9">
        <f>IF(D9256="","",IF(OR(ISNUMBER(MATCH(D9256,Ref_BuuCuc!$A$2:$A$10000,0)),ISNUMBER(MATCH(D9256&amp;"",Ref_BuuCuc!$A$2:$A$10000,0)),IFERROR(ISNUMBER(MATCH(VALUE(D9256),Ref_BuuCuc!$A$2:$A$10000,0)),FALSE)),"OK","Sai mã bưu cục"))</f>
        <v/>
      </c>
      <c r="N9256" s="9">
        <f>IF(E9256="","",IF(OR(ISNUMBER(MATCH(E9256,Ref_DichVu!$A$2:$A$2000,0)),ISNUMBER(MATCH(E9256&amp;"",Ref_DichVu!$A$2:$A$2000,0))),"OK","Sai mã sản phẩm"))</f>
        <v/>
      </c>
    </row>
    <row r="9257">
      <c r="M9257" s="9">
        <f>IF(D9257="","",IF(OR(ISNUMBER(MATCH(D9257,Ref_BuuCuc!$A$2:$A$10000,0)),ISNUMBER(MATCH(D9257&amp;"",Ref_BuuCuc!$A$2:$A$10000,0)),IFERROR(ISNUMBER(MATCH(VALUE(D9257),Ref_BuuCuc!$A$2:$A$10000,0)),FALSE)),"OK","Sai mã bưu cục"))</f>
        <v/>
      </c>
      <c r="N9257" s="9">
        <f>IF(E9257="","",IF(OR(ISNUMBER(MATCH(E9257,Ref_DichVu!$A$2:$A$2000,0)),ISNUMBER(MATCH(E9257&amp;"",Ref_DichVu!$A$2:$A$2000,0))),"OK","Sai mã sản phẩm"))</f>
        <v/>
      </c>
    </row>
    <row r="9258">
      <c r="M9258" s="9">
        <f>IF(D9258="","",IF(OR(ISNUMBER(MATCH(D9258,Ref_BuuCuc!$A$2:$A$10000,0)),ISNUMBER(MATCH(D9258&amp;"",Ref_BuuCuc!$A$2:$A$10000,0)),IFERROR(ISNUMBER(MATCH(VALUE(D9258),Ref_BuuCuc!$A$2:$A$10000,0)),FALSE)),"OK","Sai mã bưu cục"))</f>
        <v/>
      </c>
      <c r="N9258" s="9">
        <f>IF(E9258="","",IF(OR(ISNUMBER(MATCH(E9258,Ref_DichVu!$A$2:$A$2000,0)),ISNUMBER(MATCH(E9258&amp;"",Ref_DichVu!$A$2:$A$2000,0))),"OK","Sai mã sản phẩm"))</f>
        <v/>
      </c>
    </row>
    <row r="9259">
      <c r="M9259" s="9">
        <f>IF(D9259="","",IF(OR(ISNUMBER(MATCH(D9259,Ref_BuuCuc!$A$2:$A$10000,0)),ISNUMBER(MATCH(D9259&amp;"",Ref_BuuCuc!$A$2:$A$10000,0)),IFERROR(ISNUMBER(MATCH(VALUE(D9259),Ref_BuuCuc!$A$2:$A$10000,0)),FALSE)),"OK","Sai mã bưu cục"))</f>
        <v/>
      </c>
      <c r="N9259" s="9">
        <f>IF(E9259="","",IF(OR(ISNUMBER(MATCH(E9259,Ref_DichVu!$A$2:$A$2000,0)),ISNUMBER(MATCH(E9259&amp;"",Ref_DichVu!$A$2:$A$2000,0))),"OK","Sai mã sản phẩm"))</f>
        <v/>
      </c>
    </row>
    <row r="9260">
      <c r="M9260" s="9">
        <f>IF(D9260="","",IF(OR(ISNUMBER(MATCH(D9260,Ref_BuuCuc!$A$2:$A$10000,0)),ISNUMBER(MATCH(D9260&amp;"",Ref_BuuCuc!$A$2:$A$10000,0)),IFERROR(ISNUMBER(MATCH(VALUE(D9260),Ref_BuuCuc!$A$2:$A$10000,0)),FALSE)),"OK","Sai mã bưu cục"))</f>
        <v/>
      </c>
      <c r="N9260" s="9">
        <f>IF(E9260="","",IF(OR(ISNUMBER(MATCH(E9260,Ref_DichVu!$A$2:$A$2000,0)),ISNUMBER(MATCH(E9260&amp;"",Ref_DichVu!$A$2:$A$2000,0))),"OK","Sai mã sản phẩm"))</f>
        <v/>
      </c>
    </row>
    <row r="9261">
      <c r="M9261" s="9">
        <f>IF(D9261="","",IF(OR(ISNUMBER(MATCH(D9261,Ref_BuuCuc!$A$2:$A$10000,0)),ISNUMBER(MATCH(D9261&amp;"",Ref_BuuCuc!$A$2:$A$10000,0)),IFERROR(ISNUMBER(MATCH(VALUE(D9261),Ref_BuuCuc!$A$2:$A$10000,0)),FALSE)),"OK","Sai mã bưu cục"))</f>
        <v/>
      </c>
      <c r="N9261" s="9">
        <f>IF(E9261="","",IF(OR(ISNUMBER(MATCH(E9261,Ref_DichVu!$A$2:$A$2000,0)),ISNUMBER(MATCH(E9261&amp;"",Ref_DichVu!$A$2:$A$2000,0))),"OK","Sai mã sản phẩm"))</f>
        <v/>
      </c>
    </row>
    <row r="9262">
      <c r="M9262" s="9">
        <f>IF(D9262="","",IF(OR(ISNUMBER(MATCH(D9262,Ref_BuuCuc!$A$2:$A$10000,0)),ISNUMBER(MATCH(D9262&amp;"",Ref_BuuCuc!$A$2:$A$10000,0)),IFERROR(ISNUMBER(MATCH(VALUE(D9262),Ref_BuuCuc!$A$2:$A$10000,0)),FALSE)),"OK","Sai mã bưu cục"))</f>
        <v/>
      </c>
      <c r="N9262" s="9">
        <f>IF(E9262="","",IF(OR(ISNUMBER(MATCH(E9262,Ref_DichVu!$A$2:$A$2000,0)),ISNUMBER(MATCH(E9262&amp;"",Ref_DichVu!$A$2:$A$2000,0))),"OK","Sai mã sản phẩm"))</f>
        <v/>
      </c>
    </row>
    <row r="9263">
      <c r="M9263" s="9">
        <f>IF(D9263="","",IF(OR(ISNUMBER(MATCH(D9263,Ref_BuuCuc!$A$2:$A$10000,0)),ISNUMBER(MATCH(D9263&amp;"",Ref_BuuCuc!$A$2:$A$10000,0)),IFERROR(ISNUMBER(MATCH(VALUE(D9263),Ref_BuuCuc!$A$2:$A$10000,0)),FALSE)),"OK","Sai mã bưu cục"))</f>
        <v/>
      </c>
      <c r="N9263" s="9">
        <f>IF(E9263="","",IF(OR(ISNUMBER(MATCH(E9263,Ref_DichVu!$A$2:$A$2000,0)),ISNUMBER(MATCH(E9263&amp;"",Ref_DichVu!$A$2:$A$2000,0))),"OK","Sai mã sản phẩm"))</f>
        <v/>
      </c>
    </row>
    <row r="9264">
      <c r="M9264" s="9">
        <f>IF(D9264="","",IF(OR(ISNUMBER(MATCH(D9264,Ref_BuuCuc!$A$2:$A$10000,0)),ISNUMBER(MATCH(D9264&amp;"",Ref_BuuCuc!$A$2:$A$10000,0)),IFERROR(ISNUMBER(MATCH(VALUE(D9264),Ref_BuuCuc!$A$2:$A$10000,0)),FALSE)),"OK","Sai mã bưu cục"))</f>
        <v/>
      </c>
      <c r="N9264" s="9">
        <f>IF(E9264="","",IF(OR(ISNUMBER(MATCH(E9264,Ref_DichVu!$A$2:$A$2000,0)),ISNUMBER(MATCH(E9264&amp;"",Ref_DichVu!$A$2:$A$2000,0))),"OK","Sai mã sản phẩm"))</f>
        <v/>
      </c>
    </row>
    <row r="9265">
      <c r="M9265" s="9">
        <f>IF(D9265="","",IF(OR(ISNUMBER(MATCH(D9265,Ref_BuuCuc!$A$2:$A$10000,0)),ISNUMBER(MATCH(D9265&amp;"",Ref_BuuCuc!$A$2:$A$10000,0)),IFERROR(ISNUMBER(MATCH(VALUE(D9265),Ref_BuuCuc!$A$2:$A$10000,0)),FALSE)),"OK","Sai mã bưu cục"))</f>
        <v/>
      </c>
      <c r="N9265" s="9">
        <f>IF(E9265="","",IF(OR(ISNUMBER(MATCH(E9265,Ref_DichVu!$A$2:$A$2000,0)),ISNUMBER(MATCH(E9265&amp;"",Ref_DichVu!$A$2:$A$2000,0))),"OK","Sai mã sản phẩm"))</f>
        <v/>
      </c>
    </row>
    <row r="9266">
      <c r="M9266" s="9">
        <f>IF(D9266="","",IF(OR(ISNUMBER(MATCH(D9266,Ref_BuuCuc!$A$2:$A$10000,0)),ISNUMBER(MATCH(D9266&amp;"",Ref_BuuCuc!$A$2:$A$10000,0)),IFERROR(ISNUMBER(MATCH(VALUE(D9266),Ref_BuuCuc!$A$2:$A$10000,0)),FALSE)),"OK","Sai mã bưu cục"))</f>
        <v/>
      </c>
      <c r="N9266" s="9">
        <f>IF(E9266="","",IF(OR(ISNUMBER(MATCH(E9266,Ref_DichVu!$A$2:$A$2000,0)),ISNUMBER(MATCH(E9266&amp;"",Ref_DichVu!$A$2:$A$2000,0))),"OK","Sai mã sản phẩm"))</f>
        <v/>
      </c>
    </row>
    <row r="9267">
      <c r="M9267" s="9">
        <f>IF(D9267="","",IF(OR(ISNUMBER(MATCH(D9267,Ref_BuuCuc!$A$2:$A$10000,0)),ISNUMBER(MATCH(D9267&amp;"",Ref_BuuCuc!$A$2:$A$10000,0)),IFERROR(ISNUMBER(MATCH(VALUE(D9267),Ref_BuuCuc!$A$2:$A$10000,0)),FALSE)),"OK","Sai mã bưu cục"))</f>
        <v/>
      </c>
      <c r="N9267" s="9">
        <f>IF(E9267="","",IF(OR(ISNUMBER(MATCH(E9267,Ref_DichVu!$A$2:$A$2000,0)),ISNUMBER(MATCH(E9267&amp;"",Ref_DichVu!$A$2:$A$2000,0))),"OK","Sai mã sản phẩm"))</f>
        <v/>
      </c>
    </row>
    <row r="9268">
      <c r="M9268" s="9">
        <f>IF(D9268="","",IF(OR(ISNUMBER(MATCH(D9268,Ref_BuuCuc!$A$2:$A$10000,0)),ISNUMBER(MATCH(D9268&amp;"",Ref_BuuCuc!$A$2:$A$10000,0)),IFERROR(ISNUMBER(MATCH(VALUE(D9268),Ref_BuuCuc!$A$2:$A$10000,0)),FALSE)),"OK","Sai mã bưu cục"))</f>
        <v/>
      </c>
      <c r="N9268" s="9">
        <f>IF(E9268="","",IF(OR(ISNUMBER(MATCH(E9268,Ref_DichVu!$A$2:$A$2000,0)),ISNUMBER(MATCH(E9268&amp;"",Ref_DichVu!$A$2:$A$2000,0))),"OK","Sai mã sản phẩm"))</f>
        <v/>
      </c>
    </row>
    <row r="9269">
      <c r="M9269" s="9">
        <f>IF(D9269="","",IF(OR(ISNUMBER(MATCH(D9269,Ref_BuuCuc!$A$2:$A$10000,0)),ISNUMBER(MATCH(D9269&amp;"",Ref_BuuCuc!$A$2:$A$10000,0)),IFERROR(ISNUMBER(MATCH(VALUE(D9269),Ref_BuuCuc!$A$2:$A$10000,0)),FALSE)),"OK","Sai mã bưu cục"))</f>
        <v/>
      </c>
      <c r="N9269" s="9">
        <f>IF(E9269="","",IF(OR(ISNUMBER(MATCH(E9269,Ref_DichVu!$A$2:$A$2000,0)),ISNUMBER(MATCH(E9269&amp;"",Ref_DichVu!$A$2:$A$2000,0))),"OK","Sai mã sản phẩm"))</f>
        <v/>
      </c>
    </row>
    <row r="9270">
      <c r="M9270" s="9">
        <f>IF(D9270="","",IF(OR(ISNUMBER(MATCH(D9270,Ref_BuuCuc!$A$2:$A$10000,0)),ISNUMBER(MATCH(D9270&amp;"",Ref_BuuCuc!$A$2:$A$10000,0)),IFERROR(ISNUMBER(MATCH(VALUE(D9270),Ref_BuuCuc!$A$2:$A$10000,0)),FALSE)),"OK","Sai mã bưu cục"))</f>
        <v/>
      </c>
      <c r="N9270" s="9">
        <f>IF(E9270="","",IF(OR(ISNUMBER(MATCH(E9270,Ref_DichVu!$A$2:$A$2000,0)),ISNUMBER(MATCH(E9270&amp;"",Ref_DichVu!$A$2:$A$2000,0))),"OK","Sai mã sản phẩm"))</f>
        <v/>
      </c>
    </row>
    <row r="9271">
      <c r="M9271" s="9">
        <f>IF(D9271="","",IF(OR(ISNUMBER(MATCH(D9271,Ref_BuuCuc!$A$2:$A$10000,0)),ISNUMBER(MATCH(D9271&amp;"",Ref_BuuCuc!$A$2:$A$10000,0)),IFERROR(ISNUMBER(MATCH(VALUE(D9271),Ref_BuuCuc!$A$2:$A$10000,0)),FALSE)),"OK","Sai mã bưu cục"))</f>
        <v/>
      </c>
      <c r="N9271" s="9">
        <f>IF(E9271="","",IF(OR(ISNUMBER(MATCH(E9271,Ref_DichVu!$A$2:$A$2000,0)),ISNUMBER(MATCH(E9271&amp;"",Ref_DichVu!$A$2:$A$2000,0))),"OK","Sai mã sản phẩm"))</f>
        <v/>
      </c>
    </row>
    <row r="9272">
      <c r="M9272" s="9">
        <f>IF(D9272="","",IF(OR(ISNUMBER(MATCH(D9272,Ref_BuuCuc!$A$2:$A$10000,0)),ISNUMBER(MATCH(D9272&amp;"",Ref_BuuCuc!$A$2:$A$10000,0)),IFERROR(ISNUMBER(MATCH(VALUE(D9272),Ref_BuuCuc!$A$2:$A$10000,0)),FALSE)),"OK","Sai mã bưu cục"))</f>
        <v/>
      </c>
      <c r="N9272" s="9">
        <f>IF(E9272="","",IF(OR(ISNUMBER(MATCH(E9272,Ref_DichVu!$A$2:$A$2000,0)),ISNUMBER(MATCH(E9272&amp;"",Ref_DichVu!$A$2:$A$2000,0))),"OK","Sai mã sản phẩm"))</f>
        <v/>
      </c>
    </row>
    <row r="9273">
      <c r="M9273" s="9">
        <f>IF(D9273="","",IF(OR(ISNUMBER(MATCH(D9273,Ref_BuuCuc!$A$2:$A$10000,0)),ISNUMBER(MATCH(D9273&amp;"",Ref_BuuCuc!$A$2:$A$10000,0)),IFERROR(ISNUMBER(MATCH(VALUE(D9273),Ref_BuuCuc!$A$2:$A$10000,0)),FALSE)),"OK","Sai mã bưu cục"))</f>
        <v/>
      </c>
      <c r="N9273" s="9">
        <f>IF(E9273="","",IF(OR(ISNUMBER(MATCH(E9273,Ref_DichVu!$A$2:$A$2000,0)),ISNUMBER(MATCH(E9273&amp;"",Ref_DichVu!$A$2:$A$2000,0))),"OK","Sai mã sản phẩm"))</f>
        <v/>
      </c>
    </row>
    <row r="9274">
      <c r="M9274" s="9">
        <f>IF(D9274="","",IF(OR(ISNUMBER(MATCH(D9274,Ref_BuuCuc!$A$2:$A$10000,0)),ISNUMBER(MATCH(D9274&amp;"",Ref_BuuCuc!$A$2:$A$10000,0)),IFERROR(ISNUMBER(MATCH(VALUE(D9274),Ref_BuuCuc!$A$2:$A$10000,0)),FALSE)),"OK","Sai mã bưu cục"))</f>
        <v/>
      </c>
      <c r="N9274" s="9">
        <f>IF(E9274="","",IF(OR(ISNUMBER(MATCH(E9274,Ref_DichVu!$A$2:$A$2000,0)),ISNUMBER(MATCH(E9274&amp;"",Ref_DichVu!$A$2:$A$2000,0))),"OK","Sai mã sản phẩm"))</f>
        <v/>
      </c>
    </row>
    <row r="9275">
      <c r="M9275" s="9">
        <f>IF(D9275="","",IF(OR(ISNUMBER(MATCH(D9275,Ref_BuuCuc!$A$2:$A$10000,0)),ISNUMBER(MATCH(D9275&amp;"",Ref_BuuCuc!$A$2:$A$10000,0)),IFERROR(ISNUMBER(MATCH(VALUE(D9275),Ref_BuuCuc!$A$2:$A$10000,0)),FALSE)),"OK","Sai mã bưu cục"))</f>
        <v/>
      </c>
      <c r="N9275" s="9">
        <f>IF(E9275="","",IF(OR(ISNUMBER(MATCH(E9275,Ref_DichVu!$A$2:$A$2000,0)),ISNUMBER(MATCH(E9275&amp;"",Ref_DichVu!$A$2:$A$2000,0))),"OK","Sai mã sản phẩm"))</f>
        <v/>
      </c>
    </row>
    <row r="9276">
      <c r="M9276" s="9">
        <f>IF(D9276="","",IF(OR(ISNUMBER(MATCH(D9276,Ref_BuuCuc!$A$2:$A$10000,0)),ISNUMBER(MATCH(D9276&amp;"",Ref_BuuCuc!$A$2:$A$10000,0)),IFERROR(ISNUMBER(MATCH(VALUE(D9276),Ref_BuuCuc!$A$2:$A$10000,0)),FALSE)),"OK","Sai mã bưu cục"))</f>
        <v/>
      </c>
      <c r="N9276" s="9">
        <f>IF(E9276="","",IF(OR(ISNUMBER(MATCH(E9276,Ref_DichVu!$A$2:$A$2000,0)),ISNUMBER(MATCH(E9276&amp;"",Ref_DichVu!$A$2:$A$2000,0))),"OK","Sai mã sản phẩm"))</f>
        <v/>
      </c>
    </row>
    <row r="9277">
      <c r="M9277" s="9">
        <f>IF(D9277="","",IF(OR(ISNUMBER(MATCH(D9277,Ref_BuuCuc!$A$2:$A$10000,0)),ISNUMBER(MATCH(D9277&amp;"",Ref_BuuCuc!$A$2:$A$10000,0)),IFERROR(ISNUMBER(MATCH(VALUE(D9277),Ref_BuuCuc!$A$2:$A$10000,0)),FALSE)),"OK","Sai mã bưu cục"))</f>
        <v/>
      </c>
      <c r="N9277" s="9">
        <f>IF(E9277="","",IF(OR(ISNUMBER(MATCH(E9277,Ref_DichVu!$A$2:$A$2000,0)),ISNUMBER(MATCH(E9277&amp;"",Ref_DichVu!$A$2:$A$2000,0))),"OK","Sai mã sản phẩm"))</f>
        <v/>
      </c>
    </row>
    <row r="9278">
      <c r="M9278" s="9">
        <f>IF(D9278="","",IF(OR(ISNUMBER(MATCH(D9278,Ref_BuuCuc!$A$2:$A$10000,0)),ISNUMBER(MATCH(D9278&amp;"",Ref_BuuCuc!$A$2:$A$10000,0)),IFERROR(ISNUMBER(MATCH(VALUE(D9278),Ref_BuuCuc!$A$2:$A$10000,0)),FALSE)),"OK","Sai mã bưu cục"))</f>
        <v/>
      </c>
      <c r="N9278" s="9">
        <f>IF(E9278="","",IF(OR(ISNUMBER(MATCH(E9278,Ref_DichVu!$A$2:$A$2000,0)),ISNUMBER(MATCH(E9278&amp;"",Ref_DichVu!$A$2:$A$2000,0))),"OK","Sai mã sản phẩm"))</f>
        <v/>
      </c>
    </row>
    <row r="9279">
      <c r="M9279" s="9">
        <f>IF(D9279="","",IF(OR(ISNUMBER(MATCH(D9279,Ref_BuuCuc!$A$2:$A$10000,0)),ISNUMBER(MATCH(D9279&amp;"",Ref_BuuCuc!$A$2:$A$10000,0)),IFERROR(ISNUMBER(MATCH(VALUE(D9279),Ref_BuuCuc!$A$2:$A$10000,0)),FALSE)),"OK","Sai mã bưu cục"))</f>
        <v/>
      </c>
      <c r="N9279" s="9">
        <f>IF(E9279="","",IF(OR(ISNUMBER(MATCH(E9279,Ref_DichVu!$A$2:$A$2000,0)),ISNUMBER(MATCH(E9279&amp;"",Ref_DichVu!$A$2:$A$2000,0))),"OK","Sai mã sản phẩm"))</f>
        <v/>
      </c>
    </row>
    <row r="9280">
      <c r="M9280" s="9">
        <f>IF(D9280="","",IF(OR(ISNUMBER(MATCH(D9280,Ref_BuuCuc!$A$2:$A$10000,0)),ISNUMBER(MATCH(D9280&amp;"",Ref_BuuCuc!$A$2:$A$10000,0)),IFERROR(ISNUMBER(MATCH(VALUE(D9280),Ref_BuuCuc!$A$2:$A$10000,0)),FALSE)),"OK","Sai mã bưu cục"))</f>
        <v/>
      </c>
      <c r="N9280" s="9">
        <f>IF(E9280="","",IF(OR(ISNUMBER(MATCH(E9280,Ref_DichVu!$A$2:$A$2000,0)),ISNUMBER(MATCH(E9280&amp;"",Ref_DichVu!$A$2:$A$2000,0))),"OK","Sai mã sản phẩm"))</f>
        <v/>
      </c>
    </row>
    <row r="9281">
      <c r="M9281" s="9">
        <f>IF(D9281="","",IF(OR(ISNUMBER(MATCH(D9281,Ref_BuuCuc!$A$2:$A$10000,0)),ISNUMBER(MATCH(D9281&amp;"",Ref_BuuCuc!$A$2:$A$10000,0)),IFERROR(ISNUMBER(MATCH(VALUE(D9281),Ref_BuuCuc!$A$2:$A$10000,0)),FALSE)),"OK","Sai mã bưu cục"))</f>
        <v/>
      </c>
      <c r="N9281" s="9">
        <f>IF(E9281="","",IF(OR(ISNUMBER(MATCH(E9281,Ref_DichVu!$A$2:$A$2000,0)),ISNUMBER(MATCH(E9281&amp;"",Ref_DichVu!$A$2:$A$2000,0))),"OK","Sai mã sản phẩm"))</f>
        <v/>
      </c>
    </row>
    <row r="9282">
      <c r="M9282" s="9">
        <f>IF(D9282="","",IF(OR(ISNUMBER(MATCH(D9282,Ref_BuuCuc!$A$2:$A$10000,0)),ISNUMBER(MATCH(D9282&amp;"",Ref_BuuCuc!$A$2:$A$10000,0)),IFERROR(ISNUMBER(MATCH(VALUE(D9282),Ref_BuuCuc!$A$2:$A$10000,0)),FALSE)),"OK","Sai mã bưu cục"))</f>
        <v/>
      </c>
      <c r="N9282" s="9">
        <f>IF(E9282="","",IF(OR(ISNUMBER(MATCH(E9282,Ref_DichVu!$A$2:$A$2000,0)),ISNUMBER(MATCH(E9282&amp;"",Ref_DichVu!$A$2:$A$2000,0))),"OK","Sai mã sản phẩm"))</f>
        <v/>
      </c>
    </row>
    <row r="9283">
      <c r="M9283" s="9">
        <f>IF(D9283="","",IF(OR(ISNUMBER(MATCH(D9283,Ref_BuuCuc!$A$2:$A$10000,0)),ISNUMBER(MATCH(D9283&amp;"",Ref_BuuCuc!$A$2:$A$10000,0)),IFERROR(ISNUMBER(MATCH(VALUE(D9283),Ref_BuuCuc!$A$2:$A$10000,0)),FALSE)),"OK","Sai mã bưu cục"))</f>
        <v/>
      </c>
      <c r="N9283" s="9">
        <f>IF(E9283="","",IF(OR(ISNUMBER(MATCH(E9283,Ref_DichVu!$A$2:$A$2000,0)),ISNUMBER(MATCH(E9283&amp;"",Ref_DichVu!$A$2:$A$2000,0))),"OK","Sai mã sản phẩm"))</f>
        <v/>
      </c>
    </row>
    <row r="9284">
      <c r="M9284" s="9">
        <f>IF(D9284="","",IF(OR(ISNUMBER(MATCH(D9284,Ref_BuuCuc!$A$2:$A$10000,0)),ISNUMBER(MATCH(D9284&amp;"",Ref_BuuCuc!$A$2:$A$10000,0)),IFERROR(ISNUMBER(MATCH(VALUE(D9284),Ref_BuuCuc!$A$2:$A$10000,0)),FALSE)),"OK","Sai mã bưu cục"))</f>
        <v/>
      </c>
      <c r="N9284" s="9">
        <f>IF(E9284="","",IF(OR(ISNUMBER(MATCH(E9284,Ref_DichVu!$A$2:$A$2000,0)),ISNUMBER(MATCH(E9284&amp;"",Ref_DichVu!$A$2:$A$2000,0))),"OK","Sai mã sản phẩm"))</f>
        <v/>
      </c>
    </row>
    <row r="9285">
      <c r="M9285" s="9">
        <f>IF(D9285="","",IF(OR(ISNUMBER(MATCH(D9285,Ref_BuuCuc!$A$2:$A$10000,0)),ISNUMBER(MATCH(D9285&amp;"",Ref_BuuCuc!$A$2:$A$10000,0)),IFERROR(ISNUMBER(MATCH(VALUE(D9285),Ref_BuuCuc!$A$2:$A$10000,0)),FALSE)),"OK","Sai mã bưu cục"))</f>
        <v/>
      </c>
      <c r="N9285" s="9">
        <f>IF(E9285="","",IF(OR(ISNUMBER(MATCH(E9285,Ref_DichVu!$A$2:$A$2000,0)),ISNUMBER(MATCH(E9285&amp;"",Ref_DichVu!$A$2:$A$2000,0))),"OK","Sai mã sản phẩm"))</f>
        <v/>
      </c>
    </row>
    <row r="9286">
      <c r="M9286" s="9">
        <f>IF(D9286="","",IF(OR(ISNUMBER(MATCH(D9286,Ref_BuuCuc!$A$2:$A$10000,0)),ISNUMBER(MATCH(D9286&amp;"",Ref_BuuCuc!$A$2:$A$10000,0)),IFERROR(ISNUMBER(MATCH(VALUE(D9286),Ref_BuuCuc!$A$2:$A$10000,0)),FALSE)),"OK","Sai mã bưu cục"))</f>
        <v/>
      </c>
      <c r="N9286" s="9">
        <f>IF(E9286="","",IF(OR(ISNUMBER(MATCH(E9286,Ref_DichVu!$A$2:$A$2000,0)),ISNUMBER(MATCH(E9286&amp;"",Ref_DichVu!$A$2:$A$2000,0))),"OK","Sai mã sản phẩm"))</f>
        <v/>
      </c>
    </row>
    <row r="9287">
      <c r="M9287" s="9">
        <f>IF(D9287="","",IF(OR(ISNUMBER(MATCH(D9287,Ref_BuuCuc!$A$2:$A$10000,0)),ISNUMBER(MATCH(D9287&amp;"",Ref_BuuCuc!$A$2:$A$10000,0)),IFERROR(ISNUMBER(MATCH(VALUE(D9287),Ref_BuuCuc!$A$2:$A$10000,0)),FALSE)),"OK","Sai mã bưu cục"))</f>
        <v/>
      </c>
      <c r="N9287" s="9">
        <f>IF(E9287="","",IF(OR(ISNUMBER(MATCH(E9287,Ref_DichVu!$A$2:$A$2000,0)),ISNUMBER(MATCH(E9287&amp;"",Ref_DichVu!$A$2:$A$2000,0))),"OK","Sai mã sản phẩm"))</f>
        <v/>
      </c>
    </row>
    <row r="9288">
      <c r="M9288" s="9">
        <f>IF(D9288="","",IF(OR(ISNUMBER(MATCH(D9288,Ref_BuuCuc!$A$2:$A$10000,0)),ISNUMBER(MATCH(D9288&amp;"",Ref_BuuCuc!$A$2:$A$10000,0)),IFERROR(ISNUMBER(MATCH(VALUE(D9288),Ref_BuuCuc!$A$2:$A$10000,0)),FALSE)),"OK","Sai mã bưu cục"))</f>
        <v/>
      </c>
      <c r="N9288" s="9">
        <f>IF(E9288="","",IF(OR(ISNUMBER(MATCH(E9288,Ref_DichVu!$A$2:$A$2000,0)),ISNUMBER(MATCH(E9288&amp;"",Ref_DichVu!$A$2:$A$2000,0))),"OK","Sai mã sản phẩm"))</f>
        <v/>
      </c>
    </row>
    <row r="9289">
      <c r="M9289" s="9">
        <f>IF(D9289="","",IF(OR(ISNUMBER(MATCH(D9289,Ref_BuuCuc!$A$2:$A$10000,0)),ISNUMBER(MATCH(D9289&amp;"",Ref_BuuCuc!$A$2:$A$10000,0)),IFERROR(ISNUMBER(MATCH(VALUE(D9289),Ref_BuuCuc!$A$2:$A$10000,0)),FALSE)),"OK","Sai mã bưu cục"))</f>
        <v/>
      </c>
      <c r="N9289" s="9">
        <f>IF(E9289="","",IF(OR(ISNUMBER(MATCH(E9289,Ref_DichVu!$A$2:$A$2000,0)),ISNUMBER(MATCH(E9289&amp;"",Ref_DichVu!$A$2:$A$2000,0))),"OK","Sai mã sản phẩm"))</f>
        <v/>
      </c>
    </row>
    <row r="9290">
      <c r="M9290" s="9">
        <f>IF(D9290="","",IF(OR(ISNUMBER(MATCH(D9290,Ref_BuuCuc!$A$2:$A$10000,0)),ISNUMBER(MATCH(D9290&amp;"",Ref_BuuCuc!$A$2:$A$10000,0)),IFERROR(ISNUMBER(MATCH(VALUE(D9290),Ref_BuuCuc!$A$2:$A$10000,0)),FALSE)),"OK","Sai mã bưu cục"))</f>
        <v/>
      </c>
      <c r="N9290" s="9">
        <f>IF(E9290="","",IF(OR(ISNUMBER(MATCH(E9290,Ref_DichVu!$A$2:$A$2000,0)),ISNUMBER(MATCH(E9290&amp;"",Ref_DichVu!$A$2:$A$2000,0))),"OK","Sai mã sản phẩm"))</f>
        <v/>
      </c>
    </row>
    <row r="9291">
      <c r="M9291" s="9">
        <f>IF(D9291="","",IF(OR(ISNUMBER(MATCH(D9291,Ref_BuuCuc!$A$2:$A$10000,0)),ISNUMBER(MATCH(D9291&amp;"",Ref_BuuCuc!$A$2:$A$10000,0)),IFERROR(ISNUMBER(MATCH(VALUE(D9291),Ref_BuuCuc!$A$2:$A$10000,0)),FALSE)),"OK","Sai mã bưu cục"))</f>
        <v/>
      </c>
      <c r="N9291" s="9">
        <f>IF(E9291="","",IF(OR(ISNUMBER(MATCH(E9291,Ref_DichVu!$A$2:$A$2000,0)),ISNUMBER(MATCH(E9291&amp;"",Ref_DichVu!$A$2:$A$2000,0))),"OK","Sai mã sản phẩm"))</f>
        <v/>
      </c>
    </row>
    <row r="9292">
      <c r="M9292" s="9">
        <f>IF(D9292="","",IF(OR(ISNUMBER(MATCH(D9292,Ref_BuuCuc!$A$2:$A$10000,0)),ISNUMBER(MATCH(D9292&amp;"",Ref_BuuCuc!$A$2:$A$10000,0)),IFERROR(ISNUMBER(MATCH(VALUE(D9292),Ref_BuuCuc!$A$2:$A$10000,0)),FALSE)),"OK","Sai mã bưu cục"))</f>
        <v/>
      </c>
      <c r="N9292" s="9">
        <f>IF(E9292="","",IF(OR(ISNUMBER(MATCH(E9292,Ref_DichVu!$A$2:$A$2000,0)),ISNUMBER(MATCH(E9292&amp;"",Ref_DichVu!$A$2:$A$2000,0))),"OK","Sai mã sản phẩm"))</f>
        <v/>
      </c>
    </row>
    <row r="9293">
      <c r="M9293" s="9">
        <f>IF(D9293="","",IF(OR(ISNUMBER(MATCH(D9293,Ref_BuuCuc!$A$2:$A$10000,0)),ISNUMBER(MATCH(D9293&amp;"",Ref_BuuCuc!$A$2:$A$10000,0)),IFERROR(ISNUMBER(MATCH(VALUE(D9293),Ref_BuuCuc!$A$2:$A$10000,0)),FALSE)),"OK","Sai mã bưu cục"))</f>
        <v/>
      </c>
      <c r="N9293" s="9">
        <f>IF(E9293="","",IF(OR(ISNUMBER(MATCH(E9293,Ref_DichVu!$A$2:$A$2000,0)),ISNUMBER(MATCH(E9293&amp;"",Ref_DichVu!$A$2:$A$2000,0))),"OK","Sai mã sản phẩm"))</f>
        <v/>
      </c>
    </row>
    <row r="9294">
      <c r="M9294" s="9">
        <f>IF(D9294="","",IF(OR(ISNUMBER(MATCH(D9294,Ref_BuuCuc!$A$2:$A$10000,0)),ISNUMBER(MATCH(D9294&amp;"",Ref_BuuCuc!$A$2:$A$10000,0)),IFERROR(ISNUMBER(MATCH(VALUE(D9294),Ref_BuuCuc!$A$2:$A$10000,0)),FALSE)),"OK","Sai mã bưu cục"))</f>
        <v/>
      </c>
      <c r="N9294" s="9">
        <f>IF(E9294="","",IF(OR(ISNUMBER(MATCH(E9294,Ref_DichVu!$A$2:$A$2000,0)),ISNUMBER(MATCH(E9294&amp;"",Ref_DichVu!$A$2:$A$2000,0))),"OK","Sai mã sản phẩm"))</f>
        <v/>
      </c>
    </row>
    <row r="9295">
      <c r="M9295" s="9">
        <f>IF(D9295="","",IF(OR(ISNUMBER(MATCH(D9295,Ref_BuuCuc!$A$2:$A$10000,0)),ISNUMBER(MATCH(D9295&amp;"",Ref_BuuCuc!$A$2:$A$10000,0)),IFERROR(ISNUMBER(MATCH(VALUE(D9295),Ref_BuuCuc!$A$2:$A$10000,0)),FALSE)),"OK","Sai mã bưu cục"))</f>
        <v/>
      </c>
      <c r="N9295" s="9">
        <f>IF(E9295="","",IF(OR(ISNUMBER(MATCH(E9295,Ref_DichVu!$A$2:$A$2000,0)),ISNUMBER(MATCH(E9295&amp;"",Ref_DichVu!$A$2:$A$2000,0))),"OK","Sai mã sản phẩm"))</f>
        <v/>
      </c>
    </row>
    <row r="9296">
      <c r="M9296" s="9">
        <f>IF(D9296="","",IF(OR(ISNUMBER(MATCH(D9296,Ref_BuuCuc!$A$2:$A$10000,0)),ISNUMBER(MATCH(D9296&amp;"",Ref_BuuCuc!$A$2:$A$10000,0)),IFERROR(ISNUMBER(MATCH(VALUE(D9296),Ref_BuuCuc!$A$2:$A$10000,0)),FALSE)),"OK","Sai mã bưu cục"))</f>
        <v/>
      </c>
      <c r="N9296" s="9">
        <f>IF(E9296="","",IF(OR(ISNUMBER(MATCH(E9296,Ref_DichVu!$A$2:$A$2000,0)),ISNUMBER(MATCH(E9296&amp;"",Ref_DichVu!$A$2:$A$2000,0))),"OK","Sai mã sản phẩm"))</f>
        <v/>
      </c>
    </row>
    <row r="9297">
      <c r="M9297" s="9">
        <f>IF(D9297="","",IF(OR(ISNUMBER(MATCH(D9297,Ref_BuuCuc!$A$2:$A$10000,0)),ISNUMBER(MATCH(D9297&amp;"",Ref_BuuCuc!$A$2:$A$10000,0)),IFERROR(ISNUMBER(MATCH(VALUE(D9297),Ref_BuuCuc!$A$2:$A$10000,0)),FALSE)),"OK","Sai mã bưu cục"))</f>
        <v/>
      </c>
      <c r="N9297" s="9">
        <f>IF(E9297="","",IF(OR(ISNUMBER(MATCH(E9297,Ref_DichVu!$A$2:$A$2000,0)),ISNUMBER(MATCH(E9297&amp;"",Ref_DichVu!$A$2:$A$2000,0))),"OK","Sai mã sản phẩm"))</f>
        <v/>
      </c>
    </row>
    <row r="9298">
      <c r="M9298" s="9">
        <f>IF(D9298="","",IF(OR(ISNUMBER(MATCH(D9298,Ref_BuuCuc!$A$2:$A$10000,0)),ISNUMBER(MATCH(D9298&amp;"",Ref_BuuCuc!$A$2:$A$10000,0)),IFERROR(ISNUMBER(MATCH(VALUE(D9298),Ref_BuuCuc!$A$2:$A$10000,0)),FALSE)),"OK","Sai mã bưu cục"))</f>
        <v/>
      </c>
      <c r="N9298" s="9">
        <f>IF(E9298="","",IF(OR(ISNUMBER(MATCH(E9298,Ref_DichVu!$A$2:$A$2000,0)),ISNUMBER(MATCH(E9298&amp;"",Ref_DichVu!$A$2:$A$2000,0))),"OK","Sai mã sản phẩm"))</f>
        <v/>
      </c>
    </row>
    <row r="9299">
      <c r="M9299" s="9">
        <f>IF(D9299="","",IF(OR(ISNUMBER(MATCH(D9299,Ref_BuuCuc!$A$2:$A$10000,0)),ISNUMBER(MATCH(D9299&amp;"",Ref_BuuCuc!$A$2:$A$10000,0)),IFERROR(ISNUMBER(MATCH(VALUE(D9299),Ref_BuuCuc!$A$2:$A$10000,0)),FALSE)),"OK","Sai mã bưu cục"))</f>
        <v/>
      </c>
      <c r="N9299" s="9">
        <f>IF(E9299="","",IF(OR(ISNUMBER(MATCH(E9299,Ref_DichVu!$A$2:$A$2000,0)),ISNUMBER(MATCH(E9299&amp;"",Ref_DichVu!$A$2:$A$2000,0))),"OK","Sai mã sản phẩm"))</f>
        <v/>
      </c>
    </row>
    <row r="9300">
      <c r="M9300" s="9">
        <f>IF(D9300="","",IF(OR(ISNUMBER(MATCH(D9300,Ref_BuuCuc!$A$2:$A$10000,0)),ISNUMBER(MATCH(D9300&amp;"",Ref_BuuCuc!$A$2:$A$10000,0)),IFERROR(ISNUMBER(MATCH(VALUE(D9300),Ref_BuuCuc!$A$2:$A$10000,0)),FALSE)),"OK","Sai mã bưu cục"))</f>
        <v/>
      </c>
      <c r="N9300" s="9">
        <f>IF(E9300="","",IF(OR(ISNUMBER(MATCH(E9300,Ref_DichVu!$A$2:$A$2000,0)),ISNUMBER(MATCH(E9300&amp;"",Ref_DichVu!$A$2:$A$2000,0))),"OK","Sai mã sản phẩm"))</f>
        <v/>
      </c>
    </row>
    <row r="9301">
      <c r="M9301" s="9">
        <f>IF(D9301="","",IF(OR(ISNUMBER(MATCH(D9301,Ref_BuuCuc!$A$2:$A$10000,0)),ISNUMBER(MATCH(D9301&amp;"",Ref_BuuCuc!$A$2:$A$10000,0)),IFERROR(ISNUMBER(MATCH(VALUE(D9301),Ref_BuuCuc!$A$2:$A$10000,0)),FALSE)),"OK","Sai mã bưu cục"))</f>
        <v/>
      </c>
      <c r="N9301" s="9">
        <f>IF(E9301="","",IF(OR(ISNUMBER(MATCH(E9301,Ref_DichVu!$A$2:$A$2000,0)),ISNUMBER(MATCH(E9301&amp;"",Ref_DichVu!$A$2:$A$2000,0))),"OK","Sai mã sản phẩm"))</f>
        <v/>
      </c>
    </row>
    <row r="9302">
      <c r="M9302" s="9">
        <f>IF(D9302="","",IF(OR(ISNUMBER(MATCH(D9302,Ref_BuuCuc!$A$2:$A$10000,0)),ISNUMBER(MATCH(D9302&amp;"",Ref_BuuCuc!$A$2:$A$10000,0)),IFERROR(ISNUMBER(MATCH(VALUE(D9302),Ref_BuuCuc!$A$2:$A$10000,0)),FALSE)),"OK","Sai mã bưu cục"))</f>
        <v/>
      </c>
      <c r="N9302" s="9">
        <f>IF(E9302="","",IF(OR(ISNUMBER(MATCH(E9302,Ref_DichVu!$A$2:$A$2000,0)),ISNUMBER(MATCH(E9302&amp;"",Ref_DichVu!$A$2:$A$2000,0))),"OK","Sai mã sản phẩm"))</f>
        <v/>
      </c>
    </row>
    <row r="9303">
      <c r="M9303" s="9">
        <f>IF(D9303="","",IF(OR(ISNUMBER(MATCH(D9303,Ref_BuuCuc!$A$2:$A$10000,0)),ISNUMBER(MATCH(D9303&amp;"",Ref_BuuCuc!$A$2:$A$10000,0)),IFERROR(ISNUMBER(MATCH(VALUE(D9303),Ref_BuuCuc!$A$2:$A$10000,0)),FALSE)),"OK","Sai mã bưu cục"))</f>
        <v/>
      </c>
      <c r="N9303" s="9">
        <f>IF(E9303="","",IF(OR(ISNUMBER(MATCH(E9303,Ref_DichVu!$A$2:$A$2000,0)),ISNUMBER(MATCH(E9303&amp;"",Ref_DichVu!$A$2:$A$2000,0))),"OK","Sai mã sản phẩm"))</f>
        <v/>
      </c>
    </row>
    <row r="9304">
      <c r="M9304" s="9">
        <f>IF(D9304="","",IF(OR(ISNUMBER(MATCH(D9304,Ref_BuuCuc!$A$2:$A$10000,0)),ISNUMBER(MATCH(D9304&amp;"",Ref_BuuCuc!$A$2:$A$10000,0)),IFERROR(ISNUMBER(MATCH(VALUE(D9304),Ref_BuuCuc!$A$2:$A$10000,0)),FALSE)),"OK","Sai mã bưu cục"))</f>
        <v/>
      </c>
      <c r="N9304" s="9">
        <f>IF(E9304="","",IF(OR(ISNUMBER(MATCH(E9304,Ref_DichVu!$A$2:$A$2000,0)),ISNUMBER(MATCH(E9304&amp;"",Ref_DichVu!$A$2:$A$2000,0))),"OK","Sai mã sản phẩm"))</f>
        <v/>
      </c>
    </row>
    <row r="9305">
      <c r="M9305" s="9">
        <f>IF(D9305="","",IF(OR(ISNUMBER(MATCH(D9305,Ref_BuuCuc!$A$2:$A$10000,0)),ISNUMBER(MATCH(D9305&amp;"",Ref_BuuCuc!$A$2:$A$10000,0)),IFERROR(ISNUMBER(MATCH(VALUE(D9305),Ref_BuuCuc!$A$2:$A$10000,0)),FALSE)),"OK","Sai mã bưu cục"))</f>
        <v/>
      </c>
      <c r="N9305" s="9">
        <f>IF(E9305="","",IF(OR(ISNUMBER(MATCH(E9305,Ref_DichVu!$A$2:$A$2000,0)),ISNUMBER(MATCH(E9305&amp;"",Ref_DichVu!$A$2:$A$2000,0))),"OK","Sai mã sản phẩm"))</f>
        <v/>
      </c>
    </row>
    <row r="9306">
      <c r="M9306" s="9">
        <f>IF(D9306="","",IF(OR(ISNUMBER(MATCH(D9306,Ref_BuuCuc!$A$2:$A$10000,0)),ISNUMBER(MATCH(D9306&amp;"",Ref_BuuCuc!$A$2:$A$10000,0)),IFERROR(ISNUMBER(MATCH(VALUE(D9306),Ref_BuuCuc!$A$2:$A$10000,0)),FALSE)),"OK","Sai mã bưu cục"))</f>
        <v/>
      </c>
      <c r="N9306" s="9">
        <f>IF(E9306="","",IF(OR(ISNUMBER(MATCH(E9306,Ref_DichVu!$A$2:$A$2000,0)),ISNUMBER(MATCH(E9306&amp;"",Ref_DichVu!$A$2:$A$2000,0))),"OK","Sai mã sản phẩm"))</f>
        <v/>
      </c>
    </row>
    <row r="9307">
      <c r="M9307" s="9">
        <f>IF(D9307="","",IF(OR(ISNUMBER(MATCH(D9307,Ref_BuuCuc!$A$2:$A$10000,0)),ISNUMBER(MATCH(D9307&amp;"",Ref_BuuCuc!$A$2:$A$10000,0)),IFERROR(ISNUMBER(MATCH(VALUE(D9307),Ref_BuuCuc!$A$2:$A$10000,0)),FALSE)),"OK","Sai mã bưu cục"))</f>
        <v/>
      </c>
      <c r="N9307" s="9">
        <f>IF(E9307="","",IF(OR(ISNUMBER(MATCH(E9307,Ref_DichVu!$A$2:$A$2000,0)),ISNUMBER(MATCH(E9307&amp;"",Ref_DichVu!$A$2:$A$2000,0))),"OK","Sai mã sản phẩm"))</f>
        <v/>
      </c>
    </row>
    <row r="9308">
      <c r="M9308" s="9">
        <f>IF(D9308="","",IF(OR(ISNUMBER(MATCH(D9308,Ref_BuuCuc!$A$2:$A$10000,0)),ISNUMBER(MATCH(D9308&amp;"",Ref_BuuCuc!$A$2:$A$10000,0)),IFERROR(ISNUMBER(MATCH(VALUE(D9308),Ref_BuuCuc!$A$2:$A$10000,0)),FALSE)),"OK","Sai mã bưu cục"))</f>
        <v/>
      </c>
      <c r="N9308" s="9">
        <f>IF(E9308="","",IF(OR(ISNUMBER(MATCH(E9308,Ref_DichVu!$A$2:$A$2000,0)),ISNUMBER(MATCH(E9308&amp;"",Ref_DichVu!$A$2:$A$2000,0))),"OK","Sai mã sản phẩm"))</f>
        <v/>
      </c>
    </row>
    <row r="9309">
      <c r="M9309" s="9">
        <f>IF(D9309="","",IF(OR(ISNUMBER(MATCH(D9309,Ref_BuuCuc!$A$2:$A$10000,0)),ISNUMBER(MATCH(D9309&amp;"",Ref_BuuCuc!$A$2:$A$10000,0)),IFERROR(ISNUMBER(MATCH(VALUE(D9309),Ref_BuuCuc!$A$2:$A$10000,0)),FALSE)),"OK","Sai mã bưu cục"))</f>
        <v/>
      </c>
      <c r="N9309" s="9">
        <f>IF(E9309="","",IF(OR(ISNUMBER(MATCH(E9309,Ref_DichVu!$A$2:$A$2000,0)),ISNUMBER(MATCH(E9309&amp;"",Ref_DichVu!$A$2:$A$2000,0))),"OK","Sai mã sản phẩm"))</f>
        <v/>
      </c>
    </row>
    <row r="9310">
      <c r="M9310" s="9">
        <f>IF(D9310="","",IF(OR(ISNUMBER(MATCH(D9310,Ref_BuuCuc!$A$2:$A$10000,0)),ISNUMBER(MATCH(D9310&amp;"",Ref_BuuCuc!$A$2:$A$10000,0)),IFERROR(ISNUMBER(MATCH(VALUE(D9310),Ref_BuuCuc!$A$2:$A$10000,0)),FALSE)),"OK","Sai mã bưu cục"))</f>
        <v/>
      </c>
      <c r="N9310" s="9">
        <f>IF(E9310="","",IF(OR(ISNUMBER(MATCH(E9310,Ref_DichVu!$A$2:$A$2000,0)),ISNUMBER(MATCH(E9310&amp;"",Ref_DichVu!$A$2:$A$2000,0))),"OK","Sai mã sản phẩm"))</f>
        <v/>
      </c>
    </row>
    <row r="9311">
      <c r="M9311" s="9">
        <f>IF(D9311="","",IF(OR(ISNUMBER(MATCH(D9311,Ref_BuuCuc!$A$2:$A$10000,0)),ISNUMBER(MATCH(D9311&amp;"",Ref_BuuCuc!$A$2:$A$10000,0)),IFERROR(ISNUMBER(MATCH(VALUE(D9311),Ref_BuuCuc!$A$2:$A$10000,0)),FALSE)),"OK","Sai mã bưu cục"))</f>
        <v/>
      </c>
      <c r="N9311" s="9">
        <f>IF(E9311="","",IF(OR(ISNUMBER(MATCH(E9311,Ref_DichVu!$A$2:$A$2000,0)),ISNUMBER(MATCH(E9311&amp;"",Ref_DichVu!$A$2:$A$2000,0))),"OK","Sai mã sản phẩm"))</f>
        <v/>
      </c>
    </row>
    <row r="9312">
      <c r="M9312" s="9">
        <f>IF(D9312="","",IF(OR(ISNUMBER(MATCH(D9312,Ref_BuuCuc!$A$2:$A$10000,0)),ISNUMBER(MATCH(D9312&amp;"",Ref_BuuCuc!$A$2:$A$10000,0)),IFERROR(ISNUMBER(MATCH(VALUE(D9312),Ref_BuuCuc!$A$2:$A$10000,0)),FALSE)),"OK","Sai mã bưu cục"))</f>
        <v/>
      </c>
      <c r="N9312" s="9">
        <f>IF(E9312="","",IF(OR(ISNUMBER(MATCH(E9312,Ref_DichVu!$A$2:$A$2000,0)),ISNUMBER(MATCH(E9312&amp;"",Ref_DichVu!$A$2:$A$2000,0))),"OK","Sai mã sản phẩm"))</f>
        <v/>
      </c>
    </row>
    <row r="9313">
      <c r="M9313" s="9">
        <f>IF(D9313="","",IF(OR(ISNUMBER(MATCH(D9313,Ref_BuuCuc!$A$2:$A$10000,0)),ISNUMBER(MATCH(D9313&amp;"",Ref_BuuCuc!$A$2:$A$10000,0)),IFERROR(ISNUMBER(MATCH(VALUE(D9313),Ref_BuuCuc!$A$2:$A$10000,0)),FALSE)),"OK","Sai mã bưu cục"))</f>
        <v/>
      </c>
      <c r="N9313" s="9">
        <f>IF(E9313="","",IF(OR(ISNUMBER(MATCH(E9313,Ref_DichVu!$A$2:$A$2000,0)),ISNUMBER(MATCH(E9313&amp;"",Ref_DichVu!$A$2:$A$2000,0))),"OK","Sai mã sản phẩm"))</f>
        <v/>
      </c>
    </row>
    <row r="9314">
      <c r="M9314" s="9">
        <f>IF(D9314="","",IF(OR(ISNUMBER(MATCH(D9314,Ref_BuuCuc!$A$2:$A$10000,0)),ISNUMBER(MATCH(D9314&amp;"",Ref_BuuCuc!$A$2:$A$10000,0)),IFERROR(ISNUMBER(MATCH(VALUE(D9314),Ref_BuuCuc!$A$2:$A$10000,0)),FALSE)),"OK","Sai mã bưu cục"))</f>
        <v/>
      </c>
      <c r="N9314" s="9">
        <f>IF(E9314="","",IF(OR(ISNUMBER(MATCH(E9314,Ref_DichVu!$A$2:$A$2000,0)),ISNUMBER(MATCH(E9314&amp;"",Ref_DichVu!$A$2:$A$2000,0))),"OK","Sai mã sản phẩm"))</f>
        <v/>
      </c>
    </row>
    <row r="9315">
      <c r="M9315" s="9">
        <f>IF(D9315="","",IF(OR(ISNUMBER(MATCH(D9315,Ref_BuuCuc!$A$2:$A$10000,0)),ISNUMBER(MATCH(D9315&amp;"",Ref_BuuCuc!$A$2:$A$10000,0)),IFERROR(ISNUMBER(MATCH(VALUE(D9315),Ref_BuuCuc!$A$2:$A$10000,0)),FALSE)),"OK","Sai mã bưu cục"))</f>
        <v/>
      </c>
      <c r="N9315" s="9">
        <f>IF(E9315="","",IF(OR(ISNUMBER(MATCH(E9315,Ref_DichVu!$A$2:$A$2000,0)),ISNUMBER(MATCH(E9315&amp;"",Ref_DichVu!$A$2:$A$2000,0))),"OK","Sai mã sản phẩm"))</f>
        <v/>
      </c>
    </row>
    <row r="9316">
      <c r="M9316" s="9">
        <f>IF(D9316="","",IF(OR(ISNUMBER(MATCH(D9316,Ref_BuuCuc!$A$2:$A$10000,0)),ISNUMBER(MATCH(D9316&amp;"",Ref_BuuCuc!$A$2:$A$10000,0)),IFERROR(ISNUMBER(MATCH(VALUE(D9316),Ref_BuuCuc!$A$2:$A$10000,0)),FALSE)),"OK","Sai mã bưu cục"))</f>
        <v/>
      </c>
      <c r="N9316" s="9">
        <f>IF(E9316="","",IF(OR(ISNUMBER(MATCH(E9316,Ref_DichVu!$A$2:$A$2000,0)),ISNUMBER(MATCH(E9316&amp;"",Ref_DichVu!$A$2:$A$2000,0))),"OK","Sai mã sản phẩm"))</f>
        <v/>
      </c>
    </row>
    <row r="9317">
      <c r="M9317" s="9">
        <f>IF(D9317="","",IF(OR(ISNUMBER(MATCH(D9317,Ref_BuuCuc!$A$2:$A$10000,0)),ISNUMBER(MATCH(D9317&amp;"",Ref_BuuCuc!$A$2:$A$10000,0)),IFERROR(ISNUMBER(MATCH(VALUE(D9317),Ref_BuuCuc!$A$2:$A$10000,0)),FALSE)),"OK","Sai mã bưu cục"))</f>
        <v/>
      </c>
      <c r="N9317" s="9">
        <f>IF(E9317="","",IF(OR(ISNUMBER(MATCH(E9317,Ref_DichVu!$A$2:$A$2000,0)),ISNUMBER(MATCH(E9317&amp;"",Ref_DichVu!$A$2:$A$2000,0))),"OK","Sai mã sản phẩm"))</f>
        <v/>
      </c>
    </row>
    <row r="9318">
      <c r="M9318" s="9">
        <f>IF(D9318="","",IF(OR(ISNUMBER(MATCH(D9318,Ref_BuuCuc!$A$2:$A$10000,0)),ISNUMBER(MATCH(D9318&amp;"",Ref_BuuCuc!$A$2:$A$10000,0)),IFERROR(ISNUMBER(MATCH(VALUE(D9318),Ref_BuuCuc!$A$2:$A$10000,0)),FALSE)),"OK","Sai mã bưu cục"))</f>
        <v/>
      </c>
      <c r="N9318" s="9">
        <f>IF(E9318="","",IF(OR(ISNUMBER(MATCH(E9318,Ref_DichVu!$A$2:$A$2000,0)),ISNUMBER(MATCH(E9318&amp;"",Ref_DichVu!$A$2:$A$2000,0))),"OK","Sai mã sản phẩm"))</f>
        <v/>
      </c>
    </row>
    <row r="9319">
      <c r="M9319" s="9">
        <f>IF(D9319="","",IF(OR(ISNUMBER(MATCH(D9319,Ref_BuuCuc!$A$2:$A$10000,0)),ISNUMBER(MATCH(D9319&amp;"",Ref_BuuCuc!$A$2:$A$10000,0)),IFERROR(ISNUMBER(MATCH(VALUE(D9319),Ref_BuuCuc!$A$2:$A$10000,0)),FALSE)),"OK","Sai mã bưu cục"))</f>
        <v/>
      </c>
      <c r="N9319" s="9">
        <f>IF(E9319="","",IF(OR(ISNUMBER(MATCH(E9319,Ref_DichVu!$A$2:$A$2000,0)),ISNUMBER(MATCH(E9319&amp;"",Ref_DichVu!$A$2:$A$2000,0))),"OK","Sai mã sản phẩm"))</f>
        <v/>
      </c>
    </row>
    <row r="9320">
      <c r="M9320" s="9">
        <f>IF(D9320="","",IF(OR(ISNUMBER(MATCH(D9320,Ref_BuuCuc!$A$2:$A$10000,0)),ISNUMBER(MATCH(D9320&amp;"",Ref_BuuCuc!$A$2:$A$10000,0)),IFERROR(ISNUMBER(MATCH(VALUE(D9320),Ref_BuuCuc!$A$2:$A$10000,0)),FALSE)),"OK","Sai mã bưu cục"))</f>
        <v/>
      </c>
      <c r="N9320" s="9">
        <f>IF(E9320="","",IF(OR(ISNUMBER(MATCH(E9320,Ref_DichVu!$A$2:$A$2000,0)),ISNUMBER(MATCH(E9320&amp;"",Ref_DichVu!$A$2:$A$2000,0))),"OK","Sai mã sản phẩm"))</f>
        <v/>
      </c>
    </row>
    <row r="9321">
      <c r="M9321" s="9">
        <f>IF(D9321="","",IF(OR(ISNUMBER(MATCH(D9321,Ref_BuuCuc!$A$2:$A$10000,0)),ISNUMBER(MATCH(D9321&amp;"",Ref_BuuCuc!$A$2:$A$10000,0)),IFERROR(ISNUMBER(MATCH(VALUE(D9321),Ref_BuuCuc!$A$2:$A$10000,0)),FALSE)),"OK","Sai mã bưu cục"))</f>
        <v/>
      </c>
      <c r="N9321" s="9">
        <f>IF(E9321="","",IF(OR(ISNUMBER(MATCH(E9321,Ref_DichVu!$A$2:$A$2000,0)),ISNUMBER(MATCH(E9321&amp;"",Ref_DichVu!$A$2:$A$2000,0))),"OK","Sai mã sản phẩm"))</f>
        <v/>
      </c>
    </row>
    <row r="9322">
      <c r="M9322" s="9">
        <f>IF(D9322="","",IF(OR(ISNUMBER(MATCH(D9322,Ref_BuuCuc!$A$2:$A$10000,0)),ISNUMBER(MATCH(D9322&amp;"",Ref_BuuCuc!$A$2:$A$10000,0)),IFERROR(ISNUMBER(MATCH(VALUE(D9322),Ref_BuuCuc!$A$2:$A$10000,0)),FALSE)),"OK","Sai mã bưu cục"))</f>
        <v/>
      </c>
      <c r="N9322" s="9">
        <f>IF(E9322="","",IF(OR(ISNUMBER(MATCH(E9322,Ref_DichVu!$A$2:$A$2000,0)),ISNUMBER(MATCH(E9322&amp;"",Ref_DichVu!$A$2:$A$2000,0))),"OK","Sai mã sản phẩm"))</f>
        <v/>
      </c>
    </row>
    <row r="9323">
      <c r="M9323" s="9">
        <f>IF(D9323="","",IF(OR(ISNUMBER(MATCH(D9323,Ref_BuuCuc!$A$2:$A$10000,0)),ISNUMBER(MATCH(D9323&amp;"",Ref_BuuCuc!$A$2:$A$10000,0)),IFERROR(ISNUMBER(MATCH(VALUE(D9323),Ref_BuuCuc!$A$2:$A$10000,0)),FALSE)),"OK","Sai mã bưu cục"))</f>
        <v/>
      </c>
      <c r="N9323" s="9">
        <f>IF(E9323="","",IF(OR(ISNUMBER(MATCH(E9323,Ref_DichVu!$A$2:$A$2000,0)),ISNUMBER(MATCH(E9323&amp;"",Ref_DichVu!$A$2:$A$2000,0))),"OK","Sai mã sản phẩm"))</f>
        <v/>
      </c>
    </row>
    <row r="9324">
      <c r="M9324" s="9">
        <f>IF(D9324="","",IF(OR(ISNUMBER(MATCH(D9324,Ref_BuuCuc!$A$2:$A$10000,0)),ISNUMBER(MATCH(D9324&amp;"",Ref_BuuCuc!$A$2:$A$10000,0)),IFERROR(ISNUMBER(MATCH(VALUE(D9324),Ref_BuuCuc!$A$2:$A$10000,0)),FALSE)),"OK","Sai mã bưu cục"))</f>
        <v/>
      </c>
      <c r="N9324" s="9">
        <f>IF(E9324="","",IF(OR(ISNUMBER(MATCH(E9324,Ref_DichVu!$A$2:$A$2000,0)),ISNUMBER(MATCH(E9324&amp;"",Ref_DichVu!$A$2:$A$2000,0))),"OK","Sai mã sản phẩm"))</f>
        <v/>
      </c>
    </row>
    <row r="9325">
      <c r="M9325" s="9">
        <f>IF(D9325="","",IF(OR(ISNUMBER(MATCH(D9325,Ref_BuuCuc!$A$2:$A$10000,0)),ISNUMBER(MATCH(D9325&amp;"",Ref_BuuCuc!$A$2:$A$10000,0)),IFERROR(ISNUMBER(MATCH(VALUE(D9325),Ref_BuuCuc!$A$2:$A$10000,0)),FALSE)),"OK","Sai mã bưu cục"))</f>
        <v/>
      </c>
      <c r="N9325" s="9">
        <f>IF(E9325="","",IF(OR(ISNUMBER(MATCH(E9325,Ref_DichVu!$A$2:$A$2000,0)),ISNUMBER(MATCH(E9325&amp;"",Ref_DichVu!$A$2:$A$2000,0))),"OK","Sai mã sản phẩm"))</f>
        <v/>
      </c>
    </row>
    <row r="9326">
      <c r="M9326" s="9">
        <f>IF(D9326="","",IF(OR(ISNUMBER(MATCH(D9326,Ref_BuuCuc!$A$2:$A$10000,0)),ISNUMBER(MATCH(D9326&amp;"",Ref_BuuCuc!$A$2:$A$10000,0)),IFERROR(ISNUMBER(MATCH(VALUE(D9326),Ref_BuuCuc!$A$2:$A$10000,0)),FALSE)),"OK","Sai mã bưu cục"))</f>
        <v/>
      </c>
      <c r="N9326" s="9">
        <f>IF(E9326="","",IF(OR(ISNUMBER(MATCH(E9326,Ref_DichVu!$A$2:$A$2000,0)),ISNUMBER(MATCH(E9326&amp;"",Ref_DichVu!$A$2:$A$2000,0))),"OK","Sai mã sản phẩm"))</f>
        <v/>
      </c>
    </row>
    <row r="9327">
      <c r="M9327" s="9">
        <f>IF(D9327="","",IF(OR(ISNUMBER(MATCH(D9327,Ref_BuuCuc!$A$2:$A$10000,0)),ISNUMBER(MATCH(D9327&amp;"",Ref_BuuCuc!$A$2:$A$10000,0)),IFERROR(ISNUMBER(MATCH(VALUE(D9327),Ref_BuuCuc!$A$2:$A$10000,0)),FALSE)),"OK","Sai mã bưu cục"))</f>
        <v/>
      </c>
      <c r="N9327" s="9">
        <f>IF(E9327="","",IF(OR(ISNUMBER(MATCH(E9327,Ref_DichVu!$A$2:$A$2000,0)),ISNUMBER(MATCH(E9327&amp;"",Ref_DichVu!$A$2:$A$2000,0))),"OK","Sai mã sản phẩm"))</f>
        <v/>
      </c>
    </row>
    <row r="9328">
      <c r="M9328" s="9">
        <f>IF(D9328="","",IF(OR(ISNUMBER(MATCH(D9328,Ref_BuuCuc!$A$2:$A$10000,0)),ISNUMBER(MATCH(D9328&amp;"",Ref_BuuCuc!$A$2:$A$10000,0)),IFERROR(ISNUMBER(MATCH(VALUE(D9328),Ref_BuuCuc!$A$2:$A$10000,0)),FALSE)),"OK","Sai mã bưu cục"))</f>
        <v/>
      </c>
      <c r="N9328" s="9">
        <f>IF(E9328="","",IF(OR(ISNUMBER(MATCH(E9328,Ref_DichVu!$A$2:$A$2000,0)),ISNUMBER(MATCH(E9328&amp;"",Ref_DichVu!$A$2:$A$2000,0))),"OK","Sai mã sản phẩm"))</f>
        <v/>
      </c>
    </row>
    <row r="9329">
      <c r="M9329" s="9">
        <f>IF(D9329="","",IF(OR(ISNUMBER(MATCH(D9329,Ref_BuuCuc!$A$2:$A$10000,0)),ISNUMBER(MATCH(D9329&amp;"",Ref_BuuCuc!$A$2:$A$10000,0)),IFERROR(ISNUMBER(MATCH(VALUE(D9329),Ref_BuuCuc!$A$2:$A$10000,0)),FALSE)),"OK","Sai mã bưu cục"))</f>
        <v/>
      </c>
      <c r="N9329" s="9">
        <f>IF(E9329="","",IF(OR(ISNUMBER(MATCH(E9329,Ref_DichVu!$A$2:$A$2000,0)),ISNUMBER(MATCH(E9329&amp;"",Ref_DichVu!$A$2:$A$2000,0))),"OK","Sai mã sản phẩm"))</f>
        <v/>
      </c>
    </row>
    <row r="9330">
      <c r="M9330" s="9">
        <f>IF(D9330="","",IF(OR(ISNUMBER(MATCH(D9330,Ref_BuuCuc!$A$2:$A$10000,0)),ISNUMBER(MATCH(D9330&amp;"",Ref_BuuCuc!$A$2:$A$10000,0)),IFERROR(ISNUMBER(MATCH(VALUE(D9330),Ref_BuuCuc!$A$2:$A$10000,0)),FALSE)),"OK","Sai mã bưu cục"))</f>
        <v/>
      </c>
      <c r="N9330" s="9">
        <f>IF(E9330="","",IF(OR(ISNUMBER(MATCH(E9330,Ref_DichVu!$A$2:$A$2000,0)),ISNUMBER(MATCH(E9330&amp;"",Ref_DichVu!$A$2:$A$2000,0))),"OK","Sai mã sản phẩm"))</f>
        <v/>
      </c>
    </row>
    <row r="9331">
      <c r="M9331" s="9">
        <f>IF(D9331="","",IF(OR(ISNUMBER(MATCH(D9331,Ref_BuuCuc!$A$2:$A$10000,0)),ISNUMBER(MATCH(D9331&amp;"",Ref_BuuCuc!$A$2:$A$10000,0)),IFERROR(ISNUMBER(MATCH(VALUE(D9331),Ref_BuuCuc!$A$2:$A$10000,0)),FALSE)),"OK","Sai mã bưu cục"))</f>
        <v/>
      </c>
      <c r="N9331" s="9">
        <f>IF(E9331="","",IF(OR(ISNUMBER(MATCH(E9331,Ref_DichVu!$A$2:$A$2000,0)),ISNUMBER(MATCH(E9331&amp;"",Ref_DichVu!$A$2:$A$2000,0))),"OK","Sai mã sản phẩm"))</f>
        <v/>
      </c>
    </row>
    <row r="9332">
      <c r="M9332" s="9">
        <f>IF(D9332="","",IF(OR(ISNUMBER(MATCH(D9332,Ref_BuuCuc!$A$2:$A$10000,0)),ISNUMBER(MATCH(D9332&amp;"",Ref_BuuCuc!$A$2:$A$10000,0)),IFERROR(ISNUMBER(MATCH(VALUE(D9332),Ref_BuuCuc!$A$2:$A$10000,0)),FALSE)),"OK","Sai mã bưu cục"))</f>
        <v/>
      </c>
      <c r="N9332" s="9">
        <f>IF(E9332="","",IF(OR(ISNUMBER(MATCH(E9332,Ref_DichVu!$A$2:$A$2000,0)),ISNUMBER(MATCH(E9332&amp;"",Ref_DichVu!$A$2:$A$2000,0))),"OK","Sai mã sản phẩm"))</f>
        <v/>
      </c>
    </row>
    <row r="9333">
      <c r="M9333" s="9">
        <f>IF(D9333="","",IF(OR(ISNUMBER(MATCH(D9333,Ref_BuuCuc!$A$2:$A$10000,0)),ISNUMBER(MATCH(D9333&amp;"",Ref_BuuCuc!$A$2:$A$10000,0)),IFERROR(ISNUMBER(MATCH(VALUE(D9333),Ref_BuuCuc!$A$2:$A$10000,0)),FALSE)),"OK","Sai mã bưu cục"))</f>
        <v/>
      </c>
      <c r="N9333" s="9">
        <f>IF(E9333="","",IF(OR(ISNUMBER(MATCH(E9333,Ref_DichVu!$A$2:$A$2000,0)),ISNUMBER(MATCH(E9333&amp;"",Ref_DichVu!$A$2:$A$2000,0))),"OK","Sai mã sản phẩm"))</f>
        <v/>
      </c>
    </row>
    <row r="9334">
      <c r="M9334" s="9">
        <f>IF(D9334="","",IF(OR(ISNUMBER(MATCH(D9334,Ref_BuuCuc!$A$2:$A$10000,0)),ISNUMBER(MATCH(D9334&amp;"",Ref_BuuCuc!$A$2:$A$10000,0)),IFERROR(ISNUMBER(MATCH(VALUE(D9334),Ref_BuuCuc!$A$2:$A$10000,0)),FALSE)),"OK","Sai mã bưu cục"))</f>
        <v/>
      </c>
      <c r="N9334" s="9">
        <f>IF(E9334="","",IF(OR(ISNUMBER(MATCH(E9334,Ref_DichVu!$A$2:$A$2000,0)),ISNUMBER(MATCH(E9334&amp;"",Ref_DichVu!$A$2:$A$2000,0))),"OK","Sai mã sản phẩm"))</f>
        <v/>
      </c>
    </row>
    <row r="9335">
      <c r="M9335" s="9">
        <f>IF(D9335="","",IF(OR(ISNUMBER(MATCH(D9335,Ref_BuuCuc!$A$2:$A$10000,0)),ISNUMBER(MATCH(D9335&amp;"",Ref_BuuCuc!$A$2:$A$10000,0)),IFERROR(ISNUMBER(MATCH(VALUE(D9335),Ref_BuuCuc!$A$2:$A$10000,0)),FALSE)),"OK","Sai mã bưu cục"))</f>
        <v/>
      </c>
      <c r="N9335" s="9">
        <f>IF(E9335="","",IF(OR(ISNUMBER(MATCH(E9335,Ref_DichVu!$A$2:$A$2000,0)),ISNUMBER(MATCH(E9335&amp;"",Ref_DichVu!$A$2:$A$2000,0))),"OK","Sai mã sản phẩm"))</f>
        <v/>
      </c>
    </row>
    <row r="9336">
      <c r="M9336" s="9">
        <f>IF(D9336="","",IF(OR(ISNUMBER(MATCH(D9336,Ref_BuuCuc!$A$2:$A$10000,0)),ISNUMBER(MATCH(D9336&amp;"",Ref_BuuCuc!$A$2:$A$10000,0)),IFERROR(ISNUMBER(MATCH(VALUE(D9336),Ref_BuuCuc!$A$2:$A$10000,0)),FALSE)),"OK","Sai mã bưu cục"))</f>
        <v/>
      </c>
      <c r="N9336" s="9">
        <f>IF(E9336="","",IF(OR(ISNUMBER(MATCH(E9336,Ref_DichVu!$A$2:$A$2000,0)),ISNUMBER(MATCH(E9336&amp;"",Ref_DichVu!$A$2:$A$2000,0))),"OK","Sai mã sản phẩm"))</f>
        <v/>
      </c>
    </row>
    <row r="9337">
      <c r="M9337" s="9">
        <f>IF(D9337="","",IF(OR(ISNUMBER(MATCH(D9337,Ref_BuuCuc!$A$2:$A$10000,0)),ISNUMBER(MATCH(D9337&amp;"",Ref_BuuCuc!$A$2:$A$10000,0)),IFERROR(ISNUMBER(MATCH(VALUE(D9337),Ref_BuuCuc!$A$2:$A$10000,0)),FALSE)),"OK","Sai mã bưu cục"))</f>
        <v/>
      </c>
      <c r="N9337" s="9">
        <f>IF(E9337="","",IF(OR(ISNUMBER(MATCH(E9337,Ref_DichVu!$A$2:$A$2000,0)),ISNUMBER(MATCH(E9337&amp;"",Ref_DichVu!$A$2:$A$2000,0))),"OK","Sai mã sản phẩm"))</f>
        <v/>
      </c>
    </row>
    <row r="9338">
      <c r="M9338" s="9">
        <f>IF(D9338="","",IF(OR(ISNUMBER(MATCH(D9338,Ref_BuuCuc!$A$2:$A$10000,0)),ISNUMBER(MATCH(D9338&amp;"",Ref_BuuCuc!$A$2:$A$10000,0)),IFERROR(ISNUMBER(MATCH(VALUE(D9338),Ref_BuuCuc!$A$2:$A$10000,0)),FALSE)),"OK","Sai mã bưu cục"))</f>
        <v/>
      </c>
      <c r="N9338" s="9">
        <f>IF(E9338="","",IF(OR(ISNUMBER(MATCH(E9338,Ref_DichVu!$A$2:$A$2000,0)),ISNUMBER(MATCH(E9338&amp;"",Ref_DichVu!$A$2:$A$2000,0))),"OK","Sai mã sản phẩm"))</f>
        <v/>
      </c>
    </row>
    <row r="9339">
      <c r="M9339" s="9">
        <f>IF(D9339="","",IF(OR(ISNUMBER(MATCH(D9339,Ref_BuuCuc!$A$2:$A$10000,0)),ISNUMBER(MATCH(D9339&amp;"",Ref_BuuCuc!$A$2:$A$10000,0)),IFERROR(ISNUMBER(MATCH(VALUE(D9339),Ref_BuuCuc!$A$2:$A$10000,0)),FALSE)),"OK","Sai mã bưu cục"))</f>
        <v/>
      </c>
      <c r="N9339" s="9">
        <f>IF(E9339="","",IF(OR(ISNUMBER(MATCH(E9339,Ref_DichVu!$A$2:$A$2000,0)),ISNUMBER(MATCH(E9339&amp;"",Ref_DichVu!$A$2:$A$2000,0))),"OK","Sai mã sản phẩm"))</f>
        <v/>
      </c>
    </row>
    <row r="9340">
      <c r="M9340" s="9">
        <f>IF(D9340="","",IF(OR(ISNUMBER(MATCH(D9340,Ref_BuuCuc!$A$2:$A$10000,0)),ISNUMBER(MATCH(D9340&amp;"",Ref_BuuCuc!$A$2:$A$10000,0)),IFERROR(ISNUMBER(MATCH(VALUE(D9340),Ref_BuuCuc!$A$2:$A$10000,0)),FALSE)),"OK","Sai mã bưu cục"))</f>
        <v/>
      </c>
      <c r="N9340" s="9">
        <f>IF(E9340="","",IF(OR(ISNUMBER(MATCH(E9340,Ref_DichVu!$A$2:$A$2000,0)),ISNUMBER(MATCH(E9340&amp;"",Ref_DichVu!$A$2:$A$2000,0))),"OK","Sai mã sản phẩm"))</f>
        <v/>
      </c>
    </row>
    <row r="9341">
      <c r="M9341" s="9">
        <f>IF(D9341="","",IF(OR(ISNUMBER(MATCH(D9341,Ref_BuuCuc!$A$2:$A$10000,0)),ISNUMBER(MATCH(D9341&amp;"",Ref_BuuCuc!$A$2:$A$10000,0)),IFERROR(ISNUMBER(MATCH(VALUE(D9341),Ref_BuuCuc!$A$2:$A$10000,0)),FALSE)),"OK","Sai mã bưu cục"))</f>
        <v/>
      </c>
      <c r="N9341" s="9">
        <f>IF(E9341="","",IF(OR(ISNUMBER(MATCH(E9341,Ref_DichVu!$A$2:$A$2000,0)),ISNUMBER(MATCH(E9341&amp;"",Ref_DichVu!$A$2:$A$2000,0))),"OK","Sai mã sản phẩm"))</f>
        <v/>
      </c>
    </row>
    <row r="9342">
      <c r="M9342" s="9">
        <f>IF(D9342="","",IF(OR(ISNUMBER(MATCH(D9342,Ref_BuuCuc!$A$2:$A$10000,0)),ISNUMBER(MATCH(D9342&amp;"",Ref_BuuCuc!$A$2:$A$10000,0)),IFERROR(ISNUMBER(MATCH(VALUE(D9342),Ref_BuuCuc!$A$2:$A$10000,0)),FALSE)),"OK","Sai mã bưu cục"))</f>
        <v/>
      </c>
      <c r="N9342" s="9">
        <f>IF(E9342="","",IF(OR(ISNUMBER(MATCH(E9342,Ref_DichVu!$A$2:$A$2000,0)),ISNUMBER(MATCH(E9342&amp;"",Ref_DichVu!$A$2:$A$2000,0))),"OK","Sai mã sản phẩm"))</f>
        <v/>
      </c>
    </row>
    <row r="9343">
      <c r="M9343" s="9">
        <f>IF(D9343="","",IF(OR(ISNUMBER(MATCH(D9343,Ref_BuuCuc!$A$2:$A$10000,0)),ISNUMBER(MATCH(D9343&amp;"",Ref_BuuCuc!$A$2:$A$10000,0)),IFERROR(ISNUMBER(MATCH(VALUE(D9343),Ref_BuuCuc!$A$2:$A$10000,0)),FALSE)),"OK","Sai mã bưu cục"))</f>
        <v/>
      </c>
      <c r="N9343" s="9">
        <f>IF(E9343="","",IF(OR(ISNUMBER(MATCH(E9343,Ref_DichVu!$A$2:$A$2000,0)),ISNUMBER(MATCH(E9343&amp;"",Ref_DichVu!$A$2:$A$2000,0))),"OK","Sai mã sản phẩm"))</f>
        <v/>
      </c>
    </row>
    <row r="9344">
      <c r="M9344" s="9">
        <f>IF(D9344="","",IF(OR(ISNUMBER(MATCH(D9344,Ref_BuuCuc!$A$2:$A$10000,0)),ISNUMBER(MATCH(D9344&amp;"",Ref_BuuCuc!$A$2:$A$10000,0)),IFERROR(ISNUMBER(MATCH(VALUE(D9344),Ref_BuuCuc!$A$2:$A$10000,0)),FALSE)),"OK","Sai mã bưu cục"))</f>
        <v/>
      </c>
      <c r="N9344" s="9">
        <f>IF(E9344="","",IF(OR(ISNUMBER(MATCH(E9344,Ref_DichVu!$A$2:$A$2000,0)),ISNUMBER(MATCH(E9344&amp;"",Ref_DichVu!$A$2:$A$2000,0))),"OK","Sai mã sản phẩm"))</f>
        <v/>
      </c>
    </row>
    <row r="9345">
      <c r="M9345" s="9">
        <f>IF(D9345="","",IF(OR(ISNUMBER(MATCH(D9345,Ref_BuuCuc!$A$2:$A$10000,0)),ISNUMBER(MATCH(D9345&amp;"",Ref_BuuCuc!$A$2:$A$10000,0)),IFERROR(ISNUMBER(MATCH(VALUE(D9345),Ref_BuuCuc!$A$2:$A$10000,0)),FALSE)),"OK","Sai mã bưu cục"))</f>
        <v/>
      </c>
      <c r="N9345" s="9">
        <f>IF(E9345="","",IF(OR(ISNUMBER(MATCH(E9345,Ref_DichVu!$A$2:$A$2000,0)),ISNUMBER(MATCH(E9345&amp;"",Ref_DichVu!$A$2:$A$2000,0))),"OK","Sai mã sản phẩm"))</f>
        <v/>
      </c>
    </row>
    <row r="9346">
      <c r="M9346" s="9">
        <f>IF(D9346="","",IF(OR(ISNUMBER(MATCH(D9346,Ref_BuuCuc!$A$2:$A$10000,0)),ISNUMBER(MATCH(D9346&amp;"",Ref_BuuCuc!$A$2:$A$10000,0)),IFERROR(ISNUMBER(MATCH(VALUE(D9346),Ref_BuuCuc!$A$2:$A$10000,0)),FALSE)),"OK","Sai mã bưu cục"))</f>
        <v/>
      </c>
      <c r="N9346" s="9">
        <f>IF(E9346="","",IF(OR(ISNUMBER(MATCH(E9346,Ref_DichVu!$A$2:$A$2000,0)),ISNUMBER(MATCH(E9346&amp;"",Ref_DichVu!$A$2:$A$2000,0))),"OK","Sai mã sản phẩm"))</f>
        <v/>
      </c>
    </row>
    <row r="9347">
      <c r="M9347" s="9">
        <f>IF(D9347="","",IF(OR(ISNUMBER(MATCH(D9347,Ref_BuuCuc!$A$2:$A$10000,0)),ISNUMBER(MATCH(D9347&amp;"",Ref_BuuCuc!$A$2:$A$10000,0)),IFERROR(ISNUMBER(MATCH(VALUE(D9347),Ref_BuuCuc!$A$2:$A$10000,0)),FALSE)),"OK","Sai mã bưu cục"))</f>
        <v/>
      </c>
      <c r="N9347" s="9">
        <f>IF(E9347="","",IF(OR(ISNUMBER(MATCH(E9347,Ref_DichVu!$A$2:$A$2000,0)),ISNUMBER(MATCH(E9347&amp;"",Ref_DichVu!$A$2:$A$2000,0))),"OK","Sai mã sản phẩm"))</f>
        <v/>
      </c>
    </row>
    <row r="9348">
      <c r="M9348" s="9">
        <f>IF(D9348="","",IF(OR(ISNUMBER(MATCH(D9348,Ref_BuuCuc!$A$2:$A$10000,0)),ISNUMBER(MATCH(D9348&amp;"",Ref_BuuCuc!$A$2:$A$10000,0)),IFERROR(ISNUMBER(MATCH(VALUE(D9348),Ref_BuuCuc!$A$2:$A$10000,0)),FALSE)),"OK","Sai mã bưu cục"))</f>
        <v/>
      </c>
      <c r="N9348" s="9">
        <f>IF(E9348="","",IF(OR(ISNUMBER(MATCH(E9348,Ref_DichVu!$A$2:$A$2000,0)),ISNUMBER(MATCH(E9348&amp;"",Ref_DichVu!$A$2:$A$2000,0))),"OK","Sai mã sản phẩm"))</f>
        <v/>
      </c>
    </row>
    <row r="9349">
      <c r="M9349" s="9">
        <f>IF(D9349="","",IF(OR(ISNUMBER(MATCH(D9349,Ref_BuuCuc!$A$2:$A$10000,0)),ISNUMBER(MATCH(D9349&amp;"",Ref_BuuCuc!$A$2:$A$10000,0)),IFERROR(ISNUMBER(MATCH(VALUE(D9349),Ref_BuuCuc!$A$2:$A$10000,0)),FALSE)),"OK","Sai mã bưu cục"))</f>
        <v/>
      </c>
      <c r="N9349" s="9">
        <f>IF(E9349="","",IF(OR(ISNUMBER(MATCH(E9349,Ref_DichVu!$A$2:$A$2000,0)),ISNUMBER(MATCH(E9349&amp;"",Ref_DichVu!$A$2:$A$2000,0))),"OK","Sai mã sản phẩm"))</f>
        <v/>
      </c>
    </row>
    <row r="9350">
      <c r="M9350" s="9">
        <f>IF(D9350="","",IF(OR(ISNUMBER(MATCH(D9350,Ref_BuuCuc!$A$2:$A$10000,0)),ISNUMBER(MATCH(D9350&amp;"",Ref_BuuCuc!$A$2:$A$10000,0)),IFERROR(ISNUMBER(MATCH(VALUE(D9350),Ref_BuuCuc!$A$2:$A$10000,0)),FALSE)),"OK","Sai mã bưu cục"))</f>
        <v/>
      </c>
      <c r="N9350" s="9">
        <f>IF(E9350="","",IF(OR(ISNUMBER(MATCH(E9350,Ref_DichVu!$A$2:$A$2000,0)),ISNUMBER(MATCH(E9350&amp;"",Ref_DichVu!$A$2:$A$2000,0))),"OK","Sai mã sản phẩm"))</f>
        <v/>
      </c>
    </row>
    <row r="9351">
      <c r="M9351" s="9">
        <f>IF(D9351="","",IF(OR(ISNUMBER(MATCH(D9351,Ref_BuuCuc!$A$2:$A$10000,0)),ISNUMBER(MATCH(D9351&amp;"",Ref_BuuCuc!$A$2:$A$10000,0)),IFERROR(ISNUMBER(MATCH(VALUE(D9351),Ref_BuuCuc!$A$2:$A$10000,0)),FALSE)),"OK","Sai mã bưu cục"))</f>
        <v/>
      </c>
      <c r="N9351" s="9">
        <f>IF(E9351="","",IF(OR(ISNUMBER(MATCH(E9351,Ref_DichVu!$A$2:$A$2000,0)),ISNUMBER(MATCH(E9351&amp;"",Ref_DichVu!$A$2:$A$2000,0))),"OK","Sai mã sản phẩm"))</f>
        <v/>
      </c>
    </row>
    <row r="9352">
      <c r="M9352" s="9">
        <f>IF(D9352="","",IF(OR(ISNUMBER(MATCH(D9352,Ref_BuuCuc!$A$2:$A$10000,0)),ISNUMBER(MATCH(D9352&amp;"",Ref_BuuCuc!$A$2:$A$10000,0)),IFERROR(ISNUMBER(MATCH(VALUE(D9352),Ref_BuuCuc!$A$2:$A$10000,0)),FALSE)),"OK","Sai mã bưu cục"))</f>
        <v/>
      </c>
      <c r="N9352" s="9">
        <f>IF(E9352="","",IF(OR(ISNUMBER(MATCH(E9352,Ref_DichVu!$A$2:$A$2000,0)),ISNUMBER(MATCH(E9352&amp;"",Ref_DichVu!$A$2:$A$2000,0))),"OK","Sai mã sản phẩm"))</f>
        <v/>
      </c>
    </row>
    <row r="9353">
      <c r="M9353" s="9">
        <f>IF(D9353="","",IF(OR(ISNUMBER(MATCH(D9353,Ref_BuuCuc!$A$2:$A$10000,0)),ISNUMBER(MATCH(D9353&amp;"",Ref_BuuCuc!$A$2:$A$10000,0)),IFERROR(ISNUMBER(MATCH(VALUE(D9353),Ref_BuuCuc!$A$2:$A$10000,0)),FALSE)),"OK","Sai mã bưu cục"))</f>
        <v/>
      </c>
      <c r="N9353" s="9">
        <f>IF(E9353="","",IF(OR(ISNUMBER(MATCH(E9353,Ref_DichVu!$A$2:$A$2000,0)),ISNUMBER(MATCH(E9353&amp;"",Ref_DichVu!$A$2:$A$2000,0))),"OK","Sai mã sản phẩm"))</f>
        <v/>
      </c>
    </row>
    <row r="9354">
      <c r="M9354" s="9">
        <f>IF(D9354="","",IF(OR(ISNUMBER(MATCH(D9354,Ref_BuuCuc!$A$2:$A$10000,0)),ISNUMBER(MATCH(D9354&amp;"",Ref_BuuCuc!$A$2:$A$10000,0)),IFERROR(ISNUMBER(MATCH(VALUE(D9354),Ref_BuuCuc!$A$2:$A$10000,0)),FALSE)),"OK","Sai mã bưu cục"))</f>
        <v/>
      </c>
      <c r="N9354" s="9">
        <f>IF(E9354="","",IF(OR(ISNUMBER(MATCH(E9354,Ref_DichVu!$A$2:$A$2000,0)),ISNUMBER(MATCH(E9354&amp;"",Ref_DichVu!$A$2:$A$2000,0))),"OK","Sai mã sản phẩm"))</f>
        <v/>
      </c>
    </row>
    <row r="9355">
      <c r="M9355" s="9">
        <f>IF(D9355="","",IF(OR(ISNUMBER(MATCH(D9355,Ref_BuuCuc!$A$2:$A$10000,0)),ISNUMBER(MATCH(D9355&amp;"",Ref_BuuCuc!$A$2:$A$10000,0)),IFERROR(ISNUMBER(MATCH(VALUE(D9355),Ref_BuuCuc!$A$2:$A$10000,0)),FALSE)),"OK","Sai mã bưu cục"))</f>
        <v/>
      </c>
      <c r="N9355" s="9">
        <f>IF(E9355="","",IF(OR(ISNUMBER(MATCH(E9355,Ref_DichVu!$A$2:$A$2000,0)),ISNUMBER(MATCH(E9355&amp;"",Ref_DichVu!$A$2:$A$2000,0))),"OK","Sai mã sản phẩm"))</f>
        <v/>
      </c>
    </row>
    <row r="9356">
      <c r="M9356" s="9">
        <f>IF(D9356="","",IF(OR(ISNUMBER(MATCH(D9356,Ref_BuuCuc!$A$2:$A$10000,0)),ISNUMBER(MATCH(D9356&amp;"",Ref_BuuCuc!$A$2:$A$10000,0)),IFERROR(ISNUMBER(MATCH(VALUE(D9356),Ref_BuuCuc!$A$2:$A$10000,0)),FALSE)),"OK","Sai mã bưu cục"))</f>
        <v/>
      </c>
      <c r="N9356" s="9">
        <f>IF(E9356="","",IF(OR(ISNUMBER(MATCH(E9356,Ref_DichVu!$A$2:$A$2000,0)),ISNUMBER(MATCH(E9356&amp;"",Ref_DichVu!$A$2:$A$2000,0))),"OK","Sai mã sản phẩm"))</f>
        <v/>
      </c>
    </row>
    <row r="9357">
      <c r="M9357" s="9">
        <f>IF(D9357="","",IF(OR(ISNUMBER(MATCH(D9357,Ref_BuuCuc!$A$2:$A$10000,0)),ISNUMBER(MATCH(D9357&amp;"",Ref_BuuCuc!$A$2:$A$10000,0)),IFERROR(ISNUMBER(MATCH(VALUE(D9357),Ref_BuuCuc!$A$2:$A$10000,0)),FALSE)),"OK","Sai mã bưu cục"))</f>
        <v/>
      </c>
      <c r="N9357" s="9">
        <f>IF(E9357="","",IF(OR(ISNUMBER(MATCH(E9357,Ref_DichVu!$A$2:$A$2000,0)),ISNUMBER(MATCH(E9357&amp;"",Ref_DichVu!$A$2:$A$2000,0))),"OK","Sai mã sản phẩm"))</f>
        <v/>
      </c>
    </row>
    <row r="9358">
      <c r="M9358" s="9">
        <f>IF(D9358="","",IF(OR(ISNUMBER(MATCH(D9358,Ref_BuuCuc!$A$2:$A$10000,0)),ISNUMBER(MATCH(D9358&amp;"",Ref_BuuCuc!$A$2:$A$10000,0)),IFERROR(ISNUMBER(MATCH(VALUE(D9358),Ref_BuuCuc!$A$2:$A$10000,0)),FALSE)),"OK","Sai mã bưu cục"))</f>
        <v/>
      </c>
      <c r="N9358" s="9">
        <f>IF(E9358="","",IF(OR(ISNUMBER(MATCH(E9358,Ref_DichVu!$A$2:$A$2000,0)),ISNUMBER(MATCH(E9358&amp;"",Ref_DichVu!$A$2:$A$2000,0))),"OK","Sai mã sản phẩm"))</f>
        <v/>
      </c>
    </row>
    <row r="9359">
      <c r="M9359" s="9">
        <f>IF(D9359="","",IF(OR(ISNUMBER(MATCH(D9359,Ref_BuuCuc!$A$2:$A$10000,0)),ISNUMBER(MATCH(D9359&amp;"",Ref_BuuCuc!$A$2:$A$10000,0)),IFERROR(ISNUMBER(MATCH(VALUE(D9359),Ref_BuuCuc!$A$2:$A$10000,0)),FALSE)),"OK","Sai mã bưu cục"))</f>
        <v/>
      </c>
      <c r="N9359" s="9">
        <f>IF(E9359="","",IF(OR(ISNUMBER(MATCH(E9359,Ref_DichVu!$A$2:$A$2000,0)),ISNUMBER(MATCH(E9359&amp;"",Ref_DichVu!$A$2:$A$2000,0))),"OK","Sai mã sản phẩm"))</f>
        <v/>
      </c>
    </row>
    <row r="9360">
      <c r="M9360" s="9">
        <f>IF(D9360="","",IF(OR(ISNUMBER(MATCH(D9360,Ref_BuuCuc!$A$2:$A$10000,0)),ISNUMBER(MATCH(D9360&amp;"",Ref_BuuCuc!$A$2:$A$10000,0)),IFERROR(ISNUMBER(MATCH(VALUE(D9360),Ref_BuuCuc!$A$2:$A$10000,0)),FALSE)),"OK","Sai mã bưu cục"))</f>
        <v/>
      </c>
      <c r="N9360" s="9">
        <f>IF(E9360="","",IF(OR(ISNUMBER(MATCH(E9360,Ref_DichVu!$A$2:$A$2000,0)),ISNUMBER(MATCH(E9360&amp;"",Ref_DichVu!$A$2:$A$2000,0))),"OK","Sai mã sản phẩm"))</f>
        <v/>
      </c>
    </row>
    <row r="9361">
      <c r="M9361" s="9">
        <f>IF(D9361="","",IF(OR(ISNUMBER(MATCH(D9361,Ref_BuuCuc!$A$2:$A$10000,0)),ISNUMBER(MATCH(D9361&amp;"",Ref_BuuCuc!$A$2:$A$10000,0)),IFERROR(ISNUMBER(MATCH(VALUE(D9361),Ref_BuuCuc!$A$2:$A$10000,0)),FALSE)),"OK","Sai mã bưu cục"))</f>
        <v/>
      </c>
      <c r="N9361" s="9">
        <f>IF(E9361="","",IF(OR(ISNUMBER(MATCH(E9361,Ref_DichVu!$A$2:$A$2000,0)),ISNUMBER(MATCH(E9361&amp;"",Ref_DichVu!$A$2:$A$2000,0))),"OK","Sai mã sản phẩm"))</f>
        <v/>
      </c>
    </row>
    <row r="9362">
      <c r="M9362" s="9">
        <f>IF(D9362="","",IF(OR(ISNUMBER(MATCH(D9362,Ref_BuuCuc!$A$2:$A$10000,0)),ISNUMBER(MATCH(D9362&amp;"",Ref_BuuCuc!$A$2:$A$10000,0)),IFERROR(ISNUMBER(MATCH(VALUE(D9362),Ref_BuuCuc!$A$2:$A$10000,0)),FALSE)),"OK","Sai mã bưu cục"))</f>
        <v/>
      </c>
      <c r="N9362" s="9">
        <f>IF(E9362="","",IF(OR(ISNUMBER(MATCH(E9362,Ref_DichVu!$A$2:$A$2000,0)),ISNUMBER(MATCH(E9362&amp;"",Ref_DichVu!$A$2:$A$2000,0))),"OK","Sai mã sản phẩm"))</f>
        <v/>
      </c>
    </row>
    <row r="9363">
      <c r="M9363" s="9">
        <f>IF(D9363="","",IF(OR(ISNUMBER(MATCH(D9363,Ref_BuuCuc!$A$2:$A$10000,0)),ISNUMBER(MATCH(D9363&amp;"",Ref_BuuCuc!$A$2:$A$10000,0)),IFERROR(ISNUMBER(MATCH(VALUE(D9363),Ref_BuuCuc!$A$2:$A$10000,0)),FALSE)),"OK","Sai mã bưu cục"))</f>
        <v/>
      </c>
      <c r="N9363" s="9">
        <f>IF(E9363="","",IF(OR(ISNUMBER(MATCH(E9363,Ref_DichVu!$A$2:$A$2000,0)),ISNUMBER(MATCH(E9363&amp;"",Ref_DichVu!$A$2:$A$2000,0))),"OK","Sai mã sản phẩm"))</f>
        <v/>
      </c>
    </row>
    <row r="9364">
      <c r="M9364" s="9">
        <f>IF(D9364="","",IF(OR(ISNUMBER(MATCH(D9364,Ref_BuuCuc!$A$2:$A$10000,0)),ISNUMBER(MATCH(D9364&amp;"",Ref_BuuCuc!$A$2:$A$10000,0)),IFERROR(ISNUMBER(MATCH(VALUE(D9364),Ref_BuuCuc!$A$2:$A$10000,0)),FALSE)),"OK","Sai mã bưu cục"))</f>
        <v/>
      </c>
      <c r="N9364" s="9">
        <f>IF(E9364="","",IF(OR(ISNUMBER(MATCH(E9364,Ref_DichVu!$A$2:$A$2000,0)),ISNUMBER(MATCH(E9364&amp;"",Ref_DichVu!$A$2:$A$2000,0))),"OK","Sai mã sản phẩm"))</f>
        <v/>
      </c>
    </row>
    <row r="9365">
      <c r="M9365" s="9">
        <f>IF(D9365="","",IF(OR(ISNUMBER(MATCH(D9365,Ref_BuuCuc!$A$2:$A$10000,0)),ISNUMBER(MATCH(D9365&amp;"",Ref_BuuCuc!$A$2:$A$10000,0)),IFERROR(ISNUMBER(MATCH(VALUE(D9365),Ref_BuuCuc!$A$2:$A$10000,0)),FALSE)),"OK","Sai mã bưu cục"))</f>
        <v/>
      </c>
      <c r="N9365" s="9">
        <f>IF(E9365="","",IF(OR(ISNUMBER(MATCH(E9365,Ref_DichVu!$A$2:$A$2000,0)),ISNUMBER(MATCH(E9365&amp;"",Ref_DichVu!$A$2:$A$2000,0))),"OK","Sai mã sản phẩm"))</f>
        <v/>
      </c>
    </row>
    <row r="9366">
      <c r="M9366" s="9">
        <f>IF(D9366="","",IF(OR(ISNUMBER(MATCH(D9366,Ref_BuuCuc!$A$2:$A$10000,0)),ISNUMBER(MATCH(D9366&amp;"",Ref_BuuCuc!$A$2:$A$10000,0)),IFERROR(ISNUMBER(MATCH(VALUE(D9366),Ref_BuuCuc!$A$2:$A$10000,0)),FALSE)),"OK","Sai mã bưu cục"))</f>
        <v/>
      </c>
      <c r="N9366" s="9">
        <f>IF(E9366="","",IF(OR(ISNUMBER(MATCH(E9366,Ref_DichVu!$A$2:$A$2000,0)),ISNUMBER(MATCH(E9366&amp;"",Ref_DichVu!$A$2:$A$2000,0))),"OK","Sai mã sản phẩm"))</f>
        <v/>
      </c>
    </row>
    <row r="9367">
      <c r="M9367" s="9">
        <f>IF(D9367="","",IF(OR(ISNUMBER(MATCH(D9367,Ref_BuuCuc!$A$2:$A$10000,0)),ISNUMBER(MATCH(D9367&amp;"",Ref_BuuCuc!$A$2:$A$10000,0)),IFERROR(ISNUMBER(MATCH(VALUE(D9367),Ref_BuuCuc!$A$2:$A$10000,0)),FALSE)),"OK","Sai mã bưu cục"))</f>
        <v/>
      </c>
      <c r="N9367" s="9">
        <f>IF(E9367="","",IF(OR(ISNUMBER(MATCH(E9367,Ref_DichVu!$A$2:$A$2000,0)),ISNUMBER(MATCH(E9367&amp;"",Ref_DichVu!$A$2:$A$2000,0))),"OK","Sai mã sản phẩm"))</f>
        <v/>
      </c>
    </row>
    <row r="9368">
      <c r="M9368" s="9">
        <f>IF(D9368="","",IF(OR(ISNUMBER(MATCH(D9368,Ref_BuuCuc!$A$2:$A$10000,0)),ISNUMBER(MATCH(D9368&amp;"",Ref_BuuCuc!$A$2:$A$10000,0)),IFERROR(ISNUMBER(MATCH(VALUE(D9368),Ref_BuuCuc!$A$2:$A$10000,0)),FALSE)),"OK","Sai mã bưu cục"))</f>
        <v/>
      </c>
      <c r="N9368" s="9">
        <f>IF(E9368="","",IF(OR(ISNUMBER(MATCH(E9368,Ref_DichVu!$A$2:$A$2000,0)),ISNUMBER(MATCH(E9368&amp;"",Ref_DichVu!$A$2:$A$2000,0))),"OK","Sai mã sản phẩm"))</f>
        <v/>
      </c>
    </row>
    <row r="9369">
      <c r="M9369" s="9">
        <f>IF(D9369="","",IF(OR(ISNUMBER(MATCH(D9369,Ref_BuuCuc!$A$2:$A$10000,0)),ISNUMBER(MATCH(D9369&amp;"",Ref_BuuCuc!$A$2:$A$10000,0)),IFERROR(ISNUMBER(MATCH(VALUE(D9369),Ref_BuuCuc!$A$2:$A$10000,0)),FALSE)),"OK","Sai mã bưu cục"))</f>
        <v/>
      </c>
      <c r="N9369" s="9">
        <f>IF(E9369="","",IF(OR(ISNUMBER(MATCH(E9369,Ref_DichVu!$A$2:$A$2000,0)),ISNUMBER(MATCH(E9369&amp;"",Ref_DichVu!$A$2:$A$2000,0))),"OK","Sai mã sản phẩm"))</f>
        <v/>
      </c>
    </row>
    <row r="9370">
      <c r="M9370" s="9">
        <f>IF(D9370="","",IF(OR(ISNUMBER(MATCH(D9370,Ref_BuuCuc!$A$2:$A$10000,0)),ISNUMBER(MATCH(D9370&amp;"",Ref_BuuCuc!$A$2:$A$10000,0)),IFERROR(ISNUMBER(MATCH(VALUE(D9370),Ref_BuuCuc!$A$2:$A$10000,0)),FALSE)),"OK","Sai mã bưu cục"))</f>
        <v/>
      </c>
      <c r="N9370" s="9">
        <f>IF(E9370="","",IF(OR(ISNUMBER(MATCH(E9370,Ref_DichVu!$A$2:$A$2000,0)),ISNUMBER(MATCH(E9370&amp;"",Ref_DichVu!$A$2:$A$2000,0))),"OK","Sai mã sản phẩm"))</f>
        <v/>
      </c>
    </row>
    <row r="9371">
      <c r="M9371" s="9">
        <f>IF(D9371="","",IF(OR(ISNUMBER(MATCH(D9371,Ref_BuuCuc!$A$2:$A$10000,0)),ISNUMBER(MATCH(D9371&amp;"",Ref_BuuCuc!$A$2:$A$10000,0)),IFERROR(ISNUMBER(MATCH(VALUE(D9371),Ref_BuuCuc!$A$2:$A$10000,0)),FALSE)),"OK","Sai mã bưu cục"))</f>
        <v/>
      </c>
      <c r="N9371" s="9">
        <f>IF(E9371="","",IF(OR(ISNUMBER(MATCH(E9371,Ref_DichVu!$A$2:$A$2000,0)),ISNUMBER(MATCH(E9371&amp;"",Ref_DichVu!$A$2:$A$2000,0))),"OK","Sai mã sản phẩm"))</f>
        <v/>
      </c>
    </row>
    <row r="9372">
      <c r="M9372" s="9">
        <f>IF(D9372="","",IF(OR(ISNUMBER(MATCH(D9372,Ref_BuuCuc!$A$2:$A$10000,0)),ISNUMBER(MATCH(D9372&amp;"",Ref_BuuCuc!$A$2:$A$10000,0)),IFERROR(ISNUMBER(MATCH(VALUE(D9372),Ref_BuuCuc!$A$2:$A$10000,0)),FALSE)),"OK","Sai mã bưu cục"))</f>
        <v/>
      </c>
      <c r="N9372" s="9">
        <f>IF(E9372="","",IF(OR(ISNUMBER(MATCH(E9372,Ref_DichVu!$A$2:$A$2000,0)),ISNUMBER(MATCH(E9372&amp;"",Ref_DichVu!$A$2:$A$2000,0))),"OK","Sai mã sản phẩm"))</f>
        <v/>
      </c>
    </row>
    <row r="9373">
      <c r="M9373" s="9">
        <f>IF(D9373="","",IF(OR(ISNUMBER(MATCH(D9373,Ref_BuuCuc!$A$2:$A$10000,0)),ISNUMBER(MATCH(D9373&amp;"",Ref_BuuCuc!$A$2:$A$10000,0)),IFERROR(ISNUMBER(MATCH(VALUE(D9373),Ref_BuuCuc!$A$2:$A$10000,0)),FALSE)),"OK","Sai mã bưu cục"))</f>
        <v/>
      </c>
      <c r="N9373" s="9">
        <f>IF(E9373="","",IF(OR(ISNUMBER(MATCH(E9373,Ref_DichVu!$A$2:$A$2000,0)),ISNUMBER(MATCH(E9373&amp;"",Ref_DichVu!$A$2:$A$2000,0))),"OK","Sai mã sản phẩm"))</f>
        <v/>
      </c>
    </row>
    <row r="9374">
      <c r="M9374" s="9">
        <f>IF(D9374="","",IF(OR(ISNUMBER(MATCH(D9374,Ref_BuuCuc!$A$2:$A$10000,0)),ISNUMBER(MATCH(D9374&amp;"",Ref_BuuCuc!$A$2:$A$10000,0)),IFERROR(ISNUMBER(MATCH(VALUE(D9374),Ref_BuuCuc!$A$2:$A$10000,0)),FALSE)),"OK","Sai mã bưu cục"))</f>
        <v/>
      </c>
      <c r="N9374" s="9">
        <f>IF(E9374="","",IF(OR(ISNUMBER(MATCH(E9374,Ref_DichVu!$A$2:$A$2000,0)),ISNUMBER(MATCH(E9374&amp;"",Ref_DichVu!$A$2:$A$2000,0))),"OK","Sai mã sản phẩm"))</f>
        <v/>
      </c>
    </row>
    <row r="9375">
      <c r="M9375" s="9">
        <f>IF(D9375="","",IF(OR(ISNUMBER(MATCH(D9375,Ref_BuuCuc!$A$2:$A$10000,0)),ISNUMBER(MATCH(D9375&amp;"",Ref_BuuCuc!$A$2:$A$10000,0)),IFERROR(ISNUMBER(MATCH(VALUE(D9375),Ref_BuuCuc!$A$2:$A$10000,0)),FALSE)),"OK","Sai mã bưu cục"))</f>
        <v/>
      </c>
      <c r="N9375" s="9">
        <f>IF(E9375="","",IF(OR(ISNUMBER(MATCH(E9375,Ref_DichVu!$A$2:$A$2000,0)),ISNUMBER(MATCH(E9375&amp;"",Ref_DichVu!$A$2:$A$2000,0))),"OK","Sai mã sản phẩm"))</f>
        <v/>
      </c>
    </row>
    <row r="9376">
      <c r="M9376" s="9">
        <f>IF(D9376="","",IF(OR(ISNUMBER(MATCH(D9376,Ref_BuuCuc!$A$2:$A$10000,0)),ISNUMBER(MATCH(D9376&amp;"",Ref_BuuCuc!$A$2:$A$10000,0)),IFERROR(ISNUMBER(MATCH(VALUE(D9376),Ref_BuuCuc!$A$2:$A$10000,0)),FALSE)),"OK","Sai mã bưu cục"))</f>
        <v/>
      </c>
      <c r="N9376" s="9">
        <f>IF(E9376="","",IF(OR(ISNUMBER(MATCH(E9376,Ref_DichVu!$A$2:$A$2000,0)),ISNUMBER(MATCH(E9376&amp;"",Ref_DichVu!$A$2:$A$2000,0))),"OK","Sai mã sản phẩm"))</f>
        <v/>
      </c>
    </row>
    <row r="9377">
      <c r="M9377" s="9">
        <f>IF(D9377="","",IF(OR(ISNUMBER(MATCH(D9377,Ref_BuuCuc!$A$2:$A$10000,0)),ISNUMBER(MATCH(D9377&amp;"",Ref_BuuCuc!$A$2:$A$10000,0)),IFERROR(ISNUMBER(MATCH(VALUE(D9377),Ref_BuuCuc!$A$2:$A$10000,0)),FALSE)),"OK","Sai mã bưu cục"))</f>
        <v/>
      </c>
      <c r="N9377" s="9">
        <f>IF(E9377="","",IF(OR(ISNUMBER(MATCH(E9377,Ref_DichVu!$A$2:$A$2000,0)),ISNUMBER(MATCH(E9377&amp;"",Ref_DichVu!$A$2:$A$2000,0))),"OK","Sai mã sản phẩm"))</f>
        <v/>
      </c>
    </row>
    <row r="9378">
      <c r="M9378" s="9">
        <f>IF(D9378="","",IF(OR(ISNUMBER(MATCH(D9378,Ref_BuuCuc!$A$2:$A$10000,0)),ISNUMBER(MATCH(D9378&amp;"",Ref_BuuCuc!$A$2:$A$10000,0)),IFERROR(ISNUMBER(MATCH(VALUE(D9378),Ref_BuuCuc!$A$2:$A$10000,0)),FALSE)),"OK","Sai mã bưu cục"))</f>
        <v/>
      </c>
      <c r="N9378" s="9">
        <f>IF(E9378="","",IF(OR(ISNUMBER(MATCH(E9378,Ref_DichVu!$A$2:$A$2000,0)),ISNUMBER(MATCH(E9378&amp;"",Ref_DichVu!$A$2:$A$2000,0))),"OK","Sai mã sản phẩm"))</f>
        <v/>
      </c>
    </row>
    <row r="9379">
      <c r="M9379" s="9">
        <f>IF(D9379="","",IF(OR(ISNUMBER(MATCH(D9379,Ref_BuuCuc!$A$2:$A$10000,0)),ISNUMBER(MATCH(D9379&amp;"",Ref_BuuCuc!$A$2:$A$10000,0)),IFERROR(ISNUMBER(MATCH(VALUE(D9379),Ref_BuuCuc!$A$2:$A$10000,0)),FALSE)),"OK","Sai mã bưu cục"))</f>
        <v/>
      </c>
      <c r="N9379" s="9">
        <f>IF(E9379="","",IF(OR(ISNUMBER(MATCH(E9379,Ref_DichVu!$A$2:$A$2000,0)),ISNUMBER(MATCH(E9379&amp;"",Ref_DichVu!$A$2:$A$2000,0))),"OK","Sai mã sản phẩm"))</f>
        <v/>
      </c>
    </row>
    <row r="9380">
      <c r="M9380" s="9">
        <f>IF(D9380="","",IF(OR(ISNUMBER(MATCH(D9380,Ref_BuuCuc!$A$2:$A$10000,0)),ISNUMBER(MATCH(D9380&amp;"",Ref_BuuCuc!$A$2:$A$10000,0)),IFERROR(ISNUMBER(MATCH(VALUE(D9380),Ref_BuuCuc!$A$2:$A$10000,0)),FALSE)),"OK","Sai mã bưu cục"))</f>
        <v/>
      </c>
      <c r="N9380" s="9">
        <f>IF(E9380="","",IF(OR(ISNUMBER(MATCH(E9380,Ref_DichVu!$A$2:$A$2000,0)),ISNUMBER(MATCH(E9380&amp;"",Ref_DichVu!$A$2:$A$2000,0))),"OK","Sai mã sản phẩm"))</f>
        <v/>
      </c>
    </row>
    <row r="9381">
      <c r="M9381" s="9">
        <f>IF(D9381="","",IF(OR(ISNUMBER(MATCH(D9381,Ref_BuuCuc!$A$2:$A$10000,0)),ISNUMBER(MATCH(D9381&amp;"",Ref_BuuCuc!$A$2:$A$10000,0)),IFERROR(ISNUMBER(MATCH(VALUE(D9381),Ref_BuuCuc!$A$2:$A$10000,0)),FALSE)),"OK","Sai mã bưu cục"))</f>
        <v/>
      </c>
      <c r="N9381" s="9">
        <f>IF(E9381="","",IF(OR(ISNUMBER(MATCH(E9381,Ref_DichVu!$A$2:$A$2000,0)),ISNUMBER(MATCH(E9381&amp;"",Ref_DichVu!$A$2:$A$2000,0))),"OK","Sai mã sản phẩm"))</f>
        <v/>
      </c>
    </row>
    <row r="9382">
      <c r="M9382" s="9">
        <f>IF(D9382="","",IF(OR(ISNUMBER(MATCH(D9382,Ref_BuuCuc!$A$2:$A$10000,0)),ISNUMBER(MATCH(D9382&amp;"",Ref_BuuCuc!$A$2:$A$10000,0)),IFERROR(ISNUMBER(MATCH(VALUE(D9382),Ref_BuuCuc!$A$2:$A$10000,0)),FALSE)),"OK","Sai mã bưu cục"))</f>
        <v/>
      </c>
      <c r="N9382" s="9">
        <f>IF(E9382="","",IF(OR(ISNUMBER(MATCH(E9382,Ref_DichVu!$A$2:$A$2000,0)),ISNUMBER(MATCH(E9382&amp;"",Ref_DichVu!$A$2:$A$2000,0))),"OK","Sai mã sản phẩm"))</f>
        <v/>
      </c>
    </row>
    <row r="9383">
      <c r="M9383" s="9">
        <f>IF(D9383="","",IF(OR(ISNUMBER(MATCH(D9383,Ref_BuuCuc!$A$2:$A$10000,0)),ISNUMBER(MATCH(D9383&amp;"",Ref_BuuCuc!$A$2:$A$10000,0)),IFERROR(ISNUMBER(MATCH(VALUE(D9383),Ref_BuuCuc!$A$2:$A$10000,0)),FALSE)),"OK","Sai mã bưu cục"))</f>
        <v/>
      </c>
      <c r="N9383" s="9">
        <f>IF(E9383="","",IF(OR(ISNUMBER(MATCH(E9383,Ref_DichVu!$A$2:$A$2000,0)),ISNUMBER(MATCH(E9383&amp;"",Ref_DichVu!$A$2:$A$2000,0))),"OK","Sai mã sản phẩm"))</f>
        <v/>
      </c>
    </row>
    <row r="9384">
      <c r="M9384" s="9">
        <f>IF(D9384="","",IF(OR(ISNUMBER(MATCH(D9384,Ref_BuuCuc!$A$2:$A$10000,0)),ISNUMBER(MATCH(D9384&amp;"",Ref_BuuCuc!$A$2:$A$10000,0)),IFERROR(ISNUMBER(MATCH(VALUE(D9384),Ref_BuuCuc!$A$2:$A$10000,0)),FALSE)),"OK","Sai mã bưu cục"))</f>
        <v/>
      </c>
      <c r="N9384" s="9">
        <f>IF(E9384="","",IF(OR(ISNUMBER(MATCH(E9384,Ref_DichVu!$A$2:$A$2000,0)),ISNUMBER(MATCH(E9384&amp;"",Ref_DichVu!$A$2:$A$2000,0))),"OK","Sai mã sản phẩm"))</f>
        <v/>
      </c>
    </row>
    <row r="9385">
      <c r="M9385" s="9">
        <f>IF(D9385="","",IF(OR(ISNUMBER(MATCH(D9385,Ref_BuuCuc!$A$2:$A$10000,0)),ISNUMBER(MATCH(D9385&amp;"",Ref_BuuCuc!$A$2:$A$10000,0)),IFERROR(ISNUMBER(MATCH(VALUE(D9385),Ref_BuuCuc!$A$2:$A$10000,0)),FALSE)),"OK","Sai mã bưu cục"))</f>
        <v/>
      </c>
      <c r="N9385" s="9">
        <f>IF(E9385="","",IF(OR(ISNUMBER(MATCH(E9385,Ref_DichVu!$A$2:$A$2000,0)),ISNUMBER(MATCH(E9385&amp;"",Ref_DichVu!$A$2:$A$2000,0))),"OK","Sai mã sản phẩm"))</f>
        <v/>
      </c>
    </row>
    <row r="9386">
      <c r="M9386" s="9">
        <f>IF(D9386="","",IF(OR(ISNUMBER(MATCH(D9386,Ref_BuuCuc!$A$2:$A$10000,0)),ISNUMBER(MATCH(D9386&amp;"",Ref_BuuCuc!$A$2:$A$10000,0)),IFERROR(ISNUMBER(MATCH(VALUE(D9386),Ref_BuuCuc!$A$2:$A$10000,0)),FALSE)),"OK","Sai mã bưu cục"))</f>
        <v/>
      </c>
      <c r="N9386" s="9">
        <f>IF(E9386="","",IF(OR(ISNUMBER(MATCH(E9386,Ref_DichVu!$A$2:$A$2000,0)),ISNUMBER(MATCH(E9386&amp;"",Ref_DichVu!$A$2:$A$2000,0))),"OK","Sai mã sản phẩm"))</f>
        <v/>
      </c>
    </row>
    <row r="9387">
      <c r="M9387" s="9">
        <f>IF(D9387="","",IF(OR(ISNUMBER(MATCH(D9387,Ref_BuuCuc!$A$2:$A$10000,0)),ISNUMBER(MATCH(D9387&amp;"",Ref_BuuCuc!$A$2:$A$10000,0)),IFERROR(ISNUMBER(MATCH(VALUE(D9387),Ref_BuuCuc!$A$2:$A$10000,0)),FALSE)),"OK","Sai mã bưu cục"))</f>
        <v/>
      </c>
      <c r="N9387" s="9">
        <f>IF(E9387="","",IF(OR(ISNUMBER(MATCH(E9387,Ref_DichVu!$A$2:$A$2000,0)),ISNUMBER(MATCH(E9387&amp;"",Ref_DichVu!$A$2:$A$2000,0))),"OK","Sai mã sản phẩm"))</f>
        <v/>
      </c>
    </row>
    <row r="9388">
      <c r="M9388" s="9">
        <f>IF(D9388="","",IF(OR(ISNUMBER(MATCH(D9388,Ref_BuuCuc!$A$2:$A$10000,0)),ISNUMBER(MATCH(D9388&amp;"",Ref_BuuCuc!$A$2:$A$10000,0)),IFERROR(ISNUMBER(MATCH(VALUE(D9388),Ref_BuuCuc!$A$2:$A$10000,0)),FALSE)),"OK","Sai mã bưu cục"))</f>
        <v/>
      </c>
      <c r="N9388" s="9">
        <f>IF(E9388="","",IF(OR(ISNUMBER(MATCH(E9388,Ref_DichVu!$A$2:$A$2000,0)),ISNUMBER(MATCH(E9388&amp;"",Ref_DichVu!$A$2:$A$2000,0))),"OK","Sai mã sản phẩm"))</f>
        <v/>
      </c>
    </row>
    <row r="9389">
      <c r="M9389" s="9">
        <f>IF(D9389="","",IF(OR(ISNUMBER(MATCH(D9389,Ref_BuuCuc!$A$2:$A$10000,0)),ISNUMBER(MATCH(D9389&amp;"",Ref_BuuCuc!$A$2:$A$10000,0)),IFERROR(ISNUMBER(MATCH(VALUE(D9389),Ref_BuuCuc!$A$2:$A$10000,0)),FALSE)),"OK","Sai mã bưu cục"))</f>
        <v/>
      </c>
      <c r="N9389" s="9">
        <f>IF(E9389="","",IF(OR(ISNUMBER(MATCH(E9389,Ref_DichVu!$A$2:$A$2000,0)),ISNUMBER(MATCH(E9389&amp;"",Ref_DichVu!$A$2:$A$2000,0))),"OK","Sai mã sản phẩm"))</f>
        <v/>
      </c>
    </row>
    <row r="9390">
      <c r="M9390" s="9">
        <f>IF(D9390="","",IF(OR(ISNUMBER(MATCH(D9390,Ref_BuuCuc!$A$2:$A$10000,0)),ISNUMBER(MATCH(D9390&amp;"",Ref_BuuCuc!$A$2:$A$10000,0)),IFERROR(ISNUMBER(MATCH(VALUE(D9390),Ref_BuuCuc!$A$2:$A$10000,0)),FALSE)),"OK","Sai mã bưu cục"))</f>
        <v/>
      </c>
      <c r="N9390" s="9">
        <f>IF(E9390="","",IF(OR(ISNUMBER(MATCH(E9390,Ref_DichVu!$A$2:$A$2000,0)),ISNUMBER(MATCH(E9390&amp;"",Ref_DichVu!$A$2:$A$2000,0))),"OK","Sai mã sản phẩm"))</f>
        <v/>
      </c>
    </row>
    <row r="9391">
      <c r="M9391" s="9">
        <f>IF(D9391="","",IF(OR(ISNUMBER(MATCH(D9391,Ref_BuuCuc!$A$2:$A$10000,0)),ISNUMBER(MATCH(D9391&amp;"",Ref_BuuCuc!$A$2:$A$10000,0)),IFERROR(ISNUMBER(MATCH(VALUE(D9391),Ref_BuuCuc!$A$2:$A$10000,0)),FALSE)),"OK","Sai mã bưu cục"))</f>
        <v/>
      </c>
      <c r="N9391" s="9">
        <f>IF(E9391="","",IF(OR(ISNUMBER(MATCH(E9391,Ref_DichVu!$A$2:$A$2000,0)),ISNUMBER(MATCH(E9391&amp;"",Ref_DichVu!$A$2:$A$2000,0))),"OK","Sai mã sản phẩm"))</f>
        <v/>
      </c>
    </row>
    <row r="9392">
      <c r="M9392" s="9">
        <f>IF(D9392="","",IF(OR(ISNUMBER(MATCH(D9392,Ref_BuuCuc!$A$2:$A$10000,0)),ISNUMBER(MATCH(D9392&amp;"",Ref_BuuCuc!$A$2:$A$10000,0)),IFERROR(ISNUMBER(MATCH(VALUE(D9392),Ref_BuuCuc!$A$2:$A$10000,0)),FALSE)),"OK","Sai mã bưu cục"))</f>
        <v/>
      </c>
      <c r="N9392" s="9">
        <f>IF(E9392="","",IF(OR(ISNUMBER(MATCH(E9392,Ref_DichVu!$A$2:$A$2000,0)),ISNUMBER(MATCH(E9392&amp;"",Ref_DichVu!$A$2:$A$2000,0))),"OK","Sai mã sản phẩm"))</f>
        <v/>
      </c>
    </row>
    <row r="9393">
      <c r="M9393" s="9">
        <f>IF(D9393="","",IF(OR(ISNUMBER(MATCH(D9393,Ref_BuuCuc!$A$2:$A$10000,0)),ISNUMBER(MATCH(D9393&amp;"",Ref_BuuCuc!$A$2:$A$10000,0)),IFERROR(ISNUMBER(MATCH(VALUE(D9393),Ref_BuuCuc!$A$2:$A$10000,0)),FALSE)),"OK","Sai mã bưu cục"))</f>
        <v/>
      </c>
      <c r="N9393" s="9">
        <f>IF(E9393="","",IF(OR(ISNUMBER(MATCH(E9393,Ref_DichVu!$A$2:$A$2000,0)),ISNUMBER(MATCH(E9393&amp;"",Ref_DichVu!$A$2:$A$2000,0))),"OK","Sai mã sản phẩm"))</f>
        <v/>
      </c>
    </row>
    <row r="9394">
      <c r="M9394" s="9">
        <f>IF(D9394="","",IF(OR(ISNUMBER(MATCH(D9394,Ref_BuuCuc!$A$2:$A$10000,0)),ISNUMBER(MATCH(D9394&amp;"",Ref_BuuCuc!$A$2:$A$10000,0)),IFERROR(ISNUMBER(MATCH(VALUE(D9394),Ref_BuuCuc!$A$2:$A$10000,0)),FALSE)),"OK","Sai mã bưu cục"))</f>
        <v/>
      </c>
      <c r="N9394" s="9">
        <f>IF(E9394="","",IF(OR(ISNUMBER(MATCH(E9394,Ref_DichVu!$A$2:$A$2000,0)),ISNUMBER(MATCH(E9394&amp;"",Ref_DichVu!$A$2:$A$2000,0))),"OK","Sai mã sản phẩm"))</f>
        <v/>
      </c>
    </row>
    <row r="9395">
      <c r="M9395" s="9">
        <f>IF(D9395="","",IF(OR(ISNUMBER(MATCH(D9395,Ref_BuuCuc!$A$2:$A$10000,0)),ISNUMBER(MATCH(D9395&amp;"",Ref_BuuCuc!$A$2:$A$10000,0)),IFERROR(ISNUMBER(MATCH(VALUE(D9395),Ref_BuuCuc!$A$2:$A$10000,0)),FALSE)),"OK","Sai mã bưu cục"))</f>
        <v/>
      </c>
      <c r="N9395" s="9">
        <f>IF(E9395="","",IF(OR(ISNUMBER(MATCH(E9395,Ref_DichVu!$A$2:$A$2000,0)),ISNUMBER(MATCH(E9395&amp;"",Ref_DichVu!$A$2:$A$2000,0))),"OK","Sai mã sản phẩm"))</f>
        <v/>
      </c>
    </row>
    <row r="9396">
      <c r="M9396" s="9">
        <f>IF(D9396="","",IF(OR(ISNUMBER(MATCH(D9396,Ref_BuuCuc!$A$2:$A$10000,0)),ISNUMBER(MATCH(D9396&amp;"",Ref_BuuCuc!$A$2:$A$10000,0)),IFERROR(ISNUMBER(MATCH(VALUE(D9396),Ref_BuuCuc!$A$2:$A$10000,0)),FALSE)),"OK","Sai mã bưu cục"))</f>
        <v/>
      </c>
      <c r="N9396" s="9">
        <f>IF(E9396="","",IF(OR(ISNUMBER(MATCH(E9396,Ref_DichVu!$A$2:$A$2000,0)),ISNUMBER(MATCH(E9396&amp;"",Ref_DichVu!$A$2:$A$2000,0))),"OK","Sai mã sản phẩm"))</f>
        <v/>
      </c>
    </row>
    <row r="9397">
      <c r="M9397" s="9">
        <f>IF(D9397="","",IF(OR(ISNUMBER(MATCH(D9397,Ref_BuuCuc!$A$2:$A$10000,0)),ISNUMBER(MATCH(D9397&amp;"",Ref_BuuCuc!$A$2:$A$10000,0)),IFERROR(ISNUMBER(MATCH(VALUE(D9397),Ref_BuuCuc!$A$2:$A$10000,0)),FALSE)),"OK","Sai mã bưu cục"))</f>
        <v/>
      </c>
      <c r="N9397" s="9">
        <f>IF(E9397="","",IF(OR(ISNUMBER(MATCH(E9397,Ref_DichVu!$A$2:$A$2000,0)),ISNUMBER(MATCH(E9397&amp;"",Ref_DichVu!$A$2:$A$2000,0))),"OK","Sai mã sản phẩm"))</f>
        <v/>
      </c>
    </row>
    <row r="9398">
      <c r="M9398" s="9">
        <f>IF(D9398="","",IF(OR(ISNUMBER(MATCH(D9398,Ref_BuuCuc!$A$2:$A$10000,0)),ISNUMBER(MATCH(D9398&amp;"",Ref_BuuCuc!$A$2:$A$10000,0)),IFERROR(ISNUMBER(MATCH(VALUE(D9398),Ref_BuuCuc!$A$2:$A$10000,0)),FALSE)),"OK","Sai mã bưu cục"))</f>
        <v/>
      </c>
      <c r="N9398" s="9">
        <f>IF(E9398="","",IF(OR(ISNUMBER(MATCH(E9398,Ref_DichVu!$A$2:$A$2000,0)),ISNUMBER(MATCH(E9398&amp;"",Ref_DichVu!$A$2:$A$2000,0))),"OK","Sai mã sản phẩm"))</f>
        <v/>
      </c>
    </row>
    <row r="9399">
      <c r="M9399" s="9">
        <f>IF(D9399="","",IF(OR(ISNUMBER(MATCH(D9399,Ref_BuuCuc!$A$2:$A$10000,0)),ISNUMBER(MATCH(D9399&amp;"",Ref_BuuCuc!$A$2:$A$10000,0)),IFERROR(ISNUMBER(MATCH(VALUE(D9399),Ref_BuuCuc!$A$2:$A$10000,0)),FALSE)),"OK","Sai mã bưu cục"))</f>
        <v/>
      </c>
      <c r="N9399" s="9">
        <f>IF(E9399="","",IF(OR(ISNUMBER(MATCH(E9399,Ref_DichVu!$A$2:$A$2000,0)),ISNUMBER(MATCH(E9399&amp;"",Ref_DichVu!$A$2:$A$2000,0))),"OK","Sai mã sản phẩm"))</f>
        <v/>
      </c>
    </row>
    <row r="9400">
      <c r="M9400" s="9">
        <f>IF(D9400="","",IF(OR(ISNUMBER(MATCH(D9400,Ref_BuuCuc!$A$2:$A$10000,0)),ISNUMBER(MATCH(D9400&amp;"",Ref_BuuCuc!$A$2:$A$10000,0)),IFERROR(ISNUMBER(MATCH(VALUE(D9400),Ref_BuuCuc!$A$2:$A$10000,0)),FALSE)),"OK","Sai mã bưu cục"))</f>
        <v/>
      </c>
      <c r="N9400" s="9">
        <f>IF(E9400="","",IF(OR(ISNUMBER(MATCH(E9400,Ref_DichVu!$A$2:$A$2000,0)),ISNUMBER(MATCH(E9400&amp;"",Ref_DichVu!$A$2:$A$2000,0))),"OK","Sai mã sản phẩm"))</f>
        <v/>
      </c>
    </row>
    <row r="9401">
      <c r="M9401" s="9">
        <f>IF(D9401="","",IF(OR(ISNUMBER(MATCH(D9401,Ref_BuuCuc!$A$2:$A$10000,0)),ISNUMBER(MATCH(D9401&amp;"",Ref_BuuCuc!$A$2:$A$10000,0)),IFERROR(ISNUMBER(MATCH(VALUE(D9401),Ref_BuuCuc!$A$2:$A$10000,0)),FALSE)),"OK","Sai mã bưu cục"))</f>
        <v/>
      </c>
      <c r="N9401" s="9">
        <f>IF(E9401="","",IF(OR(ISNUMBER(MATCH(E9401,Ref_DichVu!$A$2:$A$2000,0)),ISNUMBER(MATCH(E9401&amp;"",Ref_DichVu!$A$2:$A$2000,0))),"OK","Sai mã sản phẩm"))</f>
        <v/>
      </c>
    </row>
    <row r="9402">
      <c r="M9402" s="9">
        <f>IF(D9402="","",IF(OR(ISNUMBER(MATCH(D9402,Ref_BuuCuc!$A$2:$A$10000,0)),ISNUMBER(MATCH(D9402&amp;"",Ref_BuuCuc!$A$2:$A$10000,0)),IFERROR(ISNUMBER(MATCH(VALUE(D9402),Ref_BuuCuc!$A$2:$A$10000,0)),FALSE)),"OK","Sai mã bưu cục"))</f>
        <v/>
      </c>
      <c r="N9402" s="9">
        <f>IF(E9402="","",IF(OR(ISNUMBER(MATCH(E9402,Ref_DichVu!$A$2:$A$2000,0)),ISNUMBER(MATCH(E9402&amp;"",Ref_DichVu!$A$2:$A$2000,0))),"OK","Sai mã sản phẩm"))</f>
        <v/>
      </c>
    </row>
    <row r="9403">
      <c r="M9403" s="9">
        <f>IF(D9403="","",IF(OR(ISNUMBER(MATCH(D9403,Ref_BuuCuc!$A$2:$A$10000,0)),ISNUMBER(MATCH(D9403&amp;"",Ref_BuuCuc!$A$2:$A$10000,0)),IFERROR(ISNUMBER(MATCH(VALUE(D9403),Ref_BuuCuc!$A$2:$A$10000,0)),FALSE)),"OK","Sai mã bưu cục"))</f>
        <v/>
      </c>
      <c r="N9403" s="9">
        <f>IF(E9403="","",IF(OR(ISNUMBER(MATCH(E9403,Ref_DichVu!$A$2:$A$2000,0)),ISNUMBER(MATCH(E9403&amp;"",Ref_DichVu!$A$2:$A$2000,0))),"OK","Sai mã sản phẩm"))</f>
        <v/>
      </c>
    </row>
    <row r="9404">
      <c r="M9404" s="9">
        <f>IF(D9404="","",IF(OR(ISNUMBER(MATCH(D9404,Ref_BuuCuc!$A$2:$A$10000,0)),ISNUMBER(MATCH(D9404&amp;"",Ref_BuuCuc!$A$2:$A$10000,0)),IFERROR(ISNUMBER(MATCH(VALUE(D9404),Ref_BuuCuc!$A$2:$A$10000,0)),FALSE)),"OK","Sai mã bưu cục"))</f>
        <v/>
      </c>
      <c r="N9404" s="9">
        <f>IF(E9404="","",IF(OR(ISNUMBER(MATCH(E9404,Ref_DichVu!$A$2:$A$2000,0)),ISNUMBER(MATCH(E9404&amp;"",Ref_DichVu!$A$2:$A$2000,0))),"OK","Sai mã sản phẩm"))</f>
        <v/>
      </c>
    </row>
    <row r="9405">
      <c r="M9405" s="9">
        <f>IF(D9405="","",IF(OR(ISNUMBER(MATCH(D9405,Ref_BuuCuc!$A$2:$A$10000,0)),ISNUMBER(MATCH(D9405&amp;"",Ref_BuuCuc!$A$2:$A$10000,0)),IFERROR(ISNUMBER(MATCH(VALUE(D9405),Ref_BuuCuc!$A$2:$A$10000,0)),FALSE)),"OK","Sai mã bưu cục"))</f>
        <v/>
      </c>
      <c r="N9405" s="9">
        <f>IF(E9405="","",IF(OR(ISNUMBER(MATCH(E9405,Ref_DichVu!$A$2:$A$2000,0)),ISNUMBER(MATCH(E9405&amp;"",Ref_DichVu!$A$2:$A$2000,0))),"OK","Sai mã sản phẩm"))</f>
        <v/>
      </c>
    </row>
    <row r="9406">
      <c r="M9406" s="9">
        <f>IF(D9406="","",IF(OR(ISNUMBER(MATCH(D9406,Ref_BuuCuc!$A$2:$A$10000,0)),ISNUMBER(MATCH(D9406&amp;"",Ref_BuuCuc!$A$2:$A$10000,0)),IFERROR(ISNUMBER(MATCH(VALUE(D9406),Ref_BuuCuc!$A$2:$A$10000,0)),FALSE)),"OK","Sai mã bưu cục"))</f>
        <v/>
      </c>
      <c r="N9406" s="9">
        <f>IF(E9406="","",IF(OR(ISNUMBER(MATCH(E9406,Ref_DichVu!$A$2:$A$2000,0)),ISNUMBER(MATCH(E9406&amp;"",Ref_DichVu!$A$2:$A$2000,0))),"OK","Sai mã sản phẩm"))</f>
        <v/>
      </c>
    </row>
    <row r="9407">
      <c r="M9407" s="9">
        <f>IF(D9407="","",IF(OR(ISNUMBER(MATCH(D9407,Ref_BuuCuc!$A$2:$A$10000,0)),ISNUMBER(MATCH(D9407&amp;"",Ref_BuuCuc!$A$2:$A$10000,0)),IFERROR(ISNUMBER(MATCH(VALUE(D9407),Ref_BuuCuc!$A$2:$A$10000,0)),FALSE)),"OK","Sai mã bưu cục"))</f>
        <v/>
      </c>
      <c r="N9407" s="9">
        <f>IF(E9407="","",IF(OR(ISNUMBER(MATCH(E9407,Ref_DichVu!$A$2:$A$2000,0)),ISNUMBER(MATCH(E9407&amp;"",Ref_DichVu!$A$2:$A$2000,0))),"OK","Sai mã sản phẩm"))</f>
        <v/>
      </c>
    </row>
    <row r="9408">
      <c r="M9408" s="9">
        <f>IF(D9408="","",IF(OR(ISNUMBER(MATCH(D9408,Ref_BuuCuc!$A$2:$A$10000,0)),ISNUMBER(MATCH(D9408&amp;"",Ref_BuuCuc!$A$2:$A$10000,0)),IFERROR(ISNUMBER(MATCH(VALUE(D9408),Ref_BuuCuc!$A$2:$A$10000,0)),FALSE)),"OK","Sai mã bưu cục"))</f>
        <v/>
      </c>
      <c r="N9408" s="9">
        <f>IF(E9408="","",IF(OR(ISNUMBER(MATCH(E9408,Ref_DichVu!$A$2:$A$2000,0)),ISNUMBER(MATCH(E9408&amp;"",Ref_DichVu!$A$2:$A$2000,0))),"OK","Sai mã sản phẩm"))</f>
        <v/>
      </c>
    </row>
    <row r="9409">
      <c r="M9409" s="9">
        <f>IF(D9409="","",IF(OR(ISNUMBER(MATCH(D9409,Ref_BuuCuc!$A$2:$A$10000,0)),ISNUMBER(MATCH(D9409&amp;"",Ref_BuuCuc!$A$2:$A$10000,0)),IFERROR(ISNUMBER(MATCH(VALUE(D9409),Ref_BuuCuc!$A$2:$A$10000,0)),FALSE)),"OK","Sai mã bưu cục"))</f>
        <v/>
      </c>
      <c r="N9409" s="9">
        <f>IF(E9409="","",IF(OR(ISNUMBER(MATCH(E9409,Ref_DichVu!$A$2:$A$2000,0)),ISNUMBER(MATCH(E9409&amp;"",Ref_DichVu!$A$2:$A$2000,0))),"OK","Sai mã sản phẩm"))</f>
        <v/>
      </c>
    </row>
    <row r="9410">
      <c r="M9410" s="9">
        <f>IF(D9410="","",IF(OR(ISNUMBER(MATCH(D9410,Ref_BuuCuc!$A$2:$A$10000,0)),ISNUMBER(MATCH(D9410&amp;"",Ref_BuuCuc!$A$2:$A$10000,0)),IFERROR(ISNUMBER(MATCH(VALUE(D9410),Ref_BuuCuc!$A$2:$A$10000,0)),FALSE)),"OK","Sai mã bưu cục"))</f>
        <v/>
      </c>
      <c r="N9410" s="9">
        <f>IF(E9410="","",IF(OR(ISNUMBER(MATCH(E9410,Ref_DichVu!$A$2:$A$2000,0)),ISNUMBER(MATCH(E9410&amp;"",Ref_DichVu!$A$2:$A$2000,0))),"OK","Sai mã sản phẩm"))</f>
        <v/>
      </c>
    </row>
    <row r="9411">
      <c r="M9411" s="9">
        <f>IF(D9411="","",IF(OR(ISNUMBER(MATCH(D9411,Ref_BuuCuc!$A$2:$A$10000,0)),ISNUMBER(MATCH(D9411&amp;"",Ref_BuuCuc!$A$2:$A$10000,0)),IFERROR(ISNUMBER(MATCH(VALUE(D9411),Ref_BuuCuc!$A$2:$A$10000,0)),FALSE)),"OK","Sai mã bưu cục"))</f>
        <v/>
      </c>
      <c r="N9411" s="9">
        <f>IF(E9411="","",IF(OR(ISNUMBER(MATCH(E9411,Ref_DichVu!$A$2:$A$2000,0)),ISNUMBER(MATCH(E9411&amp;"",Ref_DichVu!$A$2:$A$2000,0))),"OK","Sai mã sản phẩm"))</f>
        <v/>
      </c>
    </row>
    <row r="9412">
      <c r="M9412" s="9">
        <f>IF(D9412="","",IF(OR(ISNUMBER(MATCH(D9412,Ref_BuuCuc!$A$2:$A$10000,0)),ISNUMBER(MATCH(D9412&amp;"",Ref_BuuCuc!$A$2:$A$10000,0)),IFERROR(ISNUMBER(MATCH(VALUE(D9412),Ref_BuuCuc!$A$2:$A$10000,0)),FALSE)),"OK","Sai mã bưu cục"))</f>
        <v/>
      </c>
      <c r="N9412" s="9">
        <f>IF(E9412="","",IF(OR(ISNUMBER(MATCH(E9412,Ref_DichVu!$A$2:$A$2000,0)),ISNUMBER(MATCH(E9412&amp;"",Ref_DichVu!$A$2:$A$2000,0))),"OK","Sai mã sản phẩm"))</f>
        <v/>
      </c>
    </row>
    <row r="9413">
      <c r="M9413" s="9">
        <f>IF(D9413="","",IF(OR(ISNUMBER(MATCH(D9413,Ref_BuuCuc!$A$2:$A$10000,0)),ISNUMBER(MATCH(D9413&amp;"",Ref_BuuCuc!$A$2:$A$10000,0)),IFERROR(ISNUMBER(MATCH(VALUE(D9413),Ref_BuuCuc!$A$2:$A$10000,0)),FALSE)),"OK","Sai mã bưu cục"))</f>
        <v/>
      </c>
      <c r="N9413" s="9">
        <f>IF(E9413="","",IF(OR(ISNUMBER(MATCH(E9413,Ref_DichVu!$A$2:$A$2000,0)),ISNUMBER(MATCH(E9413&amp;"",Ref_DichVu!$A$2:$A$2000,0))),"OK","Sai mã sản phẩm"))</f>
        <v/>
      </c>
    </row>
    <row r="9414">
      <c r="M9414" s="9">
        <f>IF(D9414="","",IF(OR(ISNUMBER(MATCH(D9414,Ref_BuuCuc!$A$2:$A$10000,0)),ISNUMBER(MATCH(D9414&amp;"",Ref_BuuCuc!$A$2:$A$10000,0)),IFERROR(ISNUMBER(MATCH(VALUE(D9414),Ref_BuuCuc!$A$2:$A$10000,0)),FALSE)),"OK","Sai mã bưu cục"))</f>
        <v/>
      </c>
      <c r="N9414" s="9">
        <f>IF(E9414="","",IF(OR(ISNUMBER(MATCH(E9414,Ref_DichVu!$A$2:$A$2000,0)),ISNUMBER(MATCH(E9414&amp;"",Ref_DichVu!$A$2:$A$2000,0))),"OK","Sai mã sản phẩm"))</f>
        <v/>
      </c>
    </row>
    <row r="9415">
      <c r="M9415" s="9">
        <f>IF(D9415="","",IF(OR(ISNUMBER(MATCH(D9415,Ref_BuuCuc!$A$2:$A$10000,0)),ISNUMBER(MATCH(D9415&amp;"",Ref_BuuCuc!$A$2:$A$10000,0)),IFERROR(ISNUMBER(MATCH(VALUE(D9415),Ref_BuuCuc!$A$2:$A$10000,0)),FALSE)),"OK","Sai mã bưu cục"))</f>
        <v/>
      </c>
      <c r="N9415" s="9">
        <f>IF(E9415="","",IF(OR(ISNUMBER(MATCH(E9415,Ref_DichVu!$A$2:$A$2000,0)),ISNUMBER(MATCH(E9415&amp;"",Ref_DichVu!$A$2:$A$2000,0))),"OK","Sai mã sản phẩm"))</f>
        <v/>
      </c>
    </row>
    <row r="9416">
      <c r="M9416" s="9">
        <f>IF(D9416="","",IF(OR(ISNUMBER(MATCH(D9416,Ref_BuuCuc!$A$2:$A$10000,0)),ISNUMBER(MATCH(D9416&amp;"",Ref_BuuCuc!$A$2:$A$10000,0)),IFERROR(ISNUMBER(MATCH(VALUE(D9416),Ref_BuuCuc!$A$2:$A$10000,0)),FALSE)),"OK","Sai mã bưu cục"))</f>
        <v/>
      </c>
      <c r="N9416" s="9">
        <f>IF(E9416="","",IF(OR(ISNUMBER(MATCH(E9416,Ref_DichVu!$A$2:$A$2000,0)),ISNUMBER(MATCH(E9416&amp;"",Ref_DichVu!$A$2:$A$2000,0))),"OK","Sai mã sản phẩm"))</f>
        <v/>
      </c>
    </row>
    <row r="9417">
      <c r="M9417" s="9">
        <f>IF(D9417="","",IF(OR(ISNUMBER(MATCH(D9417,Ref_BuuCuc!$A$2:$A$10000,0)),ISNUMBER(MATCH(D9417&amp;"",Ref_BuuCuc!$A$2:$A$10000,0)),IFERROR(ISNUMBER(MATCH(VALUE(D9417),Ref_BuuCuc!$A$2:$A$10000,0)),FALSE)),"OK","Sai mã bưu cục"))</f>
        <v/>
      </c>
      <c r="N9417" s="9">
        <f>IF(E9417="","",IF(OR(ISNUMBER(MATCH(E9417,Ref_DichVu!$A$2:$A$2000,0)),ISNUMBER(MATCH(E9417&amp;"",Ref_DichVu!$A$2:$A$2000,0))),"OK","Sai mã sản phẩm"))</f>
        <v/>
      </c>
    </row>
    <row r="9418">
      <c r="M9418" s="9">
        <f>IF(D9418="","",IF(OR(ISNUMBER(MATCH(D9418,Ref_BuuCuc!$A$2:$A$10000,0)),ISNUMBER(MATCH(D9418&amp;"",Ref_BuuCuc!$A$2:$A$10000,0)),IFERROR(ISNUMBER(MATCH(VALUE(D9418),Ref_BuuCuc!$A$2:$A$10000,0)),FALSE)),"OK","Sai mã bưu cục"))</f>
        <v/>
      </c>
      <c r="N9418" s="9">
        <f>IF(E9418="","",IF(OR(ISNUMBER(MATCH(E9418,Ref_DichVu!$A$2:$A$2000,0)),ISNUMBER(MATCH(E9418&amp;"",Ref_DichVu!$A$2:$A$2000,0))),"OK","Sai mã sản phẩm"))</f>
        <v/>
      </c>
    </row>
    <row r="9419">
      <c r="M9419" s="9">
        <f>IF(D9419="","",IF(OR(ISNUMBER(MATCH(D9419,Ref_BuuCuc!$A$2:$A$10000,0)),ISNUMBER(MATCH(D9419&amp;"",Ref_BuuCuc!$A$2:$A$10000,0)),IFERROR(ISNUMBER(MATCH(VALUE(D9419),Ref_BuuCuc!$A$2:$A$10000,0)),FALSE)),"OK","Sai mã bưu cục"))</f>
        <v/>
      </c>
      <c r="N9419" s="9">
        <f>IF(E9419="","",IF(OR(ISNUMBER(MATCH(E9419,Ref_DichVu!$A$2:$A$2000,0)),ISNUMBER(MATCH(E9419&amp;"",Ref_DichVu!$A$2:$A$2000,0))),"OK","Sai mã sản phẩm"))</f>
        <v/>
      </c>
    </row>
    <row r="9420">
      <c r="M9420" s="9">
        <f>IF(D9420="","",IF(OR(ISNUMBER(MATCH(D9420,Ref_BuuCuc!$A$2:$A$10000,0)),ISNUMBER(MATCH(D9420&amp;"",Ref_BuuCuc!$A$2:$A$10000,0)),IFERROR(ISNUMBER(MATCH(VALUE(D9420),Ref_BuuCuc!$A$2:$A$10000,0)),FALSE)),"OK","Sai mã bưu cục"))</f>
        <v/>
      </c>
      <c r="N9420" s="9">
        <f>IF(E9420="","",IF(OR(ISNUMBER(MATCH(E9420,Ref_DichVu!$A$2:$A$2000,0)),ISNUMBER(MATCH(E9420&amp;"",Ref_DichVu!$A$2:$A$2000,0))),"OK","Sai mã sản phẩm"))</f>
        <v/>
      </c>
    </row>
    <row r="9421">
      <c r="M9421" s="9">
        <f>IF(D9421="","",IF(OR(ISNUMBER(MATCH(D9421,Ref_BuuCuc!$A$2:$A$10000,0)),ISNUMBER(MATCH(D9421&amp;"",Ref_BuuCuc!$A$2:$A$10000,0)),IFERROR(ISNUMBER(MATCH(VALUE(D9421),Ref_BuuCuc!$A$2:$A$10000,0)),FALSE)),"OK","Sai mã bưu cục"))</f>
        <v/>
      </c>
      <c r="N9421" s="9">
        <f>IF(E9421="","",IF(OR(ISNUMBER(MATCH(E9421,Ref_DichVu!$A$2:$A$2000,0)),ISNUMBER(MATCH(E9421&amp;"",Ref_DichVu!$A$2:$A$2000,0))),"OK","Sai mã sản phẩm"))</f>
        <v/>
      </c>
    </row>
    <row r="9422">
      <c r="M9422" s="9">
        <f>IF(D9422="","",IF(OR(ISNUMBER(MATCH(D9422,Ref_BuuCuc!$A$2:$A$10000,0)),ISNUMBER(MATCH(D9422&amp;"",Ref_BuuCuc!$A$2:$A$10000,0)),IFERROR(ISNUMBER(MATCH(VALUE(D9422),Ref_BuuCuc!$A$2:$A$10000,0)),FALSE)),"OK","Sai mã bưu cục"))</f>
        <v/>
      </c>
      <c r="N9422" s="9">
        <f>IF(E9422="","",IF(OR(ISNUMBER(MATCH(E9422,Ref_DichVu!$A$2:$A$2000,0)),ISNUMBER(MATCH(E9422&amp;"",Ref_DichVu!$A$2:$A$2000,0))),"OK","Sai mã sản phẩm"))</f>
        <v/>
      </c>
    </row>
    <row r="9423">
      <c r="M9423" s="9">
        <f>IF(D9423="","",IF(OR(ISNUMBER(MATCH(D9423,Ref_BuuCuc!$A$2:$A$10000,0)),ISNUMBER(MATCH(D9423&amp;"",Ref_BuuCuc!$A$2:$A$10000,0)),IFERROR(ISNUMBER(MATCH(VALUE(D9423),Ref_BuuCuc!$A$2:$A$10000,0)),FALSE)),"OK","Sai mã bưu cục"))</f>
        <v/>
      </c>
      <c r="N9423" s="9">
        <f>IF(E9423="","",IF(OR(ISNUMBER(MATCH(E9423,Ref_DichVu!$A$2:$A$2000,0)),ISNUMBER(MATCH(E9423&amp;"",Ref_DichVu!$A$2:$A$2000,0))),"OK","Sai mã sản phẩm"))</f>
        <v/>
      </c>
    </row>
    <row r="9424">
      <c r="M9424" s="9">
        <f>IF(D9424="","",IF(OR(ISNUMBER(MATCH(D9424,Ref_BuuCuc!$A$2:$A$10000,0)),ISNUMBER(MATCH(D9424&amp;"",Ref_BuuCuc!$A$2:$A$10000,0)),IFERROR(ISNUMBER(MATCH(VALUE(D9424),Ref_BuuCuc!$A$2:$A$10000,0)),FALSE)),"OK","Sai mã bưu cục"))</f>
        <v/>
      </c>
      <c r="N9424" s="9">
        <f>IF(E9424="","",IF(OR(ISNUMBER(MATCH(E9424,Ref_DichVu!$A$2:$A$2000,0)),ISNUMBER(MATCH(E9424&amp;"",Ref_DichVu!$A$2:$A$2000,0))),"OK","Sai mã sản phẩm"))</f>
        <v/>
      </c>
    </row>
    <row r="9425">
      <c r="M9425" s="9">
        <f>IF(D9425="","",IF(OR(ISNUMBER(MATCH(D9425,Ref_BuuCuc!$A$2:$A$10000,0)),ISNUMBER(MATCH(D9425&amp;"",Ref_BuuCuc!$A$2:$A$10000,0)),IFERROR(ISNUMBER(MATCH(VALUE(D9425),Ref_BuuCuc!$A$2:$A$10000,0)),FALSE)),"OK","Sai mã bưu cục"))</f>
        <v/>
      </c>
      <c r="N9425" s="9">
        <f>IF(E9425="","",IF(OR(ISNUMBER(MATCH(E9425,Ref_DichVu!$A$2:$A$2000,0)),ISNUMBER(MATCH(E9425&amp;"",Ref_DichVu!$A$2:$A$2000,0))),"OK","Sai mã sản phẩm"))</f>
        <v/>
      </c>
    </row>
    <row r="9426">
      <c r="M9426" s="9">
        <f>IF(D9426="","",IF(OR(ISNUMBER(MATCH(D9426,Ref_BuuCuc!$A$2:$A$10000,0)),ISNUMBER(MATCH(D9426&amp;"",Ref_BuuCuc!$A$2:$A$10000,0)),IFERROR(ISNUMBER(MATCH(VALUE(D9426),Ref_BuuCuc!$A$2:$A$10000,0)),FALSE)),"OK","Sai mã bưu cục"))</f>
        <v/>
      </c>
      <c r="N9426" s="9">
        <f>IF(E9426="","",IF(OR(ISNUMBER(MATCH(E9426,Ref_DichVu!$A$2:$A$2000,0)),ISNUMBER(MATCH(E9426&amp;"",Ref_DichVu!$A$2:$A$2000,0))),"OK","Sai mã sản phẩm"))</f>
        <v/>
      </c>
    </row>
    <row r="9427">
      <c r="M9427" s="9">
        <f>IF(D9427="","",IF(OR(ISNUMBER(MATCH(D9427,Ref_BuuCuc!$A$2:$A$10000,0)),ISNUMBER(MATCH(D9427&amp;"",Ref_BuuCuc!$A$2:$A$10000,0)),IFERROR(ISNUMBER(MATCH(VALUE(D9427),Ref_BuuCuc!$A$2:$A$10000,0)),FALSE)),"OK","Sai mã bưu cục"))</f>
        <v/>
      </c>
      <c r="N9427" s="9">
        <f>IF(E9427="","",IF(OR(ISNUMBER(MATCH(E9427,Ref_DichVu!$A$2:$A$2000,0)),ISNUMBER(MATCH(E9427&amp;"",Ref_DichVu!$A$2:$A$2000,0))),"OK","Sai mã sản phẩm"))</f>
        <v/>
      </c>
    </row>
    <row r="9428">
      <c r="M9428" s="9">
        <f>IF(D9428="","",IF(OR(ISNUMBER(MATCH(D9428,Ref_BuuCuc!$A$2:$A$10000,0)),ISNUMBER(MATCH(D9428&amp;"",Ref_BuuCuc!$A$2:$A$10000,0)),IFERROR(ISNUMBER(MATCH(VALUE(D9428),Ref_BuuCuc!$A$2:$A$10000,0)),FALSE)),"OK","Sai mã bưu cục"))</f>
        <v/>
      </c>
      <c r="N9428" s="9">
        <f>IF(E9428="","",IF(OR(ISNUMBER(MATCH(E9428,Ref_DichVu!$A$2:$A$2000,0)),ISNUMBER(MATCH(E9428&amp;"",Ref_DichVu!$A$2:$A$2000,0))),"OK","Sai mã sản phẩm"))</f>
        <v/>
      </c>
    </row>
    <row r="9429">
      <c r="M9429" s="9">
        <f>IF(D9429="","",IF(OR(ISNUMBER(MATCH(D9429,Ref_BuuCuc!$A$2:$A$10000,0)),ISNUMBER(MATCH(D9429&amp;"",Ref_BuuCuc!$A$2:$A$10000,0)),IFERROR(ISNUMBER(MATCH(VALUE(D9429),Ref_BuuCuc!$A$2:$A$10000,0)),FALSE)),"OK","Sai mã bưu cục"))</f>
        <v/>
      </c>
      <c r="N9429" s="9">
        <f>IF(E9429="","",IF(OR(ISNUMBER(MATCH(E9429,Ref_DichVu!$A$2:$A$2000,0)),ISNUMBER(MATCH(E9429&amp;"",Ref_DichVu!$A$2:$A$2000,0))),"OK","Sai mã sản phẩm"))</f>
        <v/>
      </c>
    </row>
    <row r="9430">
      <c r="M9430" s="9">
        <f>IF(D9430="","",IF(OR(ISNUMBER(MATCH(D9430,Ref_BuuCuc!$A$2:$A$10000,0)),ISNUMBER(MATCH(D9430&amp;"",Ref_BuuCuc!$A$2:$A$10000,0)),IFERROR(ISNUMBER(MATCH(VALUE(D9430),Ref_BuuCuc!$A$2:$A$10000,0)),FALSE)),"OK","Sai mã bưu cục"))</f>
        <v/>
      </c>
      <c r="N9430" s="9">
        <f>IF(E9430="","",IF(OR(ISNUMBER(MATCH(E9430,Ref_DichVu!$A$2:$A$2000,0)),ISNUMBER(MATCH(E9430&amp;"",Ref_DichVu!$A$2:$A$2000,0))),"OK","Sai mã sản phẩm"))</f>
        <v/>
      </c>
    </row>
    <row r="9431">
      <c r="M9431" s="9">
        <f>IF(D9431="","",IF(OR(ISNUMBER(MATCH(D9431,Ref_BuuCuc!$A$2:$A$10000,0)),ISNUMBER(MATCH(D9431&amp;"",Ref_BuuCuc!$A$2:$A$10000,0)),IFERROR(ISNUMBER(MATCH(VALUE(D9431),Ref_BuuCuc!$A$2:$A$10000,0)),FALSE)),"OK","Sai mã bưu cục"))</f>
        <v/>
      </c>
      <c r="N9431" s="9">
        <f>IF(E9431="","",IF(OR(ISNUMBER(MATCH(E9431,Ref_DichVu!$A$2:$A$2000,0)),ISNUMBER(MATCH(E9431&amp;"",Ref_DichVu!$A$2:$A$2000,0))),"OK","Sai mã sản phẩm"))</f>
        <v/>
      </c>
    </row>
    <row r="9432">
      <c r="M9432" s="9">
        <f>IF(D9432="","",IF(OR(ISNUMBER(MATCH(D9432,Ref_BuuCuc!$A$2:$A$10000,0)),ISNUMBER(MATCH(D9432&amp;"",Ref_BuuCuc!$A$2:$A$10000,0)),IFERROR(ISNUMBER(MATCH(VALUE(D9432),Ref_BuuCuc!$A$2:$A$10000,0)),FALSE)),"OK","Sai mã bưu cục"))</f>
        <v/>
      </c>
      <c r="N9432" s="9">
        <f>IF(E9432="","",IF(OR(ISNUMBER(MATCH(E9432,Ref_DichVu!$A$2:$A$2000,0)),ISNUMBER(MATCH(E9432&amp;"",Ref_DichVu!$A$2:$A$2000,0))),"OK","Sai mã sản phẩm"))</f>
        <v/>
      </c>
    </row>
    <row r="9433">
      <c r="M9433" s="9">
        <f>IF(D9433="","",IF(OR(ISNUMBER(MATCH(D9433,Ref_BuuCuc!$A$2:$A$10000,0)),ISNUMBER(MATCH(D9433&amp;"",Ref_BuuCuc!$A$2:$A$10000,0)),IFERROR(ISNUMBER(MATCH(VALUE(D9433),Ref_BuuCuc!$A$2:$A$10000,0)),FALSE)),"OK","Sai mã bưu cục"))</f>
        <v/>
      </c>
      <c r="N9433" s="9">
        <f>IF(E9433="","",IF(OR(ISNUMBER(MATCH(E9433,Ref_DichVu!$A$2:$A$2000,0)),ISNUMBER(MATCH(E9433&amp;"",Ref_DichVu!$A$2:$A$2000,0))),"OK","Sai mã sản phẩm"))</f>
        <v/>
      </c>
    </row>
    <row r="9434">
      <c r="M9434" s="9">
        <f>IF(D9434="","",IF(OR(ISNUMBER(MATCH(D9434,Ref_BuuCuc!$A$2:$A$10000,0)),ISNUMBER(MATCH(D9434&amp;"",Ref_BuuCuc!$A$2:$A$10000,0)),IFERROR(ISNUMBER(MATCH(VALUE(D9434),Ref_BuuCuc!$A$2:$A$10000,0)),FALSE)),"OK","Sai mã bưu cục"))</f>
        <v/>
      </c>
      <c r="N9434" s="9">
        <f>IF(E9434="","",IF(OR(ISNUMBER(MATCH(E9434,Ref_DichVu!$A$2:$A$2000,0)),ISNUMBER(MATCH(E9434&amp;"",Ref_DichVu!$A$2:$A$2000,0))),"OK","Sai mã sản phẩm"))</f>
        <v/>
      </c>
    </row>
    <row r="9435">
      <c r="M9435" s="9">
        <f>IF(D9435="","",IF(OR(ISNUMBER(MATCH(D9435,Ref_BuuCuc!$A$2:$A$10000,0)),ISNUMBER(MATCH(D9435&amp;"",Ref_BuuCuc!$A$2:$A$10000,0)),IFERROR(ISNUMBER(MATCH(VALUE(D9435),Ref_BuuCuc!$A$2:$A$10000,0)),FALSE)),"OK","Sai mã bưu cục"))</f>
        <v/>
      </c>
      <c r="N9435" s="9">
        <f>IF(E9435="","",IF(OR(ISNUMBER(MATCH(E9435,Ref_DichVu!$A$2:$A$2000,0)),ISNUMBER(MATCH(E9435&amp;"",Ref_DichVu!$A$2:$A$2000,0))),"OK","Sai mã sản phẩm"))</f>
        <v/>
      </c>
    </row>
    <row r="9436">
      <c r="M9436" s="9">
        <f>IF(D9436="","",IF(OR(ISNUMBER(MATCH(D9436,Ref_BuuCuc!$A$2:$A$10000,0)),ISNUMBER(MATCH(D9436&amp;"",Ref_BuuCuc!$A$2:$A$10000,0)),IFERROR(ISNUMBER(MATCH(VALUE(D9436),Ref_BuuCuc!$A$2:$A$10000,0)),FALSE)),"OK","Sai mã bưu cục"))</f>
        <v/>
      </c>
      <c r="N9436" s="9">
        <f>IF(E9436="","",IF(OR(ISNUMBER(MATCH(E9436,Ref_DichVu!$A$2:$A$2000,0)),ISNUMBER(MATCH(E9436&amp;"",Ref_DichVu!$A$2:$A$2000,0))),"OK","Sai mã sản phẩm"))</f>
        <v/>
      </c>
    </row>
    <row r="9437">
      <c r="M9437" s="9">
        <f>IF(D9437="","",IF(OR(ISNUMBER(MATCH(D9437,Ref_BuuCuc!$A$2:$A$10000,0)),ISNUMBER(MATCH(D9437&amp;"",Ref_BuuCuc!$A$2:$A$10000,0)),IFERROR(ISNUMBER(MATCH(VALUE(D9437),Ref_BuuCuc!$A$2:$A$10000,0)),FALSE)),"OK","Sai mã bưu cục"))</f>
        <v/>
      </c>
      <c r="N9437" s="9">
        <f>IF(E9437="","",IF(OR(ISNUMBER(MATCH(E9437,Ref_DichVu!$A$2:$A$2000,0)),ISNUMBER(MATCH(E9437&amp;"",Ref_DichVu!$A$2:$A$2000,0))),"OK","Sai mã sản phẩm"))</f>
        <v/>
      </c>
    </row>
    <row r="9438">
      <c r="M9438" s="9">
        <f>IF(D9438="","",IF(OR(ISNUMBER(MATCH(D9438,Ref_BuuCuc!$A$2:$A$10000,0)),ISNUMBER(MATCH(D9438&amp;"",Ref_BuuCuc!$A$2:$A$10000,0)),IFERROR(ISNUMBER(MATCH(VALUE(D9438),Ref_BuuCuc!$A$2:$A$10000,0)),FALSE)),"OK","Sai mã bưu cục"))</f>
        <v/>
      </c>
      <c r="N9438" s="9">
        <f>IF(E9438="","",IF(OR(ISNUMBER(MATCH(E9438,Ref_DichVu!$A$2:$A$2000,0)),ISNUMBER(MATCH(E9438&amp;"",Ref_DichVu!$A$2:$A$2000,0))),"OK","Sai mã sản phẩm"))</f>
        <v/>
      </c>
    </row>
    <row r="9439">
      <c r="M9439" s="9">
        <f>IF(D9439="","",IF(OR(ISNUMBER(MATCH(D9439,Ref_BuuCuc!$A$2:$A$10000,0)),ISNUMBER(MATCH(D9439&amp;"",Ref_BuuCuc!$A$2:$A$10000,0)),IFERROR(ISNUMBER(MATCH(VALUE(D9439),Ref_BuuCuc!$A$2:$A$10000,0)),FALSE)),"OK","Sai mã bưu cục"))</f>
        <v/>
      </c>
      <c r="N9439" s="9">
        <f>IF(E9439="","",IF(OR(ISNUMBER(MATCH(E9439,Ref_DichVu!$A$2:$A$2000,0)),ISNUMBER(MATCH(E9439&amp;"",Ref_DichVu!$A$2:$A$2000,0))),"OK","Sai mã sản phẩm"))</f>
        <v/>
      </c>
    </row>
    <row r="9440">
      <c r="M9440" s="9">
        <f>IF(D9440="","",IF(OR(ISNUMBER(MATCH(D9440,Ref_BuuCuc!$A$2:$A$10000,0)),ISNUMBER(MATCH(D9440&amp;"",Ref_BuuCuc!$A$2:$A$10000,0)),IFERROR(ISNUMBER(MATCH(VALUE(D9440),Ref_BuuCuc!$A$2:$A$10000,0)),FALSE)),"OK","Sai mã bưu cục"))</f>
        <v/>
      </c>
      <c r="N9440" s="9">
        <f>IF(E9440="","",IF(OR(ISNUMBER(MATCH(E9440,Ref_DichVu!$A$2:$A$2000,0)),ISNUMBER(MATCH(E9440&amp;"",Ref_DichVu!$A$2:$A$2000,0))),"OK","Sai mã sản phẩm"))</f>
        <v/>
      </c>
    </row>
    <row r="9441">
      <c r="M9441" s="9">
        <f>IF(D9441="","",IF(OR(ISNUMBER(MATCH(D9441,Ref_BuuCuc!$A$2:$A$10000,0)),ISNUMBER(MATCH(D9441&amp;"",Ref_BuuCuc!$A$2:$A$10000,0)),IFERROR(ISNUMBER(MATCH(VALUE(D9441),Ref_BuuCuc!$A$2:$A$10000,0)),FALSE)),"OK","Sai mã bưu cục"))</f>
        <v/>
      </c>
      <c r="N9441" s="9">
        <f>IF(E9441="","",IF(OR(ISNUMBER(MATCH(E9441,Ref_DichVu!$A$2:$A$2000,0)),ISNUMBER(MATCH(E9441&amp;"",Ref_DichVu!$A$2:$A$2000,0))),"OK","Sai mã sản phẩm"))</f>
        <v/>
      </c>
    </row>
    <row r="9442">
      <c r="M9442" s="9">
        <f>IF(D9442="","",IF(OR(ISNUMBER(MATCH(D9442,Ref_BuuCuc!$A$2:$A$10000,0)),ISNUMBER(MATCH(D9442&amp;"",Ref_BuuCuc!$A$2:$A$10000,0)),IFERROR(ISNUMBER(MATCH(VALUE(D9442),Ref_BuuCuc!$A$2:$A$10000,0)),FALSE)),"OK","Sai mã bưu cục"))</f>
        <v/>
      </c>
      <c r="N9442" s="9">
        <f>IF(E9442="","",IF(OR(ISNUMBER(MATCH(E9442,Ref_DichVu!$A$2:$A$2000,0)),ISNUMBER(MATCH(E9442&amp;"",Ref_DichVu!$A$2:$A$2000,0))),"OK","Sai mã sản phẩm"))</f>
        <v/>
      </c>
    </row>
    <row r="9443">
      <c r="M9443" s="9">
        <f>IF(D9443="","",IF(OR(ISNUMBER(MATCH(D9443,Ref_BuuCuc!$A$2:$A$10000,0)),ISNUMBER(MATCH(D9443&amp;"",Ref_BuuCuc!$A$2:$A$10000,0)),IFERROR(ISNUMBER(MATCH(VALUE(D9443),Ref_BuuCuc!$A$2:$A$10000,0)),FALSE)),"OK","Sai mã bưu cục"))</f>
        <v/>
      </c>
      <c r="N9443" s="9">
        <f>IF(E9443="","",IF(OR(ISNUMBER(MATCH(E9443,Ref_DichVu!$A$2:$A$2000,0)),ISNUMBER(MATCH(E9443&amp;"",Ref_DichVu!$A$2:$A$2000,0))),"OK","Sai mã sản phẩm"))</f>
        <v/>
      </c>
    </row>
    <row r="9444">
      <c r="M9444" s="9">
        <f>IF(D9444="","",IF(OR(ISNUMBER(MATCH(D9444,Ref_BuuCuc!$A$2:$A$10000,0)),ISNUMBER(MATCH(D9444&amp;"",Ref_BuuCuc!$A$2:$A$10000,0)),IFERROR(ISNUMBER(MATCH(VALUE(D9444),Ref_BuuCuc!$A$2:$A$10000,0)),FALSE)),"OK","Sai mã bưu cục"))</f>
        <v/>
      </c>
      <c r="N9444" s="9">
        <f>IF(E9444="","",IF(OR(ISNUMBER(MATCH(E9444,Ref_DichVu!$A$2:$A$2000,0)),ISNUMBER(MATCH(E9444&amp;"",Ref_DichVu!$A$2:$A$2000,0))),"OK","Sai mã sản phẩm"))</f>
        <v/>
      </c>
    </row>
    <row r="9445">
      <c r="M9445" s="9">
        <f>IF(D9445="","",IF(OR(ISNUMBER(MATCH(D9445,Ref_BuuCuc!$A$2:$A$10000,0)),ISNUMBER(MATCH(D9445&amp;"",Ref_BuuCuc!$A$2:$A$10000,0)),IFERROR(ISNUMBER(MATCH(VALUE(D9445),Ref_BuuCuc!$A$2:$A$10000,0)),FALSE)),"OK","Sai mã bưu cục"))</f>
        <v/>
      </c>
      <c r="N9445" s="9">
        <f>IF(E9445="","",IF(OR(ISNUMBER(MATCH(E9445,Ref_DichVu!$A$2:$A$2000,0)),ISNUMBER(MATCH(E9445&amp;"",Ref_DichVu!$A$2:$A$2000,0))),"OK","Sai mã sản phẩm"))</f>
        <v/>
      </c>
    </row>
    <row r="9446">
      <c r="M9446" s="9">
        <f>IF(D9446="","",IF(OR(ISNUMBER(MATCH(D9446,Ref_BuuCuc!$A$2:$A$10000,0)),ISNUMBER(MATCH(D9446&amp;"",Ref_BuuCuc!$A$2:$A$10000,0)),IFERROR(ISNUMBER(MATCH(VALUE(D9446),Ref_BuuCuc!$A$2:$A$10000,0)),FALSE)),"OK","Sai mã bưu cục"))</f>
        <v/>
      </c>
      <c r="N9446" s="9">
        <f>IF(E9446="","",IF(OR(ISNUMBER(MATCH(E9446,Ref_DichVu!$A$2:$A$2000,0)),ISNUMBER(MATCH(E9446&amp;"",Ref_DichVu!$A$2:$A$2000,0))),"OK","Sai mã sản phẩm"))</f>
        <v/>
      </c>
    </row>
    <row r="9447">
      <c r="M9447" s="9">
        <f>IF(D9447="","",IF(OR(ISNUMBER(MATCH(D9447,Ref_BuuCuc!$A$2:$A$10000,0)),ISNUMBER(MATCH(D9447&amp;"",Ref_BuuCuc!$A$2:$A$10000,0)),IFERROR(ISNUMBER(MATCH(VALUE(D9447),Ref_BuuCuc!$A$2:$A$10000,0)),FALSE)),"OK","Sai mã bưu cục"))</f>
        <v/>
      </c>
      <c r="N9447" s="9">
        <f>IF(E9447="","",IF(OR(ISNUMBER(MATCH(E9447,Ref_DichVu!$A$2:$A$2000,0)),ISNUMBER(MATCH(E9447&amp;"",Ref_DichVu!$A$2:$A$2000,0))),"OK","Sai mã sản phẩm"))</f>
        <v/>
      </c>
    </row>
    <row r="9448">
      <c r="M9448" s="9">
        <f>IF(D9448="","",IF(OR(ISNUMBER(MATCH(D9448,Ref_BuuCuc!$A$2:$A$10000,0)),ISNUMBER(MATCH(D9448&amp;"",Ref_BuuCuc!$A$2:$A$10000,0)),IFERROR(ISNUMBER(MATCH(VALUE(D9448),Ref_BuuCuc!$A$2:$A$10000,0)),FALSE)),"OK","Sai mã bưu cục"))</f>
        <v/>
      </c>
      <c r="N9448" s="9">
        <f>IF(E9448="","",IF(OR(ISNUMBER(MATCH(E9448,Ref_DichVu!$A$2:$A$2000,0)),ISNUMBER(MATCH(E9448&amp;"",Ref_DichVu!$A$2:$A$2000,0))),"OK","Sai mã sản phẩm"))</f>
        <v/>
      </c>
    </row>
    <row r="9449">
      <c r="M9449" s="9">
        <f>IF(D9449="","",IF(OR(ISNUMBER(MATCH(D9449,Ref_BuuCuc!$A$2:$A$10000,0)),ISNUMBER(MATCH(D9449&amp;"",Ref_BuuCuc!$A$2:$A$10000,0)),IFERROR(ISNUMBER(MATCH(VALUE(D9449),Ref_BuuCuc!$A$2:$A$10000,0)),FALSE)),"OK","Sai mã bưu cục"))</f>
        <v/>
      </c>
      <c r="N9449" s="9">
        <f>IF(E9449="","",IF(OR(ISNUMBER(MATCH(E9449,Ref_DichVu!$A$2:$A$2000,0)),ISNUMBER(MATCH(E9449&amp;"",Ref_DichVu!$A$2:$A$2000,0))),"OK","Sai mã sản phẩm"))</f>
        <v/>
      </c>
    </row>
    <row r="9450">
      <c r="M9450" s="9">
        <f>IF(D9450="","",IF(OR(ISNUMBER(MATCH(D9450,Ref_BuuCuc!$A$2:$A$10000,0)),ISNUMBER(MATCH(D9450&amp;"",Ref_BuuCuc!$A$2:$A$10000,0)),IFERROR(ISNUMBER(MATCH(VALUE(D9450),Ref_BuuCuc!$A$2:$A$10000,0)),FALSE)),"OK","Sai mã bưu cục"))</f>
        <v/>
      </c>
      <c r="N9450" s="9">
        <f>IF(E9450="","",IF(OR(ISNUMBER(MATCH(E9450,Ref_DichVu!$A$2:$A$2000,0)),ISNUMBER(MATCH(E9450&amp;"",Ref_DichVu!$A$2:$A$2000,0))),"OK","Sai mã sản phẩm"))</f>
        <v/>
      </c>
    </row>
    <row r="9451">
      <c r="M9451" s="9">
        <f>IF(D9451="","",IF(OR(ISNUMBER(MATCH(D9451,Ref_BuuCuc!$A$2:$A$10000,0)),ISNUMBER(MATCH(D9451&amp;"",Ref_BuuCuc!$A$2:$A$10000,0)),IFERROR(ISNUMBER(MATCH(VALUE(D9451),Ref_BuuCuc!$A$2:$A$10000,0)),FALSE)),"OK","Sai mã bưu cục"))</f>
        <v/>
      </c>
      <c r="N9451" s="9">
        <f>IF(E9451="","",IF(OR(ISNUMBER(MATCH(E9451,Ref_DichVu!$A$2:$A$2000,0)),ISNUMBER(MATCH(E9451&amp;"",Ref_DichVu!$A$2:$A$2000,0))),"OK","Sai mã sản phẩm"))</f>
        <v/>
      </c>
    </row>
    <row r="9452">
      <c r="M9452" s="9">
        <f>IF(D9452="","",IF(OR(ISNUMBER(MATCH(D9452,Ref_BuuCuc!$A$2:$A$10000,0)),ISNUMBER(MATCH(D9452&amp;"",Ref_BuuCuc!$A$2:$A$10000,0)),IFERROR(ISNUMBER(MATCH(VALUE(D9452),Ref_BuuCuc!$A$2:$A$10000,0)),FALSE)),"OK","Sai mã bưu cục"))</f>
        <v/>
      </c>
      <c r="N9452" s="9">
        <f>IF(E9452="","",IF(OR(ISNUMBER(MATCH(E9452,Ref_DichVu!$A$2:$A$2000,0)),ISNUMBER(MATCH(E9452&amp;"",Ref_DichVu!$A$2:$A$2000,0))),"OK","Sai mã sản phẩm"))</f>
        <v/>
      </c>
    </row>
    <row r="9453">
      <c r="M9453" s="9">
        <f>IF(D9453="","",IF(OR(ISNUMBER(MATCH(D9453,Ref_BuuCuc!$A$2:$A$10000,0)),ISNUMBER(MATCH(D9453&amp;"",Ref_BuuCuc!$A$2:$A$10000,0)),IFERROR(ISNUMBER(MATCH(VALUE(D9453),Ref_BuuCuc!$A$2:$A$10000,0)),FALSE)),"OK","Sai mã bưu cục"))</f>
        <v/>
      </c>
      <c r="N9453" s="9">
        <f>IF(E9453="","",IF(OR(ISNUMBER(MATCH(E9453,Ref_DichVu!$A$2:$A$2000,0)),ISNUMBER(MATCH(E9453&amp;"",Ref_DichVu!$A$2:$A$2000,0))),"OK","Sai mã sản phẩm"))</f>
        <v/>
      </c>
    </row>
    <row r="9454">
      <c r="M9454" s="9">
        <f>IF(D9454="","",IF(OR(ISNUMBER(MATCH(D9454,Ref_BuuCuc!$A$2:$A$10000,0)),ISNUMBER(MATCH(D9454&amp;"",Ref_BuuCuc!$A$2:$A$10000,0)),IFERROR(ISNUMBER(MATCH(VALUE(D9454),Ref_BuuCuc!$A$2:$A$10000,0)),FALSE)),"OK","Sai mã bưu cục"))</f>
        <v/>
      </c>
      <c r="N9454" s="9">
        <f>IF(E9454="","",IF(OR(ISNUMBER(MATCH(E9454,Ref_DichVu!$A$2:$A$2000,0)),ISNUMBER(MATCH(E9454&amp;"",Ref_DichVu!$A$2:$A$2000,0))),"OK","Sai mã sản phẩm"))</f>
        <v/>
      </c>
    </row>
    <row r="9455">
      <c r="M9455" s="9">
        <f>IF(D9455="","",IF(OR(ISNUMBER(MATCH(D9455,Ref_BuuCuc!$A$2:$A$10000,0)),ISNUMBER(MATCH(D9455&amp;"",Ref_BuuCuc!$A$2:$A$10000,0)),IFERROR(ISNUMBER(MATCH(VALUE(D9455),Ref_BuuCuc!$A$2:$A$10000,0)),FALSE)),"OK","Sai mã bưu cục"))</f>
        <v/>
      </c>
      <c r="N9455" s="9">
        <f>IF(E9455="","",IF(OR(ISNUMBER(MATCH(E9455,Ref_DichVu!$A$2:$A$2000,0)),ISNUMBER(MATCH(E9455&amp;"",Ref_DichVu!$A$2:$A$2000,0))),"OK","Sai mã sản phẩm"))</f>
        <v/>
      </c>
    </row>
    <row r="9456">
      <c r="M9456" s="9">
        <f>IF(D9456="","",IF(OR(ISNUMBER(MATCH(D9456,Ref_BuuCuc!$A$2:$A$10000,0)),ISNUMBER(MATCH(D9456&amp;"",Ref_BuuCuc!$A$2:$A$10000,0)),IFERROR(ISNUMBER(MATCH(VALUE(D9456),Ref_BuuCuc!$A$2:$A$10000,0)),FALSE)),"OK","Sai mã bưu cục"))</f>
        <v/>
      </c>
      <c r="N9456" s="9">
        <f>IF(E9456="","",IF(OR(ISNUMBER(MATCH(E9456,Ref_DichVu!$A$2:$A$2000,0)),ISNUMBER(MATCH(E9456&amp;"",Ref_DichVu!$A$2:$A$2000,0))),"OK","Sai mã sản phẩm"))</f>
        <v/>
      </c>
    </row>
    <row r="9457">
      <c r="M9457" s="9">
        <f>IF(D9457="","",IF(OR(ISNUMBER(MATCH(D9457,Ref_BuuCuc!$A$2:$A$10000,0)),ISNUMBER(MATCH(D9457&amp;"",Ref_BuuCuc!$A$2:$A$10000,0)),IFERROR(ISNUMBER(MATCH(VALUE(D9457),Ref_BuuCuc!$A$2:$A$10000,0)),FALSE)),"OK","Sai mã bưu cục"))</f>
        <v/>
      </c>
      <c r="N9457" s="9">
        <f>IF(E9457="","",IF(OR(ISNUMBER(MATCH(E9457,Ref_DichVu!$A$2:$A$2000,0)),ISNUMBER(MATCH(E9457&amp;"",Ref_DichVu!$A$2:$A$2000,0))),"OK","Sai mã sản phẩm"))</f>
        <v/>
      </c>
    </row>
    <row r="9458">
      <c r="M9458" s="9">
        <f>IF(D9458="","",IF(OR(ISNUMBER(MATCH(D9458,Ref_BuuCuc!$A$2:$A$10000,0)),ISNUMBER(MATCH(D9458&amp;"",Ref_BuuCuc!$A$2:$A$10000,0)),IFERROR(ISNUMBER(MATCH(VALUE(D9458),Ref_BuuCuc!$A$2:$A$10000,0)),FALSE)),"OK","Sai mã bưu cục"))</f>
        <v/>
      </c>
      <c r="N9458" s="9">
        <f>IF(E9458="","",IF(OR(ISNUMBER(MATCH(E9458,Ref_DichVu!$A$2:$A$2000,0)),ISNUMBER(MATCH(E9458&amp;"",Ref_DichVu!$A$2:$A$2000,0))),"OK","Sai mã sản phẩm"))</f>
        <v/>
      </c>
    </row>
    <row r="9459">
      <c r="M9459" s="9">
        <f>IF(D9459="","",IF(OR(ISNUMBER(MATCH(D9459,Ref_BuuCuc!$A$2:$A$10000,0)),ISNUMBER(MATCH(D9459&amp;"",Ref_BuuCuc!$A$2:$A$10000,0)),IFERROR(ISNUMBER(MATCH(VALUE(D9459),Ref_BuuCuc!$A$2:$A$10000,0)),FALSE)),"OK","Sai mã bưu cục"))</f>
        <v/>
      </c>
      <c r="N9459" s="9">
        <f>IF(E9459="","",IF(OR(ISNUMBER(MATCH(E9459,Ref_DichVu!$A$2:$A$2000,0)),ISNUMBER(MATCH(E9459&amp;"",Ref_DichVu!$A$2:$A$2000,0))),"OK","Sai mã sản phẩm"))</f>
        <v/>
      </c>
    </row>
    <row r="9460">
      <c r="M9460" s="9">
        <f>IF(D9460="","",IF(OR(ISNUMBER(MATCH(D9460,Ref_BuuCuc!$A$2:$A$10000,0)),ISNUMBER(MATCH(D9460&amp;"",Ref_BuuCuc!$A$2:$A$10000,0)),IFERROR(ISNUMBER(MATCH(VALUE(D9460),Ref_BuuCuc!$A$2:$A$10000,0)),FALSE)),"OK","Sai mã bưu cục"))</f>
        <v/>
      </c>
      <c r="N9460" s="9">
        <f>IF(E9460="","",IF(OR(ISNUMBER(MATCH(E9460,Ref_DichVu!$A$2:$A$2000,0)),ISNUMBER(MATCH(E9460&amp;"",Ref_DichVu!$A$2:$A$2000,0))),"OK","Sai mã sản phẩm"))</f>
        <v/>
      </c>
    </row>
    <row r="9461">
      <c r="M9461" s="9">
        <f>IF(D9461="","",IF(OR(ISNUMBER(MATCH(D9461,Ref_BuuCuc!$A$2:$A$10000,0)),ISNUMBER(MATCH(D9461&amp;"",Ref_BuuCuc!$A$2:$A$10000,0)),IFERROR(ISNUMBER(MATCH(VALUE(D9461),Ref_BuuCuc!$A$2:$A$10000,0)),FALSE)),"OK","Sai mã bưu cục"))</f>
        <v/>
      </c>
      <c r="N9461" s="9">
        <f>IF(E9461="","",IF(OR(ISNUMBER(MATCH(E9461,Ref_DichVu!$A$2:$A$2000,0)),ISNUMBER(MATCH(E9461&amp;"",Ref_DichVu!$A$2:$A$2000,0))),"OK","Sai mã sản phẩm"))</f>
        <v/>
      </c>
    </row>
    <row r="9462">
      <c r="M9462" s="9">
        <f>IF(D9462="","",IF(OR(ISNUMBER(MATCH(D9462,Ref_BuuCuc!$A$2:$A$10000,0)),ISNUMBER(MATCH(D9462&amp;"",Ref_BuuCuc!$A$2:$A$10000,0)),IFERROR(ISNUMBER(MATCH(VALUE(D9462),Ref_BuuCuc!$A$2:$A$10000,0)),FALSE)),"OK","Sai mã bưu cục"))</f>
        <v/>
      </c>
      <c r="N9462" s="9">
        <f>IF(E9462="","",IF(OR(ISNUMBER(MATCH(E9462,Ref_DichVu!$A$2:$A$2000,0)),ISNUMBER(MATCH(E9462&amp;"",Ref_DichVu!$A$2:$A$2000,0))),"OK","Sai mã sản phẩm"))</f>
        <v/>
      </c>
    </row>
    <row r="9463">
      <c r="M9463" s="9">
        <f>IF(D9463="","",IF(OR(ISNUMBER(MATCH(D9463,Ref_BuuCuc!$A$2:$A$10000,0)),ISNUMBER(MATCH(D9463&amp;"",Ref_BuuCuc!$A$2:$A$10000,0)),IFERROR(ISNUMBER(MATCH(VALUE(D9463),Ref_BuuCuc!$A$2:$A$10000,0)),FALSE)),"OK","Sai mã bưu cục"))</f>
        <v/>
      </c>
      <c r="N9463" s="9">
        <f>IF(E9463="","",IF(OR(ISNUMBER(MATCH(E9463,Ref_DichVu!$A$2:$A$2000,0)),ISNUMBER(MATCH(E9463&amp;"",Ref_DichVu!$A$2:$A$2000,0))),"OK","Sai mã sản phẩm"))</f>
        <v/>
      </c>
    </row>
    <row r="9464">
      <c r="M9464" s="9">
        <f>IF(D9464="","",IF(OR(ISNUMBER(MATCH(D9464,Ref_BuuCuc!$A$2:$A$10000,0)),ISNUMBER(MATCH(D9464&amp;"",Ref_BuuCuc!$A$2:$A$10000,0)),IFERROR(ISNUMBER(MATCH(VALUE(D9464),Ref_BuuCuc!$A$2:$A$10000,0)),FALSE)),"OK","Sai mã bưu cục"))</f>
        <v/>
      </c>
      <c r="N9464" s="9">
        <f>IF(E9464="","",IF(OR(ISNUMBER(MATCH(E9464,Ref_DichVu!$A$2:$A$2000,0)),ISNUMBER(MATCH(E9464&amp;"",Ref_DichVu!$A$2:$A$2000,0))),"OK","Sai mã sản phẩm"))</f>
        <v/>
      </c>
    </row>
    <row r="9465">
      <c r="M9465" s="9">
        <f>IF(D9465="","",IF(OR(ISNUMBER(MATCH(D9465,Ref_BuuCuc!$A$2:$A$10000,0)),ISNUMBER(MATCH(D9465&amp;"",Ref_BuuCuc!$A$2:$A$10000,0)),IFERROR(ISNUMBER(MATCH(VALUE(D9465),Ref_BuuCuc!$A$2:$A$10000,0)),FALSE)),"OK","Sai mã bưu cục"))</f>
        <v/>
      </c>
      <c r="N9465" s="9">
        <f>IF(E9465="","",IF(OR(ISNUMBER(MATCH(E9465,Ref_DichVu!$A$2:$A$2000,0)),ISNUMBER(MATCH(E9465&amp;"",Ref_DichVu!$A$2:$A$2000,0))),"OK","Sai mã sản phẩm"))</f>
        <v/>
      </c>
    </row>
    <row r="9466">
      <c r="M9466" s="9">
        <f>IF(D9466="","",IF(OR(ISNUMBER(MATCH(D9466,Ref_BuuCuc!$A$2:$A$10000,0)),ISNUMBER(MATCH(D9466&amp;"",Ref_BuuCuc!$A$2:$A$10000,0)),IFERROR(ISNUMBER(MATCH(VALUE(D9466),Ref_BuuCuc!$A$2:$A$10000,0)),FALSE)),"OK","Sai mã bưu cục"))</f>
        <v/>
      </c>
      <c r="N9466" s="9">
        <f>IF(E9466="","",IF(OR(ISNUMBER(MATCH(E9466,Ref_DichVu!$A$2:$A$2000,0)),ISNUMBER(MATCH(E9466&amp;"",Ref_DichVu!$A$2:$A$2000,0))),"OK","Sai mã sản phẩm"))</f>
        <v/>
      </c>
    </row>
    <row r="9467">
      <c r="M9467" s="9">
        <f>IF(D9467="","",IF(OR(ISNUMBER(MATCH(D9467,Ref_BuuCuc!$A$2:$A$10000,0)),ISNUMBER(MATCH(D9467&amp;"",Ref_BuuCuc!$A$2:$A$10000,0)),IFERROR(ISNUMBER(MATCH(VALUE(D9467),Ref_BuuCuc!$A$2:$A$10000,0)),FALSE)),"OK","Sai mã bưu cục"))</f>
        <v/>
      </c>
      <c r="N9467" s="9">
        <f>IF(E9467="","",IF(OR(ISNUMBER(MATCH(E9467,Ref_DichVu!$A$2:$A$2000,0)),ISNUMBER(MATCH(E9467&amp;"",Ref_DichVu!$A$2:$A$2000,0))),"OK","Sai mã sản phẩm"))</f>
        <v/>
      </c>
    </row>
    <row r="9468">
      <c r="M9468" s="9">
        <f>IF(D9468="","",IF(OR(ISNUMBER(MATCH(D9468,Ref_BuuCuc!$A$2:$A$10000,0)),ISNUMBER(MATCH(D9468&amp;"",Ref_BuuCuc!$A$2:$A$10000,0)),IFERROR(ISNUMBER(MATCH(VALUE(D9468),Ref_BuuCuc!$A$2:$A$10000,0)),FALSE)),"OK","Sai mã bưu cục"))</f>
        <v/>
      </c>
      <c r="N9468" s="9">
        <f>IF(E9468="","",IF(OR(ISNUMBER(MATCH(E9468,Ref_DichVu!$A$2:$A$2000,0)),ISNUMBER(MATCH(E9468&amp;"",Ref_DichVu!$A$2:$A$2000,0))),"OK","Sai mã sản phẩm"))</f>
        <v/>
      </c>
    </row>
    <row r="9469">
      <c r="M9469" s="9">
        <f>IF(D9469="","",IF(OR(ISNUMBER(MATCH(D9469,Ref_BuuCuc!$A$2:$A$10000,0)),ISNUMBER(MATCH(D9469&amp;"",Ref_BuuCuc!$A$2:$A$10000,0)),IFERROR(ISNUMBER(MATCH(VALUE(D9469),Ref_BuuCuc!$A$2:$A$10000,0)),FALSE)),"OK","Sai mã bưu cục"))</f>
        <v/>
      </c>
      <c r="N9469" s="9">
        <f>IF(E9469="","",IF(OR(ISNUMBER(MATCH(E9469,Ref_DichVu!$A$2:$A$2000,0)),ISNUMBER(MATCH(E9469&amp;"",Ref_DichVu!$A$2:$A$2000,0))),"OK","Sai mã sản phẩm"))</f>
        <v/>
      </c>
    </row>
    <row r="9470">
      <c r="M9470" s="9">
        <f>IF(D9470="","",IF(OR(ISNUMBER(MATCH(D9470,Ref_BuuCuc!$A$2:$A$10000,0)),ISNUMBER(MATCH(D9470&amp;"",Ref_BuuCuc!$A$2:$A$10000,0)),IFERROR(ISNUMBER(MATCH(VALUE(D9470),Ref_BuuCuc!$A$2:$A$10000,0)),FALSE)),"OK","Sai mã bưu cục"))</f>
        <v/>
      </c>
      <c r="N9470" s="9">
        <f>IF(E9470="","",IF(OR(ISNUMBER(MATCH(E9470,Ref_DichVu!$A$2:$A$2000,0)),ISNUMBER(MATCH(E9470&amp;"",Ref_DichVu!$A$2:$A$2000,0))),"OK","Sai mã sản phẩm"))</f>
        <v/>
      </c>
    </row>
    <row r="9471">
      <c r="M9471" s="9">
        <f>IF(D9471="","",IF(OR(ISNUMBER(MATCH(D9471,Ref_BuuCuc!$A$2:$A$10000,0)),ISNUMBER(MATCH(D9471&amp;"",Ref_BuuCuc!$A$2:$A$10000,0)),IFERROR(ISNUMBER(MATCH(VALUE(D9471),Ref_BuuCuc!$A$2:$A$10000,0)),FALSE)),"OK","Sai mã bưu cục"))</f>
        <v/>
      </c>
      <c r="N9471" s="9">
        <f>IF(E9471="","",IF(OR(ISNUMBER(MATCH(E9471,Ref_DichVu!$A$2:$A$2000,0)),ISNUMBER(MATCH(E9471&amp;"",Ref_DichVu!$A$2:$A$2000,0))),"OK","Sai mã sản phẩm"))</f>
        <v/>
      </c>
    </row>
    <row r="9472">
      <c r="M9472" s="9">
        <f>IF(D9472="","",IF(OR(ISNUMBER(MATCH(D9472,Ref_BuuCuc!$A$2:$A$10000,0)),ISNUMBER(MATCH(D9472&amp;"",Ref_BuuCuc!$A$2:$A$10000,0)),IFERROR(ISNUMBER(MATCH(VALUE(D9472),Ref_BuuCuc!$A$2:$A$10000,0)),FALSE)),"OK","Sai mã bưu cục"))</f>
        <v/>
      </c>
      <c r="N9472" s="9">
        <f>IF(E9472="","",IF(OR(ISNUMBER(MATCH(E9472,Ref_DichVu!$A$2:$A$2000,0)),ISNUMBER(MATCH(E9472&amp;"",Ref_DichVu!$A$2:$A$2000,0))),"OK","Sai mã sản phẩm"))</f>
        <v/>
      </c>
    </row>
    <row r="9473">
      <c r="M9473" s="9">
        <f>IF(D9473="","",IF(OR(ISNUMBER(MATCH(D9473,Ref_BuuCuc!$A$2:$A$10000,0)),ISNUMBER(MATCH(D9473&amp;"",Ref_BuuCuc!$A$2:$A$10000,0)),IFERROR(ISNUMBER(MATCH(VALUE(D9473),Ref_BuuCuc!$A$2:$A$10000,0)),FALSE)),"OK","Sai mã bưu cục"))</f>
        <v/>
      </c>
      <c r="N9473" s="9">
        <f>IF(E9473="","",IF(OR(ISNUMBER(MATCH(E9473,Ref_DichVu!$A$2:$A$2000,0)),ISNUMBER(MATCH(E9473&amp;"",Ref_DichVu!$A$2:$A$2000,0))),"OK","Sai mã sản phẩm"))</f>
        <v/>
      </c>
    </row>
    <row r="9474">
      <c r="M9474" s="9">
        <f>IF(D9474="","",IF(OR(ISNUMBER(MATCH(D9474,Ref_BuuCuc!$A$2:$A$10000,0)),ISNUMBER(MATCH(D9474&amp;"",Ref_BuuCuc!$A$2:$A$10000,0)),IFERROR(ISNUMBER(MATCH(VALUE(D9474),Ref_BuuCuc!$A$2:$A$10000,0)),FALSE)),"OK","Sai mã bưu cục"))</f>
        <v/>
      </c>
      <c r="N9474" s="9">
        <f>IF(E9474="","",IF(OR(ISNUMBER(MATCH(E9474,Ref_DichVu!$A$2:$A$2000,0)),ISNUMBER(MATCH(E9474&amp;"",Ref_DichVu!$A$2:$A$2000,0))),"OK","Sai mã sản phẩm"))</f>
        <v/>
      </c>
    </row>
    <row r="9475">
      <c r="M9475" s="9">
        <f>IF(D9475="","",IF(OR(ISNUMBER(MATCH(D9475,Ref_BuuCuc!$A$2:$A$10000,0)),ISNUMBER(MATCH(D9475&amp;"",Ref_BuuCuc!$A$2:$A$10000,0)),IFERROR(ISNUMBER(MATCH(VALUE(D9475),Ref_BuuCuc!$A$2:$A$10000,0)),FALSE)),"OK","Sai mã bưu cục"))</f>
        <v/>
      </c>
      <c r="N9475" s="9">
        <f>IF(E9475="","",IF(OR(ISNUMBER(MATCH(E9475,Ref_DichVu!$A$2:$A$2000,0)),ISNUMBER(MATCH(E9475&amp;"",Ref_DichVu!$A$2:$A$2000,0))),"OK","Sai mã sản phẩm"))</f>
        <v/>
      </c>
    </row>
    <row r="9476">
      <c r="M9476" s="9">
        <f>IF(D9476="","",IF(OR(ISNUMBER(MATCH(D9476,Ref_BuuCuc!$A$2:$A$10000,0)),ISNUMBER(MATCH(D9476&amp;"",Ref_BuuCuc!$A$2:$A$10000,0)),IFERROR(ISNUMBER(MATCH(VALUE(D9476),Ref_BuuCuc!$A$2:$A$10000,0)),FALSE)),"OK","Sai mã bưu cục"))</f>
        <v/>
      </c>
      <c r="N9476" s="9">
        <f>IF(E9476="","",IF(OR(ISNUMBER(MATCH(E9476,Ref_DichVu!$A$2:$A$2000,0)),ISNUMBER(MATCH(E9476&amp;"",Ref_DichVu!$A$2:$A$2000,0))),"OK","Sai mã sản phẩm"))</f>
        <v/>
      </c>
    </row>
    <row r="9477">
      <c r="M9477" s="9">
        <f>IF(D9477="","",IF(OR(ISNUMBER(MATCH(D9477,Ref_BuuCuc!$A$2:$A$10000,0)),ISNUMBER(MATCH(D9477&amp;"",Ref_BuuCuc!$A$2:$A$10000,0)),IFERROR(ISNUMBER(MATCH(VALUE(D9477),Ref_BuuCuc!$A$2:$A$10000,0)),FALSE)),"OK","Sai mã bưu cục"))</f>
        <v/>
      </c>
      <c r="N9477" s="9">
        <f>IF(E9477="","",IF(OR(ISNUMBER(MATCH(E9477,Ref_DichVu!$A$2:$A$2000,0)),ISNUMBER(MATCH(E9477&amp;"",Ref_DichVu!$A$2:$A$2000,0))),"OK","Sai mã sản phẩm"))</f>
        <v/>
      </c>
    </row>
    <row r="9478">
      <c r="M9478" s="9">
        <f>IF(D9478="","",IF(OR(ISNUMBER(MATCH(D9478,Ref_BuuCuc!$A$2:$A$10000,0)),ISNUMBER(MATCH(D9478&amp;"",Ref_BuuCuc!$A$2:$A$10000,0)),IFERROR(ISNUMBER(MATCH(VALUE(D9478),Ref_BuuCuc!$A$2:$A$10000,0)),FALSE)),"OK","Sai mã bưu cục"))</f>
        <v/>
      </c>
      <c r="N9478" s="9">
        <f>IF(E9478="","",IF(OR(ISNUMBER(MATCH(E9478,Ref_DichVu!$A$2:$A$2000,0)),ISNUMBER(MATCH(E9478&amp;"",Ref_DichVu!$A$2:$A$2000,0))),"OK","Sai mã sản phẩm"))</f>
        <v/>
      </c>
    </row>
    <row r="9479">
      <c r="M9479" s="9">
        <f>IF(D9479="","",IF(OR(ISNUMBER(MATCH(D9479,Ref_BuuCuc!$A$2:$A$10000,0)),ISNUMBER(MATCH(D9479&amp;"",Ref_BuuCuc!$A$2:$A$10000,0)),IFERROR(ISNUMBER(MATCH(VALUE(D9479),Ref_BuuCuc!$A$2:$A$10000,0)),FALSE)),"OK","Sai mã bưu cục"))</f>
        <v/>
      </c>
      <c r="N9479" s="9">
        <f>IF(E9479="","",IF(OR(ISNUMBER(MATCH(E9479,Ref_DichVu!$A$2:$A$2000,0)),ISNUMBER(MATCH(E9479&amp;"",Ref_DichVu!$A$2:$A$2000,0))),"OK","Sai mã sản phẩm"))</f>
        <v/>
      </c>
    </row>
    <row r="9480">
      <c r="M9480" s="9">
        <f>IF(D9480="","",IF(OR(ISNUMBER(MATCH(D9480,Ref_BuuCuc!$A$2:$A$10000,0)),ISNUMBER(MATCH(D9480&amp;"",Ref_BuuCuc!$A$2:$A$10000,0)),IFERROR(ISNUMBER(MATCH(VALUE(D9480),Ref_BuuCuc!$A$2:$A$10000,0)),FALSE)),"OK","Sai mã bưu cục"))</f>
        <v/>
      </c>
      <c r="N9480" s="9">
        <f>IF(E9480="","",IF(OR(ISNUMBER(MATCH(E9480,Ref_DichVu!$A$2:$A$2000,0)),ISNUMBER(MATCH(E9480&amp;"",Ref_DichVu!$A$2:$A$2000,0))),"OK","Sai mã sản phẩm"))</f>
        <v/>
      </c>
    </row>
    <row r="9481">
      <c r="M9481" s="9">
        <f>IF(D9481="","",IF(OR(ISNUMBER(MATCH(D9481,Ref_BuuCuc!$A$2:$A$10000,0)),ISNUMBER(MATCH(D9481&amp;"",Ref_BuuCuc!$A$2:$A$10000,0)),IFERROR(ISNUMBER(MATCH(VALUE(D9481),Ref_BuuCuc!$A$2:$A$10000,0)),FALSE)),"OK","Sai mã bưu cục"))</f>
        <v/>
      </c>
      <c r="N9481" s="9">
        <f>IF(E9481="","",IF(OR(ISNUMBER(MATCH(E9481,Ref_DichVu!$A$2:$A$2000,0)),ISNUMBER(MATCH(E9481&amp;"",Ref_DichVu!$A$2:$A$2000,0))),"OK","Sai mã sản phẩm"))</f>
        <v/>
      </c>
    </row>
    <row r="9482">
      <c r="M9482" s="9">
        <f>IF(D9482="","",IF(OR(ISNUMBER(MATCH(D9482,Ref_BuuCuc!$A$2:$A$10000,0)),ISNUMBER(MATCH(D9482&amp;"",Ref_BuuCuc!$A$2:$A$10000,0)),IFERROR(ISNUMBER(MATCH(VALUE(D9482),Ref_BuuCuc!$A$2:$A$10000,0)),FALSE)),"OK","Sai mã bưu cục"))</f>
        <v/>
      </c>
      <c r="N9482" s="9">
        <f>IF(E9482="","",IF(OR(ISNUMBER(MATCH(E9482,Ref_DichVu!$A$2:$A$2000,0)),ISNUMBER(MATCH(E9482&amp;"",Ref_DichVu!$A$2:$A$2000,0))),"OK","Sai mã sản phẩm"))</f>
        <v/>
      </c>
    </row>
    <row r="9483">
      <c r="M9483" s="9">
        <f>IF(D9483="","",IF(OR(ISNUMBER(MATCH(D9483,Ref_BuuCuc!$A$2:$A$10000,0)),ISNUMBER(MATCH(D9483&amp;"",Ref_BuuCuc!$A$2:$A$10000,0)),IFERROR(ISNUMBER(MATCH(VALUE(D9483),Ref_BuuCuc!$A$2:$A$10000,0)),FALSE)),"OK","Sai mã bưu cục"))</f>
        <v/>
      </c>
      <c r="N9483" s="9">
        <f>IF(E9483="","",IF(OR(ISNUMBER(MATCH(E9483,Ref_DichVu!$A$2:$A$2000,0)),ISNUMBER(MATCH(E9483&amp;"",Ref_DichVu!$A$2:$A$2000,0))),"OK","Sai mã sản phẩm"))</f>
        <v/>
      </c>
    </row>
    <row r="9484">
      <c r="M9484" s="9">
        <f>IF(D9484="","",IF(OR(ISNUMBER(MATCH(D9484,Ref_BuuCuc!$A$2:$A$10000,0)),ISNUMBER(MATCH(D9484&amp;"",Ref_BuuCuc!$A$2:$A$10000,0)),IFERROR(ISNUMBER(MATCH(VALUE(D9484),Ref_BuuCuc!$A$2:$A$10000,0)),FALSE)),"OK","Sai mã bưu cục"))</f>
        <v/>
      </c>
      <c r="N9484" s="9">
        <f>IF(E9484="","",IF(OR(ISNUMBER(MATCH(E9484,Ref_DichVu!$A$2:$A$2000,0)),ISNUMBER(MATCH(E9484&amp;"",Ref_DichVu!$A$2:$A$2000,0))),"OK","Sai mã sản phẩm"))</f>
        <v/>
      </c>
    </row>
    <row r="9485">
      <c r="M9485" s="9">
        <f>IF(D9485="","",IF(OR(ISNUMBER(MATCH(D9485,Ref_BuuCuc!$A$2:$A$10000,0)),ISNUMBER(MATCH(D9485&amp;"",Ref_BuuCuc!$A$2:$A$10000,0)),IFERROR(ISNUMBER(MATCH(VALUE(D9485),Ref_BuuCuc!$A$2:$A$10000,0)),FALSE)),"OK","Sai mã bưu cục"))</f>
        <v/>
      </c>
      <c r="N9485" s="9">
        <f>IF(E9485="","",IF(OR(ISNUMBER(MATCH(E9485,Ref_DichVu!$A$2:$A$2000,0)),ISNUMBER(MATCH(E9485&amp;"",Ref_DichVu!$A$2:$A$2000,0))),"OK","Sai mã sản phẩm"))</f>
        <v/>
      </c>
    </row>
    <row r="9486">
      <c r="M9486" s="9">
        <f>IF(D9486="","",IF(OR(ISNUMBER(MATCH(D9486,Ref_BuuCuc!$A$2:$A$10000,0)),ISNUMBER(MATCH(D9486&amp;"",Ref_BuuCuc!$A$2:$A$10000,0)),IFERROR(ISNUMBER(MATCH(VALUE(D9486),Ref_BuuCuc!$A$2:$A$10000,0)),FALSE)),"OK","Sai mã bưu cục"))</f>
        <v/>
      </c>
      <c r="N9486" s="9">
        <f>IF(E9486="","",IF(OR(ISNUMBER(MATCH(E9486,Ref_DichVu!$A$2:$A$2000,0)),ISNUMBER(MATCH(E9486&amp;"",Ref_DichVu!$A$2:$A$2000,0))),"OK","Sai mã sản phẩm"))</f>
        <v/>
      </c>
    </row>
    <row r="9487">
      <c r="M9487" s="9">
        <f>IF(D9487="","",IF(OR(ISNUMBER(MATCH(D9487,Ref_BuuCuc!$A$2:$A$10000,0)),ISNUMBER(MATCH(D9487&amp;"",Ref_BuuCuc!$A$2:$A$10000,0)),IFERROR(ISNUMBER(MATCH(VALUE(D9487),Ref_BuuCuc!$A$2:$A$10000,0)),FALSE)),"OK","Sai mã bưu cục"))</f>
        <v/>
      </c>
      <c r="N9487" s="9">
        <f>IF(E9487="","",IF(OR(ISNUMBER(MATCH(E9487,Ref_DichVu!$A$2:$A$2000,0)),ISNUMBER(MATCH(E9487&amp;"",Ref_DichVu!$A$2:$A$2000,0))),"OK","Sai mã sản phẩm"))</f>
        <v/>
      </c>
    </row>
    <row r="9488">
      <c r="M9488" s="9">
        <f>IF(D9488="","",IF(OR(ISNUMBER(MATCH(D9488,Ref_BuuCuc!$A$2:$A$10000,0)),ISNUMBER(MATCH(D9488&amp;"",Ref_BuuCuc!$A$2:$A$10000,0)),IFERROR(ISNUMBER(MATCH(VALUE(D9488),Ref_BuuCuc!$A$2:$A$10000,0)),FALSE)),"OK","Sai mã bưu cục"))</f>
        <v/>
      </c>
      <c r="N9488" s="9">
        <f>IF(E9488="","",IF(OR(ISNUMBER(MATCH(E9488,Ref_DichVu!$A$2:$A$2000,0)),ISNUMBER(MATCH(E9488&amp;"",Ref_DichVu!$A$2:$A$2000,0))),"OK","Sai mã sản phẩm"))</f>
        <v/>
      </c>
    </row>
    <row r="9489">
      <c r="M9489" s="9">
        <f>IF(D9489="","",IF(OR(ISNUMBER(MATCH(D9489,Ref_BuuCuc!$A$2:$A$10000,0)),ISNUMBER(MATCH(D9489&amp;"",Ref_BuuCuc!$A$2:$A$10000,0)),IFERROR(ISNUMBER(MATCH(VALUE(D9489),Ref_BuuCuc!$A$2:$A$10000,0)),FALSE)),"OK","Sai mã bưu cục"))</f>
        <v/>
      </c>
      <c r="N9489" s="9">
        <f>IF(E9489="","",IF(OR(ISNUMBER(MATCH(E9489,Ref_DichVu!$A$2:$A$2000,0)),ISNUMBER(MATCH(E9489&amp;"",Ref_DichVu!$A$2:$A$2000,0))),"OK","Sai mã sản phẩm"))</f>
        <v/>
      </c>
    </row>
    <row r="9490">
      <c r="M9490" s="9">
        <f>IF(D9490="","",IF(OR(ISNUMBER(MATCH(D9490,Ref_BuuCuc!$A$2:$A$10000,0)),ISNUMBER(MATCH(D9490&amp;"",Ref_BuuCuc!$A$2:$A$10000,0)),IFERROR(ISNUMBER(MATCH(VALUE(D9490),Ref_BuuCuc!$A$2:$A$10000,0)),FALSE)),"OK","Sai mã bưu cục"))</f>
        <v/>
      </c>
      <c r="N9490" s="9">
        <f>IF(E9490="","",IF(OR(ISNUMBER(MATCH(E9490,Ref_DichVu!$A$2:$A$2000,0)),ISNUMBER(MATCH(E9490&amp;"",Ref_DichVu!$A$2:$A$2000,0))),"OK","Sai mã sản phẩm"))</f>
        <v/>
      </c>
    </row>
    <row r="9491">
      <c r="M9491" s="9">
        <f>IF(D9491="","",IF(OR(ISNUMBER(MATCH(D9491,Ref_BuuCuc!$A$2:$A$10000,0)),ISNUMBER(MATCH(D9491&amp;"",Ref_BuuCuc!$A$2:$A$10000,0)),IFERROR(ISNUMBER(MATCH(VALUE(D9491),Ref_BuuCuc!$A$2:$A$10000,0)),FALSE)),"OK","Sai mã bưu cục"))</f>
        <v/>
      </c>
      <c r="N9491" s="9">
        <f>IF(E9491="","",IF(OR(ISNUMBER(MATCH(E9491,Ref_DichVu!$A$2:$A$2000,0)),ISNUMBER(MATCH(E9491&amp;"",Ref_DichVu!$A$2:$A$2000,0))),"OK","Sai mã sản phẩm"))</f>
        <v/>
      </c>
    </row>
    <row r="9492">
      <c r="M9492" s="9">
        <f>IF(D9492="","",IF(OR(ISNUMBER(MATCH(D9492,Ref_BuuCuc!$A$2:$A$10000,0)),ISNUMBER(MATCH(D9492&amp;"",Ref_BuuCuc!$A$2:$A$10000,0)),IFERROR(ISNUMBER(MATCH(VALUE(D9492),Ref_BuuCuc!$A$2:$A$10000,0)),FALSE)),"OK","Sai mã bưu cục"))</f>
        <v/>
      </c>
      <c r="N9492" s="9">
        <f>IF(E9492="","",IF(OR(ISNUMBER(MATCH(E9492,Ref_DichVu!$A$2:$A$2000,0)),ISNUMBER(MATCH(E9492&amp;"",Ref_DichVu!$A$2:$A$2000,0))),"OK","Sai mã sản phẩm"))</f>
        <v/>
      </c>
    </row>
    <row r="9493">
      <c r="M9493" s="9">
        <f>IF(D9493="","",IF(OR(ISNUMBER(MATCH(D9493,Ref_BuuCuc!$A$2:$A$10000,0)),ISNUMBER(MATCH(D9493&amp;"",Ref_BuuCuc!$A$2:$A$10000,0)),IFERROR(ISNUMBER(MATCH(VALUE(D9493),Ref_BuuCuc!$A$2:$A$10000,0)),FALSE)),"OK","Sai mã bưu cục"))</f>
        <v/>
      </c>
      <c r="N9493" s="9">
        <f>IF(E9493="","",IF(OR(ISNUMBER(MATCH(E9493,Ref_DichVu!$A$2:$A$2000,0)),ISNUMBER(MATCH(E9493&amp;"",Ref_DichVu!$A$2:$A$2000,0))),"OK","Sai mã sản phẩm"))</f>
        <v/>
      </c>
    </row>
    <row r="9494">
      <c r="M9494" s="9">
        <f>IF(D9494="","",IF(OR(ISNUMBER(MATCH(D9494,Ref_BuuCuc!$A$2:$A$10000,0)),ISNUMBER(MATCH(D9494&amp;"",Ref_BuuCuc!$A$2:$A$10000,0)),IFERROR(ISNUMBER(MATCH(VALUE(D9494),Ref_BuuCuc!$A$2:$A$10000,0)),FALSE)),"OK","Sai mã bưu cục"))</f>
        <v/>
      </c>
      <c r="N9494" s="9">
        <f>IF(E9494="","",IF(OR(ISNUMBER(MATCH(E9494,Ref_DichVu!$A$2:$A$2000,0)),ISNUMBER(MATCH(E9494&amp;"",Ref_DichVu!$A$2:$A$2000,0))),"OK","Sai mã sản phẩm"))</f>
        <v/>
      </c>
    </row>
    <row r="9495">
      <c r="M9495" s="9">
        <f>IF(D9495="","",IF(OR(ISNUMBER(MATCH(D9495,Ref_BuuCuc!$A$2:$A$10000,0)),ISNUMBER(MATCH(D9495&amp;"",Ref_BuuCuc!$A$2:$A$10000,0)),IFERROR(ISNUMBER(MATCH(VALUE(D9495),Ref_BuuCuc!$A$2:$A$10000,0)),FALSE)),"OK","Sai mã bưu cục"))</f>
        <v/>
      </c>
      <c r="N9495" s="9">
        <f>IF(E9495="","",IF(OR(ISNUMBER(MATCH(E9495,Ref_DichVu!$A$2:$A$2000,0)),ISNUMBER(MATCH(E9495&amp;"",Ref_DichVu!$A$2:$A$2000,0))),"OK","Sai mã sản phẩm"))</f>
        <v/>
      </c>
    </row>
    <row r="9496">
      <c r="M9496" s="9">
        <f>IF(D9496="","",IF(OR(ISNUMBER(MATCH(D9496,Ref_BuuCuc!$A$2:$A$10000,0)),ISNUMBER(MATCH(D9496&amp;"",Ref_BuuCuc!$A$2:$A$10000,0)),IFERROR(ISNUMBER(MATCH(VALUE(D9496),Ref_BuuCuc!$A$2:$A$10000,0)),FALSE)),"OK","Sai mã bưu cục"))</f>
        <v/>
      </c>
      <c r="N9496" s="9">
        <f>IF(E9496="","",IF(OR(ISNUMBER(MATCH(E9496,Ref_DichVu!$A$2:$A$2000,0)),ISNUMBER(MATCH(E9496&amp;"",Ref_DichVu!$A$2:$A$2000,0))),"OK","Sai mã sản phẩm"))</f>
        <v/>
      </c>
    </row>
    <row r="9497">
      <c r="M9497" s="9">
        <f>IF(D9497="","",IF(OR(ISNUMBER(MATCH(D9497,Ref_BuuCuc!$A$2:$A$10000,0)),ISNUMBER(MATCH(D9497&amp;"",Ref_BuuCuc!$A$2:$A$10000,0)),IFERROR(ISNUMBER(MATCH(VALUE(D9497),Ref_BuuCuc!$A$2:$A$10000,0)),FALSE)),"OK","Sai mã bưu cục"))</f>
        <v/>
      </c>
      <c r="N9497" s="9">
        <f>IF(E9497="","",IF(OR(ISNUMBER(MATCH(E9497,Ref_DichVu!$A$2:$A$2000,0)),ISNUMBER(MATCH(E9497&amp;"",Ref_DichVu!$A$2:$A$2000,0))),"OK","Sai mã sản phẩm"))</f>
        <v/>
      </c>
    </row>
    <row r="9498">
      <c r="M9498" s="9">
        <f>IF(D9498="","",IF(OR(ISNUMBER(MATCH(D9498,Ref_BuuCuc!$A$2:$A$10000,0)),ISNUMBER(MATCH(D9498&amp;"",Ref_BuuCuc!$A$2:$A$10000,0)),IFERROR(ISNUMBER(MATCH(VALUE(D9498),Ref_BuuCuc!$A$2:$A$10000,0)),FALSE)),"OK","Sai mã bưu cục"))</f>
        <v/>
      </c>
      <c r="N9498" s="9">
        <f>IF(E9498="","",IF(OR(ISNUMBER(MATCH(E9498,Ref_DichVu!$A$2:$A$2000,0)),ISNUMBER(MATCH(E9498&amp;"",Ref_DichVu!$A$2:$A$2000,0))),"OK","Sai mã sản phẩm"))</f>
        <v/>
      </c>
    </row>
    <row r="9499">
      <c r="M9499" s="9">
        <f>IF(D9499="","",IF(OR(ISNUMBER(MATCH(D9499,Ref_BuuCuc!$A$2:$A$10000,0)),ISNUMBER(MATCH(D9499&amp;"",Ref_BuuCuc!$A$2:$A$10000,0)),IFERROR(ISNUMBER(MATCH(VALUE(D9499),Ref_BuuCuc!$A$2:$A$10000,0)),FALSE)),"OK","Sai mã bưu cục"))</f>
        <v/>
      </c>
      <c r="N9499" s="9">
        <f>IF(E9499="","",IF(OR(ISNUMBER(MATCH(E9499,Ref_DichVu!$A$2:$A$2000,0)),ISNUMBER(MATCH(E9499&amp;"",Ref_DichVu!$A$2:$A$2000,0))),"OK","Sai mã sản phẩm"))</f>
        <v/>
      </c>
    </row>
    <row r="9500">
      <c r="M9500" s="9">
        <f>IF(D9500="","",IF(OR(ISNUMBER(MATCH(D9500,Ref_BuuCuc!$A$2:$A$10000,0)),ISNUMBER(MATCH(D9500&amp;"",Ref_BuuCuc!$A$2:$A$10000,0)),IFERROR(ISNUMBER(MATCH(VALUE(D9500),Ref_BuuCuc!$A$2:$A$10000,0)),FALSE)),"OK","Sai mã bưu cục"))</f>
        <v/>
      </c>
      <c r="N9500" s="9">
        <f>IF(E9500="","",IF(OR(ISNUMBER(MATCH(E9500,Ref_DichVu!$A$2:$A$2000,0)),ISNUMBER(MATCH(E9500&amp;"",Ref_DichVu!$A$2:$A$2000,0))),"OK","Sai mã sản phẩm"))</f>
        <v/>
      </c>
    </row>
    <row r="9501">
      <c r="M9501" s="9">
        <f>IF(D9501="","",IF(OR(ISNUMBER(MATCH(D9501,Ref_BuuCuc!$A$2:$A$10000,0)),ISNUMBER(MATCH(D9501&amp;"",Ref_BuuCuc!$A$2:$A$10000,0)),IFERROR(ISNUMBER(MATCH(VALUE(D9501),Ref_BuuCuc!$A$2:$A$10000,0)),FALSE)),"OK","Sai mã bưu cục"))</f>
        <v/>
      </c>
      <c r="N9501" s="9">
        <f>IF(E9501="","",IF(OR(ISNUMBER(MATCH(E9501,Ref_DichVu!$A$2:$A$2000,0)),ISNUMBER(MATCH(E9501&amp;"",Ref_DichVu!$A$2:$A$2000,0))),"OK","Sai mã sản phẩm"))</f>
        <v/>
      </c>
    </row>
    <row r="9502">
      <c r="M9502" s="9">
        <f>IF(D9502="","",IF(OR(ISNUMBER(MATCH(D9502,Ref_BuuCuc!$A$2:$A$10000,0)),ISNUMBER(MATCH(D9502&amp;"",Ref_BuuCuc!$A$2:$A$10000,0)),IFERROR(ISNUMBER(MATCH(VALUE(D9502),Ref_BuuCuc!$A$2:$A$10000,0)),FALSE)),"OK","Sai mã bưu cục"))</f>
        <v/>
      </c>
      <c r="N9502" s="9">
        <f>IF(E9502="","",IF(OR(ISNUMBER(MATCH(E9502,Ref_DichVu!$A$2:$A$2000,0)),ISNUMBER(MATCH(E9502&amp;"",Ref_DichVu!$A$2:$A$2000,0))),"OK","Sai mã sản phẩm"))</f>
        <v/>
      </c>
    </row>
    <row r="9503">
      <c r="M9503" s="9">
        <f>IF(D9503="","",IF(OR(ISNUMBER(MATCH(D9503,Ref_BuuCuc!$A$2:$A$10000,0)),ISNUMBER(MATCH(D9503&amp;"",Ref_BuuCuc!$A$2:$A$10000,0)),IFERROR(ISNUMBER(MATCH(VALUE(D9503),Ref_BuuCuc!$A$2:$A$10000,0)),FALSE)),"OK","Sai mã bưu cục"))</f>
        <v/>
      </c>
      <c r="N9503" s="9">
        <f>IF(E9503="","",IF(OR(ISNUMBER(MATCH(E9503,Ref_DichVu!$A$2:$A$2000,0)),ISNUMBER(MATCH(E9503&amp;"",Ref_DichVu!$A$2:$A$2000,0))),"OK","Sai mã sản phẩm"))</f>
        <v/>
      </c>
    </row>
    <row r="9504">
      <c r="M9504" s="9">
        <f>IF(D9504="","",IF(OR(ISNUMBER(MATCH(D9504,Ref_BuuCuc!$A$2:$A$10000,0)),ISNUMBER(MATCH(D9504&amp;"",Ref_BuuCuc!$A$2:$A$10000,0)),IFERROR(ISNUMBER(MATCH(VALUE(D9504),Ref_BuuCuc!$A$2:$A$10000,0)),FALSE)),"OK","Sai mã bưu cục"))</f>
        <v/>
      </c>
      <c r="N9504" s="9">
        <f>IF(E9504="","",IF(OR(ISNUMBER(MATCH(E9504,Ref_DichVu!$A$2:$A$2000,0)),ISNUMBER(MATCH(E9504&amp;"",Ref_DichVu!$A$2:$A$2000,0))),"OK","Sai mã sản phẩm"))</f>
        <v/>
      </c>
    </row>
    <row r="9505">
      <c r="M9505" s="9">
        <f>IF(D9505="","",IF(OR(ISNUMBER(MATCH(D9505,Ref_BuuCuc!$A$2:$A$10000,0)),ISNUMBER(MATCH(D9505&amp;"",Ref_BuuCuc!$A$2:$A$10000,0)),IFERROR(ISNUMBER(MATCH(VALUE(D9505),Ref_BuuCuc!$A$2:$A$10000,0)),FALSE)),"OK","Sai mã bưu cục"))</f>
        <v/>
      </c>
      <c r="N9505" s="9">
        <f>IF(E9505="","",IF(OR(ISNUMBER(MATCH(E9505,Ref_DichVu!$A$2:$A$2000,0)),ISNUMBER(MATCH(E9505&amp;"",Ref_DichVu!$A$2:$A$2000,0))),"OK","Sai mã sản phẩm"))</f>
        <v/>
      </c>
    </row>
    <row r="9506">
      <c r="M9506" s="9">
        <f>IF(D9506="","",IF(OR(ISNUMBER(MATCH(D9506,Ref_BuuCuc!$A$2:$A$10000,0)),ISNUMBER(MATCH(D9506&amp;"",Ref_BuuCuc!$A$2:$A$10000,0)),IFERROR(ISNUMBER(MATCH(VALUE(D9506),Ref_BuuCuc!$A$2:$A$10000,0)),FALSE)),"OK","Sai mã bưu cục"))</f>
        <v/>
      </c>
      <c r="N9506" s="9">
        <f>IF(E9506="","",IF(OR(ISNUMBER(MATCH(E9506,Ref_DichVu!$A$2:$A$2000,0)),ISNUMBER(MATCH(E9506&amp;"",Ref_DichVu!$A$2:$A$2000,0))),"OK","Sai mã sản phẩm"))</f>
        <v/>
      </c>
    </row>
    <row r="9507">
      <c r="M9507" s="9">
        <f>IF(D9507="","",IF(OR(ISNUMBER(MATCH(D9507,Ref_BuuCuc!$A$2:$A$10000,0)),ISNUMBER(MATCH(D9507&amp;"",Ref_BuuCuc!$A$2:$A$10000,0)),IFERROR(ISNUMBER(MATCH(VALUE(D9507),Ref_BuuCuc!$A$2:$A$10000,0)),FALSE)),"OK","Sai mã bưu cục"))</f>
        <v/>
      </c>
      <c r="N9507" s="9">
        <f>IF(E9507="","",IF(OR(ISNUMBER(MATCH(E9507,Ref_DichVu!$A$2:$A$2000,0)),ISNUMBER(MATCH(E9507&amp;"",Ref_DichVu!$A$2:$A$2000,0))),"OK","Sai mã sản phẩm"))</f>
        <v/>
      </c>
    </row>
    <row r="9508">
      <c r="M9508" s="9">
        <f>IF(D9508="","",IF(OR(ISNUMBER(MATCH(D9508,Ref_BuuCuc!$A$2:$A$10000,0)),ISNUMBER(MATCH(D9508&amp;"",Ref_BuuCuc!$A$2:$A$10000,0)),IFERROR(ISNUMBER(MATCH(VALUE(D9508),Ref_BuuCuc!$A$2:$A$10000,0)),FALSE)),"OK","Sai mã bưu cục"))</f>
        <v/>
      </c>
      <c r="N9508" s="9">
        <f>IF(E9508="","",IF(OR(ISNUMBER(MATCH(E9508,Ref_DichVu!$A$2:$A$2000,0)),ISNUMBER(MATCH(E9508&amp;"",Ref_DichVu!$A$2:$A$2000,0))),"OK","Sai mã sản phẩm"))</f>
        <v/>
      </c>
    </row>
    <row r="9509">
      <c r="M9509" s="9">
        <f>IF(D9509="","",IF(OR(ISNUMBER(MATCH(D9509,Ref_BuuCuc!$A$2:$A$10000,0)),ISNUMBER(MATCH(D9509&amp;"",Ref_BuuCuc!$A$2:$A$10000,0)),IFERROR(ISNUMBER(MATCH(VALUE(D9509),Ref_BuuCuc!$A$2:$A$10000,0)),FALSE)),"OK","Sai mã bưu cục"))</f>
        <v/>
      </c>
      <c r="N9509" s="9">
        <f>IF(E9509="","",IF(OR(ISNUMBER(MATCH(E9509,Ref_DichVu!$A$2:$A$2000,0)),ISNUMBER(MATCH(E9509&amp;"",Ref_DichVu!$A$2:$A$2000,0))),"OK","Sai mã sản phẩm"))</f>
        <v/>
      </c>
    </row>
    <row r="9510">
      <c r="M9510" s="9">
        <f>IF(D9510="","",IF(OR(ISNUMBER(MATCH(D9510,Ref_BuuCuc!$A$2:$A$10000,0)),ISNUMBER(MATCH(D9510&amp;"",Ref_BuuCuc!$A$2:$A$10000,0)),IFERROR(ISNUMBER(MATCH(VALUE(D9510),Ref_BuuCuc!$A$2:$A$10000,0)),FALSE)),"OK","Sai mã bưu cục"))</f>
        <v/>
      </c>
      <c r="N9510" s="9">
        <f>IF(E9510="","",IF(OR(ISNUMBER(MATCH(E9510,Ref_DichVu!$A$2:$A$2000,0)),ISNUMBER(MATCH(E9510&amp;"",Ref_DichVu!$A$2:$A$2000,0))),"OK","Sai mã sản phẩm"))</f>
        <v/>
      </c>
    </row>
    <row r="9511">
      <c r="M9511" s="9">
        <f>IF(D9511="","",IF(OR(ISNUMBER(MATCH(D9511,Ref_BuuCuc!$A$2:$A$10000,0)),ISNUMBER(MATCH(D9511&amp;"",Ref_BuuCuc!$A$2:$A$10000,0)),IFERROR(ISNUMBER(MATCH(VALUE(D9511),Ref_BuuCuc!$A$2:$A$10000,0)),FALSE)),"OK","Sai mã bưu cục"))</f>
        <v/>
      </c>
      <c r="N9511" s="9">
        <f>IF(E9511="","",IF(OR(ISNUMBER(MATCH(E9511,Ref_DichVu!$A$2:$A$2000,0)),ISNUMBER(MATCH(E9511&amp;"",Ref_DichVu!$A$2:$A$2000,0))),"OK","Sai mã sản phẩm"))</f>
        <v/>
      </c>
    </row>
    <row r="9512">
      <c r="M9512" s="9">
        <f>IF(D9512="","",IF(OR(ISNUMBER(MATCH(D9512,Ref_BuuCuc!$A$2:$A$10000,0)),ISNUMBER(MATCH(D9512&amp;"",Ref_BuuCuc!$A$2:$A$10000,0)),IFERROR(ISNUMBER(MATCH(VALUE(D9512),Ref_BuuCuc!$A$2:$A$10000,0)),FALSE)),"OK","Sai mã bưu cục"))</f>
        <v/>
      </c>
      <c r="N9512" s="9">
        <f>IF(E9512="","",IF(OR(ISNUMBER(MATCH(E9512,Ref_DichVu!$A$2:$A$2000,0)),ISNUMBER(MATCH(E9512&amp;"",Ref_DichVu!$A$2:$A$2000,0))),"OK","Sai mã sản phẩm"))</f>
        <v/>
      </c>
    </row>
    <row r="9513">
      <c r="M9513" s="9">
        <f>IF(D9513="","",IF(OR(ISNUMBER(MATCH(D9513,Ref_BuuCuc!$A$2:$A$10000,0)),ISNUMBER(MATCH(D9513&amp;"",Ref_BuuCuc!$A$2:$A$10000,0)),IFERROR(ISNUMBER(MATCH(VALUE(D9513),Ref_BuuCuc!$A$2:$A$10000,0)),FALSE)),"OK","Sai mã bưu cục"))</f>
        <v/>
      </c>
      <c r="N9513" s="9">
        <f>IF(E9513="","",IF(OR(ISNUMBER(MATCH(E9513,Ref_DichVu!$A$2:$A$2000,0)),ISNUMBER(MATCH(E9513&amp;"",Ref_DichVu!$A$2:$A$2000,0))),"OK","Sai mã sản phẩm"))</f>
        <v/>
      </c>
    </row>
    <row r="9514">
      <c r="M9514" s="9">
        <f>IF(D9514="","",IF(OR(ISNUMBER(MATCH(D9514,Ref_BuuCuc!$A$2:$A$10000,0)),ISNUMBER(MATCH(D9514&amp;"",Ref_BuuCuc!$A$2:$A$10000,0)),IFERROR(ISNUMBER(MATCH(VALUE(D9514),Ref_BuuCuc!$A$2:$A$10000,0)),FALSE)),"OK","Sai mã bưu cục"))</f>
        <v/>
      </c>
      <c r="N9514" s="9">
        <f>IF(E9514="","",IF(OR(ISNUMBER(MATCH(E9514,Ref_DichVu!$A$2:$A$2000,0)),ISNUMBER(MATCH(E9514&amp;"",Ref_DichVu!$A$2:$A$2000,0))),"OK","Sai mã sản phẩm"))</f>
        <v/>
      </c>
    </row>
    <row r="9515">
      <c r="M9515" s="9">
        <f>IF(D9515="","",IF(OR(ISNUMBER(MATCH(D9515,Ref_BuuCuc!$A$2:$A$10000,0)),ISNUMBER(MATCH(D9515&amp;"",Ref_BuuCuc!$A$2:$A$10000,0)),IFERROR(ISNUMBER(MATCH(VALUE(D9515),Ref_BuuCuc!$A$2:$A$10000,0)),FALSE)),"OK","Sai mã bưu cục"))</f>
        <v/>
      </c>
      <c r="N9515" s="9">
        <f>IF(E9515="","",IF(OR(ISNUMBER(MATCH(E9515,Ref_DichVu!$A$2:$A$2000,0)),ISNUMBER(MATCH(E9515&amp;"",Ref_DichVu!$A$2:$A$2000,0))),"OK","Sai mã sản phẩm"))</f>
        <v/>
      </c>
    </row>
    <row r="9516">
      <c r="M9516" s="9">
        <f>IF(D9516="","",IF(OR(ISNUMBER(MATCH(D9516,Ref_BuuCuc!$A$2:$A$10000,0)),ISNUMBER(MATCH(D9516&amp;"",Ref_BuuCuc!$A$2:$A$10000,0)),IFERROR(ISNUMBER(MATCH(VALUE(D9516),Ref_BuuCuc!$A$2:$A$10000,0)),FALSE)),"OK","Sai mã bưu cục"))</f>
        <v/>
      </c>
      <c r="N9516" s="9">
        <f>IF(E9516="","",IF(OR(ISNUMBER(MATCH(E9516,Ref_DichVu!$A$2:$A$2000,0)),ISNUMBER(MATCH(E9516&amp;"",Ref_DichVu!$A$2:$A$2000,0))),"OK","Sai mã sản phẩm"))</f>
        <v/>
      </c>
    </row>
    <row r="9517">
      <c r="M9517" s="9">
        <f>IF(D9517="","",IF(OR(ISNUMBER(MATCH(D9517,Ref_BuuCuc!$A$2:$A$10000,0)),ISNUMBER(MATCH(D9517&amp;"",Ref_BuuCuc!$A$2:$A$10000,0)),IFERROR(ISNUMBER(MATCH(VALUE(D9517),Ref_BuuCuc!$A$2:$A$10000,0)),FALSE)),"OK","Sai mã bưu cục"))</f>
        <v/>
      </c>
      <c r="N9517" s="9">
        <f>IF(E9517="","",IF(OR(ISNUMBER(MATCH(E9517,Ref_DichVu!$A$2:$A$2000,0)),ISNUMBER(MATCH(E9517&amp;"",Ref_DichVu!$A$2:$A$2000,0))),"OK","Sai mã sản phẩm"))</f>
        <v/>
      </c>
    </row>
    <row r="9518">
      <c r="M9518" s="9">
        <f>IF(D9518="","",IF(OR(ISNUMBER(MATCH(D9518,Ref_BuuCuc!$A$2:$A$10000,0)),ISNUMBER(MATCH(D9518&amp;"",Ref_BuuCuc!$A$2:$A$10000,0)),IFERROR(ISNUMBER(MATCH(VALUE(D9518),Ref_BuuCuc!$A$2:$A$10000,0)),FALSE)),"OK","Sai mã bưu cục"))</f>
        <v/>
      </c>
      <c r="N9518" s="9">
        <f>IF(E9518="","",IF(OR(ISNUMBER(MATCH(E9518,Ref_DichVu!$A$2:$A$2000,0)),ISNUMBER(MATCH(E9518&amp;"",Ref_DichVu!$A$2:$A$2000,0))),"OK","Sai mã sản phẩm"))</f>
        <v/>
      </c>
    </row>
    <row r="9519">
      <c r="M9519" s="9">
        <f>IF(D9519="","",IF(OR(ISNUMBER(MATCH(D9519,Ref_BuuCuc!$A$2:$A$10000,0)),ISNUMBER(MATCH(D9519&amp;"",Ref_BuuCuc!$A$2:$A$10000,0)),IFERROR(ISNUMBER(MATCH(VALUE(D9519),Ref_BuuCuc!$A$2:$A$10000,0)),FALSE)),"OK","Sai mã bưu cục"))</f>
        <v/>
      </c>
      <c r="N9519" s="9">
        <f>IF(E9519="","",IF(OR(ISNUMBER(MATCH(E9519,Ref_DichVu!$A$2:$A$2000,0)),ISNUMBER(MATCH(E9519&amp;"",Ref_DichVu!$A$2:$A$2000,0))),"OK","Sai mã sản phẩm"))</f>
        <v/>
      </c>
    </row>
    <row r="9520">
      <c r="M9520" s="9">
        <f>IF(D9520="","",IF(OR(ISNUMBER(MATCH(D9520,Ref_BuuCuc!$A$2:$A$10000,0)),ISNUMBER(MATCH(D9520&amp;"",Ref_BuuCuc!$A$2:$A$10000,0)),IFERROR(ISNUMBER(MATCH(VALUE(D9520),Ref_BuuCuc!$A$2:$A$10000,0)),FALSE)),"OK","Sai mã bưu cục"))</f>
        <v/>
      </c>
      <c r="N9520" s="9">
        <f>IF(E9520="","",IF(OR(ISNUMBER(MATCH(E9520,Ref_DichVu!$A$2:$A$2000,0)),ISNUMBER(MATCH(E9520&amp;"",Ref_DichVu!$A$2:$A$2000,0))),"OK","Sai mã sản phẩm"))</f>
        <v/>
      </c>
    </row>
    <row r="9521">
      <c r="M9521" s="9">
        <f>IF(D9521="","",IF(OR(ISNUMBER(MATCH(D9521,Ref_BuuCuc!$A$2:$A$10000,0)),ISNUMBER(MATCH(D9521&amp;"",Ref_BuuCuc!$A$2:$A$10000,0)),IFERROR(ISNUMBER(MATCH(VALUE(D9521),Ref_BuuCuc!$A$2:$A$10000,0)),FALSE)),"OK","Sai mã bưu cục"))</f>
        <v/>
      </c>
      <c r="N9521" s="9">
        <f>IF(E9521="","",IF(OR(ISNUMBER(MATCH(E9521,Ref_DichVu!$A$2:$A$2000,0)),ISNUMBER(MATCH(E9521&amp;"",Ref_DichVu!$A$2:$A$2000,0))),"OK","Sai mã sản phẩm"))</f>
        <v/>
      </c>
    </row>
    <row r="9522">
      <c r="M9522" s="9">
        <f>IF(D9522="","",IF(OR(ISNUMBER(MATCH(D9522,Ref_BuuCuc!$A$2:$A$10000,0)),ISNUMBER(MATCH(D9522&amp;"",Ref_BuuCuc!$A$2:$A$10000,0)),IFERROR(ISNUMBER(MATCH(VALUE(D9522),Ref_BuuCuc!$A$2:$A$10000,0)),FALSE)),"OK","Sai mã bưu cục"))</f>
        <v/>
      </c>
      <c r="N9522" s="9">
        <f>IF(E9522="","",IF(OR(ISNUMBER(MATCH(E9522,Ref_DichVu!$A$2:$A$2000,0)),ISNUMBER(MATCH(E9522&amp;"",Ref_DichVu!$A$2:$A$2000,0))),"OK","Sai mã sản phẩm"))</f>
        <v/>
      </c>
    </row>
    <row r="9523">
      <c r="M9523" s="9">
        <f>IF(D9523="","",IF(OR(ISNUMBER(MATCH(D9523,Ref_BuuCuc!$A$2:$A$10000,0)),ISNUMBER(MATCH(D9523&amp;"",Ref_BuuCuc!$A$2:$A$10000,0)),IFERROR(ISNUMBER(MATCH(VALUE(D9523),Ref_BuuCuc!$A$2:$A$10000,0)),FALSE)),"OK","Sai mã bưu cục"))</f>
        <v/>
      </c>
      <c r="N9523" s="9">
        <f>IF(E9523="","",IF(OR(ISNUMBER(MATCH(E9523,Ref_DichVu!$A$2:$A$2000,0)),ISNUMBER(MATCH(E9523&amp;"",Ref_DichVu!$A$2:$A$2000,0))),"OK","Sai mã sản phẩm"))</f>
        <v/>
      </c>
    </row>
    <row r="9524">
      <c r="M9524" s="9">
        <f>IF(D9524="","",IF(OR(ISNUMBER(MATCH(D9524,Ref_BuuCuc!$A$2:$A$10000,0)),ISNUMBER(MATCH(D9524&amp;"",Ref_BuuCuc!$A$2:$A$10000,0)),IFERROR(ISNUMBER(MATCH(VALUE(D9524),Ref_BuuCuc!$A$2:$A$10000,0)),FALSE)),"OK","Sai mã bưu cục"))</f>
        <v/>
      </c>
      <c r="N9524" s="9">
        <f>IF(E9524="","",IF(OR(ISNUMBER(MATCH(E9524,Ref_DichVu!$A$2:$A$2000,0)),ISNUMBER(MATCH(E9524&amp;"",Ref_DichVu!$A$2:$A$2000,0))),"OK","Sai mã sản phẩm"))</f>
        <v/>
      </c>
    </row>
    <row r="9525">
      <c r="M9525" s="9">
        <f>IF(D9525="","",IF(OR(ISNUMBER(MATCH(D9525,Ref_BuuCuc!$A$2:$A$10000,0)),ISNUMBER(MATCH(D9525&amp;"",Ref_BuuCuc!$A$2:$A$10000,0)),IFERROR(ISNUMBER(MATCH(VALUE(D9525),Ref_BuuCuc!$A$2:$A$10000,0)),FALSE)),"OK","Sai mã bưu cục"))</f>
        <v/>
      </c>
      <c r="N9525" s="9">
        <f>IF(E9525="","",IF(OR(ISNUMBER(MATCH(E9525,Ref_DichVu!$A$2:$A$2000,0)),ISNUMBER(MATCH(E9525&amp;"",Ref_DichVu!$A$2:$A$2000,0))),"OK","Sai mã sản phẩm"))</f>
        <v/>
      </c>
    </row>
    <row r="9526">
      <c r="M9526" s="9">
        <f>IF(D9526="","",IF(OR(ISNUMBER(MATCH(D9526,Ref_BuuCuc!$A$2:$A$10000,0)),ISNUMBER(MATCH(D9526&amp;"",Ref_BuuCuc!$A$2:$A$10000,0)),IFERROR(ISNUMBER(MATCH(VALUE(D9526),Ref_BuuCuc!$A$2:$A$10000,0)),FALSE)),"OK","Sai mã bưu cục"))</f>
        <v/>
      </c>
      <c r="N9526" s="9">
        <f>IF(E9526="","",IF(OR(ISNUMBER(MATCH(E9526,Ref_DichVu!$A$2:$A$2000,0)),ISNUMBER(MATCH(E9526&amp;"",Ref_DichVu!$A$2:$A$2000,0))),"OK","Sai mã sản phẩm"))</f>
        <v/>
      </c>
    </row>
    <row r="9527">
      <c r="M9527" s="9">
        <f>IF(D9527="","",IF(OR(ISNUMBER(MATCH(D9527,Ref_BuuCuc!$A$2:$A$10000,0)),ISNUMBER(MATCH(D9527&amp;"",Ref_BuuCuc!$A$2:$A$10000,0)),IFERROR(ISNUMBER(MATCH(VALUE(D9527),Ref_BuuCuc!$A$2:$A$10000,0)),FALSE)),"OK","Sai mã bưu cục"))</f>
        <v/>
      </c>
      <c r="N9527" s="9">
        <f>IF(E9527="","",IF(OR(ISNUMBER(MATCH(E9527,Ref_DichVu!$A$2:$A$2000,0)),ISNUMBER(MATCH(E9527&amp;"",Ref_DichVu!$A$2:$A$2000,0))),"OK","Sai mã sản phẩm"))</f>
        <v/>
      </c>
    </row>
    <row r="9528">
      <c r="M9528" s="9">
        <f>IF(D9528="","",IF(OR(ISNUMBER(MATCH(D9528,Ref_BuuCuc!$A$2:$A$10000,0)),ISNUMBER(MATCH(D9528&amp;"",Ref_BuuCuc!$A$2:$A$10000,0)),IFERROR(ISNUMBER(MATCH(VALUE(D9528),Ref_BuuCuc!$A$2:$A$10000,0)),FALSE)),"OK","Sai mã bưu cục"))</f>
        <v/>
      </c>
      <c r="N9528" s="9">
        <f>IF(E9528="","",IF(OR(ISNUMBER(MATCH(E9528,Ref_DichVu!$A$2:$A$2000,0)),ISNUMBER(MATCH(E9528&amp;"",Ref_DichVu!$A$2:$A$2000,0))),"OK","Sai mã sản phẩm"))</f>
        <v/>
      </c>
    </row>
    <row r="9529">
      <c r="M9529" s="9">
        <f>IF(D9529="","",IF(OR(ISNUMBER(MATCH(D9529,Ref_BuuCuc!$A$2:$A$10000,0)),ISNUMBER(MATCH(D9529&amp;"",Ref_BuuCuc!$A$2:$A$10000,0)),IFERROR(ISNUMBER(MATCH(VALUE(D9529),Ref_BuuCuc!$A$2:$A$10000,0)),FALSE)),"OK","Sai mã bưu cục"))</f>
        <v/>
      </c>
      <c r="N9529" s="9">
        <f>IF(E9529="","",IF(OR(ISNUMBER(MATCH(E9529,Ref_DichVu!$A$2:$A$2000,0)),ISNUMBER(MATCH(E9529&amp;"",Ref_DichVu!$A$2:$A$2000,0))),"OK","Sai mã sản phẩm"))</f>
        <v/>
      </c>
    </row>
    <row r="9530">
      <c r="M9530" s="9">
        <f>IF(D9530="","",IF(OR(ISNUMBER(MATCH(D9530,Ref_BuuCuc!$A$2:$A$10000,0)),ISNUMBER(MATCH(D9530&amp;"",Ref_BuuCuc!$A$2:$A$10000,0)),IFERROR(ISNUMBER(MATCH(VALUE(D9530),Ref_BuuCuc!$A$2:$A$10000,0)),FALSE)),"OK","Sai mã bưu cục"))</f>
        <v/>
      </c>
      <c r="N9530" s="9">
        <f>IF(E9530="","",IF(OR(ISNUMBER(MATCH(E9530,Ref_DichVu!$A$2:$A$2000,0)),ISNUMBER(MATCH(E9530&amp;"",Ref_DichVu!$A$2:$A$2000,0))),"OK","Sai mã sản phẩm"))</f>
        <v/>
      </c>
    </row>
    <row r="9531">
      <c r="M9531" s="9">
        <f>IF(D9531="","",IF(OR(ISNUMBER(MATCH(D9531,Ref_BuuCuc!$A$2:$A$10000,0)),ISNUMBER(MATCH(D9531&amp;"",Ref_BuuCuc!$A$2:$A$10000,0)),IFERROR(ISNUMBER(MATCH(VALUE(D9531),Ref_BuuCuc!$A$2:$A$10000,0)),FALSE)),"OK","Sai mã bưu cục"))</f>
        <v/>
      </c>
      <c r="N9531" s="9">
        <f>IF(E9531="","",IF(OR(ISNUMBER(MATCH(E9531,Ref_DichVu!$A$2:$A$2000,0)),ISNUMBER(MATCH(E9531&amp;"",Ref_DichVu!$A$2:$A$2000,0))),"OK","Sai mã sản phẩm"))</f>
        <v/>
      </c>
    </row>
    <row r="9532">
      <c r="M9532" s="9">
        <f>IF(D9532="","",IF(OR(ISNUMBER(MATCH(D9532,Ref_BuuCuc!$A$2:$A$10000,0)),ISNUMBER(MATCH(D9532&amp;"",Ref_BuuCuc!$A$2:$A$10000,0)),IFERROR(ISNUMBER(MATCH(VALUE(D9532),Ref_BuuCuc!$A$2:$A$10000,0)),FALSE)),"OK","Sai mã bưu cục"))</f>
        <v/>
      </c>
      <c r="N9532" s="9">
        <f>IF(E9532="","",IF(OR(ISNUMBER(MATCH(E9532,Ref_DichVu!$A$2:$A$2000,0)),ISNUMBER(MATCH(E9532&amp;"",Ref_DichVu!$A$2:$A$2000,0))),"OK","Sai mã sản phẩm"))</f>
        <v/>
      </c>
    </row>
    <row r="9533">
      <c r="M9533" s="9">
        <f>IF(D9533="","",IF(OR(ISNUMBER(MATCH(D9533,Ref_BuuCuc!$A$2:$A$10000,0)),ISNUMBER(MATCH(D9533&amp;"",Ref_BuuCuc!$A$2:$A$10000,0)),IFERROR(ISNUMBER(MATCH(VALUE(D9533),Ref_BuuCuc!$A$2:$A$10000,0)),FALSE)),"OK","Sai mã bưu cục"))</f>
        <v/>
      </c>
      <c r="N9533" s="9">
        <f>IF(E9533="","",IF(OR(ISNUMBER(MATCH(E9533,Ref_DichVu!$A$2:$A$2000,0)),ISNUMBER(MATCH(E9533&amp;"",Ref_DichVu!$A$2:$A$2000,0))),"OK","Sai mã sản phẩm"))</f>
        <v/>
      </c>
    </row>
    <row r="9534">
      <c r="M9534" s="9">
        <f>IF(D9534="","",IF(OR(ISNUMBER(MATCH(D9534,Ref_BuuCuc!$A$2:$A$10000,0)),ISNUMBER(MATCH(D9534&amp;"",Ref_BuuCuc!$A$2:$A$10000,0)),IFERROR(ISNUMBER(MATCH(VALUE(D9534),Ref_BuuCuc!$A$2:$A$10000,0)),FALSE)),"OK","Sai mã bưu cục"))</f>
        <v/>
      </c>
      <c r="N9534" s="9">
        <f>IF(E9534="","",IF(OR(ISNUMBER(MATCH(E9534,Ref_DichVu!$A$2:$A$2000,0)),ISNUMBER(MATCH(E9534&amp;"",Ref_DichVu!$A$2:$A$2000,0))),"OK","Sai mã sản phẩm"))</f>
        <v/>
      </c>
    </row>
    <row r="9535">
      <c r="M9535" s="9">
        <f>IF(D9535="","",IF(OR(ISNUMBER(MATCH(D9535,Ref_BuuCuc!$A$2:$A$10000,0)),ISNUMBER(MATCH(D9535&amp;"",Ref_BuuCuc!$A$2:$A$10000,0)),IFERROR(ISNUMBER(MATCH(VALUE(D9535),Ref_BuuCuc!$A$2:$A$10000,0)),FALSE)),"OK","Sai mã bưu cục"))</f>
        <v/>
      </c>
      <c r="N9535" s="9">
        <f>IF(E9535="","",IF(OR(ISNUMBER(MATCH(E9535,Ref_DichVu!$A$2:$A$2000,0)),ISNUMBER(MATCH(E9535&amp;"",Ref_DichVu!$A$2:$A$2000,0))),"OK","Sai mã sản phẩm"))</f>
        <v/>
      </c>
    </row>
    <row r="9536">
      <c r="M9536" s="9">
        <f>IF(D9536="","",IF(OR(ISNUMBER(MATCH(D9536,Ref_BuuCuc!$A$2:$A$10000,0)),ISNUMBER(MATCH(D9536&amp;"",Ref_BuuCuc!$A$2:$A$10000,0)),IFERROR(ISNUMBER(MATCH(VALUE(D9536),Ref_BuuCuc!$A$2:$A$10000,0)),FALSE)),"OK","Sai mã bưu cục"))</f>
        <v/>
      </c>
      <c r="N9536" s="9">
        <f>IF(E9536="","",IF(OR(ISNUMBER(MATCH(E9536,Ref_DichVu!$A$2:$A$2000,0)),ISNUMBER(MATCH(E9536&amp;"",Ref_DichVu!$A$2:$A$2000,0))),"OK","Sai mã sản phẩm"))</f>
        <v/>
      </c>
    </row>
    <row r="9537">
      <c r="M9537" s="9">
        <f>IF(D9537="","",IF(OR(ISNUMBER(MATCH(D9537,Ref_BuuCuc!$A$2:$A$10000,0)),ISNUMBER(MATCH(D9537&amp;"",Ref_BuuCuc!$A$2:$A$10000,0)),IFERROR(ISNUMBER(MATCH(VALUE(D9537),Ref_BuuCuc!$A$2:$A$10000,0)),FALSE)),"OK","Sai mã bưu cục"))</f>
        <v/>
      </c>
      <c r="N9537" s="9">
        <f>IF(E9537="","",IF(OR(ISNUMBER(MATCH(E9537,Ref_DichVu!$A$2:$A$2000,0)),ISNUMBER(MATCH(E9537&amp;"",Ref_DichVu!$A$2:$A$2000,0))),"OK","Sai mã sản phẩm"))</f>
        <v/>
      </c>
    </row>
    <row r="9538">
      <c r="M9538" s="9">
        <f>IF(D9538="","",IF(OR(ISNUMBER(MATCH(D9538,Ref_BuuCuc!$A$2:$A$10000,0)),ISNUMBER(MATCH(D9538&amp;"",Ref_BuuCuc!$A$2:$A$10000,0)),IFERROR(ISNUMBER(MATCH(VALUE(D9538),Ref_BuuCuc!$A$2:$A$10000,0)),FALSE)),"OK","Sai mã bưu cục"))</f>
        <v/>
      </c>
      <c r="N9538" s="9">
        <f>IF(E9538="","",IF(OR(ISNUMBER(MATCH(E9538,Ref_DichVu!$A$2:$A$2000,0)),ISNUMBER(MATCH(E9538&amp;"",Ref_DichVu!$A$2:$A$2000,0))),"OK","Sai mã sản phẩm"))</f>
        <v/>
      </c>
    </row>
    <row r="9539">
      <c r="M9539" s="9">
        <f>IF(D9539="","",IF(OR(ISNUMBER(MATCH(D9539,Ref_BuuCuc!$A$2:$A$10000,0)),ISNUMBER(MATCH(D9539&amp;"",Ref_BuuCuc!$A$2:$A$10000,0)),IFERROR(ISNUMBER(MATCH(VALUE(D9539),Ref_BuuCuc!$A$2:$A$10000,0)),FALSE)),"OK","Sai mã bưu cục"))</f>
        <v/>
      </c>
      <c r="N9539" s="9">
        <f>IF(E9539="","",IF(OR(ISNUMBER(MATCH(E9539,Ref_DichVu!$A$2:$A$2000,0)),ISNUMBER(MATCH(E9539&amp;"",Ref_DichVu!$A$2:$A$2000,0))),"OK","Sai mã sản phẩm"))</f>
        <v/>
      </c>
    </row>
    <row r="9540">
      <c r="M9540" s="9">
        <f>IF(D9540="","",IF(OR(ISNUMBER(MATCH(D9540,Ref_BuuCuc!$A$2:$A$10000,0)),ISNUMBER(MATCH(D9540&amp;"",Ref_BuuCuc!$A$2:$A$10000,0)),IFERROR(ISNUMBER(MATCH(VALUE(D9540),Ref_BuuCuc!$A$2:$A$10000,0)),FALSE)),"OK","Sai mã bưu cục"))</f>
        <v/>
      </c>
      <c r="N9540" s="9">
        <f>IF(E9540="","",IF(OR(ISNUMBER(MATCH(E9540,Ref_DichVu!$A$2:$A$2000,0)),ISNUMBER(MATCH(E9540&amp;"",Ref_DichVu!$A$2:$A$2000,0))),"OK","Sai mã sản phẩm"))</f>
        <v/>
      </c>
    </row>
    <row r="9541">
      <c r="M9541" s="9">
        <f>IF(D9541="","",IF(OR(ISNUMBER(MATCH(D9541,Ref_BuuCuc!$A$2:$A$10000,0)),ISNUMBER(MATCH(D9541&amp;"",Ref_BuuCuc!$A$2:$A$10000,0)),IFERROR(ISNUMBER(MATCH(VALUE(D9541),Ref_BuuCuc!$A$2:$A$10000,0)),FALSE)),"OK","Sai mã bưu cục"))</f>
        <v/>
      </c>
      <c r="N9541" s="9">
        <f>IF(E9541="","",IF(OR(ISNUMBER(MATCH(E9541,Ref_DichVu!$A$2:$A$2000,0)),ISNUMBER(MATCH(E9541&amp;"",Ref_DichVu!$A$2:$A$2000,0))),"OK","Sai mã sản phẩm"))</f>
        <v/>
      </c>
    </row>
    <row r="9542">
      <c r="M9542" s="9">
        <f>IF(D9542="","",IF(OR(ISNUMBER(MATCH(D9542,Ref_BuuCuc!$A$2:$A$10000,0)),ISNUMBER(MATCH(D9542&amp;"",Ref_BuuCuc!$A$2:$A$10000,0)),IFERROR(ISNUMBER(MATCH(VALUE(D9542),Ref_BuuCuc!$A$2:$A$10000,0)),FALSE)),"OK","Sai mã bưu cục"))</f>
        <v/>
      </c>
      <c r="N9542" s="9">
        <f>IF(E9542="","",IF(OR(ISNUMBER(MATCH(E9542,Ref_DichVu!$A$2:$A$2000,0)),ISNUMBER(MATCH(E9542&amp;"",Ref_DichVu!$A$2:$A$2000,0))),"OK","Sai mã sản phẩm"))</f>
        <v/>
      </c>
    </row>
    <row r="9543">
      <c r="M9543" s="9">
        <f>IF(D9543="","",IF(OR(ISNUMBER(MATCH(D9543,Ref_BuuCuc!$A$2:$A$10000,0)),ISNUMBER(MATCH(D9543&amp;"",Ref_BuuCuc!$A$2:$A$10000,0)),IFERROR(ISNUMBER(MATCH(VALUE(D9543),Ref_BuuCuc!$A$2:$A$10000,0)),FALSE)),"OK","Sai mã bưu cục"))</f>
        <v/>
      </c>
      <c r="N9543" s="9">
        <f>IF(E9543="","",IF(OR(ISNUMBER(MATCH(E9543,Ref_DichVu!$A$2:$A$2000,0)),ISNUMBER(MATCH(E9543&amp;"",Ref_DichVu!$A$2:$A$2000,0))),"OK","Sai mã sản phẩm"))</f>
        <v/>
      </c>
    </row>
    <row r="9544">
      <c r="M9544" s="9">
        <f>IF(D9544="","",IF(OR(ISNUMBER(MATCH(D9544,Ref_BuuCuc!$A$2:$A$10000,0)),ISNUMBER(MATCH(D9544&amp;"",Ref_BuuCuc!$A$2:$A$10000,0)),IFERROR(ISNUMBER(MATCH(VALUE(D9544),Ref_BuuCuc!$A$2:$A$10000,0)),FALSE)),"OK","Sai mã bưu cục"))</f>
        <v/>
      </c>
      <c r="N9544" s="9">
        <f>IF(E9544="","",IF(OR(ISNUMBER(MATCH(E9544,Ref_DichVu!$A$2:$A$2000,0)),ISNUMBER(MATCH(E9544&amp;"",Ref_DichVu!$A$2:$A$2000,0))),"OK","Sai mã sản phẩm"))</f>
        <v/>
      </c>
    </row>
    <row r="9545">
      <c r="M9545" s="9">
        <f>IF(D9545="","",IF(OR(ISNUMBER(MATCH(D9545,Ref_BuuCuc!$A$2:$A$10000,0)),ISNUMBER(MATCH(D9545&amp;"",Ref_BuuCuc!$A$2:$A$10000,0)),IFERROR(ISNUMBER(MATCH(VALUE(D9545),Ref_BuuCuc!$A$2:$A$10000,0)),FALSE)),"OK","Sai mã bưu cục"))</f>
        <v/>
      </c>
      <c r="N9545" s="9">
        <f>IF(E9545="","",IF(OR(ISNUMBER(MATCH(E9545,Ref_DichVu!$A$2:$A$2000,0)),ISNUMBER(MATCH(E9545&amp;"",Ref_DichVu!$A$2:$A$2000,0))),"OK","Sai mã sản phẩm"))</f>
        <v/>
      </c>
    </row>
    <row r="9546">
      <c r="M9546" s="9">
        <f>IF(D9546="","",IF(OR(ISNUMBER(MATCH(D9546,Ref_BuuCuc!$A$2:$A$10000,0)),ISNUMBER(MATCH(D9546&amp;"",Ref_BuuCuc!$A$2:$A$10000,0)),IFERROR(ISNUMBER(MATCH(VALUE(D9546),Ref_BuuCuc!$A$2:$A$10000,0)),FALSE)),"OK","Sai mã bưu cục"))</f>
        <v/>
      </c>
      <c r="N9546" s="9">
        <f>IF(E9546="","",IF(OR(ISNUMBER(MATCH(E9546,Ref_DichVu!$A$2:$A$2000,0)),ISNUMBER(MATCH(E9546&amp;"",Ref_DichVu!$A$2:$A$2000,0))),"OK","Sai mã sản phẩm"))</f>
        <v/>
      </c>
    </row>
    <row r="9547">
      <c r="M9547" s="9">
        <f>IF(D9547="","",IF(OR(ISNUMBER(MATCH(D9547,Ref_BuuCuc!$A$2:$A$10000,0)),ISNUMBER(MATCH(D9547&amp;"",Ref_BuuCuc!$A$2:$A$10000,0)),IFERROR(ISNUMBER(MATCH(VALUE(D9547),Ref_BuuCuc!$A$2:$A$10000,0)),FALSE)),"OK","Sai mã bưu cục"))</f>
        <v/>
      </c>
      <c r="N9547" s="9">
        <f>IF(E9547="","",IF(OR(ISNUMBER(MATCH(E9547,Ref_DichVu!$A$2:$A$2000,0)),ISNUMBER(MATCH(E9547&amp;"",Ref_DichVu!$A$2:$A$2000,0))),"OK","Sai mã sản phẩm"))</f>
        <v/>
      </c>
    </row>
    <row r="9548">
      <c r="M9548" s="9">
        <f>IF(D9548="","",IF(OR(ISNUMBER(MATCH(D9548,Ref_BuuCuc!$A$2:$A$10000,0)),ISNUMBER(MATCH(D9548&amp;"",Ref_BuuCuc!$A$2:$A$10000,0)),IFERROR(ISNUMBER(MATCH(VALUE(D9548),Ref_BuuCuc!$A$2:$A$10000,0)),FALSE)),"OK","Sai mã bưu cục"))</f>
        <v/>
      </c>
      <c r="N9548" s="9">
        <f>IF(E9548="","",IF(OR(ISNUMBER(MATCH(E9548,Ref_DichVu!$A$2:$A$2000,0)),ISNUMBER(MATCH(E9548&amp;"",Ref_DichVu!$A$2:$A$2000,0))),"OK","Sai mã sản phẩm"))</f>
        <v/>
      </c>
    </row>
    <row r="9549">
      <c r="M9549" s="9">
        <f>IF(D9549="","",IF(OR(ISNUMBER(MATCH(D9549,Ref_BuuCuc!$A$2:$A$10000,0)),ISNUMBER(MATCH(D9549&amp;"",Ref_BuuCuc!$A$2:$A$10000,0)),IFERROR(ISNUMBER(MATCH(VALUE(D9549),Ref_BuuCuc!$A$2:$A$10000,0)),FALSE)),"OK","Sai mã bưu cục"))</f>
        <v/>
      </c>
      <c r="N9549" s="9">
        <f>IF(E9549="","",IF(OR(ISNUMBER(MATCH(E9549,Ref_DichVu!$A$2:$A$2000,0)),ISNUMBER(MATCH(E9549&amp;"",Ref_DichVu!$A$2:$A$2000,0))),"OK","Sai mã sản phẩm"))</f>
        <v/>
      </c>
    </row>
    <row r="9550">
      <c r="M9550" s="9">
        <f>IF(D9550="","",IF(OR(ISNUMBER(MATCH(D9550,Ref_BuuCuc!$A$2:$A$10000,0)),ISNUMBER(MATCH(D9550&amp;"",Ref_BuuCuc!$A$2:$A$10000,0)),IFERROR(ISNUMBER(MATCH(VALUE(D9550),Ref_BuuCuc!$A$2:$A$10000,0)),FALSE)),"OK","Sai mã bưu cục"))</f>
        <v/>
      </c>
      <c r="N9550" s="9">
        <f>IF(E9550="","",IF(OR(ISNUMBER(MATCH(E9550,Ref_DichVu!$A$2:$A$2000,0)),ISNUMBER(MATCH(E9550&amp;"",Ref_DichVu!$A$2:$A$2000,0))),"OK","Sai mã sản phẩm"))</f>
        <v/>
      </c>
    </row>
    <row r="9551">
      <c r="M9551" s="9">
        <f>IF(D9551="","",IF(OR(ISNUMBER(MATCH(D9551,Ref_BuuCuc!$A$2:$A$10000,0)),ISNUMBER(MATCH(D9551&amp;"",Ref_BuuCuc!$A$2:$A$10000,0)),IFERROR(ISNUMBER(MATCH(VALUE(D9551),Ref_BuuCuc!$A$2:$A$10000,0)),FALSE)),"OK","Sai mã bưu cục"))</f>
        <v/>
      </c>
      <c r="N9551" s="9">
        <f>IF(E9551="","",IF(OR(ISNUMBER(MATCH(E9551,Ref_DichVu!$A$2:$A$2000,0)),ISNUMBER(MATCH(E9551&amp;"",Ref_DichVu!$A$2:$A$2000,0))),"OK","Sai mã sản phẩm"))</f>
        <v/>
      </c>
    </row>
    <row r="9552">
      <c r="M9552" s="9">
        <f>IF(D9552="","",IF(OR(ISNUMBER(MATCH(D9552,Ref_BuuCuc!$A$2:$A$10000,0)),ISNUMBER(MATCH(D9552&amp;"",Ref_BuuCuc!$A$2:$A$10000,0)),IFERROR(ISNUMBER(MATCH(VALUE(D9552),Ref_BuuCuc!$A$2:$A$10000,0)),FALSE)),"OK","Sai mã bưu cục"))</f>
        <v/>
      </c>
      <c r="N9552" s="9">
        <f>IF(E9552="","",IF(OR(ISNUMBER(MATCH(E9552,Ref_DichVu!$A$2:$A$2000,0)),ISNUMBER(MATCH(E9552&amp;"",Ref_DichVu!$A$2:$A$2000,0))),"OK","Sai mã sản phẩm"))</f>
        <v/>
      </c>
    </row>
    <row r="9553">
      <c r="M9553" s="9">
        <f>IF(D9553="","",IF(OR(ISNUMBER(MATCH(D9553,Ref_BuuCuc!$A$2:$A$10000,0)),ISNUMBER(MATCH(D9553&amp;"",Ref_BuuCuc!$A$2:$A$10000,0)),IFERROR(ISNUMBER(MATCH(VALUE(D9553),Ref_BuuCuc!$A$2:$A$10000,0)),FALSE)),"OK","Sai mã bưu cục"))</f>
        <v/>
      </c>
      <c r="N9553" s="9">
        <f>IF(E9553="","",IF(OR(ISNUMBER(MATCH(E9553,Ref_DichVu!$A$2:$A$2000,0)),ISNUMBER(MATCH(E9553&amp;"",Ref_DichVu!$A$2:$A$2000,0))),"OK","Sai mã sản phẩm"))</f>
        <v/>
      </c>
    </row>
    <row r="9554">
      <c r="M9554" s="9">
        <f>IF(D9554="","",IF(OR(ISNUMBER(MATCH(D9554,Ref_BuuCuc!$A$2:$A$10000,0)),ISNUMBER(MATCH(D9554&amp;"",Ref_BuuCuc!$A$2:$A$10000,0)),IFERROR(ISNUMBER(MATCH(VALUE(D9554),Ref_BuuCuc!$A$2:$A$10000,0)),FALSE)),"OK","Sai mã bưu cục"))</f>
        <v/>
      </c>
      <c r="N9554" s="9">
        <f>IF(E9554="","",IF(OR(ISNUMBER(MATCH(E9554,Ref_DichVu!$A$2:$A$2000,0)),ISNUMBER(MATCH(E9554&amp;"",Ref_DichVu!$A$2:$A$2000,0))),"OK","Sai mã sản phẩm"))</f>
        <v/>
      </c>
    </row>
    <row r="9555">
      <c r="M9555" s="9">
        <f>IF(D9555="","",IF(OR(ISNUMBER(MATCH(D9555,Ref_BuuCuc!$A$2:$A$10000,0)),ISNUMBER(MATCH(D9555&amp;"",Ref_BuuCuc!$A$2:$A$10000,0)),IFERROR(ISNUMBER(MATCH(VALUE(D9555),Ref_BuuCuc!$A$2:$A$10000,0)),FALSE)),"OK","Sai mã bưu cục"))</f>
        <v/>
      </c>
      <c r="N9555" s="9">
        <f>IF(E9555="","",IF(OR(ISNUMBER(MATCH(E9555,Ref_DichVu!$A$2:$A$2000,0)),ISNUMBER(MATCH(E9555&amp;"",Ref_DichVu!$A$2:$A$2000,0))),"OK","Sai mã sản phẩm"))</f>
        <v/>
      </c>
    </row>
    <row r="9556">
      <c r="M9556" s="9">
        <f>IF(D9556="","",IF(OR(ISNUMBER(MATCH(D9556,Ref_BuuCuc!$A$2:$A$10000,0)),ISNUMBER(MATCH(D9556&amp;"",Ref_BuuCuc!$A$2:$A$10000,0)),IFERROR(ISNUMBER(MATCH(VALUE(D9556),Ref_BuuCuc!$A$2:$A$10000,0)),FALSE)),"OK","Sai mã bưu cục"))</f>
        <v/>
      </c>
      <c r="N9556" s="9">
        <f>IF(E9556="","",IF(OR(ISNUMBER(MATCH(E9556,Ref_DichVu!$A$2:$A$2000,0)),ISNUMBER(MATCH(E9556&amp;"",Ref_DichVu!$A$2:$A$2000,0))),"OK","Sai mã sản phẩm"))</f>
        <v/>
      </c>
    </row>
    <row r="9557">
      <c r="M9557" s="9">
        <f>IF(D9557="","",IF(OR(ISNUMBER(MATCH(D9557,Ref_BuuCuc!$A$2:$A$10000,0)),ISNUMBER(MATCH(D9557&amp;"",Ref_BuuCuc!$A$2:$A$10000,0)),IFERROR(ISNUMBER(MATCH(VALUE(D9557),Ref_BuuCuc!$A$2:$A$10000,0)),FALSE)),"OK","Sai mã bưu cục"))</f>
        <v/>
      </c>
      <c r="N9557" s="9">
        <f>IF(E9557="","",IF(OR(ISNUMBER(MATCH(E9557,Ref_DichVu!$A$2:$A$2000,0)),ISNUMBER(MATCH(E9557&amp;"",Ref_DichVu!$A$2:$A$2000,0))),"OK","Sai mã sản phẩm"))</f>
        <v/>
      </c>
    </row>
    <row r="9558">
      <c r="M9558" s="9">
        <f>IF(D9558="","",IF(OR(ISNUMBER(MATCH(D9558,Ref_BuuCuc!$A$2:$A$10000,0)),ISNUMBER(MATCH(D9558&amp;"",Ref_BuuCuc!$A$2:$A$10000,0)),IFERROR(ISNUMBER(MATCH(VALUE(D9558),Ref_BuuCuc!$A$2:$A$10000,0)),FALSE)),"OK","Sai mã bưu cục"))</f>
        <v/>
      </c>
      <c r="N9558" s="9">
        <f>IF(E9558="","",IF(OR(ISNUMBER(MATCH(E9558,Ref_DichVu!$A$2:$A$2000,0)),ISNUMBER(MATCH(E9558&amp;"",Ref_DichVu!$A$2:$A$2000,0))),"OK","Sai mã sản phẩm"))</f>
        <v/>
      </c>
    </row>
    <row r="9559">
      <c r="M9559" s="9">
        <f>IF(D9559="","",IF(OR(ISNUMBER(MATCH(D9559,Ref_BuuCuc!$A$2:$A$10000,0)),ISNUMBER(MATCH(D9559&amp;"",Ref_BuuCuc!$A$2:$A$10000,0)),IFERROR(ISNUMBER(MATCH(VALUE(D9559),Ref_BuuCuc!$A$2:$A$10000,0)),FALSE)),"OK","Sai mã bưu cục"))</f>
        <v/>
      </c>
      <c r="N9559" s="9">
        <f>IF(E9559="","",IF(OR(ISNUMBER(MATCH(E9559,Ref_DichVu!$A$2:$A$2000,0)),ISNUMBER(MATCH(E9559&amp;"",Ref_DichVu!$A$2:$A$2000,0))),"OK","Sai mã sản phẩm"))</f>
        <v/>
      </c>
    </row>
    <row r="9560">
      <c r="M9560" s="9">
        <f>IF(D9560="","",IF(OR(ISNUMBER(MATCH(D9560,Ref_BuuCuc!$A$2:$A$10000,0)),ISNUMBER(MATCH(D9560&amp;"",Ref_BuuCuc!$A$2:$A$10000,0)),IFERROR(ISNUMBER(MATCH(VALUE(D9560),Ref_BuuCuc!$A$2:$A$10000,0)),FALSE)),"OK","Sai mã bưu cục"))</f>
        <v/>
      </c>
      <c r="N9560" s="9">
        <f>IF(E9560="","",IF(OR(ISNUMBER(MATCH(E9560,Ref_DichVu!$A$2:$A$2000,0)),ISNUMBER(MATCH(E9560&amp;"",Ref_DichVu!$A$2:$A$2000,0))),"OK","Sai mã sản phẩm"))</f>
        <v/>
      </c>
    </row>
    <row r="9561">
      <c r="M9561" s="9">
        <f>IF(D9561="","",IF(OR(ISNUMBER(MATCH(D9561,Ref_BuuCuc!$A$2:$A$10000,0)),ISNUMBER(MATCH(D9561&amp;"",Ref_BuuCuc!$A$2:$A$10000,0)),IFERROR(ISNUMBER(MATCH(VALUE(D9561),Ref_BuuCuc!$A$2:$A$10000,0)),FALSE)),"OK","Sai mã bưu cục"))</f>
        <v/>
      </c>
      <c r="N9561" s="9">
        <f>IF(E9561="","",IF(OR(ISNUMBER(MATCH(E9561,Ref_DichVu!$A$2:$A$2000,0)),ISNUMBER(MATCH(E9561&amp;"",Ref_DichVu!$A$2:$A$2000,0))),"OK","Sai mã sản phẩm"))</f>
        <v/>
      </c>
    </row>
    <row r="9562">
      <c r="M9562" s="9">
        <f>IF(D9562="","",IF(OR(ISNUMBER(MATCH(D9562,Ref_BuuCuc!$A$2:$A$10000,0)),ISNUMBER(MATCH(D9562&amp;"",Ref_BuuCuc!$A$2:$A$10000,0)),IFERROR(ISNUMBER(MATCH(VALUE(D9562),Ref_BuuCuc!$A$2:$A$10000,0)),FALSE)),"OK","Sai mã bưu cục"))</f>
        <v/>
      </c>
      <c r="N9562" s="9">
        <f>IF(E9562="","",IF(OR(ISNUMBER(MATCH(E9562,Ref_DichVu!$A$2:$A$2000,0)),ISNUMBER(MATCH(E9562&amp;"",Ref_DichVu!$A$2:$A$2000,0))),"OK","Sai mã sản phẩm"))</f>
        <v/>
      </c>
    </row>
    <row r="9563">
      <c r="M9563" s="9">
        <f>IF(D9563="","",IF(OR(ISNUMBER(MATCH(D9563,Ref_BuuCuc!$A$2:$A$10000,0)),ISNUMBER(MATCH(D9563&amp;"",Ref_BuuCuc!$A$2:$A$10000,0)),IFERROR(ISNUMBER(MATCH(VALUE(D9563),Ref_BuuCuc!$A$2:$A$10000,0)),FALSE)),"OK","Sai mã bưu cục"))</f>
        <v/>
      </c>
      <c r="N9563" s="9">
        <f>IF(E9563="","",IF(OR(ISNUMBER(MATCH(E9563,Ref_DichVu!$A$2:$A$2000,0)),ISNUMBER(MATCH(E9563&amp;"",Ref_DichVu!$A$2:$A$2000,0))),"OK","Sai mã sản phẩm"))</f>
        <v/>
      </c>
    </row>
    <row r="9564">
      <c r="M9564" s="9">
        <f>IF(D9564="","",IF(OR(ISNUMBER(MATCH(D9564,Ref_BuuCuc!$A$2:$A$10000,0)),ISNUMBER(MATCH(D9564&amp;"",Ref_BuuCuc!$A$2:$A$10000,0)),IFERROR(ISNUMBER(MATCH(VALUE(D9564),Ref_BuuCuc!$A$2:$A$10000,0)),FALSE)),"OK","Sai mã bưu cục"))</f>
        <v/>
      </c>
      <c r="N9564" s="9">
        <f>IF(E9564="","",IF(OR(ISNUMBER(MATCH(E9564,Ref_DichVu!$A$2:$A$2000,0)),ISNUMBER(MATCH(E9564&amp;"",Ref_DichVu!$A$2:$A$2000,0))),"OK","Sai mã sản phẩm"))</f>
        <v/>
      </c>
    </row>
    <row r="9565">
      <c r="M9565" s="9">
        <f>IF(D9565="","",IF(OR(ISNUMBER(MATCH(D9565,Ref_BuuCuc!$A$2:$A$10000,0)),ISNUMBER(MATCH(D9565&amp;"",Ref_BuuCuc!$A$2:$A$10000,0)),IFERROR(ISNUMBER(MATCH(VALUE(D9565),Ref_BuuCuc!$A$2:$A$10000,0)),FALSE)),"OK","Sai mã bưu cục"))</f>
        <v/>
      </c>
      <c r="N9565" s="9">
        <f>IF(E9565="","",IF(OR(ISNUMBER(MATCH(E9565,Ref_DichVu!$A$2:$A$2000,0)),ISNUMBER(MATCH(E9565&amp;"",Ref_DichVu!$A$2:$A$2000,0))),"OK","Sai mã sản phẩm"))</f>
        <v/>
      </c>
    </row>
    <row r="9566">
      <c r="M9566" s="9">
        <f>IF(D9566="","",IF(OR(ISNUMBER(MATCH(D9566,Ref_BuuCuc!$A$2:$A$10000,0)),ISNUMBER(MATCH(D9566&amp;"",Ref_BuuCuc!$A$2:$A$10000,0)),IFERROR(ISNUMBER(MATCH(VALUE(D9566),Ref_BuuCuc!$A$2:$A$10000,0)),FALSE)),"OK","Sai mã bưu cục"))</f>
        <v/>
      </c>
      <c r="N9566" s="9">
        <f>IF(E9566="","",IF(OR(ISNUMBER(MATCH(E9566,Ref_DichVu!$A$2:$A$2000,0)),ISNUMBER(MATCH(E9566&amp;"",Ref_DichVu!$A$2:$A$2000,0))),"OK","Sai mã sản phẩm"))</f>
        <v/>
      </c>
    </row>
    <row r="9567">
      <c r="M9567" s="9">
        <f>IF(D9567="","",IF(OR(ISNUMBER(MATCH(D9567,Ref_BuuCuc!$A$2:$A$10000,0)),ISNUMBER(MATCH(D9567&amp;"",Ref_BuuCuc!$A$2:$A$10000,0)),IFERROR(ISNUMBER(MATCH(VALUE(D9567),Ref_BuuCuc!$A$2:$A$10000,0)),FALSE)),"OK","Sai mã bưu cục"))</f>
        <v/>
      </c>
      <c r="N9567" s="9">
        <f>IF(E9567="","",IF(OR(ISNUMBER(MATCH(E9567,Ref_DichVu!$A$2:$A$2000,0)),ISNUMBER(MATCH(E9567&amp;"",Ref_DichVu!$A$2:$A$2000,0))),"OK","Sai mã sản phẩm"))</f>
        <v/>
      </c>
    </row>
    <row r="9568">
      <c r="M9568" s="9">
        <f>IF(D9568="","",IF(OR(ISNUMBER(MATCH(D9568,Ref_BuuCuc!$A$2:$A$10000,0)),ISNUMBER(MATCH(D9568&amp;"",Ref_BuuCuc!$A$2:$A$10000,0)),IFERROR(ISNUMBER(MATCH(VALUE(D9568),Ref_BuuCuc!$A$2:$A$10000,0)),FALSE)),"OK","Sai mã bưu cục"))</f>
        <v/>
      </c>
      <c r="N9568" s="9">
        <f>IF(E9568="","",IF(OR(ISNUMBER(MATCH(E9568,Ref_DichVu!$A$2:$A$2000,0)),ISNUMBER(MATCH(E9568&amp;"",Ref_DichVu!$A$2:$A$2000,0))),"OK","Sai mã sản phẩm"))</f>
        <v/>
      </c>
    </row>
    <row r="9569">
      <c r="M9569" s="9">
        <f>IF(D9569="","",IF(OR(ISNUMBER(MATCH(D9569,Ref_BuuCuc!$A$2:$A$10000,0)),ISNUMBER(MATCH(D9569&amp;"",Ref_BuuCuc!$A$2:$A$10000,0)),IFERROR(ISNUMBER(MATCH(VALUE(D9569),Ref_BuuCuc!$A$2:$A$10000,0)),FALSE)),"OK","Sai mã bưu cục"))</f>
        <v/>
      </c>
      <c r="N9569" s="9">
        <f>IF(E9569="","",IF(OR(ISNUMBER(MATCH(E9569,Ref_DichVu!$A$2:$A$2000,0)),ISNUMBER(MATCH(E9569&amp;"",Ref_DichVu!$A$2:$A$2000,0))),"OK","Sai mã sản phẩm"))</f>
        <v/>
      </c>
    </row>
    <row r="9570">
      <c r="M9570" s="9">
        <f>IF(D9570="","",IF(OR(ISNUMBER(MATCH(D9570,Ref_BuuCuc!$A$2:$A$10000,0)),ISNUMBER(MATCH(D9570&amp;"",Ref_BuuCuc!$A$2:$A$10000,0)),IFERROR(ISNUMBER(MATCH(VALUE(D9570),Ref_BuuCuc!$A$2:$A$10000,0)),FALSE)),"OK","Sai mã bưu cục"))</f>
        <v/>
      </c>
      <c r="N9570" s="9">
        <f>IF(E9570="","",IF(OR(ISNUMBER(MATCH(E9570,Ref_DichVu!$A$2:$A$2000,0)),ISNUMBER(MATCH(E9570&amp;"",Ref_DichVu!$A$2:$A$2000,0))),"OK","Sai mã sản phẩm"))</f>
        <v/>
      </c>
    </row>
    <row r="9571">
      <c r="M9571" s="9">
        <f>IF(D9571="","",IF(OR(ISNUMBER(MATCH(D9571,Ref_BuuCuc!$A$2:$A$10000,0)),ISNUMBER(MATCH(D9571&amp;"",Ref_BuuCuc!$A$2:$A$10000,0)),IFERROR(ISNUMBER(MATCH(VALUE(D9571),Ref_BuuCuc!$A$2:$A$10000,0)),FALSE)),"OK","Sai mã bưu cục"))</f>
        <v/>
      </c>
      <c r="N9571" s="9">
        <f>IF(E9571="","",IF(OR(ISNUMBER(MATCH(E9571,Ref_DichVu!$A$2:$A$2000,0)),ISNUMBER(MATCH(E9571&amp;"",Ref_DichVu!$A$2:$A$2000,0))),"OK","Sai mã sản phẩm"))</f>
        <v/>
      </c>
    </row>
    <row r="9572">
      <c r="M9572" s="9">
        <f>IF(D9572="","",IF(OR(ISNUMBER(MATCH(D9572,Ref_BuuCuc!$A$2:$A$10000,0)),ISNUMBER(MATCH(D9572&amp;"",Ref_BuuCuc!$A$2:$A$10000,0)),IFERROR(ISNUMBER(MATCH(VALUE(D9572),Ref_BuuCuc!$A$2:$A$10000,0)),FALSE)),"OK","Sai mã bưu cục"))</f>
        <v/>
      </c>
      <c r="N9572" s="9">
        <f>IF(E9572="","",IF(OR(ISNUMBER(MATCH(E9572,Ref_DichVu!$A$2:$A$2000,0)),ISNUMBER(MATCH(E9572&amp;"",Ref_DichVu!$A$2:$A$2000,0))),"OK","Sai mã sản phẩm"))</f>
        <v/>
      </c>
    </row>
    <row r="9573">
      <c r="M9573" s="9">
        <f>IF(D9573="","",IF(OR(ISNUMBER(MATCH(D9573,Ref_BuuCuc!$A$2:$A$10000,0)),ISNUMBER(MATCH(D9573&amp;"",Ref_BuuCuc!$A$2:$A$10000,0)),IFERROR(ISNUMBER(MATCH(VALUE(D9573),Ref_BuuCuc!$A$2:$A$10000,0)),FALSE)),"OK","Sai mã bưu cục"))</f>
        <v/>
      </c>
      <c r="N9573" s="9">
        <f>IF(E9573="","",IF(OR(ISNUMBER(MATCH(E9573,Ref_DichVu!$A$2:$A$2000,0)),ISNUMBER(MATCH(E9573&amp;"",Ref_DichVu!$A$2:$A$2000,0))),"OK","Sai mã sản phẩm"))</f>
        <v/>
      </c>
    </row>
    <row r="9574">
      <c r="M9574" s="9">
        <f>IF(D9574="","",IF(OR(ISNUMBER(MATCH(D9574,Ref_BuuCuc!$A$2:$A$10000,0)),ISNUMBER(MATCH(D9574&amp;"",Ref_BuuCuc!$A$2:$A$10000,0)),IFERROR(ISNUMBER(MATCH(VALUE(D9574),Ref_BuuCuc!$A$2:$A$10000,0)),FALSE)),"OK","Sai mã bưu cục"))</f>
        <v/>
      </c>
      <c r="N9574" s="9">
        <f>IF(E9574="","",IF(OR(ISNUMBER(MATCH(E9574,Ref_DichVu!$A$2:$A$2000,0)),ISNUMBER(MATCH(E9574&amp;"",Ref_DichVu!$A$2:$A$2000,0))),"OK","Sai mã sản phẩm"))</f>
        <v/>
      </c>
    </row>
    <row r="9575">
      <c r="M9575" s="9">
        <f>IF(D9575="","",IF(OR(ISNUMBER(MATCH(D9575,Ref_BuuCuc!$A$2:$A$10000,0)),ISNUMBER(MATCH(D9575&amp;"",Ref_BuuCuc!$A$2:$A$10000,0)),IFERROR(ISNUMBER(MATCH(VALUE(D9575),Ref_BuuCuc!$A$2:$A$10000,0)),FALSE)),"OK","Sai mã bưu cục"))</f>
        <v/>
      </c>
      <c r="N9575" s="9">
        <f>IF(E9575="","",IF(OR(ISNUMBER(MATCH(E9575,Ref_DichVu!$A$2:$A$2000,0)),ISNUMBER(MATCH(E9575&amp;"",Ref_DichVu!$A$2:$A$2000,0))),"OK","Sai mã sản phẩm"))</f>
        <v/>
      </c>
    </row>
    <row r="9576">
      <c r="M9576" s="9">
        <f>IF(D9576="","",IF(OR(ISNUMBER(MATCH(D9576,Ref_BuuCuc!$A$2:$A$10000,0)),ISNUMBER(MATCH(D9576&amp;"",Ref_BuuCuc!$A$2:$A$10000,0)),IFERROR(ISNUMBER(MATCH(VALUE(D9576),Ref_BuuCuc!$A$2:$A$10000,0)),FALSE)),"OK","Sai mã bưu cục"))</f>
        <v/>
      </c>
      <c r="N9576" s="9">
        <f>IF(E9576="","",IF(OR(ISNUMBER(MATCH(E9576,Ref_DichVu!$A$2:$A$2000,0)),ISNUMBER(MATCH(E9576&amp;"",Ref_DichVu!$A$2:$A$2000,0))),"OK","Sai mã sản phẩm"))</f>
        <v/>
      </c>
    </row>
    <row r="9577">
      <c r="M9577" s="9">
        <f>IF(D9577="","",IF(OR(ISNUMBER(MATCH(D9577,Ref_BuuCuc!$A$2:$A$10000,0)),ISNUMBER(MATCH(D9577&amp;"",Ref_BuuCuc!$A$2:$A$10000,0)),IFERROR(ISNUMBER(MATCH(VALUE(D9577),Ref_BuuCuc!$A$2:$A$10000,0)),FALSE)),"OK","Sai mã bưu cục"))</f>
        <v/>
      </c>
      <c r="N9577" s="9">
        <f>IF(E9577="","",IF(OR(ISNUMBER(MATCH(E9577,Ref_DichVu!$A$2:$A$2000,0)),ISNUMBER(MATCH(E9577&amp;"",Ref_DichVu!$A$2:$A$2000,0))),"OK","Sai mã sản phẩm"))</f>
        <v/>
      </c>
    </row>
    <row r="9578">
      <c r="M9578" s="9">
        <f>IF(D9578="","",IF(OR(ISNUMBER(MATCH(D9578,Ref_BuuCuc!$A$2:$A$10000,0)),ISNUMBER(MATCH(D9578&amp;"",Ref_BuuCuc!$A$2:$A$10000,0)),IFERROR(ISNUMBER(MATCH(VALUE(D9578),Ref_BuuCuc!$A$2:$A$10000,0)),FALSE)),"OK","Sai mã bưu cục"))</f>
        <v/>
      </c>
      <c r="N9578" s="9">
        <f>IF(E9578="","",IF(OR(ISNUMBER(MATCH(E9578,Ref_DichVu!$A$2:$A$2000,0)),ISNUMBER(MATCH(E9578&amp;"",Ref_DichVu!$A$2:$A$2000,0))),"OK","Sai mã sản phẩm"))</f>
        <v/>
      </c>
    </row>
    <row r="9579">
      <c r="M9579" s="9">
        <f>IF(D9579="","",IF(OR(ISNUMBER(MATCH(D9579,Ref_BuuCuc!$A$2:$A$10000,0)),ISNUMBER(MATCH(D9579&amp;"",Ref_BuuCuc!$A$2:$A$10000,0)),IFERROR(ISNUMBER(MATCH(VALUE(D9579),Ref_BuuCuc!$A$2:$A$10000,0)),FALSE)),"OK","Sai mã bưu cục"))</f>
        <v/>
      </c>
      <c r="N9579" s="9">
        <f>IF(E9579="","",IF(OR(ISNUMBER(MATCH(E9579,Ref_DichVu!$A$2:$A$2000,0)),ISNUMBER(MATCH(E9579&amp;"",Ref_DichVu!$A$2:$A$2000,0))),"OK","Sai mã sản phẩm"))</f>
        <v/>
      </c>
    </row>
    <row r="9580">
      <c r="M9580" s="9">
        <f>IF(D9580="","",IF(OR(ISNUMBER(MATCH(D9580,Ref_BuuCuc!$A$2:$A$10000,0)),ISNUMBER(MATCH(D9580&amp;"",Ref_BuuCuc!$A$2:$A$10000,0)),IFERROR(ISNUMBER(MATCH(VALUE(D9580),Ref_BuuCuc!$A$2:$A$10000,0)),FALSE)),"OK","Sai mã bưu cục"))</f>
        <v/>
      </c>
      <c r="N9580" s="9">
        <f>IF(E9580="","",IF(OR(ISNUMBER(MATCH(E9580,Ref_DichVu!$A$2:$A$2000,0)),ISNUMBER(MATCH(E9580&amp;"",Ref_DichVu!$A$2:$A$2000,0))),"OK","Sai mã sản phẩm"))</f>
        <v/>
      </c>
    </row>
    <row r="9581">
      <c r="M9581" s="9">
        <f>IF(D9581="","",IF(OR(ISNUMBER(MATCH(D9581,Ref_BuuCuc!$A$2:$A$10000,0)),ISNUMBER(MATCH(D9581&amp;"",Ref_BuuCuc!$A$2:$A$10000,0)),IFERROR(ISNUMBER(MATCH(VALUE(D9581),Ref_BuuCuc!$A$2:$A$10000,0)),FALSE)),"OK","Sai mã bưu cục"))</f>
        <v/>
      </c>
      <c r="N9581" s="9">
        <f>IF(E9581="","",IF(OR(ISNUMBER(MATCH(E9581,Ref_DichVu!$A$2:$A$2000,0)),ISNUMBER(MATCH(E9581&amp;"",Ref_DichVu!$A$2:$A$2000,0))),"OK","Sai mã sản phẩm"))</f>
        <v/>
      </c>
    </row>
    <row r="9582">
      <c r="M9582" s="9">
        <f>IF(D9582="","",IF(OR(ISNUMBER(MATCH(D9582,Ref_BuuCuc!$A$2:$A$10000,0)),ISNUMBER(MATCH(D9582&amp;"",Ref_BuuCuc!$A$2:$A$10000,0)),IFERROR(ISNUMBER(MATCH(VALUE(D9582),Ref_BuuCuc!$A$2:$A$10000,0)),FALSE)),"OK","Sai mã bưu cục"))</f>
        <v/>
      </c>
      <c r="N9582" s="9">
        <f>IF(E9582="","",IF(OR(ISNUMBER(MATCH(E9582,Ref_DichVu!$A$2:$A$2000,0)),ISNUMBER(MATCH(E9582&amp;"",Ref_DichVu!$A$2:$A$2000,0))),"OK","Sai mã sản phẩm"))</f>
        <v/>
      </c>
    </row>
    <row r="9583">
      <c r="M9583" s="9">
        <f>IF(D9583="","",IF(OR(ISNUMBER(MATCH(D9583,Ref_BuuCuc!$A$2:$A$10000,0)),ISNUMBER(MATCH(D9583&amp;"",Ref_BuuCuc!$A$2:$A$10000,0)),IFERROR(ISNUMBER(MATCH(VALUE(D9583),Ref_BuuCuc!$A$2:$A$10000,0)),FALSE)),"OK","Sai mã bưu cục"))</f>
        <v/>
      </c>
      <c r="N9583" s="9">
        <f>IF(E9583="","",IF(OR(ISNUMBER(MATCH(E9583,Ref_DichVu!$A$2:$A$2000,0)),ISNUMBER(MATCH(E9583&amp;"",Ref_DichVu!$A$2:$A$2000,0))),"OK","Sai mã sản phẩm"))</f>
        <v/>
      </c>
    </row>
    <row r="9584">
      <c r="M9584" s="9">
        <f>IF(D9584="","",IF(OR(ISNUMBER(MATCH(D9584,Ref_BuuCuc!$A$2:$A$10000,0)),ISNUMBER(MATCH(D9584&amp;"",Ref_BuuCuc!$A$2:$A$10000,0)),IFERROR(ISNUMBER(MATCH(VALUE(D9584),Ref_BuuCuc!$A$2:$A$10000,0)),FALSE)),"OK","Sai mã bưu cục"))</f>
        <v/>
      </c>
      <c r="N9584" s="9">
        <f>IF(E9584="","",IF(OR(ISNUMBER(MATCH(E9584,Ref_DichVu!$A$2:$A$2000,0)),ISNUMBER(MATCH(E9584&amp;"",Ref_DichVu!$A$2:$A$2000,0))),"OK","Sai mã sản phẩm"))</f>
        <v/>
      </c>
    </row>
    <row r="9585">
      <c r="M9585" s="9">
        <f>IF(D9585="","",IF(OR(ISNUMBER(MATCH(D9585,Ref_BuuCuc!$A$2:$A$10000,0)),ISNUMBER(MATCH(D9585&amp;"",Ref_BuuCuc!$A$2:$A$10000,0)),IFERROR(ISNUMBER(MATCH(VALUE(D9585),Ref_BuuCuc!$A$2:$A$10000,0)),FALSE)),"OK","Sai mã bưu cục"))</f>
        <v/>
      </c>
      <c r="N9585" s="9">
        <f>IF(E9585="","",IF(OR(ISNUMBER(MATCH(E9585,Ref_DichVu!$A$2:$A$2000,0)),ISNUMBER(MATCH(E9585&amp;"",Ref_DichVu!$A$2:$A$2000,0))),"OK","Sai mã sản phẩm"))</f>
        <v/>
      </c>
    </row>
    <row r="9586">
      <c r="M9586" s="9">
        <f>IF(D9586="","",IF(OR(ISNUMBER(MATCH(D9586,Ref_BuuCuc!$A$2:$A$10000,0)),ISNUMBER(MATCH(D9586&amp;"",Ref_BuuCuc!$A$2:$A$10000,0)),IFERROR(ISNUMBER(MATCH(VALUE(D9586),Ref_BuuCuc!$A$2:$A$10000,0)),FALSE)),"OK","Sai mã bưu cục"))</f>
        <v/>
      </c>
      <c r="N9586" s="9">
        <f>IF(E9586="","",IF(OR(ISNUMBER(MATCH(E9586,Ref_DichVu!$A$2:$A$2000,0)),ISNUMBER(MATCH(E9586&amp;"",Ref_DichVu!$A$2:$A$2000,0))),"OK","Sai mã sản phẩm"))</f>
        <v/>
      </c>
    </row>
    <row r="9587">
      <c r="M9587" s="9">
        <f>IF(D9587="","",IF(OR(ISNUMBER(MATCH(D9587,Ref_BuuCuc!$A$2:$A$10000,0)),ISNUMBER(MATCH(D9587&amp;"",Ref_BuuCuc!$A$2:$A$10000,0)),IFERROR(ISNUMBER(MATCH(VALUE(D9587),Ref_BuuCuc!$A$2:$A$10000,0)),FALSE)),"OK","Sai mã bưu cục"))</f>
        <v/>
      </c>
      <c r="N9587" s="9">
        <f>IF(E9587="","",IF(OR(ISNUMBER(MATCH(E9587,Ref_DichVu!$A$2:$A$2000,0)),ISNUMBER(MATCH(E9587&amp;"",Ref_DichVu!$A$2:$A$2000,0))),"OK","Sai mã sản phẩm"))</f>
        <v/>
      </c>
    </row>
    <row r="9588">
      <c r="M9588" s="9">
        <f>IF(D9588="","",IF(OR(ISNUMBER(MATCH(D9588,Ref_BuuCuc!$A$2:$A$10000,0)),ISNUMBER(MATCH(D9588&amp;"",Ref_BuuCuc!$A$2:$A$10000,0)),IFERROR(ISNUMBER(MATCH(VALUE(D9588),Ref_BuuCuc!$A$2:$A$10000,0)),FALSE)),"OK","Sai mã bưu cục"))</f>
        <v/>
      </c>
      <c r="N9588" s="9">
        <f>IF(E9588="","",IF(OR(ISNUMBER(MATCH(E9588,Ref_DichVu!$A$2:$A$2000,0)),ISNUMBER(MATCH(E9588&amp;"",Ref_DichVu!$A$2:$A$2000,0))),"OK","Sai mã sản phẩm"))</f>
        <v/>
      </c>
    </row>
    <row r="9589">
      <c r="M9589" s="9">
        <f>IF(D9589="","",IF(OR(ISNUMBER(MATCH(D9589,Ref_BuuCuc!$A$2:$A$10000,0)),ISNUMBER(MATCH(D9589&amp;"",Ref_BuuCuc!$A$2:$A$10000,0)),IFERROR(ISNUMBER(MATCH(VALUE(D9589),Ref_BuuCuc!$A$2:$A$10000,0)),FALSE)),"OK","Sai mã bưu cục"))</f>
        <v/>
      </c>
      <c r="N9589" s="9">
        <f>IF(E9589="","",IF(OR(ISNUMBER(MATCH(E9589,Ref_DichVu!$A$2:$A$2000,0)),ISNUMBER(MATCH(E9589&amp;"",Ref_DichVu!$A$2:$A$2000,0))),"OK","Sai mã sản phẩm"))</f>
        <v/>
      </c>
    </row>
    <row r="9590">
      <c r="M9590" s="9">
        <f>IF(D9590="","",IF(OR(ISNUMBER(MATCH(D9590,Ref_BuuCuc!$A$2:$A$10000,0)),ISNUMBER(MATCH(D9590&amp;"",Ref_BuuCuc!$A$2:$A$10000,0)),IFERROR(ISNUMBER(MATCH(VALUE(D9590),Ref_BuuCuc!$A$2:$A$10000,0)),FALSE)),"OK","Sai mã bưu cục"))</f>
        <v/>
      </c>
      <c r="N9590" s="9">
        <f>IF(E9590="","",IF(OR(ISNUMBER(MATCH(E9590,Ref_DichVu!$A$2:$A$2000,0)),ISNUMBER(MATCH(E9590&amp;"",Ref_DichVu!$A$2:$A$2000,0))),"OK","Sai mã sản phẩm"))</f>
        <v/>
      </c>
    </row>
    <row r="9591">
      <c r="M9591" s="9">
        <f>IF(D9591="","",IF(OR(ISNUMBER(MATCH(D9591,Ref_BuuCuc!$A$2:$A$10000,0)),ISNUMBER(MATCH(D9591&amp;"",Ref_BuuCuc!$A$2:$A$10000,0)),IFERROR(ISNUMBER(MATCH(VALUE(D9591),Ref_BuuCuc!$A$2:$A$10000,0)),FALSE)),"OK","Sai mã bưu cục"))</f>
        <v/>
      </c>
      <c r="N9591" s="9">
        <f>IF(E9591="","",IF(OR(ISNUMBER(MATCH(E9591,Ref_DichVu!$A$2:$A$2000,0)),ISNUMBER(MATCH(E9591&amp;"",Ref_DichVu!$A$2:$A$2000,0))),"OK","Sai mã sản phẩm"))</f>
        <v/>
      </c>
    </row>
    <row r="9592">
      <c r="M9592" s="9">
        <f>IF(D9592="","",IF(OR(ISNUMBER(MATCH(D9592,Ref_BuuCuc!$A$2:$A$10000,0)),ISNUMBER(MATCH(D9592&amp;"",Ref_BuuCuc!$A$2:$A$10000,0)),IFERROR(ISNUMBER(MATCH(VALUE(D9592),Ref_BuuCuc!$A$2:$A$10000,0)),FALSE)),"OK","Sai mã bưu cục"))</f>
        <v/>
      </c>
      <c r="N9592" s="9">
        <f>IF(E9592="","",IF(OR(ISNUMBER(MATCH(E9592,Ref_DichVu!$A$2:$A$2000,0)),ISNUMBER(MATCH(E9592&amp;"",Ref_DichVu!$A$2:$A$2000,0))),"OK","Sai mã sản phẩm"))</f>
        <v/>
      </c>
    </row>
    <row r="9593">
      <c r="M9593" s="9">
        <f>IF(D9593="","",IF(OR(ISNUMBER(MATCH(D9593,Ref_BuuCuc!$A$2:$A$10000,0)),ISNUMBER(MATCH(D9593&amp;"",Ref_BuuCuc!$A$2:$A$10000,0)),IFERROR(ISNUMBER(MATCH(VALUE(D9593),Ref_BuuCuc!$A$2:$A$10000,0)),FALSE)),"OK","Sai mã bưu cục"))</f>
        <v/>
      </c>
      <c r="N9593" s="9">
        <f>IF(E9593="","",IF(OR(ISNUMBER(MATCH(E9593,Ref_DichVu!$A$2:$A$2000,0)),ISNUMBER(MATCH(E9593&amp;"",Ref_DichVu!$A$2:$A$2000,0))),"OK","Sai mã sản phẩm"))</f>
        <v/>
      </c>
    </row>
    <row r="9594">
      <c r="M9594" s="9">
        <f>IF(D9594="","",IF(OR(ISNUMBER(MATCH(D9594,Ref_BuuCuc!$A$2:$A$10000,0)),ISNUMBER(MATCH(D9594&amp;"",Ref_BuuCuc!$A$2:$A$10000,0)),IFERROR(ISNUMBER(MATCH(VALUE(D9594),Ref_BuuCuc!$A$2:$A$10000,0)),FALSE)),"OK","Sai mã bưu cục"))</f>
        <v/>
      </c>
      <c r="N9594" s="9">
        <f>IF(E9594="","",IF(OR(ISNUMBER(MATCH(E9594,Ref_DichVu!$A$2:$A$2000,0)),ISNUMBER(MATCH(E9594&amp;"",Ref_DichVu!$A$2:$A$2000,0))),"OK","Sai mã sản phẩm"))</f>
        <v/>
      </c>
    </row>
    <row r="9595">
      <c r="M9595" s="9">
        <f>IF(D9595="","",IF(OR(ISNUMBER(MATCH(D9595,Ref_BuuCuc!$A$2:$A$10000,0)),ISNUMBER(MATCH(D9595&amp;"",Ref_BuuCuc!$A$2:$A$10000,0)),IFERROR(ISNUMBER(MATCH(VALUE(D9595),Ref_BuuCuc!$A$2:$A$10000,0)),FALSE)),"OK","Sai mã bưu cục"))</f>
        <v/>
      </c>
      <c r="N9595" s="9">
        <f>IF(E9595="","",IF(OR(ISNUMBER(MATCH(E9595,Ref_DichVu!$A$2:$A$2000,0)),ISNUMBER(MATCH(E9595&amp;"",Ref_DichVu!$A$2:$A$2000,0))),"OK","Sai mã sản phẩm"))</f>
        <v/>
      </c>
    </row>
    <row r="9596">
      <c r="M9596" s="9">
        <f>IF(D9596="","",IF(OR(ISNUMBER(MATCH(D9596,Ref_BuuCuc!$A$2:$A$10000,0)),ISNUMBER(MATCH(D9596&amp;"",Ref_BuuCuc!$A$2:$A$10000,0)),IFERROR(ISNUMBER(MATCH(VALUE(D9596),Ref_BuuCuc!$A$2:$A$10000,0)),FALSE)),"OK","Sai mã bưu cục"))</f>
        <v/>
      </c>
      <c r="N9596" s="9">
        <f>IF(E9596="","",IF(OR(ISNUMBER(MATCH(E9596,Ref_DichVu!$A$2:$A$2000,0)),ISNUMBER(MATCH(E9596&amp;"",Ref_DichVu!$A$2:$A$2000,0))),"OK","Sai mã sản phẩm"))</f>
        <v/>
      </c>
    </row>
    <row r="9597">
      <c r="M9597" s="9">
        <f>IF(D9597="","",IF(OR(ISNUMBER(MATCH(D9597,Ref_BuuCuc!$A$2:$A$10000,0)),ISNUMBER(MATCH(D9597&amp;"",Ref_BuuCuc!$A$2:$A$10000,0)),IFERROR(ISNUMBER(MATCH(VALUE(D9597),Ref_BuuCuc!$A$2:$A$10000,0)),FALSE)),"OK","Sai mã bưu cục"))</f>
        <v/>
      </c>
      <c r="N9597" s="9">
        <f>IF(E9597="","",IF(OR(ISNUMBER(MATCH(E9597,Ref_DichVu!$A$2:$A$2000,0)),ISNUMBER(MATCH(E9597&amp;"",Ref_DichVu!$A$2:$A$2000,0))),"OK","Sai mã sản phẩm"))</f>
        <v/>
      </c>
    </row>
    <row r="9598">
      <c r="M9598" s="9">
        <f>IF(D9598="","",IF(OR(ISNUMBER(MATCH(D9598,Ref_BuuCuc!$A$2:$A$10000,0)),ISNUMBER(MATCH(D9598&amp;"",Ref_BuuCuc!$A$2:$A$10000,0)),IFERROR(ISNUMBER(MATCH(VALUE(D9598),Ref_BuuCuc!$A$2:$A$10000,0)),FALSE)),"OK","Sai mã bưu cục"))</f>
        <v/>
      </c>
      <c r="N9598" s="9">
        <f>IF(E9598="","",IF(OR(ISNUMBER(MATCH(E9598,Ref_DichVu!$A$2:$A$2000,0)),ISNUMBER(MATCH(E9598&amp;"",Ref_DichVu!$A$2:$A$2000,0))),"OK","Sai mã sản phẩm"))</f>
        <v/>
      </c>
    </row>
    <row r="9599">
      <c r="M9599" s="9">
        <f>IF(D9599="","",IF(OR(ISNUMBER(MATCH(D9599,Ref_BuuCuc!$A$2:$A$10000,0)),ISNUMBER(MATCH(D9599&amp;"",Ref_BuuCuc!$A$2:$A$10000,0)),IFERROR(ISNUMBER(MATCH(VALUE(D9599),Ref_BuuCuc!$A$2:$A$10000,0)),FALSE)),"OK","Sai mã bưu cục"))</f>
        <v/>
      </c>
      <c r="N9599" s="9">
        <f>IF(E9599="","",IF(OR(ISNUMBER(MATCH(E9599,Ref_DichVu!$A$2:$A$2000,0)),ISNUMBER(MATCH(E9599&amp;"",Ref_DichVu!$A$2:$A$2000,0))),"OK","Sai mã sản phẩm"))</f>
        <v/>
      </c>
    </row>
    <row r="9600">
      <c r="M9600" s="9">
        <f>IF(D9600="","",IF(OR(ISNUMBER(MATCH(D9600,Ref_BuuCuc!$A$2:$A$10000,0)),ISNUMBER(MATCH(D9600&amp;"",Ref_BuuCuc!$A$2:$A$10000,0)),IFERROR(ISNUMBER(MATCH(VALUE(D9600),Ref_BuuCuc!$A$2:$A$10000,0)),FALSE)),"OK","Sai mã bưu cục"))</f>
        <v/>
      </c>
      <c r="N9600" s="9">
        <f>IF(E9600="","",IF(OR(ISNUMBER(MATCH(E9600,Ref_DichVu!$A$2:$A$2000,0)),ISNUMBER(MATCH(E9600&amp;"",Ref_DichVu!$A$2:$A$2000,0))),"OK","Sai mã sản phẩm"))</f>
        <v/>
      </c>
    </row>
    <row r="9601">
      <c r="M9601" s="9">
        <f>IF(D9601="","",IF(OR(ISNUMBER(MATCH(D9601,Ref_BuuCuc!$A$2:$A$10000,0)),ISNUMBER(MATCH(D9601&amp;"",Ref_BuuCuc!$A$2:$A$10000,0)),IFERROR(ISNUMBER(MATCH(VALUE(D9601),Ref_BuuCuc!$A$2:$A$10000,0)),FALSE)),"OK","Sai mã bưu cục"))</f>
        <v/>
      </c>
      <c r="N9601" s="9">
        <f>IF(E9601="","",IF(OR(ISNUMBER(MATCH(E9601,Ref_DichVu!$A$2:$A$2000,0)),ISNUMBER(MATCH(E9601&amp;"",Ref_DichVu!$A$2:$A$2000,0))),"OK","Sai mã sản phẩm"))</f>
        <v/>
      </c>
    </row>
    <row r="9602">
      <c r="M9602" s="9">
        <f>IF(D9602="","",IF(OR(ISNUMBER(MATCH(D9602,Ref_BuuCuc!$A$2:$A$10000,0)),ISNUMBER(MATCH(D9602&amp;"",Ref_BuuCuc!$A$2:$A$10000,0)),IFERROR(ISNUMBER(MATCH(VALUE(D9602),Ref_BuuCuc!$A$2:$A$10000,0)),FALSE)),"OK","Sai mã bưu cục"))</f>
        <v/>
      </c>
      <c r="N9602" s="9">
        <f>IF(E9602="","",IF(OR(ISNUMBER(MATCH(E9602,Ref_DichVu!$A$2:$A$2000,0)),ISNUMBER(MATCH(E9602&amp;"",Ref_DichVu!$A$2:$A$2000,0))),"OK","Sai mã sản phẩm"))</f>
        <v/>
      </c>
    </row>
    <row r="9603">
      <c r="M9603" s="9">
        <f>IF(D9603="","",IF(OR(ISNUMBER(MATCH(D9603,Ref_BuuCuc!$A$2:$A$10000,0)),ISNUMBER(MATCH(D9603&amp;"",Ref_BuuCuc!$A$2:$A$10000,0)),IFERROR(ISNUMBER(MATCH(VALUE(D9603),Ref_BuuCuc!$A$2:$A$10000,0)),FALSE)),"OK","Sai mã bưu cục"))</f>
        <v/>
      </c>
      <c r="N9603" s="9">
        <f>IF(E9603="","",IF(OR(ISNUMBER(MATCH(E9603,Ref_DichVu!$A$2:$A$2000,0)),ISNUMBER(MATCH(E9603&amp;"",Ref_DichVu!$A$2:$A$2000,0))),"OK","Sai mã sản phẩm"))</f>
        <v/>
      </c>
    </row>
    <row r="9604">
      <c r="M9604" s="9">
        <f>IF(D9604="","",IF(OR(ISNUMBER(MATCH(D9604,Ref_BuuCuc!$A$2:$A$10000,0)),ISNUMBER(MATCH(D9604&amp;"",Ref_BuuCuc!$A$2:$A$10000,0)),IFERROR(ISNUMBER(MATCH(VALUE(D9604),Ref_BuuCuc!$A$2:$A$10000,0)),FALSE)),"OK","Sai mã bưu cục"))</f>
        <v/>
      </c>
      <c r="N9604" s="9">
        <f>IF(E9604="","",IF(OR(ISNUMBER(MATCH(E9604,Ref_DichVu!$A$2:$A$2000,0)),ISNUMBER(MATCH(E9604&amp;"",Ref_DichVu!$A$2:$A$2000,0))),"OK","Sai mã sản phẩm"))</f>
        <v/>
      </c>
    </row>
    <row r="9605">
      <c r="M9605" s="9">
        <f>IF(D9605="","",IF(OR(ISNUMBER(MATCH(D9605,Ref_BuuCuc!$A$2:$A$10000,0)),ISNUMBER(MATCH(D9605&amp;"",Ref_BuuCuc!$A$2:$A$10000,0)),IFERROR(ISNUMBER(MATCH(VALUE(D9605),Ref_BuuCuc!$A$2:$A$10000,0)),FALSE)),"OK","Sai mã bưu cục"))</f>
        <v/>
      </c>
      <c r="N9605" s="9">
        <f>IF(E9605="","",IF(OR(ISNUMBER(MATCH(E9605,Ref_DichVu!$A$2:$A$2000,0)),ISNUMBER(MATCH(E9605&amp;"",Ref_DichVu!$A$2:$A$2000,0))),"OK","Sai mã sản phẩm"))</f>
        <v/>
      </c>
    </row>
    <row r="9606">
      <c r="M9606" s="9">
        <f>IF(D9606="","",IF(OR(ISNUMBER(MATCH(D9606,Ref_BuuCuc!$A$2:$A$10000,0)),ISNUMBER(MATCH(D9606&amp;"",Ref_BuuCuc!$A$2:$A$10000,0)),IFERROR(ISNUMBER(MATCH(VALUE(D9606),Ref_BuuCuc!$A$2:$A$10000,0)),FALSE)),"OK","Sai mã bưu cục"))</f>
        <v/>
      </c>
      <c r="N9606" s="9">
        <f>IF(E9606="","",IF(OR(ISNUMBER(MATCH(E9606,Ref_DichVu!$A$2:$A$2000,0)),ISNUMBER(MATCH(E9606&amp;"",Ref_DichVu!$A$2:$A$2000,0))),"OK","Sai mã sản phẩm"))</f>
        <v/>
      </c>
    </row>
    <row r="9607">
      <c r="M9607" s="9">
        <f>IF(D9607="","",IF(OR(ISNUMBER(MATCH(D9607,Ref_BuuCuc!$A$2:$A$10000,0)),ISNUMBER(MATCH(D9607&amp;"",Ref_BuuCuc!$A$2:$A$10000,0)),IFERROR(ISNUMBER(MATCH(VALUE(D9607),Ref_BuuCuc!$A$2:$A$10000,0)),FALSE)),"OK","Sai mã bưu cục"))</f>
        <v/>
      </c>
      <c r="N9607" s="9">
        <f>IF(E9607="","",IF(OR(ISNUMBER(MATCH(E9607,Ref_DichVu!$A$2:$A$2000,0)),ISNUMBER(MATCH(E9607&amp;"",Ref_DichVu!$A$2:$A$2000,0))),"OK","Sai mã sản phẩm"))</f>
        <v/>
      </c>
    </row>
    <row r="9608">
      <c r="M9608" s="9">
        <f>IF(D9608="","",IF(OR(ISNUMBER(MATCH(D9608,Ref_BuuCuc!$A$2:$A$10000,0)),ISNUMBER(MATCH(D9608&amp;"",Ref_BuuCuc!$A$2:$A$10000,0)),IFERROR(ISNUMBER(MATCH(VALUE(D9608),Ref_BuuCuc!$A$2:$A$10000,0)),FALSE)),"OK","Sai mã bưu cục"))</f>
        <v/>
      </c>
      <c r="N9608" s="9">
        <f>IF(E9608="","",IF(OR(ISNUMBER(MATCH(E9608,Ref_DichVu!$A$2:$A$2000,0)),ISNUMBER(MATCH(E9608&amp;"",Ref_DichVu!$A$2:$A$2000,0))),"OK","Sai mã sản phẩm"))</f>
        <v/>
      </c>
    </row>
    <row r="9609">
      <c r="M9609" s="9">
        <f>IF(D9609="","",IF(OR(ISNUMBER(MATCH(D9609,Ref_BuuCuc!$A$2:$A$10000,0)),ISNUMBER(MATCH(D9609&amp;"",Ref_BuuCuc!$A$2:$A$10000,0)),IFERROR(ISNUMBER(MATCH(VALUE(D9609),Ref_BuuCuc!$A$2:$A$10000,0)),FALSE)),"OK","Sai mã bưu cục"))</f>
        <v/>
      </c>
      <c r="N9609" s="9">
        <f>IF(E9609="","",IF(OR(ISNUMBER(MATCH(E9609,Ref_DichVu!$A$2:$A$2000,0)),ISNUMBER(MATCH(E9609&amp;"",Ref_DichVu!$A$2:$A$2000,0))),"OK","Sai mã sản phẩm"))</f>
        <v/>
      </c>
    </row>
    <row r="9610">
      <c r="M9610" s="9">
        <f>IF(D9610="","",IF(OR(ISNUMBER(MATCH(D9610,Ref_BuuCuc!$A$2:$A$10000,0)),ISNUMBER(MATCH(D9610&amp;"",Ref_BuuCuc!$A$2:$A$10000,0)),IFERROR(ISNUMBER(MATCH(VALUE(D9610),Ref_BuuCuc!$A$2:$A$10000,0)),FALSE)),"OK","Sai mã bưu cục"))</f>
        <v/>
      </c>
      <c r="N9610" s="9">
        <f>IF(E9610="","",IF(OR(ISNUMBER(MATCH(E9610,Ref_DichVu!$A$2:$A$2000,0)),ISNUMBER(MATCH(E9610&amp;"",Ref_DichVu!$A$2:$A$2000,0))),"OK","Sai mã sản phẩm"))</f>
        <v/>
      </c>
    </row>
    <row r="9611">
      <c r="M9611" s="9">
        <f>IF(D9611="","",IF(OR(ISNUMBER(MATCH(D9611,Ref_BuuCuc!$A$2:$A$10000,0)),ISNUMBER(MATCH(D9611&amp;"",Ref_BuuCuc!$A$2:$A$10000,0)),IFERROR(ISNUMBER(MATCH(VALUE(D9611),Ref_BuuCuc!$A$2:$A$10000,0)),FALSE)),"OK","Sai mã bưu cục"))</f>
        <v/>
      </c>
      <c r="N9611" s="9">
        <f>IF(E9611="","",IF(OR(ISNUMBER(MATCH(E9611,Ref_DichVu!$A$2:$A$2000,0)),ISNUMBER(MATCH(E9611&amp;"",Ref_DichVu!$A$2:$A$2000,0))),"OK","Sai mã sản phẩm"))</f>
        <v/>
      </c>
    </row>
    <row r="9612">
      <c r="M9612" s="9">
        <f>IF(D9612="","",IF(OR(ISNUMBER(MATCH(D9612,Ref_BuuCuc!$A$2:$A$10000,0)),ISNUMBER(MATCH(D9612&amp;"",Ref_BuuCuc!$A$2:$A$10000,0)),IFERROR(ISNUMBER(MATCH(VALUE(D9612),Ref_BuuCuc!$A$2:$A$10000,0)),FALSE)),"OK","Sai mã bưu cục"))</f>
        <v/>
      </c>
      <c r="N9612" s="9">
        <f>IF(E9612="","",IF(OR(ISNUMBER(MATCH(E9612,Ref_DichVu!$A$2:$A$2000,0)),ISNUMBER(MATCH(E9612&amp;"",Ref_DichVu!$A$2:$A$2000,0))),"OK","Sai mã sản phẩm"))</f>
        <v/>
      </c>
    </row>
    <row r="9613">
      <c r="M9613" s="9">
        <f>IF(D9613="","",IF(OR(ISNUMBER(MATCH(D9613,Ref_BuuCuc!$A$2:$A$10000,0)),ISNUMBER(MATCH(D9613&amp;"",Ref_BuuCuc!$A$2:$A$10000,0)),IFERROR(ISNUMBER(MATCH(VALUE(D9613),Ref_BuuCuc!$A$2:$A$10000,0)),FALSE)),"OK","Sai mã bưu cục"))</f>
        <v/>
      </c>
      <c r="N9613" s="9">
        <f>IF(E9613="","",IF(OR(ISNUMBER(MATCH(E9613,Ref_DichVu!$A$2:$A$2000,0)),ISNUMBER(MATCH(E9613&amp;"",Ref_DichVu!$A$2:$A$2000,0))),"OK","Sai mã sản phẩm"))</f>
        <v/>
      </c>
    </row>
    <row r="9614">
      <c r="M9614" s="9">
        <f>IF(D9614="","",IF(OR(ISNUMBER(MATCH(D9614,Ref_BuuCuc!$A$2:$A$10000,0)),ISNUMBER(MATCH(D9614&amp;"",Ref_BuuCuc!$A$2:$A$10000,0)),IFERROR(ISNUMBER(MATCH(VALUE(D9614),Ref_BuuCuc!$A$2:$A$10000,0)),FALSE)),"OK","Sai mã bưu cục"))</f>
        <v/>
      </c>
      <c r="N9614" s="9">
        <f>IF(E9614="","",IF(OR(ISNUMBER(MATCH(E9614,Ref_DichVu!$A$2:$A$2000,0)),ISNUMBER(MATCH(E9614&amp;"",Ref_DichVu!$A$2:$A$2000,0))),"OK","Sai mã sản phẩm"))</f>
        <v/>
      </c>
    </row>
    <row r="9615">
      <c r="M9615" s="9">
        <f>IF(D9615="","",IF(OR(ISNUMBER(MATCH(D9615,Ref_BuuCuc!$A$2:$A$10000,0)),ISNUMBER(MATCH(D9615&amp;"",Ref_BuuCuc!$A$2:$A$10000,0)),IFERROR(ISNUMBER(MATCH(VALUE(D9615),Ref_BuuCuc!$A$2:$A$10000,0)),FALSE)),"OK","Sai mã bưu cục"))</f>
        <v/>
      </c>
      <c r="N9615" s="9">
        <f>IF(E9615="","",IF(OR(ISNUMBER(MATCH(E9615,Ref_DichVu!$A$2:$A$2000,0)),ISNUMBER(MATCH(E9615&amp;"",Ref_DichVu!$A$2:$A$2000,0))),"OK","Sai mã sản phẩm"))</f>
        <v/>
      </c>
    </row>
    <row r="9616">
      <c r="M9616" s="9">
        <f>IF(D9616="","",IF(OR(ISNUMBER(MATCH(D9616,Ref_BuuCuc!$A$2:$A$10000,0)),ISNUMBER(MATCH(D9616&amp;"",Ref_BuuCuc!$A$2:$A$10000,0)),IFERROR(ISNUMBER(MATCH(VALUE(D9616),Ref_BuuCuc!$A$2:$A$10000,0)),FALSE)),"OK","Sai mã bưu cục"))</f>
        <v/>
      </c>
      <c r="N9616" s="9">
        <f>IF(E9616="","",IF(OR(ISNUMBER(MATCH(E9616,Ref_DichVu!$A$2:$A$2000,0)),ISNUMBER(MATCH(E9616&amp;"",Ref_DichVu!$A$2:$A$2000,0))),"OK","Sai mã sản phẩm"))</f>
        <v/>
      </c>
    </row>
    <row r="9617">
      <c r="M9617" s="9">
        <f>IF(D9617="","",IF(OR(ISNUMBER(MATCH(D9617,Ref_BuuCuc!$A$2:$A$10000,0)),ISNUMBER(MATCH(D9617&amp;"",Ref_BuuCuc!$A$2:$A$10000,0)),IFERROR(ISNUMBER(MATCH(VALUE(D9617),Ref_BuuCuc!$A$2:$A$10000,0)),FALSE)),"OK","Sai mã bưu cục"))</f>
        <v/>
      </c>
      <c r="N9617" s="9">
        <f>IF(E9617="","",IF(OR(ISNUMBER(MATCH(E9617,Ref_DichVu!$A$2:$A$2000,0)),ISNUMBER(MATCH(E9617&amp;"",Ref_DichVu!$A$2:$A$2000,0))),"OK","Sai mã sản phẩm"))</f>
        <v/>
      </c>
    </row>
    <row r="9618">
      <c r="M9618" s="9">
        <f>IF(D9618="","",IF(OR(ISNUMBER(MATCH(D9618,Ref_BuuCuc!$A$2:$A$10000,0)),ISNUMBER(MATCH(D9618&amp;"",Ref_BuuCuc!$A$2:$A$10000,0)),IFERROR(ISNUMBER(MATCH(VALUE(D9618),Ref_BuuCuc!$A$2:$A$10000,0)),FALSE)),"OK","Sai mã bưu cục"))</f>
        <v/>
      </c>
      <c r="N9618" s="9">
        <f>IF(E9618="","",IF(OR(ISNUMBER(MATCH(E9618,Ref_DichVu!$A$2:$A$2000,0)),ISNUMBER(MATCH(E9618&amp;"",Ref_DichVu!$A$2:$A$2000,0))),"OK","Sai mã sản phẩm"))</f>
        <v/>
      </c>
    </row>
    <row r="9619">
      <c r="M9619" s="9">
        <f>IF(D9619="","",IF(OR(ISNUMBER(MATCH(D9619,Ref_BuuCuc!$A$2:$A$10000,0)),ISNUMBER(MATCH(D9619&amp;"",Ref_BuuCuc!$A$2:$A$10000,0)),IFERROR(ISNUMBER(MATCH(VALUE(D9619),Ref_BuuCuc!$A$2:$A$10000,0)),FALSE)),"OK","Sai mã bưu cục"))</f>
        <v/>
      </c>
      <c r="N9619" s="9">
        <f>IF(E9619="","",IF(OR(ISNUMBER(MATCH(E9619,Ref_DichVu!$A$2:$A$2000,0)),ISNUMBER(MATCH(E9619&amp;"",Ref_DichVu!$A$2:$A$2000,0))),"OK","Sai mã sản phẩm"))</f>
        <v/>
      </c>
    </row>
    <row r="9620">
      <c r="M9620" s="9">
        <f>IF(D9620="","",IF(OR(ISNUMBER(MATCH(D9620,Ref_BuuCuc!$A$2:$A$10000,0)),ISNUMBER(MATCH(D9620&amp;"",Ref_BuuCuc!$A$2:$A$10000,0)),IFERROR(ISNUMBER(MATCH(VALUE(D9620),Ref_BuuCuc!$A$2:$A$10000,0)),FALSE)),"OK","Sai mã bưu cục"))</f>
        <v/>
      </c>
      <c r="N9620" s="9">
        <f>IF(E9620="","",IF(OR(ISNUMBER(MATCH(E9620,Ref_DichVu!$A$2:$A$2000,0)),ISNUMBER(MATCH(E9620&amp;"",Ref_DichVu!$A$2:$A$2000,0))),"OK","Sai mã sản phẩm"))</f>
        <v/>
      </c>
    </row>
    <row r="9621">
      <c r="M9621" s="9">
        <f>IF(D9621="","",IF(OR(ISNUMBER(MATCH(D9621,Ref_BuuCuc!$A$2:$A$10000,0)),ISNUMBER(MATCH(D9621&amp;"",Ref_BuuCuc!$A$2:$A$10000,0)),IFERROR(ISNUMBER(MATCH(VALUE(D9621),Ref_BuuCuc!$A$2:$A$10000,0)),FALSE)),"OK","Sai mã bưu cục"))</f>
        <v/>
      </c>
      <c r="N9621" s="9">
        <f>IF(E9621="","",IF(OR(ISNUMBER(MATCH(E9621,Ref_DichVu!$A$2:$A$2000,0)),ISNUMBER(MATCH(E9621&amp;"",Ref_DichVu!$A$2:$A$2000,0))),"OK","Sai mã sản phẩm"))</f>
        <v/>
      </c>
    </row>
    <row r="9622">
      <c r="M9622" s="9">
        <f>IF(D9622="","",IF(OR(ISNUMBER(MATCH(D9622,Ref_BuuCuc!$A$2:$A$10000,0)),ISNUMBER(MATCH(D9622&amp;"",Ref_BuuCuc!$A$2:$A$10000,0)),IFERROR(ISNUMBER(MATCH(VALUE(D9622),Ref_BuuCuc!$A$2:$A$10000,0)),FALSE)),"OK","Sai mã bưu cục"))</f>
        <v/>
      </c>
      <c r="N9622" s="9">
        <f>IF(E9622="","",IF(OR(ISNUMBER(MATCH(E9622,Ref_DichVu!$A$2:$A$2000,0)),ISNUMBER(MATCH(E9622&amp;"",Ref_DichVu!$A$2:$A$2000,0))),"OK","Sai mã sản phẩm"))</f>
        <v/>
      </c>
    </row>
    <row r="9623">
      <c r="M9623" s="9">
        <f>IF(D9623="","",IF(OR(ISNUMBER(MATCH(D9623,Ref_BuuCuc!$A$2:$A$10000,0)),ISNUMBER(MATCH(D9623&amp;"",Ref_BuuCuc!$A$2:$A$10000,0)),IFERROR(ISNUMBER(MATCH(VALUE(D9623),Ref_BuuCuc!$A$2:$A$10000,0)),FALSE)),"OK","Sai mã bưu cục"))</f>
        <v/>
      </c>
      <c r="N9623" s="9">
        <f>IF(E9623="","",IF(OR(ISNUMBER(MATCH(E9623,Ref_DichVu!$A$2:$A$2000,0)),ISNUMBER(MATCH(E9623&amp;"",Ref_DichVu!$A$2:$A$2000,0))),"OK","Sai mã sản phẩm"))</f>
        <v/>
      </c>
    </row>
    <row r="9624">
      <c r="M9624" s="9">
        <f>IF(D9624="","",IF(OR(ISNUMBER(MATCH(D9624,Ref_BuuCuc!$A$2:$A$10000,0)),ISNUMBER(MATCH(D9624&amp;"",Ref_BuuCuc!$A$2:$A$10000,0)),IFERROR(ISNUMBER(MATCH(VALUE(D9624),Ref_BuuCuc!$A$2:$A$10000,0)),FALSE)),"OK","Sai mã bưu cục"))</f>
        <v/>
      </c>
      <c r="N9624" s="9">
        <f>IF(E9624="","",IF(OR(ISNUMBER(MATCH(E9624,Ref_DichVu!$A$2:$A$2000,0)),ISNUMBER(MATCH(E9624&amp;"",Ref_DichVu!$A$2:$A$2000,0))),"OK","Sai mã sản phẩm"))</f>
        <v/>
      </c>
    </row>
    <row r="9625">
      <c r="M9625" s="9">
        <f>IF(D9625="","",IF(OR(ISNUMBER(MATCH(D9625,Ref_BuuCuc!$A$2:$A$10000,0)),ISNUMBER(MATCH(D9625&amp;"",Ref_BuuCuc!$A$2:$A$10000,0)),IFERROR(ISNUMBER(MATCH(VALUE(D9625),Ref_BuuCuc!$A$2:$A$10000,0)),FALSE)),"OK","Sai mã bưu cục"))</f>
        <v/>
      </c>
      <c r="N9625" s="9">
        <f>IF(E9625="","",IF(OR(ISNUMBER(MATCH(E9625,Ref_DichVu!$A$2:$A$2000,0)),ISNUMBER(MATCH(E9625&amp;"",Ref_DichVu!$A$2:$A$2000,0))),"OK","Sai mã sản phẩm"))</f>
        <v/>
      </c>
    </row>
    <row r="9626">
      <c r="M9626" s="9">
        <f>IF(D9626="","",IF(OR(ISNUMBER(MATCH(D9626,Ref_BuuCuc!$A$2:$A$10000,0)),ISNUMBER(MATCH(D9626&amp;"",Ref_BuuCuc!$A$2:$A$10000,0)),IFERROR(ISNUMBER(MATCH(VALUE(D9626),Ref_BuuCuc!$A$2:$A$10000,0)),FALSE)),"OK","Sai mã bưu cục"))</f>
        <v/>
      </c>
      <c r="N9626" s="9">
        <f>IF(E9626="","",IF(OR(ISNUMBER(MATCH(E9626,Ref_DichVu!$A$2:$A$2000,0)),ISNUMBER(MATCH(E9626&amp;"",Ref_DichVu!$A$2:$A$2000,0))),"OK","Sai mã sản phẩm"))</f>
        <v/>
      </c>
    </row>
    <row r="9627">
      <c r="M9627" s="9">
        <f>IF(D9627="","",IF(OR(ISNUMBER(MATCH(D9627,Ref_BuuCuc!$A$2:$A$10000,0)),ISNUMBER(MATCH(D9627&amp;"",Ref_BuuCuc!$A$2:$A$10000,0)),IFERROR(ISNUMBER(MATCH(VALUE(D9627),Ref_BuuCuc!$A$2:$A$10000,0)),FALSE)),"OK","Sai mã bưu cục"))</f>
        <v/>
      </c>
      <c r="N9627" s="9">
        <f>IF(E9627="","",IF(OR(ISNUMBER(MATCH(E9627,Ref_DichVu!$A$2:$A$2000,0)),ISNUMBER(MATCH(E9627&amp;"",Ref_DichVu!$A$2:$A$2000,0))),"OK","Sai mã sản phẩm"))</f>
        <v/>
      </c>
    </row>
    <row r="9628">
      <c r="M9628" s="9">
        <f>IF(D9628="","",IF(OR(ISNUMBER(MATCH(D9628,Ref_BuuCuc!$A$2:$A$10000,0)),ISNUMBER(MATCH(D9628&amp;"",Ref_BuuCuc!$A$2:$A$10000,0)),IFERROR(ISNUMBER(MATCH(VALUE(D9628),Ref_BuuCuc!$A$2:$A$10000,0)),FALSE)),"OK","Sai mã bưu cục"))</f>
        <v/>
      </c>
      <c r="N9628" s="9">
        <f>IF(E9628="","",IF(OR(ISNUMBER(MATCH(E9628,Ref_DichVu!$A$2:$A$2000,0)),ISNUMBER(MATCH(E9628&amp;"",Ref_DichVu!$A$2:$A$2000,0))),"OK","Sai mã sản phẩm"))</f>
        <v/>
      </c>
    </row>
    <row r="9629">
      <c r="M9629" s="9">
        <f>IF(D9629="","",IF(OR(ISNUMBER(MATCH(D9629,Ref_BuuCuc!$A$2:$A$10000,0)),ISNUMBER(MATCH(D9629&amp;"",Ref_BuuCuc!$A$2:$A$10000,0)),IFERROR(ISNUMBER(MATCH(VALUE(D9629),Ref_BuuCuc!$A$2:$A$10000,0)),FALSE)),"OK","Sai mã bưu cục"))</f>
        <v/>
      </c>
      <c r="N9629" s="9">
        <f>IF(E9629="","",IF(OR(ISNUMBER(MATCH(E9629,Ref_DichVu!$A$2:$A$2000,0)),ISNUMBER(MATCH(E9629&amp;"",Ref_DichVu!$A$2:$A$2000,0))),"OK","Sai mã sản phẩm"))</f>
        <v/>
      </c>
    </row>
    <row r="9630">
      <c r="M9630" s="9">
        <f>IF(D9630="","",IF(OR(ISNUMBER(MATCH(D9630,Ref_BuuCuc!$A$2:$A$10000,0)),ISNUMBER(MATCH(D9630&amp;"",Ref_BuuCuc!$A$2:$A$10000,0)),IFERROR(ISNUMBER(MATCH(VALUE(D9630),Ref_BuuCuc!$A$2:$A$10000,0)),FALSE)),"OK","Sai mã bưu cục"))</f>
        <v/>
      </c>
      <c r="N9630" s="9">
        <f>IF(E9630="","",IF(OR(ISNUMBER(MATCH(E9630,Ref_DichVu!$A$2:$A$2000,0)),ISNUMBER(MATCH(E9630&amp;"",Ref_DichVu!$A$2:$A$2000,0))),"OK","Sai mã sản phẩm"))</f>
        <v/>
      </c>
    </row>
    <row r="9631">
      <c r="M9631" s="9">
        <f>IF(D9631="","",IF(OR(ISNUMBER(MATCH(D9631,Ref_BuuCuc!$A$2:$A$10000,0)),ISNUMBER(MATCH(D9631&amp;"",Ref_BuuCuc!$A$2:$A$10000,0)),IFERROR(ISNUMBER(MATCH(VALUE(D9631),Ref_BuuCuc!$A$2:$A$10000,0)),FALSE)),"OK","Sai mã bưu cục"))</f>
        <v/>
      </c>
      <c r="N9631" s="9">
        <f>IF(E9631="","",IF(OR(ISNUMBER(MATCH(E9631,Ref_DichVu!$A$2:$A$2000,0)),ISNUMBER(MATCH(E9631&amp;"",Ref_DichVu!$A$2:$A$2000,0))),"OK","Sai mã sản phẩm"))</f>
        <v/>
      </c>
    </row>
    <row r="9632">
      <c r="M9632" s="9">
        <f>IF(D9632="","",IF(OR(ISNUMBER(MATCH(D9632,Ref_BuuCuc!$A$2:$A$10000,0)),ISNUMBER(MATCH(D9632&amp;"",Ref_BuuCuc!$A$2:$A$10000,0)),IFERROR(ISNUMBER(MATCH(VALUE(D9632),Ref_BuuCuc!$A$2:$A$10000,0)),FALSE)),"OK","Sai mã bưu cục"))</f>
        <v/>
      </c>
      <c r="N9632" s="9">
        <f>IF(E9632="","",IF(OR(ISNUMBER(MATCH(E9632,Ref_DichVu!$A$2:$A$2000,0)),ISNUMBER(MATCH(E9632&amp;"",Ref_DichVu!$A$2:$A$2000,0))),"OK","Sai mã sản phẩm"))</f>
        <v/>
      </c>
    </row>
    <row r="9633">
      <c r="M9633" s="9">
        <f>IF(D9633="","",IF(OR(ISNUMBER(MATCH(D9633,Ref_BuuCuc!$A$2:$A$10000,0)),ISNUMBER(MATCH(D9633&amp;"",Ref_BuuCuc!$A$2:$A$10000,0)),IFERROR(ISNUMBER(MATCH(VALUE(D9633),Ref_BuuCuc!$A$2:$A$10000,0)),FALSE)),"OK","Sai mã bưu cục"))</f>
        <v/>
      </c>
      <c r="N9633" s="9">
        <f>IF(E9633="","",IF(OR(ISNUMBER(MATCH(E9633,Ref_DichVu!$A$2:$A$2000,0)),ISNUMBER(MATCH(E9633&amp;"",Ref_DichVu!$A$2:$A$2000,0))),"OK","Sai mã sản phẩm"))</f>
        <v/>
      </c>
    </row>
    <row r="9634">
      <c r="M9634" s="9">
        <f>IF(D9634="","",IF(OR(ISNUMBER(MATCH(D9634,Ref_BuuCuc!$A$2:$A$10000,0)),ISNUMBER(MATCH(D9634&amp;"",Ref_BuuCuc!$A$2:$A$10000,0)),IFERROR(ISNUMBER(MATCH(VALUE(D9634),Ref_BuuCuc!$A$2:$A$10000,0)),FALSE)),"OK","Sai mã bưu cục"))</f>
        <v/>
      </c>
      <c r="N9634" s="9">
        <f>IF(E9634="","",IF(OR(ISNUMBER(MATCH(E9634,Ref_DichVu!$A$2:$A$2000,0)),ISNUMBER(MATCH(E9634&amp;"",Ref_DichVu!$A$2:$A$2000,0))),"OK","Sai mã sản phẩm"))</f>
        <v/>
      </c>
    </row>
    <row r="9635">
      <c r="M9635" s="9">
        <f>IF(D9635="","",IF(OR(ISNUMBER(MATCH(D9635,Ref_BuuCuc!$A$2:$A$10000,0)),ISNUMBER(MATCH(D9635&amp;"",Ref_BuuCuc!$A$2:$A$10000,0)),IFERROR(ISNUMBER(MATCH(VALUE(D9635),Ref_BuuCuc!$A$2:$A$10000,0)),FALSE)),"OK","Sai mã bưu cục"))</f>
        <v/>
      </c>
      <c r="N9635" s="9">
        <f>IF(E9635="","",IF(OR(ISNUMBER(MATCH(E9635,Ref_DichVu!$A$2:$A$2000,0)),ISNUMBER(MATCH(E9635&amp;"",Ref_DichVu!$A$2:$A$2000,0))),"OK","Sai mã sản phẩm"))</f>
        <v/>
      </c>
    </row>
    <row r="9636">
      <c r="M9636" s="9">
        <f>IF(D9636="","",IF(OR(ISNUMBER(MATCH(D9636,Ref_BuuCuc!$A$2:$A$10000,0)),ISNUMBER(MATCH(D9636&amp;"",Ref_BuuCuc!$A$2:$A$10000,0)),IFERROR(ISNUMBER(MATCH(VALUE(D9636),Ref_BuuCuc!$A$2:$A$10000,0)),FALSE)),"OK","Sai mã bưu cục"))</f>
        <v/>
      </c>
      <c r="N9636" s="9">
        <f>IF(E9636="","",IF(OR(ISNUMBER(MATCH(E9636,Ref_DichVu!$A$2:$A$2000,0)),ISNUMBER(MATCH(E9636&amp;"",Ref_DichVu!$A$2:$A$2000,0))),"OK","Sai mã sản phẩm"))</f>
        <v/>
      </c>
    </row>
    <row r="9637">
      <c r="M9637" s="9">
        <f>IF(D9637="","",IF(OR(ISNUMBER(MATCH(D9637,Ref_BuuCuc!$A$2:$A$10000,0)),ISNUMBER(MATCH(D9637&amp;"",Ref_BuuCuc!$A$2:$A$10000,0)),IFERROR(ISNUMBER(MATCH(VALUE(D9637),Ref_BuuCuc!$A$2:$A$10000,0)),FALSE)),"OK","Sai mã bưu cục"))</f>
        <v/>
      </c>
      <c r="N9637" s="9">
        <f>IF(E9637="","",IF(OR(ISNUMBER(MATCH(E9637,Ref_DichVu!$A$2:$A$2000,0)),ISNUMBER(MATCH(E9637&amp;"",Ref_DichVu!$A$2:$A$2000,0))),"OK","Sai mã sản phẩm"))</f>
        <v/>
      </c>
    </row>
    <row r="9638">
      <c r="M9638" s="9">
        <f>IF(D9638="","",IF(OR(ISNUMBER(MATCH(D9638,Ref_BuuCuc!$A$2:$A$10000,0)),ISNUMBER(MATCH(D9638&amp;"",Ref_BuuCuc!$A$2:$A$10000,0)),IFERROR(ISNUMBER(MATCH(VALUE(D9638),Ref_BuuCuc!$A$2:$A$10000,0)),FALSE)),"OK","Sai mã bưu cục"))</f>
        <v/>
      </c>
      <c r="N9638" s="9">
        <f>IF(E9638="","",IF(OR(ISNUMBER(MATCH(E9638,Ref_DichVu!$A$2:$A$2000,0)),ISNUMBER(MATCH(E9638&amp;"",Ref_DichVu!$A$2:$A$2000,0))),"OK","Sai mã sản phẩm"))</f>
        <v/>
      </c>
    </row>
    <row r="9639">
      <c r="M9639" s="9">
        <f>IF(D9639="","",IF(OR(ISNUMBER(MATCH(D9639,Ref_BuuCuc!$A$2:$A$10000,0)),ISNUMBER(MATCH(D9639&amp;"",Ref_BuuCuc!$A$2:$A$10000,0)),IFERROR(ISNUMBER(MATCH(VALUE(D9639),Ref_BuuCuc!$A$2:$A$10000,0)),FALSE)),"OK","Sai mã bưu cục"))</f>
        <v/>
      </c>
      <c r="N9639" s="9">
        <f>IF(E9639="","",IF(OR(ISNUMBER(MATCH(E9639,Ref_DichVu!$A$2:$A$2000,0)),ISNUMBER(MATCH(E9639&amp;"",Ref_DichVu!$A$2:$A$2000,0))),"OK","Sai mã sản phẩm"))</f>
        <v/>
      </c>
    </row>
    <row r="9640">
      <c r="M9640" s="9">
        <f>IF(D9640="","",IF(OR(ISNUMBER(MATCH(D9640,Ref_BuuCuc!$A$2:$A$10000,0)),ISNUMBER(MATCH(D9640&amp;"",Ref_BuuCuc!$A$2:$A$10000,0)),IFERROR(ISNUMBER(MATCH(VALUE(D9640),Ref_BuuCuc!$A$2:$A$10000,0)),FALSE)),"OK","Sai mã bưu cục"))</f>
        <v/>
      </c>
      <c r="N9640" s="9">
        <f>IF(E9640="","",IF(OR(ISNUMBER(MATCH(E9640,Ref_DichVu!$A$2:$A$2000,0)),ISNUMBER(MATCH(E9640&amp;"",Ref_DichVu!$A$2:$A$2000,0))),"OK","Sai mã sản phẩm"))</f>
        <v/>
      </c>
    </row>
    <row r="9641">
      <c r="M9641" s="9">
        <f>IF(D9641="","",IF(OR(ISNUMBER(MATCH(D9641,Ref_BuuCuc!$A$2:$A$10000,0)),ISNUMBER(MATCH(D9641&amp;"",Ref_BuuCuc!$A$2:$A$10000,0)),IFERROR(ISNUMBER(MATCH(VALUE(D9641),Ref_BuuCuc!$A$2:$A$10000,0)),FALSE)),"OK","Sai mã bưu cục"))</f>
        <v/>
      </c>
      <c r="N9641" s="9">
        <f>IF(E9641="","",IF(OR(ISNUMBER(MATCH(E9641,Ref_DichVu!$A$2:$A$2000,0)),ISNUMBER(MATCH(E9641&amp;"",Ref_DichVu!$A$2:$A$2000,0))),"OK","Sai mã sản phẩm"))</f>
        <v/>
      </c>
    </row>
    <row r="9642">
      <c r="M9642" s="9">
        <f>IF(D9642="","",IF(OR(ISNUMBER(MATCH(D9642,Ref_BuuCuc!$A$2:$A$10000,0)),ISNUMBER(MATCH(D9642&amp;"",Ref_BuuCuc!$A$2:$A$10000,0)),IFERROR(ISNUMBER(MATCH(VALUE(D9642),Ref_BuuCuc!$A$2:$A$10000,0)),FALSE)),"OK","Sai mã bưu cục"))</f>
        <v/>
      </c>
      <c r="N9642" s="9">
        <f>IF(E9642="","",IF(OR(ISNUMBER(MATCH(E9642,Ref_DichVu!$A$2:$A$2000,0)),ISNUMBER(MATCH(E9642&amp;"",Ref_DichVu!$A$2:$A$2000,0))),"OK","Sai mã sản phẩm"))</f>
        <v/>
      </c>
    </row>
    <row r="9643">
      <c r="M9643" s="9">
        <f>IF(D9643="","",IF(OR(ISNUMBER(MATCH(D9643,Ref_BuuCuc!$A$2:$A$10000,0)),ISNUMBER(MATCH(D9643&amp;"",Ref_BuuCuc!$A$2:$A$10000,0)),IFERROR(ISNUMBER(MATCH(VALUE(D9643),Ref_BuuCuc!$A$2:$A$10000,0)),FALSE)),"OK","Sai mã bưu cục"))</f>
        <v/>
      </c>
      <c r="N9643" s="9">
        <f>IF(E9643="","",IF(OR(ISNUMBER(MATCH(E9643,Ref_DichVu!$A$2:$A$2000,0)),ISNUMBER(MATCH(E9643&amp;"",Ref_DichVu!$A$2:$A$2000,0))),"OK","Sai mã sản phẩm"))</f>
        <v/>
      </c>
    </row>
    <row r="9644">
      <c r="M9644" s="9">
        <f>IF(D9644="","",IF(OR(ISNUMBER(MATCH(D9644,Ref_BuuCuc!$A$2:$A$10000,0)),ISNUMBER(MATCH(D9644&amp;"",Ref_BuuCuc!$A$2:$A$10000,0)),IFERROR(ISNUMBER(MATCH(VALUE(D9644),Ref_BuuCuc!$A$2:$A$10000,0)),FALSE)),"OK","Sai mã bưu cục"))</f>
        <v/>
      </c>
      <c r="N9644" s="9">
        <f>IF(E9644="","",IF(OR(ISNUMBER(MATCH(E9644,Ref_DichVu!$A$2:$A$2000,0)),ISNUMBER(MATCH(E9644&amp;"",Ref_DichVu!$A$2:$A$2000,0))),"OK","Sai mã sản phẩm"))</f>
        <v/>
      </c>
    </row>
    <row r="9645">
      <c r="M9645" s="9">
        <f>IF(D9645="","",IF(OR(ISNUMBER(MATCH(D9645,Ref_BuuCuc!$A$2:$A$10000,0)),ISNUMBER(MATCH(D9645&amp;"",Ref_BuuCuc!$A$2:$A$10000,0)),IFERROR(ISNUMBER(MATCH(VALUE(D9645),Ref_BuuCuc!$A$2:$A$10000,0)),FALSE)),"OK","Sai mã bưu cục"))</f>
        <v/>
      </c>
      <c r="N9645" s="9">
        <f>IF(E9645="","",IF(OR(ISNUMBER(MATCH(E9645,Ref_DichVu!$A$2:$A$2000,0)),ISNUMBER(MATCH(E9645&amp;"",Ref_DichVu!$A$2:$A$2000,0))),"OK","Sai mã sản phẩm"))</f>
        <v/>
      </c>
    </row>
    <row r="9646">
      <c r="M9646" s="9">
        <f>IF(D9646="","",IF(OR(ISNUMBER(MATCH(D9646,Ref_BuuCuc!$A$2:$A$10000,0)),ISNUMBER(MATCH(D9646&amp;"",Ref_BuuCuc!$A$2:$A$10000,0)),IFERROR(ISNUMBER(MATCH(VALUE(D9646),Ref_BuuCuc!$A$2:$A$10000,0)),FALSE)),"OK","Sai mã bưu cục"))</f>
        <v/>
      </c>
      <c r="N9646" s="9">
        <f>IF(E9646="","",IF(OR(ISNUMBER(MATCH(E9646,Ref_DichVu!$A$2:$A$2000,0)),ISNUMBER(MATCH(E9646&amp;"",Ref_DichVu!$A$2:$A$2000,0))),"OK","Sai mã sản phẩm"))</f>
        <v/>
      </c>
    </row>
    <row r="9647">
      <c r="M9647" s="9">
        <f>IF(D9647="","",IF(OR(ISNUMBER(MATCH(D9647,Ref_BuuCuc!$A$2:$A$10000,0)),ISNUMBER(MATCH(D9647&amp;"",Ref_BuuCuc!$A$2:$A$10000,0)),IFERROR(ISNUMBER(MATCH(VALUE(D9647),Ref_BuuCuc!$A$2:$A$10000,0)),FALSE)),"OK","Sai mã bưu cục"))</f>
        <v/>
      </c>
      <c r="N9647" s="9">
        <f>IF(E9647="","",IF(OR(ISNUMBER(MATCH(E9647,Ref_DichVu!$A$2:$A$2000,0)),ISNUMBER(MATCH(E9647&amp;"",Ref_DichVu!$A$2:$A$2000,0))),"OK","Sai mã sản phẩm"))</f>
        <v/>
      </c>
    </row>
    <row r="9648">
      <c r="M9648" s="9">
        <f>IF(D9648="","",IF(OR(ISNUMBER(MATCH(D9648,Ref_BuuCuc!$A$2:$A$10000,0)),ISNUMBER(MATCH(D9648&amp;"",Ref_BuuCuc!$A$2:$A$10000,0)),IFERROR(ISNUMBER(MATCH(VALUE(D9648),Ref_BuuCuc!$A$2:$A$10000,0)),FALSE)),"OK","Sai mã bưu cục"))</f>
        <v/>
      </c>
      <c r="N9648" s="9">
        <f>IF(E9648="","",IF(OR(ISNUMBER(MATCH(E9648,Ref_DichVu!$A$2:$A$2000,0)),ISNUMBER(MATCH(E9648&amp;"",Ref_DichVu!$A$2:$A$2000,0))),"OK","Sai mã sản phẩm"))</f>
        <v/>
      </c>
    </row>
    <row r="9649">
      <c r="M9649" s="9">
        <f>IF(D9649="","",IF(OR(ISNUMBER(MATCH(D9649,Ref_BuuCuc!$A$2:$A$10000,0)),ISNUMBER(MATCH(D9649&amp;"",Ref_BuuCuc!$A$2:$A$10000,0)),IFERROR(ISNUMBER(MATCH(VALUE(D9649),Ref_BuuCuc!$A$2:$A$10000,0)),FALSE)),"OK","Sai mã bưu cục"))</f>
        <v/>
      </c>
      <c r="N9649" s="9">
        <f>IF(E9649="","",IF(OR(ISNUMBER(MATCH(E9649,Ref_DichVu!$A$2:$A$2000,0)),ISNUMBER(MATCH(E9649&amp;"",Ref_DichVu!$A$2:$A$2000,0))),"OK","Sai mã sản phẩm"))</f>
        <v/>
      </c>
    </row>
    <row r="9650">
      <c r="M9650" s="9">
        <f>IF(D9650="","",IF(OR(ISNUMBER(MATCH(D9650,Ref_BuuCuc!$A$2:$A$10000,0)),ISNUMBER(MATCH(D9650&amp;"",Ref_BuuCuc!$A$2:$A$10000,0)),IFERROR(ISNUMBER(MATCH(VALUE(D9650),Ref_BuuCuc!$A$2:$A$10000,0)),FALSE)),"OK","Sai mã bưu cục"))</f>
        <v/>
      </c>
      <c r="N9650" s="9">
        <f>IF(E9650="","",IF(OR(ISNUMBER(MATCH(E9650,Ref_DichVu!$A$2:$A$2000,0)),ISNUMBER(MATCH(E9650&amp;"",Ref_DichVu!$A$2:$A$2000,0))),"OK","Sai mã sản phẩm"))</f>
        <v/>
      </c>
    </row>
    <row r="9651">
      <c r="M9651" s="9">
        <f>IF(D9651="","",IF(OR(ISNUMBER(MATCH(D9651,Ref_BuuCuc!$A$2:$A$10000,0)),ISNUMBER(MATCH(D9651&amp;"",Ref_BuuCuc!$A$2:$A$10000,0)),IFERROR(ISNUMBER(MATCH(VALUE(D9651),Ref_BuuCuc!$A$2:$A$10000,0)),FALSE)),"OK","Sai mã bưu cục"))</f>
        <v/>
      </c>
      <c r="N9651" s="9">
        <f>IF(E9651="","",IF(OR(ISNUMBER(MATCH(E9651,Ref_DichVu!$A$2:$A$2000,0)),ISNUMBER(MATCH(E9651&amp;"",Ref_DichVu!$A$2:$A$2000,0))),"OK","Sai mã sản phẩm"))</f>
        <v/>
      </c>
    </row>
    <row r="9652">
      <c r="M9652" s="9">
        <f>IF(D9652="","",IF(OR(ISNUMBER(MATCH(D9652,Ref_BuuCuc!$A$2:$A$10000,0)),ISNUMBER(MATCH(D9652&amp;"",Ref_BuuCuc!$A$2:$A$10000,0)),IFERROR(ISNUMBER(MATCH(VALUE(D9652),Ref_BuuCuc!$A$2:$A$10000,0)),FALSE)),"OK","Sai mã bưu cục"))</f>
        <v/>
      </c>
      <c r="N9652" s="9">
        <f>IF(E9652="","",IF(OR(ISNUMBER(MATCH(E9652,Ref_DichVu!$A$2:$A$2000,0)),ISNUMBER(MATCH(E9652&amp;"",Ref_DichVu!$A$2:$A$2000,0))),"OK","Sai mã sản phẩm"))</f>
        <v/>
      </c>
    </row>
    <row r="9653">
      <c r="M9653" s="9">
        <f>IF(D9653="","",IF(OR(ISNUMBER(MATCH(D9653,Ref_BuuCuc!$A$2:$A$10000,0)),ISNUMBER(MATCH(D9653&amp;"",Ref_BuuCuc!$A$2:$A$10000,0)),IFERROR(ISNUMBER(MATCH(VALUE(D9653),Ref_BuuCuc!$A$2:$A$10000,0)),FALSE)),"OK","Sai mã bưu cục"))</f>
        <v/>
      </c>
      <c r="N9653" s="9">
        <f>IF(E9653="","",IF(OR(ISNUMBER(MATCH(E9653,Ref_DichVu!$A$2:$A$2000,0)),ISNUMBER(MATCH(E9653&amp;"",Ref_DichVu!$A$2:$A$2000,0))),"OK","Sai mã sản phẩm"))</f>
        <v/>
      </c>
    </row>
    <row r="9654">
      <c r="M9654" s="9">
        <f>IF(D9654="","",IF(OR(ISNUMBER(MATCH(D9654,Ref_BuuCuc!$A$2:$A$10000,0)),ISNUMBER(MATCH(D9654&amp;"",Ref_BuuCuc!$A$2:$A$10000,0)),IFERROR(ISNUMBER(MATCH(VALUE(D9654),Ref_BuuCuc!$A$2:$A$10000,0)),FALSE)),"OK","Sai mã bưu cục"))</f>
        <v/>
      </c>
      <c r="N9654" s="9">
        <f>IF(E9654="","",IF(OR(ISNUMBER(MATCH(E9654,Ref_DichVu!$A$2:$A$2000,0)),ISNUMBER(MATCH(E9654&amp;"",Ref_DichVu!$A$2:$A$2000,0))),"OK","Sai mã sản phẩm"))</f>
        <v/>
      </c>
    </row>
    <row r="9655">
      <c r="M9655" s="9">
        <f>IF(D9655="","",IF(OR(ISNUMBER(MATCH(D9655,Ref_BuuCuc!$A$2:$A$10000,0)),ISNUMBER(MATCH(D9655&amp;"",Ref_BuuCuc!$A$2:$A$10000,0)),IFERROR(ISNUMBER(MATCH(VALUE(D9655),Ref_BuuCuc!$A$2:$A$10000,0)),FALSE)),"OK","Sai mã bưu cục"))</f>
        <v/>
      </c>
      <c r="N9655" s="9">
        <f>IF(E9655="","",IF(OR(ISNUMBER(MATCH(E9655,Ref_DichVu!$A$2:$A$2000,0)),ISNUMBER(MATCH(E9655&amp;"",Ref_DichVu!$A$2:$A$2000,0))),"OK","Sai mã sản phẩm"))</f>
        <v/>
      </c>
    </row>
    <row r="9656">
      <c r="M9656" s="9">
        <f>IF(D9656="","",IF(OR(ISNUMBER(MATCH(D9656,Ref_BuuCuc!$A$2:$A$10000,0)),ISNUMBER(MATCH(D9656&amp;"",Ref_BuuCuc!$A$2:$A$10000,0)),IFERROR(ISNUMBER(MATCH(VALUE(D9656),Ref_BuuCuc!$A$2:$A$10000,0)),FALSE)),"OK","Sai mã bưu cục"))</f>
        <v/>
      </c>
      <c r="N9656" s="9">
        <f>IF(E9656="","",IF(OR(ISNUMBER(MATCH(E9656,Ref_DichVu!$A$2:$A$2000,0)),ISNUMBER(MATCH(E9656&amp;"",Ref_DichVu!$A$2:$A$2000,0))),"OK","Sai mã sản phẩm"))</f>
        <v/>
      </c>
    </row>
    <row r="9657">
      <c r="M9657" s="9">
        <f>IF(D9657="","",IF(OR(ISNUMBER(MATCH(D9657,Ref_BuuCuc!$A$2:$A$10000,0)),ISNUMBER(MATCH(D9657&amp;"",Ref_BuuCuc!$A$2:$A$10000,0)),IFERROR(ISNUMBER(MATCH(VALUE(D9657),Ref_BuuCuc!$A$2:$A$10000,0)),FALSE)),"OK","Sai mã bưu cục"))</f>
        <v/>
      </c>
      <c r="N9657" s="9">
        <f>IF(E9657="","",IF(OR(ISNUMBER(MATCH(E9657,Ref_DichVu!$A$2:$A$2000,0)),ISNUMBER(MATCH(E9657&amp;"",Ref_DichVu!$A$2:$A$2000,0))),"OK","Sai mã sản phẩm"))</f>
        <v/>
      </c>
    </row>
    <row r="9658">
      <c r="M9658" s="9">
        <f>IF(D9658="","",IF(OR(ISNUMBER(MATCH(D9658,Ref_BuuCuc!$A$2:$A$10000,0)),ISNUMBER(MATCH(D9658&amp;"",Ref_BuuCuc!$A$2:$A$10000,0)),IFERROR(ISNUMBER(MATCH(VALUE(D9658),Ref_BuuCuc!$A$2:$A$10000,0)),FALSE)),"OK","Sai mã bưu cục"))</f>
        <v/>
      </c>
      <c r="N9658" s="9">
        <f>IF(E9658="","",IF(OR(ISNUMBER(MATCH(E9658,Ref_DichVu!$A$2:$A$2000,0)),ISNUMBER(MATCH(E9658&amp;"",Ref_DichVu!$A$2:$A$2000,0))),"OK","Sai mã sản phẩm"))</f>
        <v/>
      </c>
    </row>
    <row r="9659">
      <c r="M9659" s="9">
        <f>IF(D9659="","",IF(OR(ISNUMBER(MATCH(D9659,Ref_BuuCuc!$A$2:$A$10000,0)),ISNUMBER(MATCH(D9659&amp;"",Ref_BuuCuc!$A$2:$A$10000,0)),IFERROR(ISNUMBER(MATCH(VALUE(D9659),Ref_BuuCuc!$A$2:$A$10000,0)),FALSE)),"OK","Sai mã bưu cục"))</f>
        <v/>
      </c>
      <c r="N9659" s="9">
        <f>IF(E9659="","",IF(OR(ISNUMBER(MATCH(E9659,Ref_DichVu!$A$2:$A$2000,0)),ISNUMBER(MATCH(E9659&amp;"",Ref_DichVu!$A$2:$A$2000,0))),"OK","Sai mã sản phẩm"))</f>
        <v/>
      </c>
    </row>
    <row r="9660">
      <c r="M9660" s="9">
        <f>IF(D9660="","",IF(OR(ISNUMBER(MATCH(D9660,Ref_BuuCuc!$A$2:$A$10000,0)),ISNUMBER(MATCH(D9660&amp;"",Ref_BuuCuc!$A$2:$A$10000,0)),IFERROR(ISNUMBER(MATCH(VALUE(D9660),Ref_BuuCuc!$A$2:$A$10000,0)),FALSE)),"OK","Sai mã bưu cục"))</f>
        <v/>
      </c>
      <c r="N9660" s="9">
        <f>IF(E9660="","",IF(OR(ISNUMBER(MATCH(E9660,Ref_DichVu!$A$2:$A$2000,0)),ISNUMBER(MATCH(E9660&amp;"",Ref_DichVu!$A$2:$A$2000,0))),"OK","Sai mã sản phẩm"))</f>
        <v/>
      </c>
    </row>
    <row r="9661">
      <c r="M9661" s="9">
        <f>IF(D9661="","",IF(OR(ISNUMBER(MATCH(D9661,Ref_BuuCuc!$A$2:$A$10000,0)),ISNUMBER(MATCH(D9661&amp;"",Ref_BuuCuc!$A$2:$A$10000,0)),IFERROR(ISNUMBER(MATCH(VALUE(D9661),Ref_BuuCuc!$A$2:$A$10000,0)),FALSE)),"OK","Sai mã bưu cục"))</f>
        <v/>
      </c>
      <c r="N9661" s="9">
        <f>IF(E9661="","",IF(OR(ISNUMBER(MATCH(E9661,Ref_DichVu!$A$2:$A$2000,0)),ISNUMBER(MATCH(E9661&amp;"",Ref_DichVu!$A$2:$A$2000,0))),"OK","Sai mã sản phẩm"))</f>
        <v/>
      </c>
    </row>
    <row r="9662">
      <c r="M9662" s="9">
        <f>IF(D9662="","",IF(OR(ISNUMBER(MATCH(D9662,Ref_BuuCuc!$A$2:$A$10000,0)),ISNUMBER(MATCH(D9662&amp;"",Ref_BuuCuc!$A$2:$A$10000,0)),IFERROR(ISNUMBER(MATCH(VALUE(D9662),Ref_BuuCuc!$A$2:$A$10000,0)),FALSE)),"OK","Sai mã bưu cục"))</f>
        <v/>
      </c>
      <c r="N9662" s="9">
        <f>IF(E9662="","",IF(OR(ISNUMBER(MATCH(E9662,Ref_DichVu!$A$2:$A$2000,0)),ISNUMBER(MATCH(E9662&amp;"",Ref_DichVu!$A$2:$A$2000,0))),"OK","Sai mã sản phẩm"))</f>
        <v/>
      </c>
    </row>
    <row r="9663">
      <c r="M9663" s="9">
        <f>IF(D9663="","",IF(OR(ISNUMBER(MATCH(D9663,Ref_BuuCuc!$A$2:$A$10000,0)),ISNUMBER(MATCH(D9663&amp;"",Ref_BuuCuc!$A$2:$A$10000,0)),IFERROR(ISNUMBER(MATCH(VALUE(D9663),Ref_BuuCuc!$A$2:$A$10000,0)),FALSE)),"OK","Sai mã bưu cục"))</f>
        <v/>
      </c>
      <c r="N9663" s="9">
        <f>IF(E9663="","",IF(OR(ISNUMBER(MATCH(E9663,Ref_DichVu!$A$2:$A$2000,0)),ISNUMBER(MATCH(E9663&amp;"",Ref_DichVu!$A$2:$A$2000,0))),"OK","Sai mã sản phẩm"))</f>
        <v/>
      </c>
    </row>
    <row r="9664">
      <c r="M9664" s="9">
        <f>IF(D9664="","",IF(OR(ISNUMBER(MATCH(D9664,Ref_BuuCuc!$A$2:$A$10000,0)),ISNUMBER(MATCH(D9664&amp;"",Ref_BuuCuc!$A$2:$A$10000,0)),IFERROR(ISNUMBER(MATCH(VALUE(D9664),Ref_BuuCuc!$A$2:$A$10000,0)),FALSE)),"OK","Sai mã bưu cục"))</f>
        <v/>
      </c>
      <c r="N9664" s="9">
        <f>IF(E9664="","",IF(OR(ISNUMBER(MATCH(E9664,Ref_DichVu!$A$2:$A$2000,0)),ISNUMBER(MATCH(E9664&amp;"",Ref_DichVu!$A$2:$A$2000,0))),"OK","Sai mã sản phẩm"))</f>
        <v/>
      </c>
    </row>
    <row r="9665">
      <c r="M9665" s="9">
        <f>IF(D9665="","",IF(OR(ISNUMBER(MATCH(D9665,Ref_BuuCuc!$A$2:$A$10000,0)),ISNUMBER(MATCH(D9665&amp;"",Ref_BuuCuc!$A$2:$A$10000,0)),IFERROR(ISNUMBER(MATCH(VALUE(D9665),Ref_BuuCuc!$A$2:$A$10000,0)),FALSE)),"OK","Sai mã bưu cục"))</f>
        <v/>
      </c>
      <c r="N9665" s="9">
        <f>IF(E9665="","",IF(OR(ISNUMBER(MATCH(E9665,Ref_DichVu!$A$2:$A$2000,0)),ISNUMBER(MATCH(E9665&amp;"",Ref_DichVu!$A$2:$A$2000,0))),"OK","Sai mã sản phẩm"))</f>
        <v/>
      </c>
    </row>
    <row r="9666">
      <c r="M9666" s="9">
        <f>IF(D9666="","",IF(OR(ISNUMBER(MATCH(D9666,Ref_BuuCuc!$A$2:$A$10000,0)),ISNUMBER(MATCH(D9666&amp;"",Ref_BuuCuc!$A$2:$A$10000,0)),IFERROR(ISNUMBER(MATCH(VALUE(D9666),Ref_BuuCuc!$A$2:$A$10000,0)),FALSE)),"OK","Sai mã bưu cục"))</f>
        <v/>
      </c>
      <c r="N9666" s="9">
        <f>IF(E9666="","",IF(OR(ISNUMBER(MATCH(E9666,Ref_DichVu!$A$2:$A$2000,0)),ISNUMBER(MATCH(E9666&amp;"",Ref_DichVu!$A$2:$A$2000,0))),"OK","Sai mã sản phẩm"))</f>
        <v/>
      </c>
    </row>
    <row r="9667">
      <c r="M9667" s="9">
        <f>IF(D9667="","",IF(OR(ISNUMBER(MATCH(D9667,Ref_BuuCuc!$A$2:$A$10000,0)),ISNUMBER(MATCH(D9667&amp;"",Ref_BuuCuc!$A$2:$A$10000,0)),IFERROR(ISNUMBER(MATCH(VALUE(D9667),Ref_BuuCuc!$A$2:$A$10000,0)),FALSE)),"OK","Sai mã bưu cục"))</f>
        <v/>
      </c>
      <c r="N9667" s="9">
        <f>IF(E9667="","",IF(OR(ISNUMBER(MATCH(E9667,Ref_DichVu!$A$2:$A$2000,0)),ISNUMBER(MATCH(E9667&amp;"",Ref_DichVu!$A$2:$A$2000,0))),"OK","Sai mã sản phẩm"))</f>
        <v/>
      </c>
    </row>
    <row r="9668">
      <c r="M9668" s="9">
        <f>IF(D9668="","",IF(OR(ISNUMBER(MATCH(D9668,Ref_BuuCuc!$A$2:$A$10000,0)),ISNUMBER(MATCH(D9668&amp;"",Ref_BuuCuc!$A$2:$A$10000,0)),IFERROR(ISNUMBER(MATCH(VALUE(D9668),Ref_BuuCuc!$A$2:$A$10000,0)),FALSE)),"OK","Sai mã bưu cục"))</f>
        <v/>
      </c>
      <c r="N9668" s="9">
        <f>IF(E9668="","",IF(OR(ISNUMBER(MATCH(E9668,Ref_DichVu!$A$2:$A$2000,0)),ISNUMBER(MATCH(E9668&amp;"",Ref_DichVu!$A$2:$A$2000,0))),"OK","Sai mã sản phẩm"))</f>
        <v/>
      </c>
    </row>
    <row r="9669">
      <c r="M9669" s="9">
        <f>IF(D9669="","",IF(OR(ISNUMBER(MATCH(D9669,Ref_BuuCuc!$A$2:$A$10000,0)),ISNUMBER(MATCH(D9669&amp;"",Ref_BuuCuc!$A$2:$A$10000,0)),IFERROR(ISNUMBER(MATCH(VALUE(D9669),Ref_BuuCuc!$A$2:$A$10000,0)),FALSE)),"OK","Sai mã bưu cục"))</f>
        <v/>
      </c>
      <c r="N9669" s="9">
        <f>IF(E9669="","",IF(OR(ISNUMBER(MATCH(E9669,Ref_DichVu!$A$2:$A$2000,0)),ISNUMBER(MATCH(E9669&amp;"",Ref_DichVu!$A$2:$A$2000,0))),"OK","Sai mã sản phẩm"))</f>
        <v/>
      </c>
    </row>
    <row r="9670">
      <c r="M9670" s="9">
        <f>IF(D9670="","",IF(OR(ISNUMBER(MATCH(D9670,Ref_BuuCuc!$A$2:$A$10000,0)),ISNUMBER(MATCH(D9670&amp;"",Ref_BuuCuc!$A$2:$A$10000,0)),IFERROR(ISNUMBER(MATCH(VALUE(D9670),Ref_BuuCuc!$A$2:$A$10000,0)),FALSE)),"OK","Sai mã bưu cục"))</f>
        <v/>
      </c>
      <c r="N9670" s="9">
        <f>IF(E9670="","",IF(OR(ISNUMBER(MATCH(E9670,Ref_DichVu!$A$2:$A$2000,0)),ISNUMBER(MATCH(E9670&amp;"",Ref_DichVu!$A$2:$A$2000,0))),"OK","Sai mã sản phẩm"))</f>
        <v/>
      </c>
    </row>
    <row r="9671">
      <c r="M9671" s="9">
        <f>IF(D9671="","",IF(OR(ISNUMBER(MATCH(D9671,Ref_BuuCuc!$A$2:$A$10000,0)),ISNUMBER(MATCH(D9671&amp;"",Ref_BuuCuc!$A$2:$A$10000,0)),IFERROR(ISNUMBER(MATCH(VALUE(D9671),Ref_BuuCuc!$A$2:$A$10000,0)),FALSE)),"OK","Sai mã bưu cục"))</f>
        <v/>
      </c>
      <c r="N9671" s="9">
        <f>IF(E9671="","",IF(OR(ISNUMBER(MATCH(E9671,Ref_DichVu!$A$2:$A$2000,0)),ISNUMBER(MATCH(E9671&amp;"",Ref_DichVu!$A$2:$A$2000,0))),"OK","Sai mã sản phẩm"))</f>
        <v/>
      </c>
    </row>
    <row r="9672">
      <c r="M9672" s="9">
        <f>IF(D9672="","",IF(OR(ISNUMBER(MATCH(D9672,Ref_BuuCuc!$A$2:$A$10000,0)),ISNUMBER(MATCH(D9672&amp;"",Ref_BuuCuc!$A$2:$A$10000,0)),IFERROR(ISNUMBER(MATCH(VALUE(D9672),Ref_BuuCuc!$A$2:$A$10000,0)),FALSE)),"OK","Sai mã bưu cục"))</f>
        <v/>
      </c>
      <c r="N9672" s="9">
        <f>IF(E9672="","",IF(OR(ISNUMBER(MATCH(E9672,Ref_DichVu!$A$2:$A$2000,0)),ISNUMBER(MATCH(E9672&amp;"",Ref_DichVu!$A$2:$A$2000,0))),"OK","Sai mã sản phẩm"))</f>
        <v/>
      </c>
    </row>
    <row r="9673">
      <c r="M9673" s="9">
        <f>IF(D9673="","",IF(OR(ISNUMBER(MATCH(D9673,Ref_BuuCuc!$A$2:$A$10000,0)),ISNUMBER(MATCH(D9673&amp;"",Ref_BuuCuc!$A$2:$A$10000,0)),IFERROR(ISNUMBER(MATCH(VALUE(D9673),Ref_BuuCuc!$A$2:$A$10000,0)),FALSE)),"OK","Sai mã bưu cục"))</f>
        <v/>
      </c>
      <c r="N9673" s="9">
        <f>IF(E9673="","",IF(OR(ISNUMBER(MATCH(E9673,Ref_DichVu!$A$2:$A$2000,0)),ISNUMBER(MATCH(E9673&amp;"",Ref_DichVu!$A$2:$A$2000,0))),"OK","Sai mã sản phẩm"))</f>
        <v/>
      </c>
    </row>
    <row r="9674">
      <c r="M9674" s="9">
        <f>IF(D9674="","",IF(OR(ISNUMBER(MATCH(D9674,Ref_BuuCuc!$A$2:$A$10000,0)),ISNUMBER(MATCH(D9674&amp;"",Ref_BuuCuc!$A$2:$A$10000,0)),IFERROR(ISNUMBER(MATCH(VALUE(D9674),Ref_BuuCuc!$A$2:$A$10000,0)),FALSE)),"OK","Sai mã bưu cục"))</f>
        <v/>
      </c>
      <c r="N9674" s="9">
        <f>IF(E9674="","",IF(OR(ISNUMBER(MATCH(E9674,Ref_DichVu!$A$2:$A$2000,0)),ISNUMBER(MATCH(E9674&amp;"",Ref_DichVu!$A$2:$A$2000,0))),"OK","Sai mã sản phẩm"))</f>
        <v/>
      </c>
    </row>
    <row r="9675">
      <c r="M9675" s="9">
        <f>IF(D9675="","",IF(OR(ISNUMBER(MATCH(D9675,Ref_BuuCuc!$A$2:$A$10000,0)),ISNUMBER(MATCH(D9675&amp;"",Ref_BuuCuc!$A$2:$A$10000,0)),IFERROR(ISNUMBER(MATCH(VALUE(D9675),Ref_BuuCuc!$A$2:$A$10000,0)),FALSE)),"OK","Sai mã bưu cục"))</f>
        <v/>
      </c>
      <c r="N9675" s="9">
        <f>IF(E9675="","",IF(OR(ISNUMBER(MATCH(E9675,Ref_DichVu!$A$2:$A$2000,0)),ISNUMBER(MATCH(E9675&amp;"",Ref_DichVu!$A$2:$A$2000,0))),"OK","Sai mã sản phẩm"))</f>
        <v/>
      </c>
    </row>
    <row r="9676">
      <c r="M9676" s="9">
        <f>IF(D9676="","",IF(OR(ISNUMBER(MATCH(D9676,Ref_BuuCuc!$A$2:$A$10000,0)),ISNUMBER(MATCH(D9676&amp;"",Ref_BuuCuc!$A$2:$A$10000,0)),IFERROR(ISNUMBER(MATCH(VALUE(D9676),Ref_BuuCuc!$A$2:$A$10000,0)),FALSE)),"OK","Sai mã bưu cục"))</f>
        <v/>
      </c>
      <c r="N9676" s="9">
        <f>IF(E9676="","",IF(OR(ISNUMBER(MATCH(E9676,Ref_DichVu!$A$2:$A$2000,0)),ISNUMBER(MATCH(E9676&amp;"",Ref_DichVu!$A$2:$A$2000,0))),"OK","Sai mã sản phẩm"))</f>
        <v/>
      </c>
    </row>
    <row r="9677">
      <c r="M9677" s="9">
        <f>IF(D9677="","",IF(OR(ISNUMBER(MATCH(D9677,Ref_BuuCuc!$A$2:$A$10000,0)),ISNUMBER(MATCH(D9677&amp;"",Ref_BuuCuc!$A$2:$A$10000,0)),IFERROR(ISNUMBER(MATCH(VALUE(D9677),Ref_BuuCuc!$A$2:$A$10000,0)),FALSE)),"OK","Sai mã bưu cục"))</f>
        <v/>
      </c>
      <c r="N9677" s="9">
        <f>IF(E9677="","",IF(OR(ISNUMBER(MATCH(E9677,Ref_DichVu!$A$2:$A$2000,0)),ISNUMBER(MATCH(E9677&amp;"",Ref_DichVu!$A$2:$A$2000,0))),"OK","Sai mã sản phẩm"))</f>
        <v/>
      </c>
    </row>
    <row r="9678">
      <c r="M9678" s="9">
        <f>IF(D9678="","",IF(OR(ISNUMBER(MATCH(D9678,Ref_BuuCuc!$A$2:$A$10000,0)),ISNUMBER(MATCH(D9678&amp;"",Ref_BuuCuc!$A$2:$A$10000,0)),IFERROR(ISNUMBER(MATCH(VALUE(D9678),Ref_BuuCuc!$A$2:$A$10000,0)),FALSE)),"OK","Sai mã bưu cục"))</f>
        <v/>
      </c>
      <c r="N9678" s="9">
        <f>IF(E9678="","",IF(OR(ISNUMBER(MATCH(E9678,Ref_DichVu!$A$2:$A$2000,0)),ISNUMBER(MATCH(E9678&amp;"",Ref_DichVu!$A$2:$A$2000,0))),"OK","Sai mã sản phẩm"))</f>
        <v/>
      </c>
    </row>
    <row r="9679">
      <c r="M9679" s="9">
        <f>IF(D9679="","",IF(OR(ISNUMBER(MATCH(D9679,Ref_BuuCuc!$A$2:$A$10000,0)),ISNUMBER(MATCH(D9679&amp;"",Ref_BuuCuc!$A$2:$A$10000,0)),IFERROR(ISNUMBER(MATCH(VALUE(D9679),Ref_BuuCuc!$A$2:$A$10000,0)),FALSE)),"OK","Sai mã bưu cục"))</f>
        <v/>
      </c>
      <c r="N9679" s="9">
        <f>IF(E9679="","",IF(OR(ISNUMBER(MATCH(E9679,Ref_DichVu!$A$2:$A$2000,0)),ISNUMBER(MATCH(E9679&amp;"",Ref_DichVu!$A$2:$A$2000,0))),"OK","Sai mã sản phẩm"))</f>
        <v/>
      </c>
    </row>
    <row r="9680">
      <c r="M9680" s="9">
        <f>IF(D9680="","",IF(OR(ISNUMBER(MATCH(D9680,Ref_BuuCuc!$A$2:$A$10000,0)),ISNUMBER(MATCH(D9680&amp;"",Ref_BuuCuc!$A$2:$A$10000,0)),IFERROR(ISNUMBER(MATCH(VALUE(D9680),Ref_BuuCuc!$A$2:$A$10000,0)),FALSE)),"OK","Sai mã bưu cục"))</f>
        <v/>
      </c>
      <c r="N9680" s="9">
        <f>IF(E9680="","",IF(OR(ISNUMBER(MATCH(E9680,Ref_DichVu!$A$2:$A$2000,0)),ISNUMBER(MATCH(E9680&amp;"",Ref_DichVu!$A$2:$A$2000,0))),"OK","Sai mã sản phẩm"))</f>
        <v/>
      </c>
    </row>
    <row r="9681">
      <c r="M9681" s="9">
        <f>IF(D9681="","",IF(OR(ISNUMBER(MATCH(D9681,Ref_BuuCuc!$A$2:$A$10000,0)),ISNUMBER(MATCH(D9681&amp;"",Ref_BuuCuc!$A$2:$A$10000,0)),IFERROR(ISNUMBER(MATCH(VALUE(D9681),Ref_BuuCuc!$A$2:$A$10000,0)),FALSE)),"OK","Sai mã bưu cục"))</f>
        <v/>
      </c>
      <c r="N9681" s="9">
        <f>IF(E9681="","",IF(OR(ISNUMBER(MATCH(E9681,Ref_DichVu!$A$2:$A$2000,0)),ISNUMBER(MATCH(E9681&amp;"",Ref_DichVu!$A$2:$A$2000,0))),"OK","Sai mã sản phẩm"))</f>
        <v/>
      </c>
    </row>
    <row r="9682">
      <c r="M9682" s="9">
        <f>IF(D9682="","",IF(OR(ISNUMBER(MATCH(D9682,Ref_BuuCuc!$A$2:$A$10000,0)),ISNUMBER(MATCH(D9682&amp;"",Ref_BuuCuc!$A$2:$A$10000,0)),IFERROR(ISNUMBER(MATCH(VALUE(D9682),Ref_BuuCuc!$A$2:$A$10000,0)),FALSE)),"OK","Sai mã bưu cục"))</f>
        <v/>
      </c>
      <c r="N9682" s="9">
        <f>IF(E9682="","",IF(OR(ISNUMBER(MATCH(E9682,Ref_DichVu!$A$2:$A$2000,0)),ISNUMBER(MATCH(E9682&amp;"",Ref_DichVu!$A$2:$A$2000,0))),"OK","Sai mã sản phẩm"))</f>
        <v/>
      </c>
    </row>
    <row r="9683">
      <c r="M9683" s="9">
        <f>IF(D9683="","",IF(OR(ISNUMBER(MATCH(D9683,Ref_BuuCuc!$A$2:$A$10000,0)),ISNUMBER(MATCH(D9683&amp;"",Ref_BuuCuc!$A$2:$A$10000,0)),IFERROR(ISNUMBER(MATCH(VALUE(D9683),Ref_BuuCuc!$A$2:$A$10000,0)),FALSE)),"OK","Sai mã bưu cục"))</f>
        <v/>
      </c>
      <c r="N9683" s="9">
        <f>IF(E9683="","",IF(OR(ISNUMBER(MATCH(E9683,Ref_DichVu!$A$2:$A$2000,0)),ISNUMBER(MATCH(E9683&amp;"",Ref_DichVu!$A$2:$A$2000,0))),"OK","Sai mã sản phẩm"))</f>
        <v/>
      </c>
    </row>
    <row r="9684">
      <c r="M9684" s="9">
        <f>IF(D9684="","",IF(OR(ISNUMBER(MATCH(D9684,Ref_BuuCuc!$A$2:$A$10000,0)),ISNUMBER(MATCH(D9684&amp;"",Ref_BuuCuc!$A$2:$A$10000,0)),IFERROR(ISNUMBER(MATCH(VALUE(D9684),Ref_BuuCuc!$A$2:$A$10000,0)),FALSE)),"OK","Sai mã bưu cục"))</f>
        <v/>
      </c>
      <c r="N9684" s="9">
        <f>IF(E9684="","",IF(OR(ISNUMBER(MATCH(E9684,Ref_DichVu!$A$2:$A$2000,0)),ISNUMBER(MATCH(E9684&amp;"",Ref_DichVu!$A$2:$A$2000,0))),"OK","Sai mã sản phẩm"))</f>
        <v/>
      </c>
    </row>
    <row r="9685">
      <c r="M9685" s="9">
        <f>IF(D9685="","",IF(OR(ISNUMBER(MATCH(D9685,Ref_BuuCuc!$A$2:$A$10000,0)),ISNUMBER(MATCH(D9685&amp;"",Ref_BuuCuc!$A$2:$A$10000,0)),IFERROR(ISNUMBER(MATCH(VALUE(D9685),Ref_BuuCuc!$A$2:$A$10000,0)),FALSE)),"OK","Sai mã bưu cục"))</f>
        <v/>
      </c>
      <c r="N9685" s="9">
        <f>IF(E9685="","",IF(OR(ISNUMBER(MATCH(E9685,Ref_DichVu!$A$2:$A$2000,0)),ISNUMBER(MATCH(E9685&amp;"",Ref_DichVu!$A$2:$A$2000,0))),"OK","Sai mã sản phẩm"))</f>
        <v/>
      </c>
    </row>
    <row r="9686">
      <c r="M9686" s="9">
        <f>IF(D9686="","",IF(OR(ISNUMBER(MATCH(D9686,Ref_BuuCuc!$A$2:$A$10000,0)),ISNUMBER(MATCH(D9686&amp;"",Ref_BuuCuc!$A$2:$A$10000,0)),IFERROR(ISNUMBER(MATCH(VALUE(D9686),Ref_BuuCuc!$A$2:$A$10000,0)),FALSE)),"OK","Sai mã bưu cục"))</f>
        <v/>
      </c>
      <c r="N9686" s="9">
        <f>IF(E9686="","",IF(OR(ISNUMBER(MATCH(E9686,Ref_DichVu!$A$2:$A$2000,0)),ISNUMBER(MATCH(E9686&amp;"",Ref_DichVu!$A$2:$A$2000,0))),"OK","Sai mã sản phẩm"))</f>
        <v/>
      </c>
    </row>
    <row r="9687">
      <c r="M9687" s="9">
        <f>IF(D9687="","",IF(OR(ISNUMBER(MATCH(D9687,Ref_BuuCuc!$A$2:$A$10000,0)),ISNUMBER(MATCH(D9687&amp;"",Ref_BuuCuc!$A$2:$A$10000,0)),IFERROR(ISNUMBER(MATCH(VALUE(D9687),Ref_BuuCuc!$A$2:$A$10000,0)),FALSE)),"OK","Sai mã bưu cục"))</f>
        <v/>
      </c>
      <c r="N9687" s="9">
        <f>IF(E9687="","",IF(OR(ISNUMBER(MATCH(E9687,Ref_DichVu!$A$2:$A$2000,0)),ISNUMBER(MATCH(E9687&amp;"",Ref_DichVu!$A$2:$A$2000,0))),"OK","Sai mã sản phẩm"))</f>
        <v/>
      </c>
    </row>
    <row r="9688">
      <c r="M9688" s="9">
        <f>IF(D9688="","",IF(OR(ISNUMBER(MATCH(D9688,Ref_BuuCuc!$A$2:$A$10000,0)),ISNUMBER(MATCH(D9688&amp;"",Ref_BuuCuc!$A$2:$A$10000,0)),IFERROR(ISNUMBER(MATCH(VALUE(D9688),Ref_BuuCuc!$A$2:$A$10000,0)),FALSE)),"OK","Sai mã bưu cục"))</f>
        <v/>
      </c>
      <c r="N9688" s="9">
        <f>IF(E9688="","",IF(OR(ISNUMBER(MATCH(E9688,Ref_DichVu!$A$2:$A$2000,0)),ISNUMBER(MATCH(E9688&amp;"",Ref_DichVu!$A$2:$A$2000,0))),"OK","Sai mã sản phẩm"))</f>
        <v/>
      </c>
    </row>
    <row r="9689">
      <c r="M9689" s="9">
        <f>IF(D9689="","",IF(OR(ISNUMBER(MATCH(D9689,Ref_BuuCuc!$A$2:$A$10000,0)),ISNUMBER(MATCH(D9689&amp;"",Ref_BuuCuc!$A$2:$A$10000,0)),IFERROR(ISNUMBER(MATCH(VALUE(D9689),Ref_BuuCuc!$A$2:$A$10000,0)),FALSE)),"OK","Sai mã bưu cục"))</f>
        <v/>
      </c>
      <c r="N9689" s="9">
        <f>IF(E9689="","",IF(OR(ISNUMBER(MATCH(E9689,Ref_DichVu!$A$2:$A$2000,0)),ISNUMBER(MATCH(E9689&amp;"",Ref_DichVu!$A$2:$A$2000,0))),"OK","Sai mã sản phẩm"))</f>
        <v/>
      </c>
    </row>
    <row r="9690">
      <c r="M9690" s="9">
        <f>IF(D9690="","",IF(OR(ISNUMBER(MATCH(D9690,Ref_BuuCuc!$A$2:$A$10000,0)),ISNUMBER(MATCH(D9690&amp;"",Ref_BuuCuc!$A$2:$A$10000,0)),IFERROR(ISNUMBER(MATCH(VALUE(D9690),Ref_BuuCuc!$A$2:$A$10000,0)),FALSE)),"OK","Sai mã bưu cục"))</f>
        <v/>
      </c>
      <c r="N9690" s="9">
        <f>IF(E9690="","",IF(OR(ISNUMBER(MATCH(E9690,Ref_DichVu!$A$2:$A$2000,0)),ISNUMBER(MATCH(E9690&amp;"",Ref_DichVu!$A$2:$A$2000,0))),"OK","Sai mã sản phẩm"))</f>
        <v/>
      </c>
    </row>
    <row r="9691">
      <c r="M9691" s="9">
        <f>IF(D9691="","",IF(OR(ISNUMBER(MATCH(D9691,Ref_BuuCuc!$A$2:$A$10000,0)),ISNUMBER(MATCH(D9691&amp;"",Ref_BuuCuc!$A$2:$A$10000,0)),IFERROR(ISNUMBER(MATCH(VALUE(D9691),Ref_BuuCuc!$A$2:$A$10000,0)),FALSE)),"OK","Sai mã bưu cục"))</f>
        <v/>
      </c>
      <c r="N9691" s="9">
        <f>IF(E9691="","",IF(OR(ISNUMBER(MATCH(E9691,Ref_DichVu!$A$2:$A$2000,0)),ISNUMBER(MATCH(E9691&amp;"",Ref_DichVu!$A$2:$A$2000,0))),"OK","Sai mã sản phẩm"))</f>
        <v/>
      </c>
    </row>
    <row r="9692">
      <c r="M9692" s="9">
        <f>IF(D9692="","",IF(OR(ISNUMBER(MATCH(D9692,Ref_BuuCuc!$A$2:$A$10000,0)),ISNUMBER(MATCH(D9692&amp;"",Ref_BuuCuc!$A$2:$A$10000,0)),IFERROR(ISNUMBER(MATCH(VALUE(D9692),Ref_BuuCuc!$A$2:$A$10000,0)),FALSE)),"OK","Sai mã bưu cục"))</f>
        <v/>
      </c>
      <c r="N9692" s="9">
        <f>IF(E9692="","",IF(OR(ISNUMBER(MATCH(E9692,Ref_DichVu!$A$2:$A$2000,0)),ISNUMBER(MATCH(E9692&amp;"",Ref_DichVu!$A$2:$A$2000,0))),"OK","Sai mã sản phẩm"))</f>
        <v/>
      </c>
    </row>
    <row r="9693">
      <c r="M9693" s="9">
        <f>IF(D9693="","",IF(OR(ISNUMBER(MATCH(D9693,Ref_BuuCuc!$A$2:$A$10000,0)),ISNUMBER(MATCH(D9693&amp;"",Ref_BuuCuc!$A$2:$A$10000,0)),IFERROR(ISNUMBER(MATCH(VALUE(D9693),Ref_BuuCuc!$A$2:$A$10000,0)),FALSE)),"OK","Sai mã bưu cục"))</f>
        <v/>
      </c>
      <c r="N9693" s="9">
        <f>IF(E9693="","",IF(OR(ISNUMBER(MATCH(E9693,Ref_DichVu!$A$2:$A$2000,0)),ISNUMBER(MATCH(E9693&amp;"",Ref_DichVu!$A$2:$A$2000,0))),"OK","Sai mã sản phẩm"))</f>
        <v/>
      </c>
    </row>
    <row r="9694">
      <c r="M9694" s="9">
        <f>IF(D9694="","",IF(OR(ISNUMBER(MATCH(D9694,Ref_BuuCuc!$A$2:$A$10000,0)),ISNUMBER(MATCH(D9694&amp;"",Ref_BuuCuc!$A$2:$A$10000,0)),IFERROR(ISNUMBER(MATCH(VALUE(D9694),Ref_BuuCuc!$A$2:$A$10000,0)),FALSE)),"OK","Sai mã bưu cục"))</f>
        <v/>
      </c>
      <c r="N9694" s="9">
        <f>IF(E9694="","",IF(OR(ISNUMBER(MATCH(E9694,Ref_DichVu!$A$2:$A$2000,0)),ISNUMBER(MATCH(E9694&amp;"",Ref_DichVu!$A$2:$A$2000,0))),"OK","Sai mã sản phẩm"))</f>
        <v/>
      </c>
    </row>
    <row r="9695">
      <c r="M9695" s="9">
        <f>IF(D9695="","",IF(OR(ISNUMBER(MATCH(D9695,Ref_BuuCuc!$A$2:$A$10000,0)),ISNUMBER(MATCH(D9695&amp;"",Ref_BuuCuc!$A$2:$A$10000,0)),IFERROR(ISNUMBER(MATCH(VALUE(D9695),Ref_BuuCuc!$A$2:$A$10000,0)),FALSE)),"OK","Sai mã bưu cục"))</f>
        <v/>
      </c>
      <c r="N9695" s="9">
        <f>IF(E9695="","",IF(OR(ISNUMBER(MATCH(E9695,Ref_DichVu!$A$2:$A$2000,0)),ISNUMBER(MATCH(E9695&amp;"",Ref_DichVu!$A$2:$A$2000,0))),"OK","Sai mã sản phẩm"))</f>
        <v/>
      </c>
    </row>
    <row r="9696">
      <c r="M9696" s="9">
        <f>IF(D9696="","",IF(OR(ISNUMBER(MATCH(D9696,Ref_BuuCuc!$A$2:$A$10000,0)),ISNUMBER(MATCH(D9696&amp;"",Ref_BuuCuc!$A$2:$A$10000,0)),IFERROR(ISNUMBER(MATCH(VALUE(D9696),Ref_BuuCuc!$A$2:$A$10000,0)),FALSE)),"OK","Sai mã bưu cục"))</f>
        <v/>
      </c>
      <c r="N9696" s="9">
        <f>IF(E9696="","",IF(OR(ISNUMBER(MATCH(E9696,Ref_DichVu!$A$2:$A$2000,0)),ISNUMBER(MATCH(E9696&amp;"",Ref_DichVu!$A$2:$A$2000,0))),"OK","Sai mã sản phẩm"))</f>
        <v/>
      </c>
    </row>
    <row r="9697">
      <c r="M9697" s="9">
        <f>IF(D9697="","",IF(OR(ISNUMBER(MATCH(D9697,Ref_BuuCuc!$A$2:$A$10000,0)),ISNUMBER(MATCH(D9697&amp;"",Ref_BuuCuc!$A$2:$A$10000,0)),IFERROR(ISNUMBER(MATCH(VALUE(D9697),Ref_BuuCuc!$A$2:$A$10000,0)),FALSE)),"OK","Sai mã bưu cục"))</f>
        <v/>
      </c>
      <c r="N9697" s="9">
        <f>IF(E9697="","",IF(OR(ISNUMBER(MATCH(E9697,Ref_DichVu!$A$2:$A$2000,0)),ISNUMBER(MATCH(E9697&amp;"",Ref_DichVu!$A$2:$A$2000,0))),"OK","Sai mã sản phẩm"))</f>
        <v/>
      </c>
    </row>
    <row r="9698">
      <c r="M9698" s="9">
        <f>IF(D9698="","",IF(OR(ISNUMBER(MATCH(D9698,Ref_BuuCuc!$A$2:$A$10000,0)),ISNUMBER(MATCH(D9698&amp;"",Ref_BuuCuc!$A$2:$A$10000,0)),IFERROR(ISNUMBER(MATCH(VALUE(D9698),Ref_BuuCuc!$A$2:$A$10000,0)),FALSE)),"OK","Sai mã bưu cục"))</f>
        <v/>
      </c>
      <c r="N9698" s="9">
        <f>IF(E9698="","",IF(OR(ISNUMBER(MATCH(E9698,Ref_DichVu!$A$2:$A$2000,0)),ISNUMBER(MATCH(E9698&amp;"",Ref_DichVu!$A$2:$A$2000,0))),"OK","Sai mã sản phẩm"))</f>
        <v/>
      </c>
    </row>
    <row r="9699">
      <c r="M9699" s="9">
        <f>IF(D9699="","",IF(OR(ISNUMBER(MATCH(D9699,Ref_BuuCuc!$A$2:$A$10000,0)),ISNUMBER(MATCH(D9699&amp;"",Ref_BuuCuc!$A$2:$A$10000,0)),IFERROR(ISNUMBER(MATCH(VALUE(D9699),Ref_BuuCuc!$A$2:$A$10000,0)),FALSE)),"OK","Sai mã bưu cục"))</f>
        <v/>
      </c>
      <c r="N9699" s="9">
        <f>IF(E9699="","",IF(OR(ISNUMBER(MATCH(E9699,Ref_DichVu!$A$2:$A$2000,0)),ISNUMBER(MATCH(E9699&amp;"",Ref_DichVu!$A$2:$A$2000,0))),"OK","Sai mã sản phẩm"))</f>
        <v/>
      </c>
    </row>
    <row r="9700">
      <c r="M9700" s="9">
        <f>IF(D9700="","",IF(OR(ISNUMBER(MATCH(D9700,Ref_BuuCuc!$A$2:$A$10000,0)),ISNUMBER(MATCH(D9700&amp;"",Ref_BuuCuc!$A$2:$A$10000,0)),IFERROR(ISNUMBER(MATCH(VALUE(D9700),Ref_BuuCuc!$A$2:$A$10000,0)),FALSE)),"OK","Sai mã bưu cục"))</f>
        <v/>
      </c>
      <c r="N9700" s="9">
        <f>IF(E9700="","",IF(OR(ISNUMBER(MATCH(E9700,Ref_DichVu!$A$2:$A$2000,0)),ISNUMBER(MATCH(E9700&amp;"",Ref_DichVu!$A$2:$A$2000,0))),"OK","Sai mã sản phẩm"))</f>
        <v/>
      </c>
    </row>
    <row r="9701">
      <c r="M9701" s="9">
        <f>IF(D9701="","",IF(OR(ISNUMBER(MATCH(D9701,Ref_BuuCuc!$A$2:$A$10000,0)),ISNUMBER(MATCH(D9701&amp;"",Ref_BuuCuc!$A$2:$A$10000,0)),IFERROR(ISNUMBER(MATCH(VALUE(D9701),Ref_BuuCuc!$A$2:$A$10000,0)),FALSE)),"OK","Sai mã bưu cục"))</f>
        <v/>
      </c>
      <c r="N9701" s="9">
        <f>IF(E9701="","",IF(OR(ISNUMBER(MATCH(E9701,Ref_DichVu!$A$2:$A$2000,0)),ISNUMBER(MATCH(E9701&amp;"",Ref_DichVu!$A$2:$A$2000,0))),"OK","Sai mã sản phẩm"))</f>
        <v/>
      </c>
    </row>
    <row r="9702">
      <c r="M9702" s="9">
        <f>IF(D9702="","",IF(OR(ISNUMBER(MATCH(D9702,Ref_BuuCuc!$A$2:$A$10000,0)),ISNUMBER(MATCH(D9702&amp;"",Ref_BuuCuc!$A$2:$A$10000,0)),IFERROR(ISNUMBER(MATCH(VALUE(D9702),Ref_BuuCuc!$A$2:$A$10000,0)),FALSE)),"OK","Sai mã bưu cục"))</f>
        <v/>
      </c>
      <c r="N9702" s="9">
        <f>IF(E9702="","",IF(OR(ISNUMBER(MATCH(E9702,Ref_DichVu!$A$2:$A$2000,0)),ISNUMBER(MATCH(E9702&amp;"",Ref_DichVu!$A$2:$A$2000,0))),"OK","Sai mã sản phẩm"))</f>
        <v/>
      </c>
    </row>
    <row r="9703">
      <c r="M9703" s="9">
        <f>IF(D9703="","",IF(OR(ISNUMBER(MATCH(D9703,Ref_BuuCuc!$A$2:$A$10000,0)),ISNUMBER(MATCH(D9703&amp;"",Ref_BuuCuc!$A$2:$A$10000,0)),IFERROR(ISNUMBER(MATCH(VALUE(D9703),Ref_BuuCuc!$A$2:$A$10000,0)),FALSE)),"OK","Sai mã bưu cục"))</f>
        <v/>
      </c>
      <c r="N9703" s="9">
        <f>IF(E9703="","",IF(OR(ISNUMBER(MATCH(E9703,Ref_DichVu!$A$2:$A$2000,0)),ISNUMBER(MATCH(E9703&amp;"",Ref_DichVu!$A$2:$A$2000,0))),"OK","Sai mã sản phẩm"))</f>
        <v/>
      </c>
    </row>
    <row r="9704">
      <c r="M9704" s="9">
        <f>IF(D9704="","",IF(OR(ISNUMBER(MATCH(D9704,Ref_BuuCuc!$A$2:$A$10000,0)),ISNUMBER(MATCH(D9704&amp;"",Ref_BuuCuc!$A$2:$A$10000,0)),IFERROR(ISNUMBER(MATCH(VALUE(D9704),Ref_BuuCuc!$A$2:$A$10000,0)),FALSE)),"OK","Sai mã bưu cục"))</f>
        <v/>
      </c>
      <c r="N9704" s="9">
        <f>IF(E9704="","",IF(OR(ISNUMBER(MATCH(E9704,Ref_DichVu!$A$2:$A$2000,0)),ISNUMBER(MATCH(E9704&amp;"",Ref_DichVu!$A$2:$A$2000,0))),"OK","Sai mã sản phẩm"))</f>
        <v/>
      </c>
    </row>
    <row r="9705">
      <c r="M9705" s="9">
        <f>IF(D9705="","",IF(OR(ISNUMBER(MATCH(D9705,Ref_BuuCuc!$A$2:$A$10000,0)),ISNUMBER(MATCH(D9705&amp;"",Ref_BuuCuc!$A$2:$A$10000,0)),IFERROR(ISNUMBER(MATCH(VALUE(D9705),Ref_BuuCuc!$A$2:$A$10000,0)),FALSE)),"OK","Sai mã bưu cục"))</f>
        <v/>
      </c>
      <c r="N9705" s="9">
        <f>IF(E9705="","",IF(OR(ISNUMBER(MATCH(E9705,Ref_DichVu!$A$2:$A$2000,0)),ISNUMBER(MATCH(E9705&amp;"",Ref_DichVu!$A$2:$A$2000,0))),"OK","Sai mã sản phẩm"))</f>
        <v/>
      </c>
    </row>
    <row r="9706">
      <c r="M9706" s="9">
        <f>IF(D9706="","",IF(OR(ISNUMBER(MATCH(D9706,Ref_BuuCuc!$A$2:$A$10000,0)),ISNUMBER(MATCH(D9706&amp;"",Ref_BuuCuc!$A$2:$A$10000,0)),IFERROR(ISNUMBER(MATCH(VALUE(D9706),Ref_BuuCuc!$A$2:$A$10000,0)),FALSE)),"OK","Sai mã bưu cục"))</f>
        <v/>
      </c>
      <c r="N9706" s="9">
        <f>IF(E9706="","",IF(OR(ISNUMBER(MATCH(E9706,Ref_DichVu!$A$2:$A$2000,0)),ISNUMBER(MATCH(E9706&amp;"",Ref_DichVu!$A$2:$A$2000,0))),"OK","Sai mã sản phẩm"))</f>
        <v/>
      </c>
    </row>
    <row r="9707">
      <c r="M9707" s="9">
        <f>IF(D9707="","",IF(OR(ISNUMBER(MATCH(D9707,Ref_BuuCuc!$A$2:$A$10000,0)),ISNUMBER(MATCH(D9707&amp;"",Ref_BuuCuc!$A$2:$A$10000,0)),IFERROR(ISNUMBER(MATCH(VALUE(D9707),Ref_BuuCuc!$A$2:$A$10000,0)),FALSE)),"OK","Sai mã bưu cục"))</f>
        <v/>
      </c>
      <c r="N9707" s="9">
        <f>IF(E9707="","",IF(OR(ISNUMBER(MATCH(E9707,Ref_DichVu!$A$2:$A$2000,0)),ISNUMBER(MATCH(E9707&amp;"",Ref_DichVu!$A$2:$A$2000,0))),"OK","Sai mã sản phẩm"))</f>
        <v/>
      </c>
    </row>
    <row r="9708">
      <c r="M9708" s="9">
        <f>IF(D9708="","",IF(OR(ISNUMBER(MATCH(D9708,Ref_BuuCuc!$A$2:$A$10000,0)),ISNUMBER(MATCH(D9708&amp;"",Ref_BuuCuc!$A$2:$A$10000,0)),IFERROR(ISNUMBER(MATCH(VALUE(D9708),Ref_BuuCuc!$A$2:$A$10000,0)),FALSE)),"OK","Sai mã bưu cục"))</f>
        <v/>
      </c>
      <c r="N9708" s="9">
        <f>IF(E9708="","",IF(OR(ISNUMBER(MATCH(E9708,Ref_DichVu!$A$2:$A$2000,0)),ISNUMBER(MATCH(E9708&amp;"",Ref_DichVu!$A$2:$A$2000,0))),"OK","Sai mã sản phẩm"))</f>
        <v/>
      </c>
    </row>
    <row r="9709">
      <c r="M9709" s="9">
        <f>IF(D9709="","",IF(OR(ISNUMBER(MATCH(D9709,Ref_BuuCuc!$A$2:$A$10000,0)),ISNUMBER(MATCH(D9709&amp;"",Ref_BuuCuc!$A$2:$A$10000,0)),IFERROR(ISNUMBER(MATCH(VALUE(D9709),Ref_BuuCuc!$A$2:$A$10000,0)),FALSE)),"OK","Sai mã bưu cục"))</f>
        <v/>
      </c>
      <c r="N9709" s="9">
        <f>IF(E9709="","",IF(OR(ISNUMBER(MATCH(E9709,Ref_DichVu!$A$2:$A$2000,0)),ISNUMBER(MATCH(E9709&amp;"",Ref_DichVu!$A$2:$A$2000,0))),"OK","Sai mã sản phẩm"))</f>
        <v/>
      </c>
    </row>
    <row r="9710">
      <c r="M9710" s="9">
        <f>IF(D9710="","",IF(OR(ISNUMBER(MATCH(D9710,Ref_BuuCuc!$A$2:$A$10000,0)),ISNUMBER(MATCH(D9710&amp;"",Ref_BuuCuc!$A$2:$A$10000,0)),IFERROR(ISNUMBER(MATCH(VALUE(D9710),Ref_BuuCuc!$A$2:$A$10000,0)),FALSE)),"OK","Sai mã bưu cục"))</f>
        <v/>
      </c>
      <c r="N9710" s="9">
        <f>IF(E9710="","",IF(OR(ISNUMBER(MATCH(E9710,Ref_DichVu!$A$2:$A$2000,0)),ISNUMBER(MATCH(E9710&amp;"",Ref_DichVu!$A$2:$A$2000,0))),"OK","Sai mã sản phẩm"))</f>
        <v/>
      </c>
    </row>
    <row r="9711">
      <c r="M9711" s="9">
        <f>IF(D9711="","",IF(OR(ISNUMBER(MATCH(D9711,Ref_BuuCuc!$A$2:$A$10000,0)),ISNUMBER(MATCH(D9711&amp;"",Ref_BuuCuc!$A$2:$A$10000,0)),IFERROR(ISNUMBER(MATCH(VALUE(D9711),Ref_BuuCuc!$A$2:$A$10000,0)),FALSE)),"OK","Sai mã bưu cục"))</f>
        <v/>
      </c>
      <c r="N9711" s="9">
        <f>IF(E9711="","",IF(OR(ISNUMBER(MATCH(E9711,Ref_DichVu!$A$2:$A$2000,0)),ISNUMBER(MATCH(E9711&amp;"",Ref_DichVu!$A$2:$A$2000,0))),"OK","Sai mã sản phẩm"))</f>
        <v/>
      </c>
    </row>
    <row r="9712">
      <c r="M9712" s="9">
        <f>IF(D9712="","",IF(OR(ISNUMBER(MATCH(D9712,Ref_BuuCuc!$A$2:$A$10000,0)),ISNUMBER(MATCH(D9712&amp;"",Ref_BuuCuc!$A$2:$A$10000,0)),IFERROR(ISNUMBER(MATCH(VALUE(D9712),Ref_BuuCuc!$A$2:$A$10000,0)),FALSE)),"OK","Sai mã bưu cục"))</f>
        <v/>
      </c>
      <c r="N9712" s="9">
        <f>IF(E9712="","",IF(OR(ISNUMBER(MATCH(E9712,Ref_DichVu!$A$2:$A$2000,0)),ISNUMBER(MATCH(E9712&amp;"",Ref_DichVu!$A$2:$A$2000,0))),"OK","Sai mã sản phẩm"))</f>
        <v/>
      </c>
    </row>
    <row r="9713">
      <c r="M9713" s="9">
        <f>IF(D9713="","",IF(OR(ISNUMBER(MATCH(D9713,Ref_BuuCuc!$A$2:$A$10000,0)),ISNUMBER(MATCH(D9713&amp;"",Ref_BuuCuc!$A$2:$A$10000,0)),IFERROR(ISNUMBER(MATCH(VALUE(D9713),Ref_BuuCuc!$A$2:$A$10000,0)),FALSE)),"OK","Sai mã bưu cục"))</f>
        <v/>
      </c>
      <c r="N9713" s="9">
        <f>IF(E9713="","",IF(OR(ISNUMBER(MATCH(E9713,Ref_DichVu!$A$2:$A$2000,0)),ISNUMBER(MATCH(E9713&amp;"",Ref_DichVu!$A$2:$A$2000,0))),"OK","Sai mã sản phẩm"))</f>
        <v/>
      </c>
    </row>
    <row r="9714">
      <c r="M9714" s="9">
        <f>IF(D9714="","",IF(OR(ISNUMBER(MATCH(D9714,Ref_BuuCuc!$A$2:$A$10000,0)),ISNUMBER(MATCH(D9714&amp;"",Ref_BuuCuc!$A$2:$A$10000,0)),IFERROR(ISNUMBER(MATCH(VALUE(D9714),Ref_BuuCuc!$A$2:$A$10000,0)),FALSE)),"OK","Sai mã bưu cục"))</f>
        <v/>
      </c>
      <c r="N9714" s="9">
        <f>IF(E9714="","",IF(OR(ISNUMBER(MATCH(E9714,Ref_DichVu!$A$2:$A$2000,0)),ISNUMBER(MATCH(E9714&amp;"",Ref_DichVu!$A$2:$A$2000,0))),"OK","Sai mã sản phẩm"))</f>
        <v/>
      </c>
    </row>
    <row r="9715">
      <c r="M9715" s="9">
        <f>IF(D9715="","",IF(OR(ISNUMBER(MATCH(D9715,Ref_BuuCuc!$A$2:$A$10000,0)),ISNUMBER(MATCH(D9715&amp;"",Ref_BuuCuc!$A$2:$A$10000,0)),IFERROR(ISNUMBER(MATCH(VALUE(D9715),Ref_BuuCuc!$A$2:$A$10000,0)),FALSE)),"OK","Sai mã bưu cục"))</f>
        <v/>
      </c>
      <c r="N9715" s="9">
        <f>IF(E9715="","",IF(OR(ISNUMBER(MATCH(E9715,Ref_DichVu!$A$2:$A$2000,0)),ISNUMBER(MATCH(E9715&amp;"",Ref_DichVu!$A$2:$A$2000,0))),"OK","Sai mã sản phẩm"))</f>
        <v/>
      </c>
    </row>
    <row r="9716">
      <c r="M9716" s="9">
        <f>IF(D9716="","",IF(OR(ISNUMBER(MATCH(D9716,Ref_BuuCuc!$A$2:$A$10000,0)),ISNUMBER(MATCH(D9716&amp;"",Ref_BuuCuc!$A$2:$A$10000,0)),IFERROR(ISNUMBER(MATCH(VALUE(D9716),Ref_BuuCuc!$A$2:$A$10000,0)),FALSE)),"OK","Sai mã bưu cục"))</f>
        <v/>
      </c>
      <c r="N9716" s="9">
        <f>IF(E9716="","",IF(OR(ISNUMBER(MATCH(E9716,Ref_DichVu!$A$2:$A$2000,0)),ISNUMBER(MATCH(E9716&amp;"",Ref_DichVu!$A$2:$A$2000,0))),"OK","Sai mã sản phẩm"))</f>
        <v/>
      </c>
    </row>
    <row r="9717">
      <c r="M9717" s="9">
        <f>IF(D9717="","",IF(OR(ISNUMBER(MATCH(D9717,Ref_BuuCuc!$A$2:$A$10000,0)),ISNUMBER(MATCH(D9717&amp;"",Ref_BuuCuc!$A$2:$A$10000,0)),IFERROR(ISNUMBER(MATCH(VALUE(D9717),Ref_BuuCuc!$A$2:$A$10000,0)),FALSE)),"OK","Sai mã bưu cục"))</f>
        <v/>
      </c>
      <c r="N9717" s="9">
        <f>IF(E9717="","",IF(OR(ISNUMBER(MATCH(E9717,Ref_DichVu!$A$2:$A$2000,0)),ISNUMBER(MATCH(E9717&amp;"",Ref_DichVu!$A$2:$A$2000,0))),"OK","Sai mã sản phẩm"))</f>
        <v/>
      </c>
    </row>
    <row r="9718">
      <c r="M9718" s="9">
        <f>IF(D9718="","",IF(OR(ISNUMBER(MATCH(D9718,Ref_BuuCuc!$A$2:$A$10000,0)),ISNUMBER(MATCH(D9718&amp;"",Ref_BuuCuc!$A$2:$A$10000,0)),IFERROR(ISNUMBER(MATCH(VALUE(D9718),Ref_BuuCuc!$A$2:$A$10000,0)),FALSE)),"OK","Sai mã bưu cục"))</f>
        <v/>
      </c>
      <c r="N9718" s="9">
        <f>IF(E9718="","",IF(OR(ISNUMBER(MATCH(E9718,Ref_DichVu!$A$2:$A$2000,0)),ISNUMBER(MATCH(E9718&amp;"",Ref_DichVu!$A$2:$A$2000,0))),"OK","Sai mã sản phẩm"))</f>
        <v/>
      </c>
    </row>
    <row r="9719">
      <c r="M9719" s="9">
        <f>IF(D9719="","",IF(OR(ISNUMBER(MATCH(D9719,Ref_BuuCuc!$A$2:$A$10000,0)),ISNUMBER(MATCH(D9719&amp;"",Ref_BuuCuc!$A$2:$A$10000,0)),IFERROR(ISNUMBER(MATCH(VALUE(D9719),Ref_BuuCuc!$A$2:$A$10000,0)),FALSE)),"OK","Sai mã bưu cục"))</f>
        <v/>
      </c>
      <c r="N9719" s="9">
        <f>IF(E9719="","",IF(OR(ISNUMBER(MATCH(E9719,Ref_DichVu!$A$2:$A$2000,0)),ISNUMBER(MATCH(E9719&amp;"",Ref_DichVu!$A$2:$A$2000,0))),"OK","Sai mã sản phẩm"))</f>
        <v/>
      </c>
    </row>
    <row r="9720">
      <c r="M9720" s="9">
        <f>IF(D9720="","",IF(OR(ISNUMBER(MATCH(D9720,Ref_BuuCuc!$A$2:$A$10000,0)),ISNUMBER(MATCH(D9720&amp;"",Ref_BuuCuc!$A$2:$A$10000,0)),IFERROR(ISNUMBER(MATCH(VALUE(D9720),Ref_BuuCuc!$A$2:$A$10000,0)),FALSE)),"OK","Sai mã bưu cục"))</f>
        <v/>
      </c>
      <c r="N9720" s="9">
        <f>IF(E9720="","",IF(OR(ISNUMBER(MATCH(E9720,Ref_DichVu!$A$2:$A$2000,0)),ISNUMBER(MATCH(E9720&amp;"",Ref_DichVu!$A$2:$A$2000,0))),"OK","Sai mã sản phẩm"))</f>
        <v/>
      </c>
    </row>
    <row r="9721">
      <c r="M9721" s="9">
        <f>IF(D9721="","",IF(OR(ISNUMBER(MATCH(D9721,Ref_BuuCuc!$A$2:$A$10000,0)),ISNUMBER(MATCH(D9721&amp;"",Ref_BuuCuc!$A$2:$A$10000,0)),IFERROR(ISNUMBER(MATCH(VALUE(D9721),Ref_BuuCuc!$A$2:$A$10000,0)),FALSE)),"OK","Sai mã bưu cục"))</f>
        <v/>
      </c>
      <c r="N9721" s="9">
        <f>IF(E9721="","",IF(OR(ISNUMBER(MATCH(E9721,Ref_DichVu!$A$2:$A$2000,0)),ISNUMBER(MATCH(E9721&amp;"",Ref_DichVu!$A$2:$A$2000,0))),"OK","Sai mã sản phẩm"))</f>
        <v/>
      </c>
    </row>
    <row r="9722">
      <c r="M9722" s="9">
        <f>IF(D9722="","",IF(OR(ISNUMBER(MATCH(D9722,Ref_BuuCuc!$A$2:$A$10000,0)),ISNUMBER(MATCH(D9722&amp;"",Ref_BuuCuc!$A$2:$A$10000,0)),IFERROR(ISNUMBER(MATCH(VALUE(D9722),Ref_BuuCuc!$A$2:$A$10000,0)),FALSE)),"OK","Sai mã bưu cục"))</f>
        <v/>
      </c>
      <c r="N9722" s="9">
        <f>IF(E9722="","",IF(OR(ISNUMBER(MATCH(E9722,Ref_DichVu!$A$2:$A$2000,0)),ISNUMBER(MATCH(E9722&amp;"",Ref_DichVu!$A$2:$A$2000,0))),"OK","Sai mã sản phẩm"))</f>
        <v/>
      </c>
    </row>
    <row r="9723">
      <c r="M9723" s="9">
        <f>IF(D9723="","",IF(OR(ISNUMBER(MATCH(D9723,Ref_BuuCuc!$A$2:$A$10000,0)),ISNUMBER(MATCH(D9723&amp;"",Ref_BuuCuc!$A$2:$A$10000,0)),IFERROR(ISNUMBER(MATCH(VALUE(D9723),Ref_BuuCuc!$A$2:$A$10000,0)),FALSE)),"OK","Sai mã bưu cục"))</f>
        <v/>
      </c>
      <c r="N9723" s="9">
        <f>IF(E9723="","",IF(OR(ISNUMBER(MATCH(E9723,Ref_DichVu!$A$2:$A$2000,0)),ISNUMBER(MATCH(E9723&amp;"",Ref_DichVu!$A$2:$A$2000,0))),"OK","Sai mã sản phẩm"))</f>
        <v/>
      </c>
    </row>
    <row r="9724">
      <c r="M9724" s="9">
        <f>IF(D9724="","",IF(OR(ISNUMBER(MATCH(D9724,Ref_BuuCuc!$A$2:$A$10000,0)),ISNUMBER(MATCH(D9724&amp;"",Ref_BuuCuc!$A$2:$A$10000,0)),IFERROR(ISNUMBER(MATCH(VALUE(D9724),Ref_BuuCuc!$A$2:$A$10000,0)),FALSE)),"OK","Sai mã bưu cục"))</f>
        <v/>
      </c>
      <c r="N9724" s="9">
        <f>IF(E9724="","",IF(OR(ISNUMBER(MATCH(E9724,Ref_DichVu!$A$2:$A$2000,0)),ISNUMBER(MATCH(E9724&amp;"",Ref_DichVu!$A$2:$A$2000,0))),"OK","Sai mã sản phẩm"))</f>
        <v/>
      </c>
    </row>
    <row r="9725">
      <c r="M9725" s="9">
        <f>IF(D9725="","",IF(OR(ISNUMBER(MATCH(D9725,Ref_BuuCuc!$A$2:$A$10000,0)),ISNUMBER(MATCH(D9725&amp;"",Ref_BuuCuc!$A$2:$A$10000,0)),IFERROR(ISNUMBER(MATCH(VALUE(D9725),Ref_BuuCuc!$A$2:$A$10000,0)),FALSE)),"OK","Sai mã bưu cục"))</f>
        <v/>
      </c>
      <c r="N9725" s="9">
        <f>IF(E9725="","",IF(OR(ISNUMBER(MATCH(E9725,Ref_DichVu!$A$2:$A$2000,0)),ISNUMBER(MATCH(E9725&amp;"",Ref_DichVu!$A$2:$A$2000,0))),"OK","Sai mã sản phẩm"))</f>
        <v/>
      </c>
    </row>
    <row r="9726">
      <c r="M9726" s="9">
        <f>IF(D9726="","",IF(OR(ISNUMBER(MATCH(D9726,Ref_BuuCuc!$A$2:$A$10000,0)),ISNUMBER(MATCH(D9726&amp;"",Ref_BuuCuc!$A$2:$A$10000,0)),IFERROR(ISNUMBER(MATCH(VALUE(D9726),Ref_BuuCuc!$A$2:$A$10000,0)),FALSE)),"OK","Sai mã bưu cục"))</f>
        <v/>
      </c>
      <c r="N9726" s="9">
        <f>IF(E9726="","",IF(OR(ISNUMBER(MATCH(E9726,Ref_DichVu!$A$2:$A$2000,0)),ISNUMBER(MATCH(E9726&amp;"",Ref_DichVu!$A$2:$A$2000,0))),"OK","Sai mã sản phẩm"))</f>
        <v/>
      </c>
    </row>
    <row r="9727">
      <c r="M9727" s="9">
        <f>IF(D9727="","",IF(OR(ISNUMBER(MATCH(D9727,Ref_BuuCuc!$A$2:$A$10000,0)),ISNUMBER(MATCH(D9727&amp;"",Ref_BuuCuc!$A$2:$A$10000,0)),IFERROR(ISNUMBER(MATCH(VALUE(D9727),Ref_BuuCuc!$A$2:$A$10000,0)),FALSE)),"OK","Sai mã bưu cục"))</f>
        <v/>
      </c>
      <c r="N9727" s="9">
        <f>IF(E9727="","",IF(OR(ISNUMBER(MATCH(E9727,Ref_DichVu!$A$2:$A$2000,0)),ISNUMBER(MATCH(E9727&amp;"",Ref_DichVu!$A$2:$A$2000,0))),"OK","Sai mã sản phẩm"))</f>
        <v/>
      </c>
    </row>
    <row r="9728">
      <c r="M9728" s="9">
        <f>IF(D9728="","",IF(OR(ISNUMBER(MATCH(D9728,Ref_BuuCuc!$A$2:$A$10000,0)),ISNUMBER(MATCH(D9728&amp;"",Ref_BuuCuc!$A$2:$A$10000,0)),IFERROR(ISNUMBER(MATCH(VALUE(D9728),Ref_BuuCuc!$A$2:$A$10000,0)),FALSE)),"OK","Sai mã bưu cục"))</f>
        <v/>
      </c>
      <c r="N9728" s="9">
        <f>IF(E9728="","",IF(OR(ISNUMBER(MATCH(E9728,Ref_DichVu!$A$2:$A$2000,0)),ISNUMBER(MATCH(E9728&amp;"",Ref_DichVu!$A$2:$A$2000,0))),"OK","Sai mã sản phẩm"))</f>
        <v/>
      </c>
    </row>
    <row r="9729">
      <c r="M9729" s="9">
        <f>IF(D9729="","",IF(OR(ISNUMBER(MATCH(D9729,Ref_BuuCuc!$A$2:$A$10000,0)),ISNUMBER(MATCH(D9729&amp;"",Ref_BuuCuc!$A$2:$A$10000,0)),IFERROR(ISNUMBER(MATCH(VALUE(D9729),Ref_BuuCuc!$A$2:$A$10000,0)),FALSE)),"OK","Sai mã bưu cục"))</f>
        <v/>
      </c>
      <c r="N9729" s="9">
        <f>IF(E9729="","",IF(OR(ISNUMBER(MATCH(E9729,Ref_DichVu!$A$2:$A$2000,0)),ISNUMBER(MATCH(E9729&amp;"",Ref_DichVu!$A$2:$A$2000,0))),"OK","Sai mã sản phẩm"))</f>
        <v/>
      </c>
    </row>
    <row r="9730">
      <c r="M9730" s="9">
        <f>IF(D9730="","",IF(OR(ISNUMBER(MATCH(D9730,Ref_BuuCuc!$A$2:$A$10000,0)),ISNUMBER(MATCH(D9730&amp;"",Ref_BuuCuc!$A$2:$A$10000,0)),IFERROR(ISNUMBER(MATCH(VALUE(D9730),Ref_BuuCuc!$A$2:$A$10000,0)),FALSE)),"OK","Sai mã bưu cục"))</f>
        <v/>
      </c>
      <c r="N9730" s="9">
        <f>IF(E9730="","",IF(OR(ISNUMBER(MATCH(E9730,Ref_DichVu!$A$2:$A$2000,0)),ISNUMBER(MATCH(E9730&amp;"",Ref_DichVu!$A$2:$A$2000,0))),"OK","Sai mã sản phẩm"))</f>
        <v/>
      </c>
    </row>
    <row r="9731">
      <c r="M9731" s="9">
        <f>IF(D9731="","",IF(OR(ISNUMBER(MATCH(D9731,Ref_BuuCuc!$A$2:$A$10000,0)),ISNUMBER(MATCH(D9731&amp;"",Ref_BuuCuc!$A$2:$A$10000,0)),IFERROR(ISNUMBER(MATCH(VALUE(D9731),Ref_BuuCuc!$A$2:$A$10000,0)),FALSE)),"OK","Sai mã bưu cục"))</f>
        <v/>
      </c>
      <c r="N9731" s="9">
        <f>IF(E9731="","",IF(OR(ISNUMBER(MATCH(E9731,Ref_DichVu!$A$2:$A$2000,0)),ISNUMBER(MATCH(E9731&amp;"",Ref_DichVu!$A$2:$A$2000,0))),"OK","Sai mã sản phẩm"))</f>
        <v/>
      </c>
    </row>
    <row r="9732">
      <c r="M9732" s="9">
        <f>IF(D9732="","",IF(OR(ISNUMBER(MATCH(D9732,Ref_BuuCuc!$A$2:$A$10000,0)),ISNUMBER(MATCH(D9732&amp;"",Ref_BuuCuc!$A$2:$A$10000,0)),IFERROR(ISNUMBER(MATCH(VALUE(D9732),Ref_BuuCuc!$A$2:$A$10000,0)),FALSE)),"OK","Sai mã bưu cục"))</f>
        <v/>
      </c>
      <c r="N9732" s="9">
        <f>IF(E9732="","",IF(OR(ISNUMBER(MATCH(E9732,Ref_DichVu!$A$2:$A$2000,0)),ISNUMBER(MATCH(E9732&amp;"",Ref_DichVu!$A$2:$A$2000,0))),"OK","Sai mã sản phẩm"))</f>
        <v/>
      </c>
    </row>
    <row r="9733">
      <c r="M9733" s="9">
        <f>IF(D9733="","",IF(OR(ISNUMBER(MATCH(D9733,Ref_BuuCuc!$A$2:$A$10000,0)),ISNUMBER(MATCH(D9733&amp;"",Ref_BuuCuc!$A$2:$A$10000,0)),IFERROR(ISNUMBER(MATCH(VALUE(D9733),Ref_BuuCuc!$A$2:$A$10000,0)),FALSE)),"OK","Sai mã bưu cục"))</f>
        <v/>
      </c>
      <c r="N9733" s="9">
        <f>IF(E9733="","",IF(OR(ISNUMBER(MATCH(E9733,Ref_DichVu!$A$2:$A$2000,0)),ISNUMBER(MATCH(E9733&amp;"",Ref_DichVu!$A$2:$A$2000,0))),"OK","Sai mã sản phẩm"))</f>
        <v/>
      </c>
    </row>
    <row r="9734">
      <c r="M9734" s="9">
        <f>IF(D9734="","",IF(OR(ISNUMBER(MATCH(D9734,Ref_BuuCuc!$A$2:$A$10000,0)),ISNUMBER(MATCH(D9734&amp;"",Ref_BuuCuc!$A$2:$A$10000,0)),IFERROR(ISNUMBER(MATCH(VALUE(D9734),Ref_BuuCuc!$A$2:$A$10000,0)),FALSE)),"OK","Sai mã bưu cục"))</f>
        <v/>
      </c>
      <c r="N9734" s="9">
        <f>IF(E9734="","",IF(OR(ISNUMBER(MATCH(E9734,Ref_DichVu!$A$2:$A$2000,0)),ISNUMBER(MATCH(E9734&amp;"",Ref_DichVu!$A$2:$A$2000,0))),"OK","Sai mã sản phẩm"))</f>
        <v/>
      </c>
    </row>
    <row r="9735">
      <c r="M9735" s="9">
        <f>IF(D9735="","",IF(OR(ISNUMBER(MATCH(D9735,Ref_BuuCuc!$A$2:$A$10000,0)),ISNUMBER(MATCH(D9735&amp;"",Ref_BuuCuc!$A$2:$A$10000,0)),IFERROR(ISNUMBER(MATCH(VALUE(D9735),Ref_BuuCuc!$A$2:$A$10000,0)),FALSE)),"OK","Sai mã bưu cục"))</f>
        <v/>
      </c>
      <c r="N9735" s="9">
        <f>IF(E9735="","",IF(OR(ISNUMBER(MATCH(E9735,Ref_DichVu!$A$2:$A$2000,0)),ISNUMBER(MATCH(E9735&amp;"",Ref_DichVu!$A$2:$A$2000,0))),"OK","Sai mã sản phẩm"))</f>
        <v/>
      </c>
    </row>
    <row r="9736">
      <c r="M9736" s="9">
        <f>IF(D9736="","",IF(OR(ISNUMBER(MATCH(D9736,Ref_BuuCuc!$A$2:$A$10000,0)),ISNUMBER(MATCH(D9736&amp;"",Ref_BuuCuc!$A$2:$A$10000,0)),IFERROR(ISNUMBER(MATCH(VALUE(D9736),Ref_BuuCuc!$A$2:$A$10000,0)),FALSE)),"OK","Sai mã bưu cục"))</f>
        <v/>
      </c>
      <c r="N9736" s="9">
        <f>IF(E9736="","",IF(OR(ISNUMBER(MATCH(E9736,Ref_DichVu!$A$2:$A$2000,0)),ISNUMBER(MATCH(E9736&amp;"",Ref_DichVu!$A$2:$A$2000,0))),"OK","Sai mã sản phẩm"))</f>
        <v/>
      </c>
    </row>
    <row r="9737">
      <c r="M9737" s="9">
        <f>IF(D9737="","",IF(OR(ISNUMBER(MATCH(D9737,Ref_BuuCuc!$A$2:$A$10000,0)),ISNUMBER(MATCH(D9737&amp;"",Ref_BuuCuc!$A$2:$A$10000,0)),IFERROR(ISNUMBER(MATCH(VALUE(D9737),Ref_BuuCuc!$A$2:$A$10000,0)),FALSE)),"OK","Sai mã bưu cục"))</f>
        <v/>
      </c>
      <c r="N9737" s="9">
        <f>IF(E9737="","",IF(OR(ISNUMBER(MATCH(E9737,Ref_DichVu!$A$2:$A$2000,0)),ISNUMBER(MATCH(E9737&amp;"",Ref_DichVu!$A$2:$A$2000,0))),"OK","Sai mã sản phẩm"))</f>
        <v/>
      </c>
    </row>
    <row r="9738">
      <c r="M9738" s="9">
        <f>IF(D9738="","",IF(OR(ISNUMBER(MATCH(D9738,Ref_BuuCuc!$A$2:$A$10000,0)),ISNUMBER(MATCH(D9738&amp;"",Ref_BuuCuc!$A$2:$A$10000,0)),IFERROR(ISNUMBER(MATCH(VALUE(D9738),Ref_BuuCuc!$A$2:$A$10000,0)),FALSE)),"OK","Sai mã bưu cục"))</f>
        <v/>
      </c>
      <c r="N9738" s="9">
        <f>IF(E9738="","",IF(OR(ISNUMBER(MATCH(E9738,Ref_DichVu!$A$2:$A$2000,0)),ISNUMBER(MATCH(E9738&amp;"",Ref_DichVu!$A$2:$A$2000,0))),"OK","Sai mã sản phẩm"))</f>
        <v/>
      </c>
    </row>
    <row r="9739">
      <c r="M9739" s="9">
        <f>IF(D9739="","",IF(OR(ISNUMBER(MATCH(D9739,Ref_BuuCuc!$A$2:$A$10000,0)),ISNUMBER(MATCH(D9739&amp;"",Ref_BuuCuc!$A$2:$A$10000,0)),IFERROR(ISNUMBER(MATCH(VALUE(D9739),Ref_BuuCuc!$A$2:$A$10000,0)),FALSE)),"OK","Sai mã bưu cục"))</f>
        <v/>
      </c>
      <c r="N9739" s="9">
        <f>IF(E9739="","",IF(OR(ISNUMBER(MATCH(E9739,Ref_DichVu!$A$2:$A$2000,0)),ISNUMBER(MATCH(E9739&amp;"",Ref_DichVu!$A$2:$A$2000,0))),"OK","Sai mã sản phẩm"))</f>
        <v/>
      </c>
    </row>
    <row r="9740">
      <c r="M9740" s="9">
        <f>IF(D9740="","",IF(OR(ISNUMBER(MATCH(D9740,Ref_BuuCuc!$A$2:$A$10000,0)),ISNUMBER(MATCH(D9740&amp;"",Ref_BuuCuc!$A$2:$A$10000,0)),IFERROR(ISNUMBER(MATCH(VALUE(D9740),Ref_BuuCuc!$A$2:$A$10000,0)),FALSE)),"OK","Sai mã bưu cục"))</f>
        <v/>
      </c>
      <c r="N9740" s="9">
        <f>IF(E9740="","",IF(OR(ISNUMBER(MATCH(E9740,Ref_DichVu!$A$2:$A$2000,0)),ISNUMBER(MATCH(E9740&amp;"",Ref_DichVu!$A$2:$A$2000,0))),"OK","Sai mã sản phẩm"))</f>
        <v/>
      </c>
    </row>
    <row r="9741">
      <c r="M9741" s="9">
        <f>IF(D9741="","",IF(OR(ISNUMBER(MATCH(D9741,Ref_BuuCuc!$A$2:$A$10000,0)),ISNUMBER(MATCH(D9741&amp;"",Ref_BuuCuc!$A$2:$A$10000,0)),IFERROR(ISNUMBER(MATCH(VALUE(D9741),Ref_BuuCuc!$A$2:$A$10000,0)),FALSE)),"OK","Sai mã bưu cục"))</f>
        <v/>
      </c>
      <c r="N9741" s="9">
        <f>IF(E9741="","",IF(OR(ISNUMBER(MATCH(E9741,Ref_DichVu!$A$2:$A$2000,0)),ISNUMBER(MATCH(E9741&amp;"",Ref_DichVu!$A$2:$A$2000,0))),"OK","Sai mã sản phẩm"))</f>
        <v/>
      </c>
    </row>
    <row r="9742">
      <c r="M9742" s="9">
        <f>IF(D9742="","",IF(OR(ISNUMBER(MATCH(D9742,Ref_BuuCuc!$A$2:$A$10000,0)),ISNUMBER(MATCH(D9742&amp;"",Ref_BuuCuc!$A$2:$A$10000,0)),IFERROR(ISNUMBER(MATCH(VALUE(D9742),Ref_BuuCuc!$A$2:$A$10000,0)),FALSE)),"OK","Sai mã bưu cục"))</f>
        <v/>
      </c>
      <c r="N9742" s="9">
        <f>IF(E9742="","",IF(OR(ISNUMBER(MATCH(E9742,Ref_DichVu!$A$2:$A$2000,0)),ISNUMBER(MATCH(E9742&amp;"",Ref_DichVu!$A$2:$A$2000,0))),"OK","Sai mã sản phẩm"))</f>
        <v/>
      </c>
    </row>
    <row r="9743">
      <c r="M9743" s="9">
        <f>IF(D9743="","",IF(OR(ISNUMBER(MATCH(D9743,Ref_BuuCuc!$A$2:$A$10000,0)),ISNUMBER(MATCH(D9743&amp;"",Ref_BuuCuc!$A$2:$A$10000,0)),IFERROR(ISNUMBER(MATCH(VALUE(D9743),Ref_BuuCuc!$A$2:$A$10000,0)),FALSE)),"OK","Sai mã bưu cục"))</f>
        <v/>
      </c>
      <c r="N9743" s="9">
        <f>IF(E9743="","",IF(OR(ISNUMBER(MATCH(E9743,Ref_DichVu!$A$2:$A$2000,0)),ISNUMBER(MATCH(E9743&amp;"",Ref_DichVu!$A$2:$A$2000,0))),"OK","Sai mã sản phẩm"))</f>
        <v/>
      </c>
    </row>
    <row r="9744">
      <c r="M9744" s="9">
        <f>IF(D9744="","",IF(OR(ISNUMBER(MATCH(D9744,Ref_BuuCuc!$A$2:$A$10000,0)),ISNUMBER(MATCH(D9744&amp;"",Ref_BuuCuc!$A$2:$A$10000,0)),IFERROR(ISNUMBER(MATCH(VALUE(D9744),Ref_BuuCuc!$A$2:$A$10000,0)),FALSE)),"OK","Sai mã bưu cục"))</f>
        <v/>
      </c>
      <c r="N9744" s="9">
        <f>IF(E9744="","",IF(OR(ISNUMBER(MATCH(E9744,Ref_DichVu!$A$2:$A$2000,0)),ISNUMBER(MATCH(E9744&amp;"",Ref_DichVu!$A$2:$A$2000,0))),"OK","Sai mã sản phẩm"))</f>
        <v/>
      </c>
    </row>
    <row r="9745">
      <c r="M9745" s="9">
        <f>IF(D9745="","",IF(OR(ISNUMBER(MATCH(D9745,Ref_BuuCuc!$A$2:$A$10000,0)),ISNUMBER(MATCH(D9745&amp;"",Ref_BuuCuc!$A$2:$A$10000,0)),IFERROR(ISNUMBER(MATCH(VALUE(D9745),Ref_BuuCuc!$A$2:$A$10000,0)),FALSE)),"OK","Sai mã bưu cục"))</f>
        <v/>
      </c>
      <c r="N9745" s="9">
        <f>IF(E9745="","",IF(OR(ISNUMBER(MATCH(E9745,Ref_DichVu!$A$2:$A$2000,0)),ISNUMBER(MATCH(E9745&amp;"",Ref_DichVu!$A$2:$A$2000,0))),"OK","Sai mã sản phẩm"))</f>
        <v/>
      </c>
    </row>
    <row r="9746">
      <c r="M9746" s="9">
        <f>IF(D9746="","",IF(OR(ISNUMBER(MATCH(D9746,Ref_BuuCuc!$A$2:$A$10000,0)),ISNUMBER(MATCH(D9746&amp;"",Ref_BuuCuc!$A$2:$A$10000,0)),IFERROR(ISNUMBER(MATCH(VALUE(D9746),Ref_BuuCuc!$A$2:$A$10000,0)),FALSE)),"OK","Sai mã bưu cục"))</f>
        <v/>
      </c>
      <c r="N9746" s="9">
        <f>IF(E9746="","",IF(OR(ISNUMBER(MATCH(E9746,Ref_DichVu!$A$2:$A$2000,0)),ISNUMBER(MATCH(E9746&amp;"",Ref_DichVu!$A$2:$A$2000,0))),"OK","Sai mã sản phẩm"))</f>
        <v/>
      </c>
    </row>
    <row r="9747">
      <c r="M9747" s="9">
        <f>IF(D9747="","",IF(OR(ISNUMBER(MATCH(D9747,Ref_BuuCuc!$A$2:$A$10000,0)),ISNUMBER(MATCH(D9747&amp;"",Ref_BuuCuc!$A$2:$A$10000,0)),IFERROR(ISNUMBER(MATCH(VALUE(D9747),Ref_BuuCuc!$A$2:$A$10000,0)),FALSE)),"OK","Sai mã bưu cục"))</f>
        <v/>
      </c>
      <c r="N9747" s="9">
        <f>IF(E9747="","",IF(OR(ISNUMBER(MATCH(E9747,Ref_DichVu!$A$2:$A$2000,0)),ISNUMBER(MATCH(E9747&amp;"",Ref_DichVu!$A$2:$A$2000,0))),"OK","Sai mã sản phẩm"))</f>
        <v/>
      </c>
    </row>
    <row r="9748">
      <c r="M9748" s="9">
        <f>IF(D9748="","",IF(OR(ISNUMBER(MATCH(D9748,Ref_BuuCuc!$A$2:$A$10000,0)),ISNUMBER(MATCH(D9748&amp;"",Ref_BuuCuc!$A$2:$A$10000,0)),IFERROR(ISNUMBER(MATCH(VALUE(D9748),Ref_BuuCuc!$A$2:$A$10000,0)),FALSE)),"OK","Sai mã bưu cục"))</f>
        <v/>
      </c>
      <c r="N9748" s="9">
        <f>IF(E9748="","",IF(OR(ISNUMBER(MATCH(E9748,Ref_DichVu!$A$2:$A$2000,0)),ISNUMBER(MATCH(E9748&amp;"",Ref_DichVu!$A$2:$A$2000,0))),"OK","Sai mã sản phẩm"))</f>
        <v/>
      </c>
    </row>
    <row r="9749">
      <c r="M9749" s="9">
        <f>IF(D9749="","",IF(OR(ISNUMBER(MATCH(D9749,Ref_BuuCuc!$A$2:$A$10000,0)),ISNUMBER(MATCH(D9749&amp;"",Ref_BuuCuc!$A$2:$A$10000,0)),IFERROR(ISNUMBER(MATCH(VALUE(D9749),Ref_BuuCuc!$A$2:$A$10000,0)),FALSE)),"OK","Sai mã bưu cục"))</f>
        <v/>
      </c>
      <c r="N9749" s="9">
        <f>IF(E9749="","",IF(OR(ISNUMBER(MATCH(E9749,Ref_DichVu!$A$2:$A$2000,0)),ISNUMBER(MATCH(E9749&amp;"",Ref_DichVu!$A$2:$A$2000,0))),"OK","Sai mã sản phẩm"))</f>
        <v/>
      </c>
    </row>
    <row r="9750">
      <c r="M9750" s="9">
        <f>IF(D9750="","",IF(OR(ISNUMBER(MATCH(D9750,Ref_BuuCuc!$A$2:$A$10000,0)),ISNUMBER(MATCH(D9750&amp;"",Ref_BuuCuc!$A$2:$A$10000,0)),IFERROR(ISNUMBER(MATCH(VALUE(D9750),Ref_BuuCuc!$A$2:$A$10000,0)),FALSE)),"OK","Sai mã bưu cục"))</f>
        <v/>
      </c>
      <c r="N9750" s="9">
        <f>IF(E9750="","",IF(OR(ISNUMBER(MATCH(E9750,Ref_DichVu!$A$2:$A$2000,0)),ISNUMBER(MATCH(E9750&amp;"",Ref_DichVu!$A$2:$A$2000,0))),"OK","Sai mã sản phẩm"))</f>
        <v/>
      </c>
    </row>
    <row r="9751">
      <c r="M9751" s="9">
        <f>IF(D9751="","",IF(OR(ISNUMBER(MATCH(D9751,Ref_BuuCuc!$A$2:$A$10000,0)),ISNUMBER(MATCH(D9751&amp;"",Ref_BuuCuc!$A$2:$A$10000,0)),IFERROR(ISNUMBER(MATCH(VALUE(D9751),Ref_BuuCuc!$A$2:$A$10000,0)),FALSE)),"OK","Sai mã bưu cục"))</f>
        <v/>
      </c>
      <c r="N9751" s="9">
        <f>IF(E9751="","",IF(OR(ISNUMBER(MATCH(E9751,Ref_DichVu!$A$2:$A$2000,0)),ISNUMBER(MATCH(E9751&amp;"",Ref_DichVu!$A$2:$A$2000,0))),"OK","Sai mã sản phẩm"))</f>
        <v/>
      </c>
    </row>
    <row r="9752">
      <c r="M9752" s="9">
        <f>IF(D9752="","",IF(OR(ISNUMBER(MATCH(D9752,Ref_BuuCuc!$A$2:$A$10000,0)),ISNUMBER(MATCH(D9752&amp;"",Ref_BuuCuc!$A$2:$A$10000,0)),IFERROR(ISNUMBER(MATCH(VALUE(D9752),Ref_BuuCuc!$A$2:$A$10000,0)),FALSE)),"OK","Sai mã bưu cục"))</f>
        <v/>
      </c>
      <c r="N9752" s="9">
        <f>IF(E9752="","",IF(OR(ISNUMBER(MATCH(E9752,Ref_DichVu!$A$2:$A$2000,0)),ISNUMBER(MATCH(E9752&amp;"",Ref_DichVu!$A$2:$A$2000,0))),"OK","Sai mã sản phẩm"))</f>
        <v/>
      </c>
    </row>
    <row r="9753">
      <c r="M9753" s="9">
        <f>IF(D9753="","",IF(OR(ISNUMBER(MATCH(D9753,Ref_BuuCuc!$A$2:$A$10000,0)),ISNUMBER(MATCH(D9753&amp;"",Ref_BuuCuc!$A$2:$A$10000,0)),IFERROR(ISNUMBER(MATCH(VALUE(D9753),Ref_BuuCuc!$A$2:$A$10000,0)),FALSE)),"OK","Sai mã bưu cục"))</f>
        <v/>
      </c>
      <c r="N9753" s="9">
        <f>IF(E9753="","",IF(OR(ISNUMBER(MATCH(E9753,Ref_DichVu!$A$2:$A$2000,0)),ISNUMBER(MATCH(E9753&amp;"",Ref_DichVu!$A$2:$A$2000,0))),"OK","Sai mã sản phẩm"))</f>
        <v/>
      </c>
    </row>
    <row r="9754">
      <c r="M9754" s="9">
        <f>IF(D9754="","",IF(OR(ISNUMBER(MATCH(D9754,Ref_BuuCuc!$A$2:$A$10000,0)),ISNUMBER(MATCH(D9754&amp;"",Ref_BuuCuc!$A$2:$A$10000,0)),IFERROR(ISNUMBER(MATCH(VALUE(D9754),Ref_BuuCuc!$A$2:$A$10000,0)),FALSE)),"OK","Sai mã bưu cục"))</f>
        <v/>
      </c>
      <c r="N9754" s="9">
        <f>IF(E9754="","",IF(OR(ISNUMBER(MATCH(E9754,Ref_DichVu!$A$2:$A$2000,0)),ISNUMBER(MATCH(E9754&amp;"",Ref_DichVu!$A$2:$A$2000,0))),"OK","Sai mã sản phẩm"))</f>
        <v/>
      </c>
    </row>
    <row r="9755">
      <c r="M9755" s="9">
        <f>IF(D9755="","",IF(OR(ISNUMBER(MATCH(D9755,Ref_BuuCuc!$A$2:$A$10000,0)),ISNUMBER(MATCH(D9755&amp;"",Ref_BuuCuc!$A$2:$A$10000,0)),IFERROR(ISNUMBER(MATCH(VALUE(D9755),Ref_BuuCuc!$A$2:$A$10000,0)),FALSE)),"OK","Sai mã bưu cục"))</f>
        <v/>
      </c>
      <c r="N9755" s="9">
        <f>IF(E9755="","",IF(OR(ISNUMBER(MATCH(E9755,Ref_DichVu!$A$2:$A$2000,0)),ISNUMBER(MATCH(E9755&amp;"",Ref_DichVu!$A$2:$A$2000,0))),"OK","Sai mã sản phẩm"))</f>
        <v/>
      </c>
    </row>
    <row r="9756">
      <c r="M9756" s="9">
        <f>IF(D9756="","",IF(OR(ISNUMBER(MATCH(D9756,Ref_BuuCuc!$A$2:$A$10000,0)),ISNUMBER(MATCH(D9756&amp;"",Ref_BuuCuc!$A$2:$A$10000,0)),IFERROR(ISNUMBER(MATCH(VALUE(D9756),Ref_BuuCuc!$A$2:$A$10000,0)),FALSE)),"OK","Sai mã bưu cục"))</f>
        <v/>
      </c>
      <c r="N9756" s="9">
        <f>IF(E9756="","",IF(OR(ISNUMBER(MATCH(E9756,Ref_DichVu!$A$2:$A$2000,0)),ISNUMBER(MATCH(E9756&amp;"",Ref_DichVu!$A$2:$A$2000,0))),"OK","Sai mã sản phẩm"))</f>
        <v/>
      </c>
    </row>
    <row r="9757">
      <c r="M9757" s="9">
        <f>IF(D9757="","",IF(OR(ISNUMBER(MATCH(D9757,Ref_BuuCuc!$A$2:$A$10000,0)),ISNUMBER(MATCH(D9757&amp;"",Ref_BuuCuc!$A$2:$A$10000,0)),IFERROR(ISNUMBER(MATCH(VALUE(D9757),Ref_BuuCuc!$A$2:$A$10000,0)),FALSE)),"OK","Sai mã bưu cục"))</f>
        <v/>
      </c>
      <c r="N9757" s="9">
        <f>IF(E9757="","",IF(OR(ISNUMBER(MATCH(E9757,Ref_DichVu!$A$2:$A$2000,0)),ISNUMBER(MATCH(E9757&amp;"",Ref_DichVu!$A$2:$A$2000,0))),"OK","Sai mã sản phẩm"))</f>
        <v/>
      </c>
    </row>
    <row r="9758">
      <c r="M9758" s="9">
        <f>IF(D9758="","",IF(OR(ISNUMBER(MATCH(D9758,Ref_BuuCuc!$A$2:$A$10000,0)),ISNUMBER(MATCH(D9758&amp;"",Ref_BuuCuc!$A$2:$A$10000,0)),IFERROR(ISNUMBER(MATCH(VALUE(D9758),Ref_BuuCuc!$A$2:$A$10000,0)),FALSE)),"OK","Sai mã bưu cục"))</f>
        <v/>
      </c>
      <c r="N9758" s="9">
        <f>IF(E9758="","",IF(OR(ISNUMBER(MATCH(E9758,Ref_DichVu!$A$2:$A$2000,0)),ISNUMBER(MATCH(E9758&amp;"",Ref_DichVu!$A$2:$A$2000,0))),"OK","Sai mã sản phẩm"))</f>
        <v/>
      </c>
    </row>
    <row r="9759">
      <c r="M9759" s="9">
        <f>IF(D9759="","",IF(OR(ISNUMBER(MATCH(D9759,Ref_BuuCuc!$A$2:$A$10000,0)),ISNUMBER(MATCH(D9759&amp;"",Ref_BuuCuc!$A$2:$A$10000,0)),IFERROR(ISNUMBER(MATCH(VALUE(D9759),Ref_BuuCuc!$A$2:$A$10000,0)),FALSE)),"OK","Sai mã bưu cục"))</f>
        <v/>
      </c>
      <c r="N9759" s="9">
        <f>IF(E9759="","",IF(OR(ISNUMBER(MATCH(E9759,Ref_DichVu!$A$2:$A$2000,0)),ISNUMBER(MATCH(E9759&amp;"",Ref_DichVu!$A$2:$A$2000,0))),"OK","Sai mã sản phẩm"))</f>
        <v/>
      </c>
    </row>
    <row r="9760">
      <c r="M9760" s="9">
        <f>IF(D9760="","",IF(OR(ISNUMBER(MATCH(D9760,Ref_BuuCuc!$A$2:$A$10000,0)),ISNUMBER(MATCH(D9760&amp;"",Ref_BuuCuc!$A$2:$A$10000,0)),IFERROR(ISNUMBER(MATCH(VALUE(D9760),Ref_BuuCuc!$A$2:$A$10000,0)),FALSE)),"OK","Sai mã bưu cục"))</f>
        <v/>
      </c>
      <c r="N9760" s="9">
        <f>IF(E9760="","",IF(OR(ISNUMBER(MATCH(E9760,Ref_DichVu!$A$2:$A$2000,0)),ISNUMBER(MATCH(E9760&amp;"",Ref_DichVu!$A$2:$A$2000,0))),"OK","Sai mã sản phẩm"))</f>
        <v/>
      </c>
    </row>
    <row r="9761">
      <c r="M9761" s="9">
        <f>IF(D9761="","",IF(OR(ISNUMBER(MATCH(D9761,Ref_BuuCuc!$A$2:$A$10000,0)),ISNUMBER(MATCH(D9761&amp;"",Ref_BuuCuc!$A$2:$A$10000,0)),IFERROR(ISNUMBER(MATCH(VALUE(D9761),Ref_BuuCuc!$A$2:$A$10000,0)),FALSE)),"OK","Sai mã bưu cục"))</f>
        <v/>
      </c>
      <c r="N9761" s="9">
        <f>IF(E9761="","",IF(OR(ISNUMBER(MATCH(E9761,Ref_DichVu!$A$2:$A$2000,0)),ISNUMBER(MATCH(E9761&amp;"",Ref_DichVu!$A$2:$A$2000,0))),"OK","Sai mã sản phẩm"))</f>
        <v/>
      </c>
    </row>
    <row r="9762">
      <c r="M9762" s="9">
        <f>IF(D9762="","",IF(OR(ISNUMBER(MATCH(D9762,Ref_BuuCuc!$A$2:$A$10000,0)),ISNUMBER(MATCH(D9762&amp;"",Ref_BuuCuc!$A$2:$A$10000,0)),IFERROR(ISNUMBER(MATCH(VALUE(D9762),Ref_BuuCuc!$A$2:$A$10000,0)),FALSE)),"OK","Sai mã bưu cục"))</f>
        <v/>
      </c>
      <c r="N9762" s="9">
        <f>IF(E9762="","",IF(OR(ISNUMBER(MATCH(E9762,Ref_DichVu!$A$2:$A$2000,0)),ISNUMBER(MATCH(E9762&amp;"",Ref_DichVu!$A$2:$A$2000,0))),"OK","Sai mã sản phẩm"))</f>
        <v/>
      </c>
    </row>
    <row r="9763">
      <c r="M9763" s="9">
        <f>IF(D9763="","",IF(OR(ISNUMBER(MATCH(D9763,Ref_BuuCuc!$A$2:$A$10000,0)),ISNUMBER(MATCH(D9763&amp;"",Ref_BuuCuc!$A$2:$A$10000,0)),IFERROR(ISNUMBER(MATCH(VALUE(D9763),Ref_BuuCuc!$A$2:$A$10000,0)),FALSE)),"OK","Sai mã bưu cục"))</f>
        <v/>
      </c>
      <c r="N9763" s="9">
        <f>IF(E9763="","",IF(OR(ISNUMBER(MATCH(E9763,Ref_DichVu!$A$2:$A$2000,0)),ISNUMBER(MATCH(E9763&amp;"",Ref_DichVu!$A$2:$A$2000,0))),"OK","Sai mã sản phẩm"))</f>
        <v/>
      </c>
    </row>
    <row r="9764">
      <c r="M9764" s="9">
        <f>IF(D9764="","",IF(OR(ISNUMBER(MATCH(D9764,Ref_BuuCuc!$A$2:$A$10000,0)),ISNUMBER(MATCH(D9764&amp;"",Ref_BuuCuc!$A$2:$A$10000,0)),IFERROR(ISNUMBER(MATCH(VALUE(D9764),Ref_BuuCuc!$A$2:$A$10000,0)),FALSE)),"OK","Sai mã bưu cục"))</f>
        <v/>
      </c>
      <c r="N9764" s="9">
        <f>IF(E9764="","",IF(OR(ISNUMBER(MATCH(E9764,Ref_DichVu!$A$2:$A$2000,0)),ISNUMBER(MATCH(E9764&amp;"",Ref_DichVu!$A$2:$A$2000,0))),"OK","Sai mã sản phẩm"))</f>
        <v/>
      </c>
    </row>
    <row r="9765">
      <c r="M9765" s="9">
        <f>IF(D9765="","",IF(OR(ISNUMBER(MATCH(D9765,Ref_BuuCuc!$A$2:$A$10000,0)),ISNUMBER(MATCH(D9765&amp;"",Ref_BuuCuc!$A$2:$A$10000,0)),IFERROR(ISNUMBER(MATCH(VALUE(D9765),Ref_BuuCuc!$A$2:$A$10000,0)),FALSE)),"OK","Sai mã bưu cục"))</f>
        <v/>
      </c>
      <c r="N9765" s="9">
        <f>IF(E9765="","",IF(OR(ISNUMBER(MATCH(E9765,Ref_DichVu!$A$2:$A$2000,0)),ISNUMBER(MATCH(E9765&amp;"",Ref_DichVu!$A$2:$A$2000,0))),"OK","Sai mã sản phẩm"))</f>
        <v/>
      </c>
    </row>
    <row r="9766">
      <c r="M9766" s="9">
        <f>IF(D9766="","",IF(OR(ISNUMBER(MATCH(D9766,Ref_BuuCuc!$A$2:$A$10000,0)),ISNUMBER(MATCH(D9766&amp;"",Ref_BuuCuc!$A$2:$A$10000,0)),IFERROR(ISNUMBER(MATCH(VALUE(D9766),Ref_BuuCuc!$A$2:$A$10000,0)),FALSE)),"OK","Sai mã bưu cục"))</f>
        <v/>
      </c>
      <c r="N9766" s="9">
        <f>IF(E9766="","",IF(OR(ISNUMBER(MATCH(E9766,Ref_DichVu!$A$2:$A$2000,0)),ISNUMBER(MATCH(E9766&amp;"",Ref_DichVu!$A$2:$A$2000,0))),"OK","Sai mã sản phẩm"))</f>
        <v/>
      </c>
    </row>
    <row r="9767">
      <c r="M9767" s="9">
        <f>IF(D9767="","",IF(OR(ISNUMBER(MATCH(D9767,Ref_BuuCuc!$A$2:$A$10000,0)),ISNUMBER(MATCH(D9767&amp;"",Ref_BuuCuc!$A$2:$A$10000,0)),IFERROR(ISNUMBER(MATCH(VALUE(D9767),Ref_BuuCuc!$A$2:$A$10000,0)),FALSE)),"OK","Sai mã bưu cục"))</f>
        <v/>
      </c>
      <c r="N9767" s="9">
        <f>IF(E9767="","",IF(OR(ISNUMBER(MATCH(E9767,Ref_DichVu!$A$2:$A$2000,0)),ISNUMBER(MATCH(E9767&amp;"",Ref_DichVu!$A$2:$A$2000,0))),"OK","Sai mã sản phẩm"))</f>
        <v/>
      </c>
    </row>
    <row r="9768">
      <c r="M9768" s="9">
        <f>IF(D9768="","",IF(OR(ISNUMBER(MATCH(D9768,Ref_BuuCuc!$A$2:$A$10000,0)),ISNUMBER(MATCH(D9768&amp;"",Ref_BuuCuc!$A$2:$A$10000,0)),IFERROR(ISNUMBER(MATCH(VALUE(D9768),Ref_BuuCuc!$A$2:$A$10000,0)),FALSE)),"OK","Sai mã bưu cục"))</f>
        <v/>
      </c>
      <c r="N9768" s="9">
        <f>IF(E9768="","",IF(OR(ISNUMBER(MATCH(E9768,Ref_DichVu!$A$2:$A$2000,0)),ISNUMBER(MATCH(E9768&amp;"",Ref_DichVu!$A$2:$A$2000,0))),"OK","Sai mã sản phẩm"))</f>
        <v/>
      </c>
    </row>
    <row r="9769">
      <c r="M9769" s="9">
        <f>IF(D9769="","",IF(OR(ISNUMBER(MATCH(D9769,Ref_BuuCuc!$A$2:$A$10000,0)),ISNUMBER(MATCH(D9769&amp;"",Ref_BuuCuc!$A$2:$A$10000,0)),IFERROR(ISNUMBER(MATCH(VALUE(D9769),Ref_BuuCuc!$A$2:$A$10000,0)),FALSE)),"OK","Sai mã bưu cục"))</f>
        <v/>
      </c>
      <c r="N9769" s="9">
        <f>IF(E9769="","",IF(OR(ISNUMBER(MATCH(E9769,Ref_DichVu!$A$2:$A$2000,0)),ISNUMBER(MATCH(E9769&amp;"",Ref_DichVu!$A$2:$A$2000,0))),"OK","Sai mã sản phẩm"))</f>
        <v/>
      </c>
    </row>
    <row r="9770">
      <c r="M9770" s="9">
        <f>IF(D9770="","",IF(OR(ISNUMBER(MATCH(D9770,Ref_BuuCuc!$A$2:$A$10000,0)),ISNUMBER(MATCH(D9770&amp;"",Ref_BuuCuc!$A$2:$A$10000,0)),IFERROR(ISNUMBER(MATCH(VALUE(D9770),Ref_BuuCuc!$A$2:$A$10000,0)),FALSE)),"OK","Sai mã bưu cục"))</f>
        <v/>
      </c>
      <c r="N9770" s="9">
        <f>IF(E9770="","",IF(OR(ISNUMBER(MATCH(E9770,Ref_DichVu!$A$2:$A$2000,0)),ISNUMBER(MATCH(E9770&amp;"",Ref_DichVu!$A$2:$A$2000,0))),"OK","Sai mã sản phẩm"))</f>
        <v/>
      </c>
    </row>
    <row r="9771">
      <c r="M9771" s="9">
        <f>IF(D9771="","",IF(OR(ISNUMBER(MATCH(D9771,Ref_BuuCuc!$A$2:$A$10000,0)),ISNUMBER(MATCH(D9771&amp;"",Ref_BuuCuc!$A$2:$A$10000,0)),IFERROR(ISNUMBER(MATCH(VALUE(D9771),Ref_BuuCuc!$A$2:$A$10000,0)),FALSE)),"OK","Sai mã bưu cục"))</f>
        <v/>
      </c>
      <c r="N9771" s="9">
        <f>IF(E9771="","",IF(OR(ISNUMBER(MATCH(E9771,Ref_DichVu!$A$2:$A$2000,0)),ISNUMBER(MATCH(E9771&amp;"",Ref_DichVu!$A$2:$A$2000,0))),"OK","Sai mã sản phẩm"))</f>
        <v/>
      </c>
    </row>
    <row r="9772">
      <c r="M9772" s="9">
        <f>IF(D9772="","",IF(OR(ISNUMBER(MATCH(D9772,Ref_BuuCuc!$A$2:$A$10000,0)),ISNUMBER(MATCH(D9772&amp;"",Ref_BuuCuc!$A$2:$A$10000,0)),IFERROR(ISNUMBER(MATCH(VALUE(D9772),Ref_BuuCuc!$A$2:$A$10000,0)),FALSE)),"OK","Sai mã bưu cục"))</f>
        <v/>
      </c>
      <c r="N9772" s="9">
        <f>IF(E9772="","",IF(OR(ISNUMBER(MATCH(E9772,Ref_DichVu!$A$2:$A$2000,0)),ISNUMBER(MATCH(E9772&amp;"",Ref_DichVu!$A$2:$A$2000,0))),"OK","Sai mã sản phẩm"))</f>
        <v/>
      </c>
    </row>
    <row r="9773">
      <c r="M9773" s="9">
        <f>IF(D9773="","",IF(OR(ISNUMBER(MATCH(D9773,Ref_BuuCuc!$A$2:$A$10000,0)),ISNUMBER(MATCH(D9773&amp;"",Ref_BuuCuc!$A$2:$A$10000,0)),IFERROR(ISNUMBER(MATCH(VALUE(D9773),Ref_BuuCuc!$A$2:$A$10000,0)),FALSE)),"OK","Sai mã bưu cục"))</f>
        <v/>
      </c>
      <c r="N9773" s="9">
        <f>IF(E9773="","",IF(OR(ISNUMBER(MATCH(E9773,Ref_DichVu!$A$2:$A$2000,0)),ISNUMBER(MATCH(E9773&amp;"",Ref_DichVu!$A$2:$A$2000,0))),"OK","Sai mã sản phẩm"))</f>
        <v/>
      </c>
    </row>
    <row r="9774">
      <c r="M9774" s="9">
        <f>IF(D9774="","",IF(OR(ISNUMBER(MATCH(D9774,Ref_BuuCuc!$A$2:$A$10000,0)),ISNUMBER(MATCH(D9774&amp;"",Ref_BuuCuc!$A$2:$A$10000,0)),IFERROR(ISNUMBER(MATCH(VALUE(D9774),Ref_BuuCuc!$A$2:$A$10000,0)),FALSE)),"OK","Sai mã bưu cục"))</f>
        <v/>
      </c>
      <c r="N9774" s="9">
        <f>IF(E9774="","",IF(OR(ISNUMBER(MATCH(E9774,Ref_DichVu!$A$2:$A$2000,0)),ISNUMBER(MATCH(E9774&amp;"",Ref_DichVu!$A$2:$A$2000,0))),"OK","Sai mã sản phẩm"))</f>
        <v/>
      </c>
    </row>
    <row r="9775">
      <c r="M9775" s="9">
        <f>IF(D9775="","",IF(OR(ISNUMBER(MATCH(D9775,Ref_BuuCuc!$A$2:$A$10000,0)),ISNUMBER(MATCH(D9775&amp;"",Ref_BuuCuc!$A$2:$A$10000,0)),IFERROR(ISNUMBER(MATCH(VALUE(D9775),Ref_BuuCuc!$A$2:$A$10000,0)),FALSE)),"OK","Sai mã bưu cục"))</f>
        <v/>
      </c>
      <c r="N9775" s="9">
        <f>IF(E9775="","",IF(OR(ISNUMBER(MATCH(E9775,Ref_DichVu!$A$2:$A$2000,0)),ISNUMBER(MATCH(E9775&amp;"",Ref_DichVu!$A$2:$A$2000,0))),"OK","Sai mã sản phẩm"))</f>
        <v/>
      </c>
    </row>
    <row r="9776">
      <c r="M9776" s="9">
        <f>IF(D9776="","",IF(OR(ISNUMBER(MATCH(D9776,Ref_BuuCuc!$A$2:$A$10000,0)),ISNUMBER(MATCH(D9776&amp;"",Ref_BuuCuc!$A$2:$A$10000,0)),IFERROR(ISNUMBER(MATCH(VALUE(D9776),Ref_BuuCuc!$A$2:$A$10000,0)),FALSE)),"OK","Sai mã bưu cục"))</f>
        <v/>
      </c>
      <c r="N9776" s="9">
        <f>IF(E9776="","",IF(OR(ISNUMBER(MATCH(E9776,Ref_DichVu!$A$2:$A$2000,0)),ISNUMBER(MATCH(E9776&amp;"",Ref_DichVu!$A$2:$A$2000,0))),"OK","Sai mã sản phẩm"))</f>
        <v/>
      </c>
    </row>
    <row r="9777">
      <c r="M9777" s="9">
        <f>IF(D9777="","",IF(OR(ISNUMBER(MATCH(D9777,Ref_BuuCuc!$A$2:$A$10000,0)),ISNUMBER(MATCH(D9777&amp;"",Ref_BuuCuc!$A$2:$A$10000,0)),IFERROR(ISNUMBER(MATCH(VALUE(D9777),Ref_BuuCuc!$A$2:$A$10000,0)),FALSE)),"OK","Sai mã bưu cục"))</f>
        <v/>
      </c>
      <c r="N9777" s="9">
        <f>IF(E9777="","",IF(OR(ISNUMBER(MATCH(E9777,Ref_DichVu!$A$2:$A$2000,0)),ISNUMBER(MATCH(E9777&amp;"",Ref_DichVu!$A$2:$A$2000,0))),"OK","Sai mã sản phẩm"))</f>
        <v/>
      </c>
    </row>
    <row r="9778">
      <c r="M9778" s="9">
        <f>IF(D9778="","",IF(OR(ISNUMBER(MATCH(D9778,Ref_BuuCuc!$A$2:$A$10000,0)),ISNUMBER(MATCH(D9778&amp;"",Ref_BuuCuc!$A$2:$A$10000,0)),IFERROR(ISNUMBER(MATCH(VALUE(D9778),Ref_BuuCuc!$A$2:$A$10000,0)),FALSE)),"OK","Sai mã bưu cục"))</f>
        <v/>
      </c>
      <c r="N9778" s="9">
        <f>IF(E9778="","",IF(OR(ISNUMBER(MATCH(E9778,Ref_DichVu!$A$2:$A$2000,0)),ISNUMBER(MATCH(E9778&amp;"",Ref_DichVu!$A$2:$A$2000,0))),"OK","Sai mã sản phẩm"))</f>
        <v/>
      </c>
    </row>
    <row r="9779">
      <c r="M9779" s="9">
        <f>IF(D9779="","",IF(OR(ISNUMBER(MATCH(D9779,Ref_BuuCuc!$A$2:$A$10000,0)),ISNUMBER(MATCH(D9779&amp;"",Ref_BuuCuc!$A$2:$A$10000,0)),IFERROR(ISNUMBER(MATCH(VALUE(D9779),Ref_BuuCuc!$A$2:$A$10000,0)),FALSE)),"OK","Sai mã bưu cục"))</f>
        <v/>
      </c>
      <c r="N9779" s="9">
        <f>IF(E9779="","",IF(OR(ISNUMBER(MATCH(E9779,Ref_DichVu!$A$2:$A$2000,0)),ISNUMBER(MATCH(E9779&amp;"",Ref_DichVu!$A$2:$A$2000,0))),"OK","Sai mã sản phẩm"))</f>
        <v/>
      </c>
    </row>
    <row r="9780">
      <c r="M9780" s="9">
        <f>IF(D9780="","",IF(OR(ISNUMBER(MATCH(D9780,Ref_BuuCuc!$A$2:$A$10000,0)),ISNUMBER(MATCH(D9780&amp;"",Ref_BuuCuc!$A$2:$A$10000,0)),IFERROR(ISNUMBER(MATCH(VALUE(D9780),Ref_BuuCuc!$A$2:$A$10000,0)),FALSE)),"OK","Sai mã bưu cục"))</f>
        <v/>
      </c>
      <c r="N9780" s="9">
        <f>IF(E9780="","",IF(OR(ISNUMBER(MATCH(E9780,Ref_DichVu!$A$2:$A$2000,0)),ISNUMBER(MATCH(E9780&amp;"",Ref_DichVu!$A$2:$A$2000,0))),"OK","Sai mã sản phẩm"))</f>
        <v/>
      </c>
    </row>
    <row r="9781">
      <c r="M9781" s="9">
        <f>IF(D9781="","",IF(OR(ISNUMBER(MATCH(D9781,Ref_BuuCuc!$A$2:$A$10000,0)),ISNUMBER(MATCH(D9781&amp;"",Ref_BuuCuc!$A$2:$A$10000,0)),IFERROR(ISNUMBER(MATCH(VALUE(D9781),Ref_BuuCuc!$A$2:$A$10000,0)),FALSE)),"OK","Sai mã bưu cục"))</f>
        <v/>
      </c>
      <c r="N9781" s="9">
        <f>IF(E9781="","",IF(OR(ISNUMBER(MATCH(E9781,Ref_DichVu!$A$2:$A$2000,0)),ISNUMBER(MATCH(E9781&amp;"",Ref_DichVu!$A$2:$A$2000,0))),"OK","Sai mã sản phẩm"))</f>
        <v/>
      </c>
    </row>
    <row r="9782">
      <c r="M9782" s="9">
        <f>IF(D9782="","",IF(OR(ISNUMBER(MATCH(D9782,Ref_BuuCuc!$A$2:$A$10000,0)),ISNUMBER(MATCH(D9782&amp;"",Ref_BuuCuc!$A$2:$A$10000,0)),IFERROR(ISNUMBER(MATCH(VALUE(D9782),Ref_BuuCuc!$A$2:$A$10000,0)),FALSE)),"OK","Sai mã bưu cục"))</f>
        <v/>
      </c>
      <c r="N9782" s="9">
        <f>IF(E9782="","",IF(OR(ISNUMBER(MATCH(E9782,Ref_DichVu!$A$2:$A$2000,0)),ISNUMBER(MATCH(E9782&amp;"",Ref_DichVu!$A$2:$A$2000,0))),"OK","Sai mã sản phẩm"))</f>
        <v/>
      </c>
    </row>
    <row r="9783">
      <c r="M9783" s="9">
        <f>IF(D9783="","",IF(OR(ISNUMBER(MATCH(D9783,Ref_BuuCuc!$A$2:$A$10000,0)),ISNUMBER(MATCH(D9783&amp;"",Ref_BuuCuc!$A$2:$A$10000,0)),IFERROR(ISNUMBER(MATCH(VALUE(D9783),Ref_BuuCuc!$A$2:$A$10000,0)),FALSE)),"OK","Sai mã bưu cục"))</f>
        <v/>
      </c>
      <c r="N9783" s="9">
        <f>IF(E9783="","",IF(OR(ISNUMBER(MATCH(E9783,Ref_DichVu!$A$2:$A$2000,0)),ISNUMBER(MATCH(E9783&amp;"",Ref_DichVu!$A$2:$A$2000,0))),"OK","Sai mã sản phẩm"))</f>
        <v/>
      </c>
    </row>
    <row r="9784">
      <c r="M9784" s="9">
        <f>IF(D9784="","",IF(OR(ISNUMBER(MATCH(D9784,Ref_BuuCuc!$A$2:$A$10000,0)),ISNUMBER(MATCH(D9784&amp;"",Ref_BuuCuc!$A$2:$A$10000,0)),IFERROR(ISNUMBER(MATCH(VALUE(D9784),Ref_BuuCuc!$A$2:$A$10000,0)),FALSE)),"OK","Sai mã bưu cục"))</f>
        <v/>
      </c>
      <c r="N9784" s="9">
        <f>IF(E9784="","",IF(OR(ISNUMBER(MATCH(E9784,Ref_DichVu!$A$2:$A$2000,0)),ISNUMBER(MATCH(E9784&amp;"",Ref_DichVu!$A$2:$A$2000,0))),"OK","Sai mã sản phẩm"))</f>
        <v/>
      </c>
    </row>
    <row r="9785">
      <c r="M9785" s="9">
        <f>IF(D9785="","",IF(OR(ISNUMBER(MATCH(D9785,Ref_BuuCuc!$A$2:$A$10000,0)),ISNUMBER(MATCH(D9785&amp;"",Ref_BuuCuc!$A$2:$A$10000,0)),IFERROR(ISNUMBER(MATCH(VALUE(D9785),Ref_BuuCuc!$A$2:$A$10000,0)),FALSE)),"OK","Sai mã bưu cục"))</f>
        <v/>
      </c>
      <c r="N9785" s="9">
        <f>IF(E9785="","",IF(OR(ISNUMBER(MATCH(E9785,Ref_DichVu!$A$2:$A$2000,0)),ISNUMBER(MATCH(E9785&amp;"",Ref_DichVu!$A$2:$A$2000,0))),"OK","Sai mã sản phẩm"))</f>
        <v/>
      </c>
    </row>
    <row r="9786">
      <c r="M9786" s="9">
        <f>IF(D9786="","",IF(OR(ISNUMBER(MATCH(D9786,Ref_BuuCuc!$A$2:$A$10000,0)),ISNUMBER(MATCH(D9786&amp;"",Ref_BuuCuc!$A$2:$A$10000,0)),IFERROR(ISNUMBER(MATCH(VALUE(D9786),Ref_BuuCuc!$A$2:$A$10000,0)),FALSE)),"OK","Sai mã bưu cục"))</f>
        <v/>
      </c>
      <c r="N9786" s="9">
        <f>IF(E9786="","",IF(OR(ISNUMBER(MATCH(E9786,Ref_DichVu!$A$2:$A$2000,0)),ISNUMBER(MATCH(E9786&amp;"",Ref_DichVu!$A$2:$A$2000,0))),"OK","Sai mã sản phẩm"))</f>
        <v/>
      </c>
    </row>
    <row r="9787">
      <c r="M9787" s="9">
        <f>IF(D9787="","",IF(OR(ISNUMBER(MATCH(D9787,Ref_BuuCuc!$A$2:$A$10000,0)),ISNUMBER(MATCH(D9787&amp;"",Ref_BuuCuc!$A$2:$A$10000,0)),IFERROR(ISNUMBER(MATCH(VALUE(D9787),Ref_BuuCuc!$A$2:$A$10000,0)),FALSE)),"OK","Sai mã bưu cục"))</f>
        <v/>
      </c>
      <c r="N9787" s="9">
        <f>IF(E9787="","",IF(OR(ISNUMBER(MATCH(E9787,Ref_DichVu!$A$2:$A$2000,0)),ISNUMBER(MATCH(E9787&amp;"",Ref_DichVu!$A$2:$A$2000,0))),"OK","Sai mã sản phẩm"))</f>
        <v/>
      </c>
    </row>
    <row r="9788">
      <c r="M9788" s="9">
        <f>IF(D9788="","",IF(OR(ISNUMBER(MATCH(D9788,Ref_BuuCuc!$A$2:$A$10000,0)),ISNUMBER(MATCH(D9788&amp;"",Ref_BuuCuc!$A$2:$A$10000,0)),IFERROR(ISNUMBER(MATCH(VALUE(D9788),Ref_BuuCuc!$A$2:$A$10000,0)),FALSE)),"OK","Sai mã bưu cục"))</f>
        <v/>
      </c>
      <c r="N9788" s="9">
        <f>IF(E9788="","",IF(OR(ISNUMBER(MATCH(E9788,Ref_DichVu!$A$2:$A$2000,0)),ISNUMBER(MATCH(E9788&amp;"",Ref_DichVu!$A$2:$A$2000,0))),"OK","Sai mã sản phẩm"))</f>
        <v/>
      </c>
    </row>
    <row r="9789">
      <c r="M9789" s="9">
        <f>IF(D9789="","",IF(OR(ISNUMBER(MATCH(D9789,Ref_BuuCuc!$A$2:$A$10000,0)),ISNUMBER(MATCH(D9789&amp;"",Ref_BuuCuc!$A$2:$A$10000,0)),IFERROR(ISNUMBER(MATCH(VALUE(D9789),Ref_BuuCuc!$A$2:$A$10000,0)),FALSE)),"OK","Sai mã bưu cục"))</f>
        <v/>
      </c>
      <c r="N9789" s="9">
        <f>IF(E9789="","",IF(OR(ISNUMBER(MATCH(E9789,Ref_DichVu!$A$2:$A$2000,0)),ISNUMBER(MATCH(E9789&amp;"",Ref_DichVu!$A$2:$A$2000,0))),"OK","Sai mã sản phẩm"))</f>
        <v/>
      </c>
    </row>
    <row r="9790">
      <c r="M9790" s="9">
        <f>IF(D9790="","",IF(OR(ISNUMBER(MATCH(D9790,Ref_BuuCuc!$A$2:$A$10000,0)),ISNUMBER(MATCH(D9790&amp;"",Ref_BuuCuc!$A$2:$A$10000,0)),IFERROR(ISNUMBER(MATCH(VALUE(D9790),Ref_BuuCuc!$A$2:$A$10000,0)),FALSE)),"OK","Sai mã bưu cục"))</f>
        <v/>
      </c>
      <c r="N9790" s="9">
        <f>IF(E9790="","",IF(OR(ISNUMBER(MATCH(E9790,Ref_DichVu!$A$2:$A$2000,0)),ISNUMBER(MATCH(E9790&amp;"",Ref_DichVu!$A$2:$A$2000,0))),"OK","Sai mã sản phẩm"))</f>
        <v/>
      </c>
    </row>
    <row r="9791">
      <c r="M9791" s="9">
        <f>IF(D9791="","",IF(OR(ISNUMBER(MATCH(D9791,Ref_BuuCuc!$A$2:$A$10000,0)),ISNUMBER(MATCH(D9791&amp;"",Ref_BuuCuc!$A$2:$A$10000,0)),IFERROR(ISNUMBER(MATCH(VALUE(D9791),Ref_BuuCuc!$A$2:$A$10000,0)),FALSE)),"OK","Sai mã bưu cục"))</f>
        <v/>
      </c>
      <c r="N9791" s="9">
        <f>IF(E9791="","",IF(OR(ISNUMBER(MATCH(E9791,Ref_DichVu!$A$2:$A$2000,0)),ISNUMBER(MATCH(E9791&amp;"",Ref_DichVu!$A$2:$A$2000,0))),"OK","Sai mã sản phẩm"))</f>
        <v/>
      </c>
    </row>
    <row r="9792">
      <c r="M9792" s="9">
        <f>IF(D9792="","",IF(OR(ISNUMBER(MATCH(D9792,Ref_BuuCuc!$A$2:$A$10000,0)),ISNUMBER(MATCH(D9792&amp;"",Ref_BuuCuc!$A$2:$A$10000,0)),IFERROR(ISNUMBER(MATCH(VALUE(D9792),Ref_BuuCuc!$A$2:$A$10000,0)),FALSE)),"OK","Sai mã bưu cục"))</f>
        <v/>
      </c>
      <c r="N9792" s="9">
        <f>IF(E9792="","",IF(OR(ISNUMBER(MATCH(E9792,Ref_DichVu!$A$2:$A$2000,0)),ISNUMBER(MATCH(E9792&amp;"",Ref_DichVu!$A$2:$A$2000,0))),"OK","Sai mã sản phẩm"))</f>
        <v/>
      </c>
    </row>
    <row r="9793">
      <c r="M9793" s="9">
        <f>IF(D9793="","",IF(OR(ISNUMBER(MATCH(D9793,Ref_BuuCuc!$A$2:$A$10000,0)),ISNUMBER(MATCH(D9793&amp;"",Ref_BuuCuc!$A$2:$A$10000,0)),IFERROR(ISNUMBER(MATCH(VALUE(D9793),Ref_BuuCuc!$A$2:$A$10000,0)),FALSE)),"OK","Sai mã bưu cục"))</f>
        <v/>
      </c>
      <c r="N9793" s="9">
        <f>IF(E9793="","",IF(OR(ISNUMBER(MATCH(E9793,Ref_DichVu!$A$2:$A$2000,0)),ISNUMBER(MATCH(E9793&amp;"",Ref_DichVu!$A$2:$A$2000,0))),"OK","Sai mã sản phẩm"))</f>
        <v/>
      </c>
    </row>
    <row r="9794">
      <c r="M9794" s="9">
        <f>IF(D9794="","",IF(OR(ISNUMBER(MATCH(D9794,Ref_BuuCuc!$A$2:$A$10000,0)),ISNUMBER(MATCH(D9794&amp;"",Ref_BuuCuc!$A$2:$A$10000,0)),IFERROR(ISNUMBER(MATCH(VALUE(D9794),Ref_BuuCuc!$A$2:$A$10000,0)),FALSE)),"OK","Sai mã bưu cục"))</f>
        <v/>
      </c>
      <c r="N9794" s="9">
        <f>IF(E9794="","",IF(OR(ISNUMBER(MATCH(E9794,Ref_DichVu!$A$2:$A$2000,0)),ISNUMBER(MATCH(E9794&amp;"",Ref_DichVu!$A$2:$A$2000,0))),"OK","Sai mã sản phẩm"))</f>
        <v/>
      </c>
    </row>
    <row r="9795">
      <c r="M9795" s="9">
        <f>IF(D9795="","",IF(OR(ISNUMBER(MATCH(D9795,Ref_BuuCuc!$A$2:$A$10000,0)),ISNUMBER(MATCH(D9795&amp;"",Ref_BuuCuc!$A$2:$A$10000,0)),IFERROR(ISNUMBER(MATCH(VALUE(D9795),Ref_BuuCuc!$A$2:$A$10000,0)),FALSE)),"OK","Sai mã bưu cục"))</f>
        <v/>
      </c>
      <c r="N9795" s="9">
        <f>IF(E9795="","",IF(OR(ISNUMBER(MATCH(E9795,Ref_DichVu!$A$2:$A$2000,0)),ISNUMBER(MATCH(E9795&amp;"",Ref_DichVu!$A$2:$A$2000,0))),"OK","Sai mã sản phẩm"))</f>
        <v/>
      </c>
    </row>
    <row r="9796">
      <c r="M9796" s="9">
        <f>IF(D9796="","",IF(OR(ISNUMBER(MATCH(D9796,Ref_BuuCuc!$A$2:$A$10000,0)),ISNUMBER(MATCH(D9796&amp;"",Ref_BuuCuc!$A$2:$A$10000,0)),IFERROR(ISNUMBER(MATCH(VALUE(D9796),Ref_BuuCuc!$A$2:$A$10000,0)),FALSE)),"OK","Sai mã bưu cục"))</f>
        <v/>
      </c>
      <c r="N9796" s="9">
        <f>IF(E9796="","",IF(OR(ISNUMBER(MATCH(E9796,Ref_DichVu!$A$2:$A$2000,0)),ISNUMBER(MATCH(E9796&amp;"",Ref_DichVu!$A$2:$A$2000,0))),"OK","Sai mã sản phẩm"))</f>
        <v/>
      </c>
    </row>
    <row r="9797">
      <c r="M9797" s="9">
        <f>IF(D9797="","",IF(OR(ISNUMBER(MATCH(D9797,Ref_BuuCuc!$A$2:$A$10000,0)),ISNUMBER(MATCH(D9797&amp;"",Ref_BuuCuc!$A$2:$A$10000,0)),IFERROR(ISNUMBER(MATCH(VALUE(D9797),Ref_BuuCuc!$A$2:$A$10000,0)),FALSE)),"OK","Sai mã bưu cục"))</f>
        <v/>
      </c>
      <c r="N9797" s="9">
        <f>IF(E9797="","",IF(OR(ISNUMBER(MATCH(E9797,Ref_DichVu!$A$2:$A$2000,0)),ISNUMBER(MATCH(E9797&amp;"",Ref_DichVu!$A$2:$A$2000,0))),"OK","Sai mã sản phẩm"))</f>
        <v/>
      </c>
    </row>
    <row r="9798">
      <c r="M9798" s="9">
        <f>IF(D9798="","",IF(OR(ISNUMBER(MATCH(D9798,Ref_BuuCuc!$A$2:$A$10000,0)),ISNUMBER(MATCH(D9798&amp;"",Ref_BuuCuc!$A$2:$A$10000,0)),IFERROR(ISNUMBER(MATCH(VALUE(D9798),Ref_BuuCuc!$A$2:$A$10000,0)),FALSE)),"OK","Sai mã bưu cục"))</f>
        <v/>
      </c>
      <c r="N9798" s="9">
        <f>IF(E9798="","",IF(OR(ISNUMBER(MATCH(E9798,Ref_DichVu!$A$2:$A$2000,0)),ISNUMBER(MATCH(E9798&amp;"",Ref_DichVu!$A$2:$A$2000,0))),"OK","Sai mã sản phẩm"))</f>
        <v/>
      </c>
    </row>
    <row r="9799">
      <c r="M9799" s="9">
        <f>IF(D9799="","",IF(OR(ISNUMBER(MATCH(D9799,Ref_BuuCuc!$A$2:$A$10000,0)),ISNUMBER(MATCH(D9799&amp;"",Ref_BuuCuc!$A$2:$A$10000,0)),IFERROR(ISNUMBER(MATCH(VALUE(D9799),Ref_BuuCuc!$A$2:$A$10000,0)),FALSE)),"OK","Sai mã bưu cục"))</f>
        <v/>
      </c>
      <c r="N9799" s="9">
        <f>IF(E9799="","",IF(OR(ISNUMBER(MATCH(E9799,Ref_DichVu!$A$2:$A$2000,0)),ISNUMBER(MATCH(E9799&amp;"",Ref_DichVu!$A$2:$A$2000,0))),"OK","Sai mã sản phẩm"))</f>
        <v/>
      </c>
    </row>
    <row r="9800">
      <c r="M9800" s="9">
        <f>IF(D9800="","",IF(OR(ISNUMBER(MATCH(D9800,Ref_BuuCuc!$A$2:$A$10000,0)),ISNUMBER(MATCH(D9800&amp;"",Ref_BuuCuc!$A$2:$A$10000,0)),IFERROR(ISNUMBER(MATCH(VALUE(D9800),Ref_BuuCuc!$A$2:$A$10000,0)),FALSE)),"OK","Sai mã bưu cục"))</f>
        <v/>
      </c>
      <c r="N9800" s="9">
        <f>IF(E9800="","",IF(OR(ISNUMBER(MATCH(E9800,Ref_DichVu!$A$2:$A$2000,0)),ISNUMBER(MATCH(E9800&amp;"",Ref_DichVu!$A$2:$A$2000,0))),"OK","Sai mã sản phẩm"))</f>
        <v/>
      </c>
    </row>
    <row r="9801">
      <c r="M9801" s="9">
        <f>IF(D9801="","",IF(OR(ISNUMBER(MATCH(D9801,Ref_BuuCuc!$A$2:$A$10000,0)),ISNUMBER(MATCH(D9801&amp;"",Ref_BuuCuc!$A$2:$A$10000,0)),IFERROR(ISNUMBER(MATCH(VALUE(D9801),Ref_BuuCuc!$A$2:$A$10000,0)),FALSE)),"OK","Sai mã bưu cục"))</f>
        <v/>
      </c>
      <c r="N9801" s="9">
        <f>IF(E9801="","",IF(OR(ISNUMBER(MATCH(E9801,Ref_DichVu!$A$2:$A$2000,0)),ISNUMBER(MATCH(E9801&amp;"",Ref_DichVu!$A$2:$A$2000,0))),"OK","Sai mã sản phẩm"))</f>
        <v/>
      </c>
    </row>
    <row r="9802">
      <c r="M9802" s="9">
        <f>IF(D9802="","",IF(OR(ISNUMBER(MATCH(D9802,Ref_BuuCuc!$A$2:$A$10000,0)),ISNUMBER(MATCH(D9802&amp;"",Ref_BuuCuc!$A$2:$A$10000,0)),IFERROR(ISNUMBER(MATCH(VALUE(D9802),Ref_BuuCuc!$A$2:$A$10000,0)),FALSE)),"OK","Sai mã bưu cục"))</f>
        <v/>
      </c>
      <c r="N9802" s="9">
        <f>IF(E9802="","",IF(OR(ISNUMBER(MATCH(E9802,Ref_DichVu!$A$2:$A$2000,0)),ISNUMBER(MATCH(E9802&amp;"",Ref_DichVu!$A$2:$A$2000,0))),"OK","Sai mã sản phẩm"))</f>
        <v/>
      </c>
    </row>
    <row r="9803">
      <c r="M9803" s="9">
        <f>IF(D9803="","",IF(OR(ISNUMBER(MATCH(D9803,Ref_BuuCuc!$A$2:$A$10000,0)),ISNUMBER(MATCH(D9803&amp;"",Ref_BuuCuc!$A$2:$A$10000,0)),IFERROR(ISNUMBER(MATCH(VALUE(D9803),Ref_BuuCuc!$A$2:$A$10000,0)),FALSE)),"OK","Sai mã bưu cục"))</f>
        <v/>
      </c>
      <c r="N9803" s="9">
        <f>IF(E9803="","",IF(OR(ISNUMBER(MATCH(E9803,Ref_DichVu!$A$2:$A$2000,0)),ISNUMBER(MATCH(E9803&amp;"",Ref_DichVu!$A$2:$A$2000,0))),"OK","Sai mã sản phẩm"))</f>
        <v/>
      </c>
    </row>
    <row r="9804">
      <c r="M9804" s="9">
        <f>IF(D9804="","",IF(OR(ISNUMBER(MATCH(D9804,Ref_BuuCuc!$A$2:$A$10000,0)),ISNUMBER(MATCH(D9804&amp;"",Ref_BuuCuc!$A$2:$A$10000,0)),IFERROR(ISNUMBER(MATCH(VALUE(D9804),Ref_BuuCuc!$A$2:$A$10000,0)),FALSE)),"OK","Sai mã bưu cục"))</f>
        <v/>
      </c>
      <c r="N9804" s="9">
        <f>IF(E9804="","",IF(OR(ISNUMBER(MATCH(E9804,Ref_DichVu!$A$2:$A$2000,0)),ISNUMBER(MATCH(E9804&amp;"",Ref_DichVu!$A$2:$A$2000,0))),"OK","Sai mã sản phẩm"))</f>
        <v/>
      </c>
    </row>
    <row r="9805">
      <c r="M9805" s="9">
        <f>IF(D9805="","",IF(OR(ISNUMBER(MATCH(D9805,Ref_BuuCuc!$A$2:$A$10000,0)),ISNUMBER(MATCH(D9805&amp;"",Ref_BuuCuc!$A$2:$A$10000,0)),IFERROR(ISNUMBER(MATCH(VALUE(D9805),Ref_BuuCuc!$A$2:$A$10000,0)),FALSE)),"OK","Sai mã bưu cục"))</f>
        <v/>
      </c>
      <c r="N9805" s="9">
        <f>IF(E9805="","",IF(OR(ISNUMBER(MATCH(E9805,Ref_DichVu!$A$2:$A$2000,0)),ISNUMBER(MATCH(E9805&amp;"",Ref_DichVu!$A$2:$A$2000,0))),"OK","Sai mã sản phẩm"))</f>
        <v/>
      </c>
    </row>
    <row r="9806">
      <c r="M9806" s="9">
        <f>IF(D9806="","",IF(OR(ISNUMBER(MATCH(D9806,Ref_BuuCuc!$A$2:$A$10000,0)),ISNUMBER(MATCH(D9806&amp;"",Ref_BuuCuc!$A$2:$A$10000,0)),IFERROR(ISNUMBER(MATCH(VALUE(D9806),Ref_BuuCuc!$A$2:$A$10000,0)),FALSE)),"OK","Sai mã bưu cục"))</f>
        <v/>
      </c>
      <c r="N9806" s="9">
        <f>IF(E9806="","",IF(OR(ISNUMBER(MATCH(E9806,Ref_DichVu!$A$2:$A$2000,0)),ISNUMBER(MATCH(E9806&amp;"",Ref_DichVu!$A$2:$A$2000,0))),"OK","Sai mã sản phẩm"))</f>
        <v/>
      </c>
    </row>
    <row r="9807">
      <c r="M9807" s="9">
        <f>IF(D9807="","",IF(OR(ISNUMBER(MATCH(D9807,Ref_BuuCuc!$A$2:$A$10000,0)),ISNUMBER(MATCH(D9807&amp;"",Ref_BuuCuc!$A$2:$A$10000,0)),IFERROR(ISNUMBER(MATCH(VALUE(D9807),Ref_BuuCuc!$A$2:$A$10000,0)),FALSE)),"OK","Sai mã bưu cục"))</f>
        <v/>
      </c>
      <c r="N9807" s="9">
        <f>IF(E9807="","",IF(OR(ISNUMBER(MATCH(E9807,Ref_DichVu!$A$2:$A$2000,0)),ISNUMBER(MATCH(E9807&amp;"",Ref_DichVu!$A$2:$A$2000,0))),"OK","Sai mã sản phẩm"))</f>
        <v/>
      </c>
    </row>
    <row r="9808">
      <c r="M9808" s="9">
        <f>IF(D9808="","",IF(OR(ISNUMBER(MATCH(D9808,Ref_BuuCuc!$A$2:$A$10000,0)),ISNUMBER(MATCH(D9808&amp;"",Ref_BuuCuc!$A$2:$A$10000,0)),IFERROR(ISNUMBER(MATCH(VALUE(D9808),Ref_BuuCuc!$A$2:$A$10000,0)),FALSE)),"OK","Sai mã bưu cục"))</f>
        <v/>
      </c>
      <c r="N9808" s="9">
        <f>IF(E9808="","",IF(OR(ISNUMBER(MATCH(E9808,Ref_DichVu!$A$2:$A$2000,0)),ISNUMBER(MATCH(E9808&amp;"",Ref_DichVu!$A$2:$A$2000,0))),"OK","Sai mã sản phẩm"))</f>
        <v/>
      </c>
    </row>
    <row r="9809">
      <c r="M9809" s="9">
        <f>IF(D9809="","",IF(OR(ISNUMBER(MATCH(D9809,Ref_BuuCuc!$A$2:$A$10000,0)),ISNUMBER(MATCH(D9809&amp;"",Ref_BuuCuc!$A$2:$A$10000,0)),IFERROR(ISNUMBER(MATCH(VALUE(D9809),Ref_BuuCuc!$A$2:$A$10000,0)),FALSE)),"OK","Sai mã bưu cục"))</f>
        <v/>
      </c>
      <c r="N9809" s="9">
        <f>IF(E9809="","",IF(OR(ISNUMBER(MATCH(E9809,Ref_DichVu!$A$2:$A$2000,0)),ISNUMBER(MATCH(E9809&amp;"",Ref_DichVu!$A$2:$A$2000,0))),"OK","Sai mã sản phẩm"))</f>
        <v/>
      </c>
    </row>
    <row r="9810">
      <c r="M9810" s="9">
        <f>IF(D9810="","",IF(OR(ISNUMBER(MATCH(D9810,Ref_BuuCuc!$A$2:$A$10000,0)),ISNUMBER(MATCH(D9810&amp;"",Ref_BuuCuc!$A$2:$A$10000,0)),IFERROR(ISNUMBER(MATCH(VALUE(D9810),Ref_BuuCuc!$A$2:$A$10000,0)),FALSE)),"OK","Sai mã bưu cục"))</f>
        <v/>
      </c>
      <c r="N9810" s="9">
        <f>IF(E9810="","",IF(OR(ISNUMBER(MATCH(E9810,Ref_DichVu!$A$2:$A$2000,0)),ISNUMBER(MATCH(E9810&amp;"",Ref_DichVu!$A$2:$A$2000,0))),"OK","Sai mã sản phẩm"))</f>
        <v/>
      </c>
    </row>
    <row r="9811">
      <c r="M9811" s="9">
        <f>IF(D9811="","",IF(OR(ISNUMBER(MATCH(D9811,Ref_BuuCuc!$A$2:$A$10000,0)),ISNUMBER(MATCH(D9811&amp;"",Ref_BuuCuc!$A$2:$A$10000,0)),IFERROR(ISNUMBER(MATCH(VALUE(D9811),Ref_BuuCuc!$A$2:$A$10000,0)),FALSE)),"OK","Sai mã bưu cục"))</f>
        <v/>
      </c>
      <c r="N9811" s="9">
        <f>IF(E9811="","",IF(OR(ISNUMBER(MATCH(E9811,Ref_DichVu!$A$2:$A$2000,0)),ISNUMBER(MATCH(E9811&amp;"",Ref_DichVu!$A$2:$A$2000,0))),"OK","Sai mã sản phẩm"))</f>
        <v/>
      </c>
    </row>
    <row r="9812">
      <c r="M9812" s="9">
        <f>IF(D9812="","",IF(OR(ISNUMBER(MATCH(D9812,Ref_BuuCuc!$A$2:$A$10000,0)),ISNUMBER(MATCH(D9812&amp;"",Ref_BuuCuc!$A$2:$A$10000,0)),IFERROR(ISNUMBER(MATCH(VALUE(D9812),Ref_BuuCuc!$A$2:$A$10000,0)),FALSE)),"OK","Sai mã bưu cục"))</f>
        <v/>
      </c>
      <c r="N9812" s="9">
        <f>IF(E9812="","",IF(OR(ISNUMBER(MATCH(E9812,Ref_DichVu!$A$2:$A$2000,0)),ISNUMBER(MATCH(E9812&amp;"",Ref_DichVu!$A$2:$A$2000,0))),"OK","Sai mã sản phẩm"))</f>
        <v/>
      </c>
    </row>
    <row r="9813">
      <c r="M9813" s="9">
        <f>IF(D9813="","",IF(OR(ISNUMBER(MATCH(D9813,Ref_BuuCuc!$A$2:$A$10000,0)),ISNUMBER(MATCH(D9813&amp;"",Ref_BuuCuc!$A$2:$A$10000,0)),IFERROR(ISNUMBER(MATCH(VALUE(D9813),Ref_BuuCuc!$A$2:$A$10000,0)),FALSE)),"OK","Sai mã bưu cục"))</f>
        <v/>
      </c>
      <c r="N9813" s="9">
        <f>IF(E9813="","",IF(OR(ISNUMBER(MATCH(E9813,Ref_DichVu!$A$2:$A$2000,0)),ISNUMBER(MATCH(E9813&amp;"",Ref_DichVu!$A$2:$A$2000,0))),"OK","Sai mã sản phẩm"))</f>
        <v/>
      </c>
    </row>
    <row r="9814">
      <c r="M9814" s="9">
        <f>IF(D9814="","",IF(OR(ISNUMBER(MATCH(D9814,Ref_BuuCuc!$A$2:$A$10000,0)),ISNUMBER(MATCH(D9814&amp;"",Ref_BuuCuc!$A$2:$A$10000,0)),IFERROR(ISNUMBER(MATCH(VALUE(D9814),Ref_BuuCuc!$A$2:$A$10000,0)),FALSE)),"OK","Sai mã bưu cục"))</f>
        <v/>
      </c>
      <c r="N9814" s="9">
        <f>IF(E9814="","",IF(OR(ISNUMBER(MATCH(E9814,Ref_DichVu!$A$2:$A$2000,0)),ISNUMBER(MATCH(E9814&amp;"",Ref_DichVu!$A$2:$A$2000,0))),"OK","Sai mã sản phẩm"))</f>
        <v/>
      </c>
    </row>
    <row r="9815">
      <c r="M9815" s="9">
        <f>IF(D9815="","",IF(OR(ISNUMBER(MATCH(D9815,Ref_BuuCuc!$A$2:$A$10000,0)),ISNUMBER(MATCH(D9815&amp;"",Ref_BuuCuc!$A$2:$A$10000,0)),IFERROR(ISNUMBER(MATCH(VALUE(D9815),Ref_BuuCuc!$A$2:$A$10000,0)),FALSE)),"OK","Sai mã bưu cục"))</f>
        <v/>
      </c>
      <c r="N9815" s="9">
        <f>IF(E9815="","",IF(OR(ISNUMBER(MATCH(E9815,Ref_DichVu!$A$2:$A$2000,0)),ISNUMBER(MATCH(E9815&amp;"",Ref_DichVu!$A$2:$A$2000,0))),"OK","Sai mã sản phẩm"))</f>
        <v/>
      </c>
    </row>
    <row r="9816">
      <c r="M9816" s="9">
        <f>IF(D9816="","",IF(OR(ISNUMBER(MATCH(D9816,Ref_BuuCuc!$A$2:$A$10000,0)),ISNUMBER(MATCH(D9816&amp;"",Ref_BuuCuc!$A$2:$A$10000,0)),IFERROR(ISNUMBER(MATCH(VALUE(D9816),Ref_BuuCuc!$A$2:$A$10000,0)),FALSE)),"OK","Sai mã bưu cục"))</f>
        <v/>
      </c>
      <c r="N9816" s="9">
        <f>IF(E9816="","",IF(OR(ISNUMBER(MATCH(E9816,Ref_DichVu!$A$2:$A$2000,0)),ISNUMBER(MATCH(E9816&amp;"",Ref_DichVu!$A$2:$A$2000,0))),"OK","Sai mã sản phẩm"))</f>
        <v/>
      </c>
    </row>
    <row r="9817">
      <c r="M9817" s="9">
        <f>IF(D9817="","",IF(OR(ISNUMBER(MATCH(D9817,Ref_BuuCuc!$A$2:$A$10000,0)),ISNUMBER(MATCH(D9817&amp;"",Ref_BuuCuc!$A$2:$A$10000,0)),IFERROR(ISNUMBER(MATCH(VALUE(D9817),Ref_BuuCuc!$A$2:$A$10000,0)),FALSE)),"OK","Sai mã bưu cục"))</f>
        <v/>
      </c>
      <c r="N9817" s="9">
        <f>IF(E9817="","",IF(OR(ISNUMBER(MATCH(E9817,Ref_DichVu!$A$2:$A$2000,0)),ISNUMBER(MATCH(E9817&amp;"",Ref_DichVu!$A$2:$A$2000,0))),"OK","Sai mã sản phẩm"))</f>
        <v/>
      </c>
    </row>
    <row r="9818">
      <c r="M9818" s="9">
        <f>IF(D9818="","",IF(OR(ISNUMBER(MATCH(D9818,Ref_BuuCuc!$A$2:$A$10000,0)),ISNUMBER(MATCH(D9818&amp;"",Ref_BuuCuc!$A$2:$A$10000,0)),IFERROR(ISNUMBER(MATCH(VALUE(D9818),Ref_BuuCuc!$A$2:$A$10000,0)),FALSE)),"OK","Sai mã bưu cục"))</f>
        <v/>
      </c>
      <c r="N9818" s="9">
        <f>IF(E9818="","",IF(OR(ISNUMBER(MATCH(E9818,Ref_DichVu!$A$2:$A$2000,0)),ISNUMBER(MATCH(E9818&amp;"",Ref_DichVu!$A$2:$A$2000,0))),"OK","Sai mã sản phẩm"))</f>
        <v/>
      </c>
    </row>
    <row r="9819">
      <c r="M9819" s="9">
        <f>IF(D9819="","",IF(OR(ISNUMBER(MATCH(D9819,Ref_BuuCuc!$A$2:$A$10000,0)),ISNUMBER(MATCH(D9819&amp;"",Ref_BuuCuc!$A$2:$A$10000,0)),IFERROR(ISNUMBER(MATCH(VALUE(D9819),Ref_BuuCuc!$A$2:$A$10000,0)),FALSE)),"OK","Sai mã bưu cục"))</f>
        <v/>
      </c>
      <c r="N9819" s="9">
        <f>IF(E9819="","",IF(OR(ISNUMBER(MATCH(E9819,Ref_DichVu!$A$2:$A$2000,0)),ISNUMBER(MATCH(E9819&amp;"",Ref_DichVu!$A$2:$A$2000,0))),"OK","Sai mã sản phẩm"))</f>
        <v/>
      </c>
    </row>
    <row r="9820">
      <c r="M9820" s="9">
        <f>IF(D9820="","",IF(OR(ISNUMBER(MATCH(D9820,Ref_BuuCuc!$A$2:$A$10000,0)),ISNUMBER(MATCH(D9820&amp;"",Ref_BuuCuc!$A$2:$A$10000,0)),IFERROR(ISNUMBER(MATCH(VALUE(D9820),Ref_BuuCuc!$A$2:$A$10000,0)),FALSE)),"OK","Sai mã bưu cục"))</f>
        <v/>
      </c>
      <c r="N9820" s="9">
        <f>IF(E9820="","",IF(OR(ISNUMBER(MATCH(E9820,Ref_DichVu!$A$2:$A$2000,0)),ISNUMBER(MATCH(E9820&amp;"",Ref_DichVu!$A$2:$A$2000,0))),"OK","Sai mã sản phẩm"))</f>
        <v/>
      </c>
    </row>
    <row r="9821">
      <c r="M9821" s="9">
        <f>IF(D9821="","",IF(OR(ISNUMBER(MATCH(D9821,Ref_BuuCuc!$A$2:$A$10000,0)),ISNUMBER(MATCH(D9821&amp;"",Ref_BuuCuc!$A$2:$A$10000,0)),IFERROR(ISNUMBER(MATCH(VALUE(D9821),Ref_BuuCuc!$A$2:$A$10000,0)),FALSE)),"OK","Sai mã bưu cục"))</f>
        <v/>
      </c>
      <c r="N9821" s="9">
        <f>IF(E9821="","",IF(OR(ISNUMBER(MATCH(E9821,Ref_DichVu!$A$2:$A$2000,0)),ISNUMBER(MATCH(E9821&amp;"",Ref_DichVu!$A$2:$A$2000,0))),"OK","Sai mã sản phẩm"))</f>
        <v/>
      </c>
    </row>
    <row r="9822">
      <c r="M9822" s="9">
        <f>IF(D9822="","",IF(OR(ISNUMBER(MATCH(D9822,Ref_BuuCuc!$A$2:$A$10000,0)),ISNUMBER(MATCH(D9822&amp;"",Ref_BuuCuc!$A$2:$A$10000,0)),IFERROR(ISNUMBER(MATCH(VALUE(D9822),Ref_BuuCuc!$A$2:$A$10000,0)),FALSE)),"OK","Sai mã bưu cục"))</f>
        <v/>
      </c>
      <c r="N9822" s="9">
        <f>IF(E9822="","",IF(OR(ISNUMBER(MATCH(E9822,Ref_DichVu!$A$2:$A$2000,0)),ISNUMBER(MATCH(E9822&amp;"",Ref_DichVu!$A$2:$A$2000,0))),"OK","Sai mã sản phẩm"))</f>
        <v/>
      </c>
    </row>
    <row r="9823">
      <c r="M9823" s="9">
        <f>IF(D9823="","",IF(OR(ISNUMBER(MATCH(D9823,Ref_BuuCuc!$A$2:$A$10000,0)),ISNUMBER(MATCH(D9823&amp;"",Ref_BuuCuc!$A$2:$A$10000,0)),IFERROR(ISNUMBER(MATCH(VALUE(D9823),Ref_BuuCuc!$A$2:$A$10000,0)),FALSE)),"OK","Sai mã bưu cục"))</f>
        <v/>
      </c>
      <c r="N9823" s="9">
        <f>IF(E9823="","",IF(OR(ISNUMBER(MATCH(E9823,Ref_DichVu!$A$2:$A$2000,0)),ISNUMBER(MATCH(E9823&amp;"",Ref_DichVu!$A$2:$A$2000,0))),"OK","Sai mã sản phẩm"))</f>
        <v/>
      </c>
    </row>
    <row r="9824">
      <c r="M9824" s="9">
        <f>IF(D9824="","",IF(OR(ISNUMBER(MATCH(D9824,Ref_BuuCuc!$A$2:$A$10000,0)),ISNUMBER(MATCH(D9824&amp;"",Ref_BuuCuc!$A$2:$A$10000,0)),IFERROR(ISNUMBER(MATCH(VALUE(D9824),Ref_BuuCuc!$A$2:$A$10000,0)),FALSE)),"OK","Sai mã bưu cục"))</f>
        <v/>
      </c>
      <c r="N9824" s="9">
        <f>IF(E9824="","",IF(OR(ISNUMBER(MATCH(E9824,Ref_DichVu!$A$2:$A$2000,0)),ISNUMBER(MATCH(E9824&amp;"",Ref_DichVu!$A$2:$A$2000,0))),"OK","Sai mã sản phẩm"))</f>
        <v/>
      </c>
    </row>
    <row r="9825">
      <c r="M9825" s="9">
        <f>IF(D9825="","",IF(OR(ISNUMBER(MATCH(D9825,Ref_BuuCuc!$A$2:$A$10000,0)),ISNUMBER(MATCH(D9825&amp;"",Ref_BuuCuc!$A$2:$A$10000,0)),IFERROR(ISNUMBER(MATCH(VALUE(D9825),Ref_BuuCuc!$A$2:$A$10000,0)),FALSE)),"OK","Sai mã bưu cục"))</f>
        <v/>
      </c>
      <c r="N9825" s="9">
        <f>IF(E9825="","",IF(OR(ISNUMBER(MATCH(E9825,Ref_DichVu!$A$2:$A$2000,0)),ISNUMBER(MATCH(E9825&amp;"",Ref_DichVu!$A$2:$A$2000,0))),"OK","Sai mã sản phẩm"))</f>
        <v/>
      </c>
    </row>
    <row r="9826">
      <c r="M9826" s="9">
        <f>IF(D9826="","",IF(OR(ISNUMBER(MATCH(D9826,Ref_BuuCuc!$A$2:$A$10000,0)),ISNUMBER(MATCH(D9826&amp;"",Ref_BuuCuc!$A$2:$A$10000,0)),IFERROR(ISNUMBER(MATCH(VALUE(D9826),Ref_BuuCuc!$A$2:$A$10000,0)),FALSE)),"OK","Sai mã bưu cục"))</f>
        <v/>
      </c>
      <c r="N9826" s="9">
        <f>IF(E9826="","",IF(OR(ISNUMBER(MATCH(E9826,Ref_DichVu!$A$2:$A$2000,0)),ISNUMBER(MATCH(E9826&amp;"",Ref_DichVu!$A$2:$A$2000,0))),"OK","Sai mã sản phẩm"))</f>
        <v/>
      </c>
    </row>
    <row r="9827">
      <c r="M9827" s="9">
        <f>IF(D9827="","",IF(OR(ISNUMBER(MATCH(D9827,Ref_BuuCuc!$A$2:$A$10000,0)),ISNUMBER(MATCH(D9827&amp;"",Ref_BuuCuc!$A$2:$A$10000,0)),IFERROR(ISNUMBER(MATCH(VALUE(D9827),Ref_BuuCuc!$A$2:$A$10000,0)),FALSE)),"OK","Sai mã bưu cục"))</f>
        <v/>
      </c>
      <c r="N9827" s="9">
        <f>IF(E9827="","",IF(OR(ISNUMBER(MATCH(E9827,Ref_DichVu!$A$2:$A$2000,0)),ISNUMBER(MATCH(E9827&amp;"",Ref_DichVu!$A$2:$A$2000,0))),"OK","Sai mã sản phẩm"))</f>
        <v/>
      </c>
    </row>
    <row r="9828">
      <c r="M9828" s="9">
        <f>IF(D9828="","",IF(OR(ISNUMBER(MATCH(D9828,Ref_BuuCuc!$A$2:$A$10000,0)),ISNUMBER(MATCH(D9828&amp;"",Ref_BuuCuc!$A$2:$A$10000,0)),IFERROR(ISNUMBER(MATCH(VALUE(D9828),Ref_BuuCuc!$A$2:$A$10000,0)),FALSE)),"OK","Sai mã bưu cục"))</f>
        <v/>
      </c>
      <c r="N9828" s="9">
        <f>IF(E9828="","",IF(OR(ISNUMBER(MATCH(E9828,Ref_DichVu!$A$2:$A$2000,0)),ISNUMBER(MATCH(E9828&amp;"",Ref_DichVu!$A$2:$A$2000,0))),"OK","Sai mã sản phẩm"))</f>
        <v/>
      </c>
    </row>
    <row r="9829">
      <c r="M9829" s="9">
        <f>IF(D9829="","",IF(OR(ISNUMBER(MATCH(D9829,Ref_BuuCuc!$A$2:$A$10000,0)),ISNUMBER(MATCH(D9829&amp;"",Ref_BuuCuc!$A$2:$A$10000,0)),IFERROR(ISNUMBER(MATCH(VALUE(D9829),Ref_BuuCuc!$A$2:$A$10000,0)),FALSE)),"OK","Sai mã bưu cục"))</f>
        <v/>
      </c>
      <c r="N9829" s="9">
        <f>IF(E9829="","",IF(OR(ISNUMBER(MATCH(E9829,Ref_DichVu!$A$2:$A$2000,0)),ISNUMBER(MATCH(E9829&amp;"",Ref_DichVu!$A$2:$A$2000,0))),"OK","Sai mã sản phẩm"))</f>
        <v/>
      </c>
    </row>
    <row r="9830">
      <c r="M9830" s="9">
        <f>IF(D9830="","",IF(OR(ISNUMBER(MATCH(D9830,Ref_BuuCuc!$A$2:$A$10000,0)),ISNUMBER(MATCH(D9830&amp;"",Ref_BuuCuc!$A$2:$A$10000,0)),IFERROR(ISNUMBER(MATCH(VALUE(D9830),Ref_BuuCuc!$A$2:$A$10000,0)),FALSE)),"OK","Sai mã bưu cục"))</f>
        <v/>
      </c>
      <c r="N9830" s="9">
        <f>IF(E9830="","",IF(OR(ISNUMBER(MATCH(E9830,Ref_DichVu!$A$2:$A$2000,0)),ISNUMBER(MATCH(E9830&amp;"",Ref_DichVu!$A$2:$A$2000,0))),"OK","Sai mã sản phẩm"))</f>
        <v/>
      </c>
    </row>
    <row r="9831">
      <c r="M9831" s="9">
        <f>IF(D9831="","",IF(OR(ISNUMBER(MATCH(D9831,Ref_BuuCuc!$A$2:$A$10000,0)),ISNUMBER(MATCH(D9831&amp;"",Ref_BuuCuc!$A$2:$A$10000,0)),IFERROR(ISNUMBER(MATCH(VALUE(D9831),Ref_BuuCuc!$A$2:$A$10000,0)),FALSE)),"OK","Sai mã bưu cục"))</f>
        <v/>
      </c>
      <c r="N9831" s="9">
        <f>IF(E9831="","",IF(OR(ISNUMBER(MATCH(E9831,Ref_DichVu!$A$2:$A$2000,0)),ISNUMBER(MATCH(E9831&amp;"",Ref_DichVu!$A$2:$A$2000,0))),"OK","Sai mã sản phẩm"))</f>
        <v/>
      </c>
    </row>
    <row r="9832">
      <c r="M9832" s="9">
        <f>IF(D9832="","",IF(OR(ISNUMBER(MATCH(D9832,Ref_BuuCuc!$A$2:$A$10000,0)),ISNUMBER(MATCH(D9832&amp;"",Ref_BuuCuc!$A$2:$A$10000,0)),IFERROR(ISNUMBER(MATCH(VALUE(D9832),Ref_BuuCuc!$A$2:$A$10000,0)),FALSE)),"OK","Sai mã bưu cục"))</f>
        <v/>
      </c>
      <c r="N9832" s="9">
        <f>IF(E9832="","",IF(OR(ISNUMBER(MATCH(E9832,Ref_DichVu!$A$2:$A$2000,0)),ISNUMBER(MATCH(E9832&amp;"",Ref_DichVu!$A$2:$A$2000,0))),"OK","Sai mã sản phẩm"))</f>
        <v/>
      </c>
    </row>
    <row r="9833">
      <c r="M9833" s="9">
        <f>IF(D9833="","",IF(OR(ISNUMBER(MATCH(D9833,Ref_BuuCuc!$A$2:$A$10000,0)),ISNUMBER(MATCH(D9833&amp;"",Ref_BuuCuc!$A$2:$A$10000,0)),IFERROR(ISNUMBER(MATCH(VALUE(D9833),Ref_BuuCuc!$A$2:$A$10000,0)),FALSE)),"OK","Sai mã bưu cục"))</f>
        <v/>
      </c>
      <c r="N9833" s="9">
        <f>IF(E9833="","",IF(OR(ISNUMBER(MATCH(E9833,Ref_DichVu!$A$2:$A$2000,0)),ISNUMBER(MATCH(E9833&amp;"",Ref_DichVu!$A$2:$A$2000,0))),"OK","Sai mã sản phẩm"))</f>
        <v/>
      </c>
    </row>
    <row r="9834">
      <c r="M9834" s="9">
        <f>IF(D9834="","",IF(OR(ISNUMBER(MATCH(D9834,Ref_BuuCuc!$A$2:$A$10000,0)),ISNUMBER(MATCH(D9834&amp;"",Ref_BuuCuc!$A$2:$A$10000,0)),IFERROR(ISNUMBER(MATCH(VALUE(D9834),Ref_BuuCuc!$A$2:$A$10000,0)),FALSE)),"OK","Sai mã bưu cục"))</f>
        <v/>
      </c>
      <c r="N9834" s="9">
        <f>IF(E9834="","",IF(OR(ISNUMBER(MATCH(E9834,Ref_DichVu!$A$2:$A$2000,0)),ISNUMBER(MATCH(E9834&amp;"",Ref_DichVu!$A$2:$A$2000,0))),"OK","Sai mã sản phẩm"))</f>
        <v/>
      </c>
    </row>
    <row r="9835">
      <c r="M9835" s="9">
        <f>IF(D9835="","",IF(OR(ISNUMBER(MATCH(D9835,Ref_BuuCuc!$A$2:$A$10000,0)),ISNUMBER(MATCH(D9835&amp;"",Ref_BuuCuc!$A$2:$A$10000,0)),IFERROR(ISNUMBER(MATCH(VALUE(D9835),Ref_BuuCuc!$A$2:$A$10000,0)),FALSE)),"OK","Sai mã bưu cục"))</f>
        <v/>
      </c>
      <c r="N9835" s="9">
        <f>IF(E9835="","",IF(OR(ISNUMBER(MATCH(E9835,Ref_DichVu!$A$2:$A$2000,0)),ISNUMBER(MATCH(E9835&amp;"",Ref_DichVu!$A$2:$A$2000,0))),"OK","Sai mã sản phẩm"))</f>
        <v/>
      </c>
    </row>
    <row r="9836">
      <c r="M9836" s="9">
        <f>IF(D9836="","",IF(OR(ISNUMBER(MATCH(D9836,Ref_BuuCuc!$A$2:$A$10000,0)),ISNUMBER(MATCH(D9836&amp;"",Ref_BuuCuc!$A$2:$A$10000,0)),IFERROR(ISNUMBER(MATCH(VALUE(D9836),Ref_BuuCuc!$A$2:$A$10000,0)),FALSE)),"OK","Sai mã bưu cục"))</f>
        <v/>
      </c>
      <c r="N9836" s="9">
        <f>IF(E9836="","",IF(OR(ISNUMBER(MATCH(E9836,Ref_DichVu!$A$2:$A$2000,0)),ISNUMBER(MATCH(E9836&amp;"",Ref_DichVu!$A$2:$A$2000,0))),"OK","Sai mã sản phẩm"))</f>
        <v/>
      </c>
    </row>
    <row r="9837">
      <c r="M9837" s="9">
        <f>IF(D9837="","",IF(OR(ISNUMBER(MATCH(D9837,Ref_BuuCuc!$A$2:$A$10000,0)),ISNUMBER(MATCH(D9837&amp;"",Ref_BuuCuc!$A$2:$A$10000,0)),IFERROR(ISNUMBER(MATCH(VALUE(D9837),Ref_BuuCuc!$A$2:$A$10000,0)),FALSE)),"OK","Sai mã bưu cục"))</f>
        <v/>
      </c>
      <c r="N9837" s="9">
        <f>IF(E9837="","",IF(OR(ISNUMBER(MATCH(E9837,Ref_DichVu!$A$2:$A$2000,0)),ISNUMBER(MATCH(E9837&amp;"",Ref_DichVu!$A$2:$A$2000,0))),"OK","Sai mã sản phẩm"))</f>
        <v/>
      </c>
    </row>
    <row r="9838">
      <c r="M9838" s="9">
        <f>IF(D9838="","",IF(OR(ISNUMBER(MATCH(D9838,Ref_BuuCuc!$A$2:$A$10000,0)),ISNUMBER(MATCH(D9838&amp;"",Ref_BuuCuc!$A$2:$A$10000,0)),IFERROR(ISNUMBER(MATCH(VALUE(D9838),Ref_BuuCuc!$A$2:$A$10000,0)),FALSE)),"OK","Sai mã bưu cục"))</f>
        <v/>
      </c>
      <c r="N9838" s="9">
        <f>IF(E9838="","",IF(OR(ISNUMBER(MATCH(E9838,Ref_DichVu!$A$2:$A$2000,0)),ISNUMBER(MATCH(E9838&amp;"",Ref_DichVu!$A$2:$A$2000,0))),"OK","Sai mã sản phẩm"))</f>
        <v/>
      </c>
    </row>
    <row r="9839">
      <c r="M9839" s="9">
        <f>IF(D9839="","",IF(OR(ISNUMBER(MATCH(D9839,Ref_BuuCuc!$A$2:$A$10000,0)),ISNUMBER(MATCH(D9839&amp;"",Ref_BuuCuc!$A$2:$A$10000,0)),IFERROR(ISNUMBER(MATCH(VALUE(D9839),Ref_BuuCuc!$A$2:$A$10000,0)),FALSE)),"OK","Sai mã bưu cục"))</f>
        <v/>
      </c>
      <c r="N9839" s="9">
        <f>IF(E9839="","",IF(OR(ISNUMBER(MATCH(E9839,Ref_DichVu!$A$2:$A$2000,0)),ISNUMBER(MATCH(E9839&amp;"",Ref_DichVu!$A$2:$A$2000,0))),"OK","Sai mã sản phẩm"))</f>
        <v/>
      </c>
    </row>
    <row r="9840">
      <c r="M9840" s="9">
        <f>IF(D9840="","",IF(OR(ISNUMBER(MATCH(D9840,Ref_BuuCuc!$A$2:$A$10000,0)),ISNUMBER(MATCH(D9840&amp;"",Ref_BuuCuc!$A$2:$A$10000,0)),IFERROR(ISNUMBER(MATCH(VALUE(D9840),Ref_BuuCuc!$A$2:$A$10000,0)),FALSE)),"OK","Sai mã bưu cục"))</f>
        <v/>
      </c>
      <c r="N9840" s="9">
        <f>IF(E9840="","",IF(OR(ISNUMBER(MATCH(E9840,Ref_DichVu!$A$2:$A$2000,0)),ISNUMBER(MATCH(E9840&amp;"",Ref_DichVu!$A$2:$A$2000,0))),"OK","Sai mã sản phẩm"))</f>
        <v/>
      </c>
    </row>
    <row r="9841">
      <c r="M9841" s="9">
        <f>IF(D9841="","",IF(OR(ISNUMBER(MATCH(D9841,Ref_BuuCuc!$A$2:$A$10000,0)),ISNUMBER(MATCH(D9841&amp;"",Ref_BuuCuc!$A$2:$A$10000,0)),IFERROR(ISNUMBER(MATCH(VALUE(D9841),Ref_BuuCuc!$A$2:$A$10000,0)),FALSE)),"OK","Sai mã bưu cục"))</f>
        <v/>
      </c>
      <c r="N9841" s="9">
        <f>IF(E9841="","",IF(OR(ISNUMBER(MATCH(E9841,Ref_DichVu!$A$2:$A$2000,0)),ISNUMBER(MATCH(E9841&amp;"",Ref_DichVu!$A$2:$A$2000,0))),"OK","Sai mã sản phẩm"))</f>
        <v/>
      </c>
    </row>
    <row r="9842">
      <c r="M9842" s="9">
        <f>IF(D9842="","",IF(OR(ISNUMBER(MATCH(D9842,Ref_BuuCuc!$A$2:$A$10000,0)),ISNUMBER(MATCH(D9842&amp;"",Ref_BuuCuc!$A$2:$A$10000,0)),IFERROR(ISNUMBER(MATCH(VALUE(D9842),Ref_BuuCuc!$A$2:$A$10000,0)),FALSE)),"OK","Sai mã bưu cục"))</f>
        <v/>
      </c>
      <c r="N9842" s="9">
        <f>IF(E9842="","",IF(OR(ISNUMBER(MATCH(E9842,Ref_DichVu!$A$2:$A$2000,0)),ISNUMBER(MATCH(E9842&amp;"",Ref_DichVu!$A$2:$A$2000,0))),"OK","Sai mã sản phẩm"))</f>
        <v/>
      </c>
    </row>
    <row r="9843">
      <c r="M9843" s="9">
        <f>IF(D9843="","",IF(OR(ISNUMBER(MATCH(D9843,Ref_BuuCuc!$A$2:$A$10000,0)),ISNUMBER(MATCH(D9843&amp;"",Ref_BuuCuc!$A$2:$A$10000,0)),IFERROR(ISNUMBER(MATCH(VALUE(D9843),Ref_BuuCuc!$A$2:$A$10000,0)),FALSE)),"OK","Sai mã bưu cục"))</f>
        <v/>
      </c>
      <c r="N9843" s="9">
        <f>IF(E9843="","",IF(OR(ISNUMBER(MATCH(E9843,Ref_DichVu!$A$2:$A$2000,0)),ISNUMBER(MATCH(E9843&amp;"",Ref_DichVu!$A$2:$A$2000,0))),"OK","Sai mã sản phẩm"))</f>
        <v/>
      </c>
    </row>
    <row r="9844">
      <c r="M9844" s="9">
        <f>IF(D9844="","",IF(OR(ISNUMBER(MATCH(D9844,Ref_BuuCuc!$A$2:$A$10000,0)),ISNUMBER(MATCH(D9844&amp;"",Ref_BuuCuc!$A$2:$A$10000,0)),IFERROR(ISNUMBER(MATCH(VALUE(D9844),Ref_BuuCuc!$A$2:$A$10000,0)),FALSE)),"OK","Sai mã bưu cục"))</f>
        <v/>
      </c>
      <c r="N9844" s="9">
        <f>IF(E9844="","",IF(OR(ISNUMBER(MATCH(E9844,Ref_DichVu!$A$2:$A$2000,0)),ISNUMBER(MATCH(E9844&amp;"",Ref_DichVu!$A$2:$A$2000,0))),"OK","Sai mã sản phẩm"))</f>
        <v/>
      </c>
    </row>
    <row r="9845">
      <c r="M9845" s="9">
        <f>IF(D9845="","",IF(OR(ISNUMBER(MATCH(D9845,Ref_BuuCuc!$A$2:$A$10000,0)),ISNUMBER(MATCH(D9845&amp;"",Ref_BuuCuc!$A$2:$A$10000,0)),IFERROR(ISNUMBER(MATCH(VALUE(D9845),Ref_BuuCuc!$A$2:$A$10000,0)),FALSE)),"OK","Sai mã bưu cục"))</f>
        <v/>
      </c>
      <c r="N9845" s="9">
        <f>IF(E9845="","",IF(OR(ISNUMBER(MATCH(E9845,Ref_DichVu!$A$2:$A$2000,0)),ISNUMBER(MATCH(E9845&amp;"",Ref_DichVu!$A$2:$A$2000,0))),"OK","Sai mã sản phẩm"))</f>
        <v/>
      </c>
    </row>
    <row r="9846">
      <c r="M9846" s="9">
        <f>IF(D9846="","",IF(OR(ISNUMBER(MATCH(D9846,Ref_BuuCuc!$A$2:$A$10000,0)),ISNUMBER(MATCH(D9846&amp;"",Ref_BuuCuc!$A$2:$A$10000,0)),IFERROR(ISNUMBER(MATCH(VALUE(D9846),Ref_BuuCuc!$A$2:$A$10000,0)),FALSE)),"OK","Sai mã bưu cục"))</f>
        <v/>
      </c>
      <c r="N9846" s="9">
        <f>IF(E9846="","",IF(OR(ISNUMBER(MATCH(E9846,Ref_DichVu!$A$2:$A$2000,0)),ISNUMBER(MATCH(E9846&amp;"",Ref_DichVu!$A$2:$A$2000,0))),"OK","Sai mã sản phẩm"))</f>
        <v/>
      </c>
    </row>
    <row r="9847">
      <c r="M9847" s="9">
        <f>IF(D9847="","",IF(OR(ISNUMBER(MATCH(D9847,Ref_BuuCuc!$A$2:$A$10000,0)),ISNUMBER(MATCH(D9847&amp;"",Ref_BuuCuc!$A$2:$A$10000,0)),IFERROR(ISNUMBER(MATCH(VALUE(D9847),Ref_BuuCuc!$A$2:$A$10000,0)),FALSE)),"OK","Sai mã bưu cục"))</f>
        <v/>
      </c>
      <c r="N9847" s="9">
        <f>IF(E9847="","",IF(OR(ISNUMBER(MATCH(E9847,Ref_DichVu!$A$2:$A$2000,0)),ISNUMBER(MATCH(E9847&amp;"",Ref_DichVu!$A$2:$A$2000,0))),"OK","Sai mã sản phẩm"))</f>
        <v/>
      </c>
    </row>
    <row r="9848">
      <c r="M9848" s="9">
        <f>IF(D9848="","",IF(OR(ISNUMBER(MATCH(D9848,Ref_BuuCuc!$A$2:$A$10000,0)),ISNUMBER(MATCH(D9848&amp;"",Ref_BuuCuc!$A$2:$A$10000,0)),IFERROR(ISNUMBER(MATCH(VALUE(D9848),Ref_BuuCuc!$A$2:$A$10000,0)),FALSE)),"OK","Sai mã bưu cục"))</f>
        <v/>
      </c>
      <c r="N9848" s="9">
        <f>IF(E9848="","",IF(OR(ISNUMBER(MATCH(E9848,Ref_DichVu!$A$2:$A$2000,0)),ISNUMBER(MATCH(E9848&amp;"",Ref_DichVu!$A$2:$A$2000,0))),"OK","Sai mã sản phẩm"))</f>
        <v/>
      </c>
    </row>
    <row r="9849">
      <c r="M9849" s="9">
        <f>IF(D9849="","",IF(OR(ISNUMBER(MATCH(D9849,Ref_BuuCuc!$A$2:$A$10000,0)),ISNUMBER(MATCH(D9849&amp;"",Ref_BuuCuc!$A$2:$A$10000,0)),IFERROR(ISNUMBER(MATCH(VALUE(D9849),Ref_BuuCuc!$A$2:$A$10000,0)),FALSE)),"OK","Sai mã bưu cục"))</f>
        <v/>
      </c>
      <c r="N9849" s="9">
        <f>IF(E9849="","",IF(OR(ISNUMBER(MATCH(E9849,Ref_DichVu!$A$2:$A$2000,0)),ISNUMBER(MATCH(E9849&amp;"",Ref_DichVu!$A$2:$A$2000,0))),"OK","Sai mã sản phẩm"))</f>
        <v/>
      </c>
    </row>
    <row r="9850">
      <c r="M9850" s="9">
        <f>IF(D9850="","",IF(OR(ISNUMBER(MATCH(D9850,Ref_BuuCuc!$A$2:$A$10000,0)),ISNUMBER(MATCH(D9850&amp;"",Ref_BuuCuc!$A$2:$A$10000,0)),IFERROR(ISNUMBER(MATCH(VALUE(D9850),Ref_BuuCuc!$A$2:$A$10000,0)),FALSE)),"OK","Sai mã bưu cục"))</f>
        <v/>
      </c>
      <c r="N9850" s="9">
        <f>IF(E9850="","",IF(OR(ISNUMBER(MATCH(E9850,Ref_DichVu!$A$2:$A$2000,0)),ISNUMBER(MATCH(E9850&amp;"",Ref_DichVu!$A$2:$A$2000,0))),"OK","Sai mã sản phẩm"))</f>
        <v/>
      </c>
    </row>
    <row r="9851">
      <c r="M9851" s="9">
        <f>IF(D9851="","",IF(OR(ISNUMBER(MATCH(D9851,Ref_BuuCuc!$A$2:$A$10000,0)),ISNUMBER(MATCH(D9851&amp;"",Ref_BuuCuc!$A$2:$A$10000,0)),IFERROR(ISNUMBER(MATCH(VALUE(D9851),Ref_BuuCuc!$A$2:$A$10000,0)),FALSE)),"OK","Sai mã bưu cục"))</f>
        <v/>
      </c>
      <c r="N9851" s="9">
        <f>IF(E9851="","",IF(OR(ISNUMBER(MATCH(E9851,Ref_DichVu!$A$2:$A$2000,0)),ISNUMBER(MATCH(E9851&amp;"",Ref_DichVu!$A$2:$A$2000,0))),"OK","Sai mã sản phẩm"))</f>
        <v/>
      </c>
    </row>
    <row r="9852">
      <c r="M9852" s="9">
        <f>IF(D9852="","",IF(OR(ISNUMBER(MATCH(D9852,Ref_BuuCuc!$A$2:$A$10000,0)),ISNUMBER(MATCH(D9852&amp;"",Ref_BuuCuc!$A$2:$A$10000,0)),IFERROR(ISNUMBER(MATCH(VALUE(D9852),Ref_BuuCuc!$A$2:$A$10000,0)),FALSE)),"OK","Sai mã bưu cục"))</f>
        <v/>
      </c>
      <c r="N9852" s="9">
        <f>IF(E9852="","",IF(OR(ISNUMBER(MATCH(E9852,Ref_DichVu!$A$2:$A$2000,0)),ISNUMBER(MATCH(E9852&amp;"",Ref_DichVu!$A$2:$A$2000,0))),"OK","Sai mã sản phẩm"))</f>
        <v/>
      </c>
    </row>
    <row r="9853">
      <c r="M9853" s="9">
        <f>IF(D9853="","",IF(OR(ISNUMBER(MATCH(D9853,Ref_BuuCuc!$A$2:$A$10000,0)),ISNUMBER(MATCH(D9853&amp;"",Ref_BuuCuc!$A$2:$A$10000,0)),IFERROR(ISNUMBER(MATCH(VALUE(D9853),Ref_BuuCuc!$A$2:$A$10000,0)),FALSE)),"OK","Sai mã bưu cục"))</f>
        <v/>
      </c>
      <c r="N9853" s="9">
        <f>IF(E9853="","",IF(OR(ISNUMBER(MATCH(E9853,Ref_DichVu!$A$2:$A$2000,0)),ISNUMBER(MATCH(E9853&amp;"",Ref_DichVu!$A$2:$A$2000,0))),"OK","Sai mã sản phẩm"))</f>
        <v/>
      </c>
    </row>
    <row r="9854">
      <c r="M9854" s="9">
        <f>IF(D9854="","",IF(OR(ISNUMBER(MATCH(D9854,Ref_BuuCuc!$A$2:$A$10000,0)),ISNUMBER(MATCH(D9854&amp;"",Ref_BuuCuc!$A$2:$A$10000,0)),IFERROR(ISNUMBER(MATCH(VALUE(D9854),Ref_BuuCuc!$A$2:$A$10000,0)),FALSE)),"OK","Sai mã bưu cục"))</f>
        <v/>
      </c>
      <c r="N9854" s="9">
        <f>IF(E9854="","",IF(OR(ISNUMBER(MATCH(E9854,Ref_DichVu!$A$2:$A$2000,0)),ISNUMBER(MATCH(E9854&amp;"",Ref_DichVu!$A$2:$A$2000,0))),"OK","Sai mã sản phẩm"))</f>
        <v/>
      </c>
    </row>
    <row r="9855">
      <c r="M9855" s="9">
        <f>IF(D9855="","",IF(OR(ISNUMBER(MATCH(D9855,Ref_BuuCuc!$A$2:$A$10000,0)),ISNUMBER(MATCH(D9855&amp;"",Ref_BuuCuc!$A$2:$A$10000,0)),IFERROR(ISNUMBER(MATCH(VALUE(D9855),Ref_BuuCuc!$A$2:$A$10000,0)),FALSE)),"OK","Sai mã bưu cục"))</f>
        <v/>
      </c>
      <c r="N9855" s="9">
        <f>IF(E9855="","",IF(OR(ISNUMBER(MATCH(E9855,Ref_DichVu!$A$2:$A$2000,0)),ISNUMBER(MATCH(E9855&amp;"",Ref_DichVu!$A$2:$A$2000,0))),"OK","Sai mã sản phẩm"))</f>
        <v/>
      </c>
    </row>
    <row r="9856">
      <c r="M9856" s="9">
        <f>IF(D9856="","",IF(OR(ISNUMBER(MATCH(D9856,Ref_BuuCuc!$A$2:$A$10000,0)),ISNUMBER(MATCH(D9856&amp;"",Ref_BuuCuc!$A$2:$A$10000,0)),IFERROR(ISNUMBER(MATCH(VALUE(D9856),Ref_BuuCuc!$A$2:$A$10000,0)),FALSE)),"OK","Sai mã bưu cục"))</f>
        <v/>
      </c>
      <c r="N9856" s="9">
        <f>IF(E9856="","",IF(OR(ISNUMBER(MATCH(E9856,Ref_DichVu!$A$2:$A$2000,0)),ISNUMBER(MATCH(E9856&amp;"",Ref_DichVu!$A$2:$A$2000,0))),"OK","Sai mã sản phẩm"))</f>
        <v/>
      </c>
    </row>
    <row r="9857">
      <c r="M9857" s="9">
        <f>IF(D9857="","",IF(OR(ISNUMBER(MATCH(D9857,Ref_BuuCuc!$A$2:$A$10000,0)),ISNUMBER(MATCH(D9857&amp;"",Ref_BuuCuc!$A$2:$A$10000,0)),IFERROR(ISNUMBER(MATCH(VALUE(D9857),Ref_BuuCuc!$A$2:$A$10000,0)),FALSE)),"OK","Sai mã bưu cục"))</f>
        <v/>
      </c>
      <c r="N9857" s="9">
        <f>IF(E9857="","",IF(OR(ISNUMBER(MATCH(E9857,Ref_DichVu!$A$2:$A$2000,0)),ISNUMBER(MATCH(E9857&amp;"",Ref_DichVu!$A$2:$A$2000,0))),"OK","Sai mã sản phẩm"))</f>
        <v/>
      </c>
    </row>
    <row r="9858">
      <c r="M9858" s="9">
        <f>IF(D9858="","",IF(OR(ISNUMBER(MATCH(D9858,Ref_BuuCuc!$A$2:$A$10000,0)),ISNUMBER(MATCH(D9858&amp;"",Ref_BuuCuc!$A$2:$A$10000,0)),IFERROR(ISNUMBER(MATCH(VALUE(D9858),Ref_BuuCuc!$A$2:$A$10000,0)),FALSE)),"OK","Sai mã bưu cục"))</f>
        <v/>
      </c>
      <c r="N9858" s="9">
        <f>IF(E9858="","",IF(OR(ISNUMBER(MATCH(E9858,Ref_DichVu!$A$2:$A$2000,0)),ISNUMBER(MATCH(E9858&amp;"",Ref_DichVu!$A$2:$A$2000,0))),"OK","Sai mã sản phẩm"))</f>
        <v/>
      </c>
    </row>
    <row r="9859">
      <c r="M9859" s="9">
        <f>IF(D9859="","",IF(OR(ISNUMBER(MATCH(D9859,Ref_BuuCuc!$A$2:$A$10000,0)),ISNUMBER(MATCH(D9859&amp;"",Ref_BuuCuc!$A$2:$A$10000,0)),IFERROR(ISNUMBER(MATCH(VALUE(D9859),Ref_BuuCuc!$A$2:$A$10000,0)),FALSE)),"OK","Sai mã bưu cục"))</f>
        <v/>
      </c>
      <c r="N9859" s="9">
        <f>IF(E9859="","",IF(OR(ISNUMBER(MATCH(E9859,Ref_DichVu!$A$2:$A$2000,0)),ISNUMBER(MATCH(E9859&amp;"",Ref_DichVu!$A$2:$A$2000,0))),"OK","Sai mã sản phẩm"))</f>
        <v/>
      </c>
    </row>
    <row r="9860">
      <c r="M9860" s="9">
        <f>IF(D9860="","",IF(OR(ISNUMBER(MATCH(D9860,Ref_BuuCuc!$A$2:$A$10000,0)),ISNUMBER(MATCH(D9860&amp;"",Ref_BuuCuc!$A$2:$A$10000,0)),IFERROR(ISNUMBER(MATCH(VALUE(D9860),Ref_BuuCuc!$A$2:$A$10000,0)),FALSE)),"OK","Sai mã bưu cục"))</f>
        <v/>
      </c>
      <c r="N9860" s="9">
        <f>IF(E9860="","",IF(OR(ISNUMBER(MATCH(E9860,Ref_DichVu!$A$2:$A$2000,0)),ISNUMBER(MATCH(E9860&amp;"",Ref_DichVu!$A$2:$A$2000,0))),"OK","Sai mã sản phẩm"))</f>
        <v/>
      </c>
    </row>
    <row r="9861">
      <c r="M9861" s="9">
        <f>IF(D9861="","",IF(OR(ISNUMBER(MATCH(D9861,Ref_BuuCuc!$A$2:$A$10000,0)),ISNUMBER(MATCH(D9861&amp;"",Ref_BuuCuc!$A$2:$A$10000,0)),IFERROR(ISNUMBER(MATCH(VALUE(D9861),Ref_BuuCuc!$A$2:$A$10000,0)),FALSE)),"OK","Sai mã bưu cục"))</f>
        <v/>
      </c>
      <c r="N9861" s="9">
        <f>IF(E9861="","",IF(OR(ISNUMBER(MATCH(E9861,Ref_DichVu!$A$2:$A$2000,0)),ISNUMBER(MATCH(E9861&amp;"",Ref_DichVu!$A$2:$A$2000,0))),"OK","Sai mã sản phẩm"))</f>
        <v/>
      </c>
    </row>
    <row r="9862">
      <c r="M9862" s="9">
        <f>IF(D9862="","",IF(OR(ISNUMBER(MATCH(D9862,Ref_BuuCuc!$A$2:$A$10000,0)),ISNUMBER(MATCH(D9862&amp;"",Ref_BuuCuc!$A$2:$A$10000,0)),IFERROR(ISNUMBER(MATCH(VALUE(D9862),Ref_BuuCuc!$A$2:$A$10000,0)),FALSE)),"OK","Sai mã bưu cục"))</f>
        <v/>
      </c>
      <c r="N9862" s="9">
        <f>IF(E9862="","",IF(OR(ISNUMBER(MATCH(E9862,Ref_DichVu!$A$2:$A$2000,0)),ISNUMBER(MATCH(E9862&amp;"",Ref_DichVu!$A$2:$A$2000,0))),"OK","Sai mã sản phẩm"))</f>
        <v/>
      </c>
    </row>
    <row r="9863">
      <c r="M9863" s="9">
        <f>IF(D9863="","",IF(OR(ISNUMBER(MATCH(D9863,Ref_BuuCuc!$A$2:$A$10000,0)),ISNUMBER(MATCH(D9863&amp;"",Ref_BuuCuc!$A$2:$A$10000,0)),IFERROR(ISNUMBER(MATCH(VALUE(D9863),Ref_BuuCuc!$A$2:$A$10000,0)),FALSE)),"OK","Sai mã bưu cục"))</f>
        <v/>
      </c>
      <c r="N9863" s="9">
        <f>IF(E9863="","",IF(OR(ISNUMBER(MATCH(E9863,Ref_DichVu!$A$2:$A$2000,0)),ISNUMBER(MATCH(E9863&amp;"",Ref_DichVu!$A$2:$A$2000,0))),"OK","Sai mã sản phẩm"))</f>
        <v/>
      </c>
    </row>
    <row r="9864">
      <c r="M9864" s="9">
        <f>IF(D9864="","",IF(OR(ISNUMBER(MATCH(D9864,Ref_BuuCuc!$A$2:$A$10000,0)),ISNUMBER(MATCH(D9864&amp;"",Ref_BuuCuc!$A$2:$A$10000,0)),IFERROR(ISNUMBER(MATCH(VALUE(D9864),Ref_BuuCuc!$A$2:$A$10000,0)),FALSE)),"OK","Sai mã bưu cục"))</f>
        <v/>
      </c>
      <c r="N9864" s="9">
        <f>IF(E9864="","",IF(OR(ISNUMBER(MATCH(E9864,Ref_DichVu!$A$2:$A$2000,0)),ISNUMBER(MATCH(E9864&amp;"",Ref_DichVu!$A$2:$A$2000,0))),"OK","Sai mã sản phẩm"))</f>
        <v/>
      </c>
    </row>
    <row r="9865">
      <c r="M9865" s="9">
        <f>IF(D9865="","",IF(OR(ISNUMBER(MATCH(D9865,Ref_BuuCuc!$A$2:$A$10000,0)),ISNUMBER(MATCH(D9865&amp;"",Ref_BuuCuc!$A$2:$A$10000,0)),IFERROR(ISNUMBER(MATCH(VALUE(D9865),Ref_BuuCuc!$A$2:$A$10000,0)),FALSE)),"OK","Sai mã bưu cục"))</f>
        <v/>
      </c>
      <c r="N9865" s="9">
        <f>IF(E9865="","",IF(OR(ISNUMBER(MATCH(E9865,Ref_DichVu!$A$2:$A$2000,0)),ISNUMBER(MATCH(E9865&amp;"",Ref_DichVu!$A$2:$A$2000,0))),"OK","Sai mã sản phẩm"))</f>
        <v/>
      </c>
    </row>
    <row r="9866">
      <c r="M9866" s="9">
        <f>IF(D9866="","",IF(OR(ISNUMBER(MATCH(D9866,Ref_BuuCuc!$A$2:$A$10000,0)),ISNUMBER(MATCH(D9866&amp;"",Ref_BuuCuc!$A$2:$A$10000,0)),IFERROR(ISNUMBER(MATCH(VALUE(D9866),Ref_BuuCuc!$A$2:$A$10000,0)),FALSE)),"OK","Sai mã bưu cục"))</f>
        <v/>
      </c>
      <c r="N9866" s="9">
        <f>IF(E9866="","",IF(OR(ISNUMBER(MATCH(E9866,Ref_DichVu!$A$2:$A$2000,0)),ISNUMBER(MATCH(E9866&amp;"",Ref_DichVu!$A$2:$A$2000,0))),"OK","Sai mã sản phẩm"))</f>
        <v/>
      </c>
    </row>
    <row r="9867">
      <c r="M9867" s="9">
        <f>IF(D9867="","",IF(OR(ISNUMBER(MATCH(D9867,Ref_BuuCuc!$A$2:$A$10000,0)),ISNUMBER(MATCH(D9867&amp;"",Ref_BuuCuc!$A$2:$A$10000,0)),IFERROR(ISNUMBER(MATCH(VALUE(D9867),Ref_BuuCuc!$A$2:$A$10000,0)),FALSE)),"OK","Sai mã bưu cục"))</f>
        <v/>
      </c>
      <c r="N9867" s="9">
        <f>IF(E9867="","",IF(OR(ISNUMBER(MATCH(E9867,Ref_DichVu!$A$2:$A$2000,0)),ISNUMBER(MATCH(E9867&amp;"",Ref_DichVu!$A$2:$A$2000,0))),"OK","Sai mã sản phẩm"))</f>
        <v/>
      </c>
    </row>
    <row r="9868">
      <c r="M9868" s="9">
        <f>IF(D9868="","",IF(OR(ISNUMBER(MATCH(D9868,Ref_BuuCuc!$A$2:$A$10000,0)),ISNUMBER(MATCH(D9868&amp;"",Ref_BuuCuc!$A$2:$A$10000,0)),IFERROR(ISNUMBER(MATCH(VALUE(D9868),Ref_BuuCuc!$A$2:$A$10000,0)),FALSE)),"OK","Sai mã bưu cục"))</f>
        <v/>
      </c>
      <c r="N9868" s="9">
        <f>IF(E9868="","",IF(OR(ISNUMBER(MATCH(E9868,Ref_DichVu!$A$2:$A$2000,0)),ISNUMBER(MATCH(E9868&amp;"",Ref_DichVu!$A$2:$A$2000,0))),"OK","Sai mã sản phẩm"))</f>
        <v/>
      </c>
    </row>
    <row r="9869">
      <c r="M9869" s="9">
        <f>IF(D9869="","",IF(OR(ISNUMBER(MATCH(D9869,Ref_BuuCuc!$A$2:$A$10000,0)),ISNUMBER(MATCH(D9869&amp;"",Ref_BuuCuc!$A$2:$A$10000,0)),IFERROR(ISNUMBER(MATCH(VALUE(D9869),Ref_BuuCuc!$A$2:$A$10000,0)),FALSE)),"OK","Sai mã bưu cục"))</f>
        <v/>
      </c>
      <c r="N9869" s="9">
        <f>IF(E9869="","",IF(OR(ISNUMBER(MATCH(E9869,Ref_DichVu!$A$2:$A$2000,0)),ISNUMBER(MATCH(E9869&amp;"",Ref_DichVu!$A$2:$A$2000,0))),"OK","Sai mã sản phẩm"))</f>
        <v/>
      </c>
    </row>
    <row r="9870">
      <c r="M9870" s="9">
        <f>IF(D9870="","",IF(OR(ISNUMBER(MATCH(D9870,Ref_BuuCuc!$A$2:$A$10000,0)),ISNUMBER(MATCH(D9870&amp;"",Ref_BuuCuc!$A$2:$A$10000,0)),IFERROR(ISNUMBER(MATCH(VALUE(D9870),Ref_BuuCuc!$A$2:$A$10000,0)),FALSE)),"OK","Sai mã bưu cục"))</f>
        <v/>
      </c>
      <c r="N9870" s="9">
        <f>IF(E9870="","",IF(OR(ISNUMBER(MATCH(E9870,Ref_DichVu!$A$2:$A$2000,0)),ISNUMBER(MATCH(E9870&amp;"",Ref_DichVu!$A$2:$A$2000,0))),"OK","Sai mã sản phẩm"))</f>
        <v/>
      </c>
    </row>
    <row r="9871">
      <c r="M9871" s="9">
        <f>IF(D9871="","",IF(OR(ISNUMBER(MATCH(D9871,Ref_BuuCuc!$A$2:$A$10000,0)),ISNUMBER(MATCH(D9871&amp;"",Ref_BuuCuc!$A$2:$A$10000,0)),IFERROR(ISNUMBER(MATCH(VALUE(D9871),Ref_BuuCuc!$A$2:$A$10000,0)),FALSE)),"OK","Sai mã bưu cục"))</f>
        <v/>
      </c>
      <c r="N9871" s="9">
        <f>IF(E9871="","",IF(OR(ISNUMBER(MATCH(E9871,Ref_DichVu!$A$2:$A$2000,0)),ISNUMBER(MATCH(E9871&amp;"",Ref_DichVu!$A$2:$A$2000,0))),"OK","Sai mã sản phẩm"))</f>
        <v/>
      </c>
    </row>
    <row r="9872">
      <c r="M9872" s="9">
        <f>IF(D9872="","",IF(OR(ISNUMBER(MATCH(D9872,Ref_BuuCuc!$A$2:$A$10000,0)),ISNUMBER(MATCH(D9872&amp;"",Ref_BuuCuc!$A$2:$A$10000,0)),IFERROR(ISNUMBER(MATCH(VALUE(D9872),Ref_BuuCuc!$A$2:$A$10000,0)),FALSE)),"OK","Sai mã bưu cục"))</f>
        <v/>
      </c>
      <c r="N9872" s="9">
        <f>IF(E9872="","",IF(OR(ISNUMBER(MATCH(E9872,Ref_DichVu!$A$2:$A$2000,0)),ISNUMBER(MATCH(E9872&amp;"",Ref_DichVu!$A$2:$A$2000,0))),"OK","Sai mã sản phẩm"))</f>
        <v/>
      </c>
    </row>
    <row r="9873">
      <c r="M9873" s="9">
        <f>IF(D9873="","",IF(OR(ISNUMBER(MATCH(D9873,Ref_BuuCuc!$A$2:$A$10000,0)),ISNUMBER(MATCH(D9873&amp;"",Ref_BuuCuc!$A$2:$A$10000,0)),IFERROR(ISNUMBER(MATCH(VALUE(D9873),Ref_BuuCuc!$A$2:$A$10000,0)),FALSE)),"OK","Sai mã bưu cục"))</f>
        <v/>
      </c>
      <c r="N9873" s="9">
        <f>IF(E9873="","",IF(OR(ISNUMBER(MATCH(E9873,Ref_DichVu!$A$2:$A$2000,0)),ISNUMBER(MATCH(E9873&amp;"",Ref_DichVu!$A$2:$A$2000,0))),"OK","Sai mã sản phẩm"))</f>
        <v/>
      </c>
    </row>
    <row r="9874">
      <c r="M9874" s="9">
        <f>IF(D9874="","",IF(OR(ISNUMBER(MATCH(D9874,Ref_BuuCuc!$A$2:$A$10000,0)),ISNUMBER(MATCH(D9874&amp;"",Ref_BuuCuc!$A$2:$A$10000,0)),IFERROR(ISNUMBER(MATCH(VALUE(D9874),Ref_BuuCuc!$A$2:$A$10000,0)),FALSE)),"OK","Sai mã bưu cục"))</f>
        <v/>
      </c>
      <c r="N9874" s="9">
        <f>IF(E9874="","",IF(OR(ISNUMBER(MATCH(E9874,Ref_DichVu!$A$2:$A$2000,0)),ISNUMBER(MATCH(E9874&amp;"",Ref_DichVu!$A$2:$A$2000,0))),"OK","Sai mã sản phẩm"))</f>
        <v/>
      </c>
    </row>
    <row r="9875">
      <c r="M9875" s="9">
        <f>IF(D9875="","",IF(OR(ISNUMBER(MATCH(D9875,Ref_BuuCuc!$A$2:$A$10000,0)),ISNUMBER(MATCH(D9875&amp;"",Ref_BuuCuc!$A$2:$A$10000,0)),IFERROR(ISNUMBER(MATCH(VALUE(D9875),Ref_BuuCuc!$A$2:$A$10000,0)),FALSE)),"OK","Sai mã bưu cục"))</f>
        <v/>
      </c>
      <c r="N9875" s="9">
        <f>IF(E9875="","",IF(OR(ISNUMBER(MATCH(E9875,Ref_DichVu!$A$2:$A$2000,0)),ISNUMBER(MATCH(E9875&amp;"",Ref_DichVu!$A$2:$A$2000,0))),"OK","Sai mã sản phẩm"))</f>
        <v/>
      </c>
    </row>
    <row r="9876">
      <c r="M9876" s="9">
        <f>IF(D9876="","",IF(OR(ISNUMBER(MATCH(D9876,Ref_BuuCuc!$A$2:$A$10000,0)),ISNUMBER(MATCH(D9876&amp;"",Ref_BuuCuc!$A$2:$A$10000,0)),IFERROR(ISNUMBER(MATCH(VALUE(D9876),Ref_BuuCuc!$A$2:$A$10000,0)),FALSE)),"OK","Sai mã bưu cục"))</f>
        <v/>
      </c>
      <c r="N9876" s="9">
        <f>IF(E9876="","",IF(OR(ISNUMBER(MATCH(E9876,Ref_DichVu!$A$2:$A$2000,0)),ISNUMBER(MATCH(E9876&amp;"",Ref_DichVu!$A$2:$A$2000,0))),"OK","Sai mã sản phẩm"))</f>
        <v/>
      </c>
    </row>
    <row r="9877">
      <c r="M9877" s="9">
        <f>IF(D9877="","",IF(OR(ISNUMBER(MATCH(D9877,Ref_BuuCuc!$A$2:$A$10000,0)),ISNUMBER(MATCH(D9877&amp;"",Ref_BuuCuc!$A$2:$A$10000,0)),IFERROR(ISNUMBER(MATCH(VALUE(D9877),Ref_BuuCuc!$A$2:$A$10000,0)),FALSE)),"OK","Sai mã bưu cục"))</f>
        <v/>
      </c>
      <c r="N9877" s="9">
        <f>IF(E9877="","",IF(OR(ISNUMBER(MATCH(E9877,Ref_DichVu!$A$2:$A$2000,0)),ISNUMBER(MATCH(E9877&amp;"",Ref_DichVu!$A$2:$A$2000,0))),"OK","Sai mã sản phẩm"))</f>
        <v/>
      </c>
    </row>
    <row r="9878">
      <c r="M9878" s="9">
        <f>IF(D9878="","",IF(OR(ISNUMBER(MATCH(D9878,Ref_BuuCuc!$A$2:$A$10000,0)),ISNUMBER(MATCH(D9878&amp;"",Ref_BuuCuc!$A$2:$A$10000,0)),IFERROR(ISNUMBER(MATCH(VALUE(D9878),Ref_BuuCuc!$A$2:$A$10000,0)),FALSE)),"OK","Sai mã bưu cục"))</f>
        <v/>
      </c>
      <c r="N9878" s="9">
        <f>IF(E9878="","",IF(OR(ISNUMBER(MATCH(E9878,Ref_DichVu!$A$2:$A$2000,0)),ISNUMBER(MATCH(E9878&amp;"",Ref_DichVu!$A$2:$A$2000,0))),"OK","Sai mã sản phẩm"))</f>
        <v/>
      </c>
    </row>
    <row r="9879">
      <c r="M9879" s="9">
        <f>IF(D9879="","",IF(OR(ISNUMBER(MATCH(D9879,Ref_BuuCuc!$A$2:$A$10000,0)),ISNUMBER(MATCH(D9879&amp;"",Ref_BuuCuc!$A$2:$A$10000,0)),IFERROR(ISNUMBER(MATCH(VALUE(D9879),Ref_BuuCuc!$A$2:$A$10000,0)),FALSE)),"OK","Sai mã bưu cục"))</f>
        <v/>
      </c>
      <c r="N9879" s="9">
        <f>IF(E9879="","",IF(OR(ISNUMBER(MATCH(E9879,Ref_DichVu!$A$2:$A$2000,0)),ISNUMBER(MATCH(E9879&amp;"",Ref_DichVu!$A$2:$A$2000,0))),"OK","Sai mã sản phẩm"))</f>
        <v/>
      </c>
    </row>
    <row r="9880">
      <c r="M9880" s="9">
        <f>IF(D9880="","",IF(OR(ISNUMBER(MATCH(D9880,Ref_BuuCuc!$A$2:$A$10000,0)),ISNUMBER(MATCH(D9880&amp;"",Ref_BuuCuc!$A$2:$A$10000,0)),IFERROR(ISNUMBER(MATCH(VALUE(D9880),Ref_BuuCuc!$A$2:$A$10000,0)),FALSE)),"OK","Sai mã bưu cục"))</f>
        <v/>
      </c>
      <c r="N9880" s="9">
        <f>IF(E9880="","",IF(OR(ISNUMBER(MATCH(E9880,Ref_DichVu!$A$2:$A$2000,0)),ISNUMBER(MATCH(E9880&amp;"",Ref_DichVu!$A$2:$A$2000,0))),"OK","Sai mã sản phẩm"))</f>
        <v/>
      </c>
    </row>
    <row r="9881">
      <c r="M9881" s="9">
        <f>IF(D9881="","",IF(OR(ISNUMBER(MATCH(D9881,Ref_BuuCuc!$A$2:$A$10000,0)),ISNUMBER(MATCH(D9881&amp;"",Ref_BuuCuc!$A$2:$A$10000,0)),IFERROR(ISNUMBER(MATCH(VALUE(D9881),Ref_BuuCuc!$A$2:$A$10000,0)),FALSE)),"OK","Sai mã bưu cục"))</f>
        <v/>
      </c>
      <c r="N9881" s="9">
        <f>IF(E9881="","",IF(OR(ISNUMBER(MATCH(E9881,Ref_DichVu!$A$2:$A$2000,0)),ISNUMBER(MATCH(E9881&amp;"",Ref_DichVu!$A$2:$A$2000,0))),"OK","Sai mã sản phẩm"))</f>
        <v/>
      </c>
    </row>
    <row r="9882">
      <c r="M9882" s="9">
        <f>IF(D9882="","",IF(OR(ISNUMBER(MATCH(D9882,Ref_BuuCuc!$A$2:$A$10000,0)),ISNUMBER(MATCH(D9882&amp;"",Ref_BuuCuc!$A$2:$A$10000,0)),IFERROR(ISNUMBER(MATCH(VALUE(D9882),Ref_BuuCuc!$A$2:$A$10000,0)),FALSE)),"OK","Sai mã bưu cục"))</f>
        <v/>
      </c>
      <c r="N9882" s="9">
        <f>IF(E9882="","",IF(OR(ISNUMBER(MATCH(E9882,Ref_DichVu!$A$2:$A$2000,0)),ISNUMBER(MATCH(E9882&amp;"",Ref_DichVu!$A$2:$A$2000,0))),"OK","Sai mã sản phẩm"))</f>
        <v/>
      </c>
    </row>
    <row r="9883">
      <c r="M9883" s="9">
        <f>IF(D9883="","",IF(OR(ISNUMBER(MATCH(D9883,Ref_BuuCuc!$A$2:$A$10000,0)),ISNUMBER(MATCH(D9883&amp;"",Ref_BuuCuc!$A$2:$A$10000,0)),IFERROR(ISNUMBER(MATCH(VALUE(D9883),Ref_BuuCuc!$A$2:$A$10000,0)),FALSE)),"OK","Sai mã bưu cục"))</f>
        <v/>
      </c>
      <c r="N9883" s="9">
        <f>IF(E9883="","",IF(OR(ISNUMBER(MATCH(E9883,Ref_DichVu!$A$2:$A$2000,0)),ISNUMBER(MATCH(E9883&amp;"",Ref_DichVu!$A$2:$A$2000,0))),"OK","Sai mã sản phẩm"))</f>
        <v/>
      </c>
    </row>
    <row r="9884">
      <c r="M9884" s="9">
        <f>IF(D9884="","",IF(OR(ISNUMBER(MATCH(D9884,Ref_BuuCuc!$A$2:$A$10000,0)),ISNUMBER(MATCH(D9884&amp;"",Ref_BuuCuc!$A$2:$A$10000,0)),IFERROR(ISNUMBER(MATCH(VALUE(D9884),Ref_BuuCuc!$A$2:$A$10000,0)),FALSE)),"OK","Sai mã bưu cục"))</f>
        <v/>
      </c>
      <c r="N9884" s="9">
        <f>IF(E9884="","",IF(OR(ISNUMBER(MATCH(E9884,Ref_DichVu!$A$2:$A$2000,0)),ISNUMBER(MATCH(E9884&amp;"",Ref_DichVu!$A$2:$A$2000,0))),"OK","Sai mã sản phẩm"))</f>
        <v/>
      </c>
    </row>
    <row r="9885">
      <c r="M9885" s="9">
        <f>IF(D9885="","",IF(OR(ISNUMBER(MATCH(D9885,Ref_BuuCuc!$A$2:$A$10000,0)),ISNUMBER(MATCH(D9885&amp;"",Ref_BuuCuc!$A$2:$A$10000,0)),IFERROR(ISNUMBER(MATCH(VALUE(D9885),Ref_BuuCuc!$A$2:$A$10000,0)),FALSE)),"OK","Sai mã bưu cục"))</f>
        <v/>
      </c>
      <c r="N9885" s="9">
        <f>IF(E9885="","",IF(OR(ISNUMBER(MATCH(E9885,Ref_DichVu!$A$2:$A$2000,0)),ISNUMBER(MATCH(E9885&amp;"",Ref_DichVu!$A$2:$A$2000,0))),"OK","Sai mã sản phẩm"))</f>
        <v/>
      </c>
    </row>
    <row r="9886">
      <c r="M9886" s="9">
        <f>IF(D9886="","",IF(OR(ISNUMBER(MATCH(D9886,Ref_BuuCuc!$A$2:$A$10000,0)),ISNUMBER(MATCH(D9886&amp;"",Ref_BuuCuc!$A$2:$A$10000,0)),IFERROR(ISNUMBER(MATCH(VALUE(D9886),Ref_BuuCuc!$A$2:$A$10000,0)),FALSE)),"OK","Sai mã bưu cục"))</f>
        <v/>
      </c>
      <c r="N9886" s="9">
        <f>IF(E9886="","",IF(OR(ISNUMBER(MATCH(E9886,Ref_DichVu!$A$2:$A$2000,0)),ISNUMBER(MATCH(E9886&amp;"",Ref_DichVu!$A$2:$A$2000,0))),"OK","Sai mã sản phẩm"))</f>
        <v/>
      </c>
    </row>
    <row r="9887">
      <c r="M9887" s="9">
        <f>IF(D9887="","",IF(OR(ISNUMBER(MATCH(D9887,Ref_BuuCuc!$A$2:$A$10000,0)),ISNUMBER(MATCH(D9887&amp;"",Ref_BuuCuc!$A$2:$A$10000,0)),IFERROR(ISNUMBER(MATCH(VALUE(D9887),Ref_BuuCuc!$A$2:$A$10000,0)),FALSE)),"OK","Sai mã bưu cục"))</f>
        <v/>
      </c>
      <c r="N9887" s="9">
        <f>IF(E9887="","",IF(OR(ISNUMBER(MATCH(E9887,Ref_DichVu!$A$2:$A$2000,0)),ISNUMBER(MATCH(E9887&amp;"",Ref_DichVu!$A$2:$A$2000,0))),"OK","Sai mã sản phẩm"))</f>
        <v/>
      </c>
    </row>
    <row r="9888">
      <c r="M9888" s="9">
        <f>IF(D9888="","",IF(OR(ISNUMBER(MATCH(D9888,Ref_BuuCuc!$A$2:$A$10000,0)),ISNUMBER(MATCH(D9888&amp;"",Ref_BuuCuc!$A$2:$A$10000,0)),IFERROR(ISNUMBER(MATCH(VALUE(D9888),Ref_BuuCuc!$A$2:$A$10000,0)),FALSE)),"OK","Sai mã bưu cục"))</f>
        <v/>
      </c>
      <c r="N9888" s="9">
        <f>IF(E9888="","",IF(OR(ISNUMBER(MATCH(E9888,Ref_DichVu!$A$2:$A$2000,0)),ISNUMBER(MATCH(E9888&amp;"",Ref_DichVu!$A$2:$A$2000,0))),"OK","Sai mã sản phẩm"))</f>
        <v/>
      </c>
    </row>
    <row r="9889">
      <c r="M9889" s="9">
        <f>IF(D9889="","",IF(OR(ISNUMBER(MATCH(D9889,Ref_BuuCuc!$A$2:$A$10000,0)),ISNUMBER(MATCH(D9889&amp;"",Ref_BuuCuc!$A$2:$A$10000,0)),IFERROR(ISNUMBER(MATCH(VALUE(D9889),Ref_BuuCuc!$A$2:$A$10000,0)),FALSE)),"OK","Sai mã bưu cục"))</f>
        <v/>
      </c>
      <c r="N9889" s="9">
        <f>IF(E9889="","",IF(OR(ISNUMBER(MATCH(E9889,Ref_DichVu!$A$2:$A$2000,0)),ISNUMBER(MATCH(E9889&amp;"",Ref_DichVu!$A$2:$A$2000,0))),"OK","Sai mã sản phẩm"))</f>
        <v/>
      </c>
    </row>
    <row r="9890">
      <c r="M9890" s="9">
        <f>IF(D9890="","",IF(OR(ISNUMBER(MATCH(D9890,Ref_BuuCuc!$A$2:$A$10000,0)),ISNUMBER(MATCH(D9890&amp;"",Ref_BuuCuc!$A$2:$A$10000,0)),IFERROR(ISNUMBER(MATCH(VALUE(D9890),Ref_BuuCuc!$A$2:$A$10000,0)),FALSE)),"OK","Sai mã bưu cục"))</f>
        <v/>
      </c>
      <c r="N9890" s="9">
        <f>IF(E9890="","",IF(OR(ISNUMBER(MATCH(E9890,Ref_DichVu!$A$2:$A$2000,0)),ISNUMBER(MATCH(E9890&amp;"",Ref_DichVu!$A$2:$A$2000,0))),"OK","Sai mã sản phẩm"))</f>
        <v/>
      </c>
    </row>
    <row r="9891">
      <c r="M9891" s="9">
        <f>IF(D9891="","",IF(OR(ISNUMBER(MATCH(D9891,Ref_BuuCuc!$A$2:$A$10000,0)),ISNUMBER(MATCH(D9891&amp;"",Ref_BuuCuc!$A$2:$A$10000,0)),IFERROR(ISNUMBER(MATCH(VALUE(D9891),Ref_BuuCuc!$A$2:$A$10000,0)),FALSE)),"OK","Sai mã bưu cục"))</f>
        <v/>
      </c>
      <c r="N9891" s="9">
        <f>IF(E9891="","",IF(OR(ISNUMBER(MATCH(E9891,Ref_DichVu!$A$2:$A$2000,0)),ISNUMBER(MATCH(E9891&amp;"",Ref_DichVu!$A$2:$A$2000,0))),"OK","Sai mã sản phẩm"))</f>
        <v/>
      </c>
    </row>
    <row r="9892">
      <c r="M9892" s="9">
        <f>IF(D9892="","",IF(OR(ISNUMBER(MATCH(D9892,Ref_BuuCuc!$A$2:$A$10000,0)),ISNUMBER(MATCH(D9892&amp;"",Ref_BuuCuc!$A$2:$A$10000,0)),IFERROR(ISNUMBER(MATCH(VALUE(D9892),Ref_BuuCuc!$A$2:$A$10000,0)),FALSE)),"OK","Sai mã bưu cục"))</f>
        <v/>
      </c>
      <c r="N9892" s="9">
        <f>IF(E9892="","",IF(OR(ISNUMBER(MATCH(E9892,Ref_DichVu!$A$2:$A$2000,0)),ISNUMBER(MATCH(E9892&amp;"",Ref_DichVu!$A$2:$A$2000,0))),"OK","Sai mã sản phẩm"))</f>
        <v/>
      </c>
    </row>
    <row r="9893">
      <c r="M9893" s="9">
        <f>IF(D9893="","",IF(OR(ISNUMBER(MATCH(D9893,Ref_BuuCuc!$A$2:$A$10000,0)),ISNUMBER(MATCH(D9893&amp;"",Ref_BuuCuc!$A$2:$A$10000,0)),IFERROR(ISNUMBER(MATCH(VALUE(D9893),Ref_BuuCuc!$A$2:$A$10000,0)),FALSE)),"OK","Sai mã bưu cục"))</f>
        <v/>
      </c>
      <c r="N9893" s="9">
        <f>IF(E9893="","",IF(OR(ISNUMBER(MATCH(E9893,Ref_DichVu!$A$2:$A$2000,0)),ISNUMBER(MATCH(E9893&amp;"",Ref_DichVu!$A$2:$A$2000,0))),"OK","Sai mã sản phẩm"))</f>
        <v/>
      </c>
    </row>
    <row r="9894">
      <c r="M9894" s="9">
        <f>IF(D9894="","",IF(OR(ISNUMBER(MATCH(D9894,Ref_BuuCuc!$A$2:$A$10000,0)),ISNUMBER(MATCH(D9894&amp;"",Ref_BuuCuc!$A$2:$A$10000,0)),IFERROR(ISNUMBER(MATCH(VALUE(D9894),Ref_BuuCuc!$A$2:$A$10000,0)),FALSE)),"OK","Sai mã bưu cục"))</f>
        <v/>
      </c>
      <c r="N9894" s="9">
        <f>IF(E9894="","",IF(OR(ISNUMBER(MATCH(E9894,Ref_DichVu!$A$2:$A$2000,0)),ISNUMBER(MATCH(E9894&amp;"",Ref_DichVu!$A$2:$A$2000,0))),"OK","Sai mã sản phẩm"))</f>
        <v/>
      </c>
    </row>
    <row r="9895">
      <c r="M9895" s="9">
        <f>IF(D9895="","",IF(OR(ISNUMBER(MATCH(D9895,Ref_BuuCuc!$A$2:$A$10000,0)),ISNUMBER(MATCH(D9895&amp;"",Ref_BuuCuc!$A$2:$A$10000,0)),IFERROR(ISNUMBER(MATCH(VALUE(D9895),Ref_BuuCuc!$A$2:$A$10000,0)),FALSE)),"OK","Sai mã bưu cục"))</f>
        <v/>
      </c>
      <c r="N9895" s="9">
        <f>IF(E9895="","",IF(OR(ISNUMBER(MATCH(E9895,Ref_DichVu!$A$2:$A$2000,0)),ISNUMBER(MATCH(E9895&amp;"",Ref_DichVu!$A$2:$A$2000,0))),"OK","Sai mã sản phẩm"))</f>
        <v/>
      </c>
    </row>
    <row r="9896">
      <c r="M9896" s="9">
        <f>IF(D9896="","",IF(OR(ISNUMBER(MATCH(D9896,Ref_BuuCuc!$A$2:$A$10000,0)),ISNUMBER(MATCH(D9896&amp;"",Ref_BuuCuc!$A$2:$A$10000,0)),IFERROR(ISNUMBER(MATCH(VALUE(D9896),Ref_BuuCuc!$A$2:$A$10000,0)),FALSE)),"OK","Sai mã bưu cục"))</f>
        <v/>
      </c>
      <c r="N9896" s="9">
        <f>IF(E9896="","",IF(OR(ISNUMBER(MATCH(E9896,Ref_DichVu!$A$2:$A$2000,0)),ISNUMBER(MATCH(E9896&amp;"",Ref_DichVu!$A$2:$A$2000,0))),"OK","Sai mã sản phẩm"))</f>
        <v/>
      </c>
    </row>
    <row r="9897">
      <c r="M9897" s="9">
        <f>IF(D9897="","",IF(OR(ISNUMBER(MATCH(D9897,Ref_BuuCuc!$A$2:$A$10000,0)),ISNUMBER(MATCH(D9897&amp;"",Ref_BuuCuc!$A$2:$A$10000,0)),IFERROR(ISNUMBER(MATCH(VALUE(D9897),Ref_BuuCuc!$A$2:$A$10000,0)),FALSE)),"OK","Sai mã bưu cục"))</f>
        <v/>
      </c>
      <c r="N9897" s="9">
        <f>IF(E9897="","",IF(OR(ISNUMBER(MATCH(E9897,Ref_DichVu!$A$2:$A$2000,0)),ISNUMBER(MATCH(E9897&amp;"",Ref_DichVu!$A$2:$A$2000,0))),"OK","Sai mã sản phẩm"))</f>
        <v/>
      </c>
    </row>
    <row r="9898">
      <c r="M9898" s="9">
        <f>IF(D9898="","",IF(OR(ISNUMBER(MATCH(D9898,Ref_BuuCuc!$A$2:$A$10000,0)),ISNUMBER(MATCH(D9898&amp;"",Ref_BuuCuc!$A$2:$A$10000,0)),IFERROR(ISNUMBER(MATCH(VALUE(D9898),Ref_BuuCuc!$A$2:$A$10000,0)),FALSE)),"OK","Sai mã bưu cục"))</f>
        <v/>
      </c>
      <c r="N9898" s="9">
        <f>IF(E9898="","",IF(OR(ISNUMBER(MATCH(E9898,Ref_DichVu!$A$2:$A$2000,0)),ISNUMBER(MATCH(E9898&amp;"",Ref_DichVu!$A$2:$A$2000,0))),"OK","Sai mã sản phẩm"))</f>
        <v/>
      </c>
    </row>
    <row r="9899">
      <c r="M9899" s="9">
        <f>IF(D9899="","",IF(OR(ISNUMBER(MATCH(D9899,Ref_BuuCuc!$A$2:$A$10000,0)),ISNUMBER(MATCH(D9899&amp;"",Ref_BuuCuc!$A$2:$A$10000,0)),IFERROR(ISNUMBER(MATCH(VALUE(D9899),Ref_BuuCuc!$A$2:$A$10000,0)),FALSE)),"OK","Sai mã bưu cục"))</f>
        <v/>
      </c>
      <c r="N9899" s="9">
        <f>IF(E9899="","",IF(OR(ISNUMBER(MATCH(E9899,Ref_DichVu!$A$2:$A$2000,0)),ISNUMBER(MATCH(E9899&amp;"",Ref_DichVu!$A$2:$A$2000,0))),"OK","Sai mã sản phẩm"))</f>
        <v/>
      </c>
    </row>
    <row r="9900">
      <c r="M9900" s="9">
        <f>IF(D9900="","",IF(OR(ISNUMBER(MATCH(D9900,Ref_BuuCuc!$A$2:$A$10000,0)),ISNUMBER(MATCH(D9900&amp;"",Ref_BuuCuc!$A$2:$A$10000,0)),IFERROR(ISNUMBER(MATCH(VALUE(D9900),Ref_BuuCuc!$A$2:$A$10000,0)),FALSE)),"OK","Sai mã bưu cục"))</f>
        <v/>
      </c>
      <c r="N9900" s="9">
        <f>IF(E9900="","",IF(OR(ISNUMBER(MATCH(E9900,Ref_DichVu!$A$2:$A$2000,0)),ISNUMBER(MATCH(E9900&amp;"",Ref_DichVu!$A$2:$A$2000,0))),"OK","Sai mã sản phẩm"))</f>
        <v/>
      </c>
    </row>
    <row r="9901">
      <c r="M9901" s="9">
        <f>IF(D9901="","",IF(OR(ISNUMBER(MATCH(D9901,Ref_BuuCuc!$A$2:$A$10000,0)),ISNUMBER(MATCH(D9901&amp;"",Ref_BuuCuc!$A$2:$A$10000,0)),IFERROR(ISNUMBER(MATCH(VALUE(D9901),Ref_BuuCuc!$A$2:$A$10000,0)),FALSE)),"OK","Sai mã bưu cục"))</f>
        <v/>
      </c>
      <c r="N9901" s="9">
        <f>IF(E9901="","",IF(OR(ISNUMBER(MATCH(E9901,Ref_DichVu!$A$2:$A$2000,0)),ISNUMBER(MATCH(E9901&amp;"",Ref_DichVu!$A$2:$A$2000,0))),"OK","Sai mã sản phẩm"))</f>
        <v/>
      </c>
    </row>
    <row r="9902">
      <c r="M9902" s="9">
        <f>IF(D9902="","",IF(OR(ISNUMBER(MATCH(D9902,Ref_BuuCuc!$A$2:$A$10000,0)),ISNUMBER(MATCH(D9902&amp;"",Ref_BuuCuc!$A$2:$A$10000,0)),IFERROR(ISNUMBER(MATCH(VALUE(D9902),Ref_BuuCuc!$A$2:$A$10000,0)),FALSE)),"OK","Sai mã bưu cục"))</f>
        <v/>
      </c>
      <c r="N9902" s="9">
        <f>IF(E9902="","",IF(OR(ISNUMBER(MATCH(E9902,Ref_DichVu!$A$2:$A$2000,0)),ISNUMBER(MATCH(E9902&amp;"",Ref_DichVu!$A$2:$A$2000,0))),"OK","Sai mã sản phẩm"))</f>
        <v/>
      </c>
    </row>
    <row r="9903">
      <c r="M9903" s="9">
        <f>IF(D9903="","",IF(OR(ISNUMBER(MATCH(D9903,Ref_BuuCuc!$A$2:$A$10000,0)),ISNUMBER(MATCH(D9903&amp;"",Ref_BuuCuc!$A$2:$A$10000,0)),IFERROR(ISNUMBER(MATCH(VALUE(D9903),Ref_BuuCuc!$A$2:$A$10000,0)),FALSE)),"OK","Sai mã bưu cục"))</f>
        <v/>
      </c>
      <c r="N9903" s="9">
        <f>IF(E9903="","",IF(OR(ISNUMBER(MATCH(E9903,Ref_DichVu!$A$2:$A$2000,0)),ISNUMBER(MATCH(E9903&amp;"",Ref_DichVu!$A$2:$A$2000,0))),"OK","Sai mã sản phẩm"))</f>
        <v/>
      </c>
    </row>
    <row r="9904">
      <c r="M9904" s="9">
        <f>IF(D9904="","",IF(OR(ISNUMBER(MATCH(D9904,Ref_BuuCuc!$A$2:$A$10000,0)),ISNUMBER(MATCH(D9904&amp;"",Ref_BuuCuc!$A$2:$A$10000,0)),IFERROR(ISNUMBER(MATCH(VALUE(D9904),Ref_BuuCuc!$A$2:$A$10000,0)),FALSE)),"OK","Sai mã bưu cục"))</f>
        <v/>
      </c>
      <c r="N9904" s="9">
        <f>IF(E9904="","",IF(OR(ISNUMBER(MATCH(E9904,Ref_DichVu!$A$2:$A$2000,0)),ISNUMBER(MATCH(E9904&amp;"",Ref_DichVu!$A$2:$A$2000,0))),"OK","Sai mã sản phẩm"))</f>
        <v/>
      </c>
    </row>
    <row r="9905">
      <c r="M9905" s="9">
        <f>IF(D9905="","",IF(OR(ISNUMBER(MATCH(D9905,Ref_BuuCuc!$A$2:$A$10000,0)),ISNUMBER(MATCH(D9905&amp;"",Ref_BuuCuc!$A$2:$A$10000,0)),IFERROR(ISNUMBER(MATCH(VALUE(D9905),Ref_BuuCuc!$A$2:$A$10000,0)),FALSE)),"OK","Sai mã bưu cục"))</f>
        <v/>
      </c>
      <c r="N9905" s="9">
        <f>IF(E9905="","",IF(OR(ISNUMBER(MATCH(E9905,Ref_DichVu!$A$2:$A$2000,0)),ISNUMBER(MATCH(E9905&amp;"",Ref_DichVu!$A$2:$A$2000,0))),"OK","Sai mã sản phẩm"))</f>
        <v/>
      </c>
    </row>
    <row r="9906">
      <c r="M9906" s="9">
        <f>IF(D9906="","",IF(OR(ISNUMBER(MATCH(D9906,Ref_BuuCuc!$A$2:$A$10000,0)),ISNUMBER(MATCH(D9906&amp;"",Ref_BuuCuc!$A$2:$A$10000,0)),IFERROR(ISNUMBER(MATCH(VALUE(D9906),Ref_BuuCuc!$A$2:$A$10000,0)),FALSE)),"OK","Sai mã bưu cục"))</f>
        <v/>
      </c>
      <c r="N9906" s="9">
        <f>IF(E9906="","",IF(OR(ISNUMBER(MATCH(E9906,Ref_DichVu!$A$2:$A$2000,0)),ISNUMBER(MATCH(E9906&amp;"",Ref_DichVu!$A$2:$A$2000,0))),"OK","Sai mã sản phẩm"))</f>
        <v/>
      </c>
    </row>
    <row r="9907">
      <c r="M9907" s="9">
        <f>IF(D9907="","",IF(OR(ISNUMBER(MATCH(D9907,Ref_BuuCuc!$A$2:$A$10000,0)),ISNUMBER(MATCH(D9907&amp;"",Ref_BuuCuc!$A$2:$A$10000,0)),IFERROR(ISNUMBER(MATCH(VALUE(D9907),Ref_BuuCuc!$A$2:$A$10000,0)),FALSE)),"OK","Sai mã bưu cục"))</f>
        <v/>
      </c>
      <c r="N9907" s="9">
        <f>IF(E9907="","",IF(OR(ISNUMBER(MATCH(E9907,Ref_DichVu!$A$2:$A$2000,0)),ISNUMBER(MATCH(E9907&amp;"",Ref_DichVu!$A$2:$A$2000,0))),"OK","Sai mã sản phẩm"))</f>
        <v/>
      </c>
    </row>
    <row r="9908">
      <c r="M9908" s="9">
        <f>IF(D9908="","",IF(OR(ISNUMBER(MATCH(D9908,Ref_BuuCuc!$A$2:$A$10000,0)),ISNUMBER(MATCH(D9908&amp;"",Ref_BuuCuc!$A$2:$A$10000,0)),IFERROR(ISNUMBER(MATCH(VALUE(D9908),Ref_BuuCuc!$A$2:$A$10000,0)),FALSE)),"OK","Sai mã bưu cục"))</f>
        <v/>
      </c>
      <c r="N9908" s="9">
        <f>IF(E9908="","",IF(OR(ISNUMBER(MATCH(E9908,Ref_DichVu!$A$2:$A$2000,0)),ISNUMBER(MATCH(E9908&amp;"",Ref_DichVu!$A$2:$A$2000,0))),"OK","Sai mã sản phẩm"))</f>
        <v/>
      </c>
    </row>
    <row r="9909">
      <c r="M9909" s="9">
        <f>IF(D9909="","",IF(OR(ISNUMBER(MATCH(D9909,Ref_BuuCuc!$A$2:$A$10000,0)),ISNUMBER(MATCH(D9909&amp;"",Ref_BuuCuc!$A$2:$A$10000,0)),IFERROR(ISNUMBER(MATCH(VALUE(D9909),Ref_BuuCuc!$A$2:$A$10000,0)),FALSE)),"OK","Sai mã bưu cục"))</f>
        <v/>
      </c>
      <c r="N9909" s="9">
        <f>IF(E9909="","",IF(OR(ISNUMBER(MATCH(E9909,Ref_DichVu!$A$2:$A$2000,0)),ISNUMBER(MATCH(E9909&amp;"",Ref_DichVu!$A$2:$A$2000,0))),"OK","Sai mã sản phẩm"))</f>
        <v/>
      </c>
    </row>
    <row r="9910">
      <c r="M9910" s="9">
        <f>IF(D9910="","",IF(OR(ISNUMBER(MATCH(D9910,Ref_BuuCuc!$A$2:$A$10000,0)),ISNUMBER(MATCH(D9910&amp;"",Ref_BuuCuc!$A$2:$A$10000,0)),IFERROR(ISNUMBER(MATCH(VALUE(D9910),Ref_BuuCuc!$A$2:$A$10000,0)),FALSE)),"OK","Sai mã bưu cục"))</f>
        <v/>
      </c>
      <c r="N9910" s="9">
        <f>IF(E9910="","",IF(OR(ISNUMBER(MATCH(E9910,Ref_DichVu!$A$2:$A$2000,0)),ISNUMBER(MATCH(E9910&amp;"",Ref_DichVu!$A$2:$A$2000,0))),"OK","Sai mã sản phẩm"))</f>
        <v/>
      </c>
    </row>
    <row r="9911">
      <c r="M9911" s="9">
        <f>IF(D9911="","",IF(OR(ISNUMBER(MATCH(D9911,Ref_BuuCuc!$A$2:$A$10000,0)),ISNUMBER(MATCH(D9911&amp;"",Ref_BuuCuc!$A$2:$A$10000,0)),IFERROR(ISNUMBER(MATCH(VALUE(D9911),Ref_BuuCuc!$A$2:$A$10000,0)),FALSE)),"OK","Sai mã bưu cục"))</f>
        <v/>
      </c>
      <c r="N9911" s="9">
        <f>IF(E9911="","",IF(OR(ISNUMBER(MATCH(E9911,Ref_DichVu!$A$2:$A$2000,0)),ISNUMBER(MATCH(E9911&amp;"",Ref_DichVu!$A$2:$A$2000,0))),"OK","Sai mã sản phẩm"))</f>
        <v/>
      </c>
    </row>
    <row r="9912">
      <c r="M9912" s="9">
        <f>IF(D9912="","",IF(OR(ISNUMBER(MATCH(D9912,Ref_BuuCuc!$A$2:$A$10000,0)),ISNUMBER(MATCH(D9912&amp;"",Ref_BuuCuc!$A$2:$A$10000,0)),IFERROR(ISNUMBER(MATCH(VALUE(D9912),Ref_BuuCuc!$A$2:$A$10000,0)),FALSE)),"OK","Sai mã bưu cục"))</f>
        <v/>
      </c>
      <c r="N9912" s="9">
        <f>IF(E9912="","",IF(OR(ISNUMBER(MATCH(E9912,Ref_DichVu!$A$2:$A$2000,0)),ISNUMBER(MATCH(E9912&amp;"",Ref_DichVu!$A$2:$A$2000,0))),"OK","Sai mã sản phẩm"))</f>
        <v/>
      </c>
    </row>
    <row r="9913">
      <c r="M9913" s="9">
        <f>IF(D9913="","",IF(OR(ISNUMBER(MATCH(D9913,Ref_BuuCuc!$A$2:$A$10000,0)),ISNUMBER(MATCH(D9913&amp;"",Ref_BuuCuc!$A$2:$A$10000,0)),IFERROR(ISNUMBER(MATCH(VALUE(D9913),Ref_BuuCuc!$A$2:$A$10000,0)),FALSE)),"OK","Sai mã bưu cục"))</f>
        <v/>
      </c>
      <c r="N9913" s="9">
        <f>IF(E9913="","",IF(OR(ISNUMBER(MATCH(E9913,Ref_DichVu!$A$2:$A$2000,0)),ISNUMBER(MATCH(E9913&amp;"",Ref_DichVu!$A$2:$A$2000,0))),"OK","Sai mã sản phẩm"))</f>
        <v/>
      </c>
    </row>
    <row r="9914">
      <c r="M9914" s="9">
        <f>IF(D9914="","",IF(OR(ISNUMBER(MATCH(D9914,Ref_BuuCuc!$A$2:$A$10000,0)),ISNUMBER(MATCH(D9914&amp;"",Ref_BuuCuc!$A$2:$A$10000,0)),IFERROR(ISNUMBER(MATCH(VALUE(D9914),Ref_BuuCuc!$A$2:$A$10000,0)),FALSE)),"OK","Sai mã bưu cục"))</f>
        <v/>
      </c>
      <c r="N9914" s="9">
        <f>IF(E9914="","",IF(OR(ISNUMBER(MATCH(E9914,Ref_DichVu!$A$2:$A$2000,0)),ISNUMBER(MATCH(E9914&amp;"",Ref_DichVu!$A$2:$A$2000,0))),"OK","Sai mã sản phẩm"))</f>
        <v/>
      </c>
    </row>
    <row r="9915">
      <c r="M9915" s="9">
        <f>IF(D9915="","",IF(OR(ISNUMBER(MATCH(D9915,Ref_BuuCuc!$A$2:$A$10000,0)),ISNUMBER(MATCH(D9915&amp;"",Ref_BuuCuc!$A$2:$A$10000,0)),IFERROR(ISNUMBER(MATCH(VALUE(D9915),Ref_BuuCuc!$A$2:$A$10000,0)),FALSE)),"OK","Sai mã bưu cục"))</f>
        <v/>
      </c>
      <c r="N9915" s="9">
        <f>IF(E9915="","",IF(OR(ISNUMBER(MATCH(E9915,Ref_DichVu!$A$2:$A$2000,0)),ISNUMBER(MATCH(E9915&amp;"",Ref_DichVu!$A$2:$A$2000,0))),"OK","Sai mã sản phẩm"))</f>
        <v/>
      </c>
    </row>
    <row r="9916">
      <c r="M9916" s="9">
        <f>IF(D9916="","",IF(OR(ISNUMBER(MATCH(D9916,Ref_BuuCuc!$A$2:$A$10000,0)),ISNUMBER(MATCH(D9916&amp;"",Ref_BuuCuc!$A$2:$A$10000,0)),IFERROR(ISNUMBER(MATCH(VALUE(D9916),Ref_BuuCuc!$A$2:$A$10000,0)),FALSE)),"OK","Sai mã bưu cục"))</f>
        <v/>
      </c>
      <c r="N9916" s="9">
        <f>IF(E9916="","",IF(OR(ISNUMBER(MATCH(E9916,Ref_DichVu!$A$2:$A$2000,0)),ISNUMBER(MATCH(E9916&amp;"",Ref_DichVu!$A$2:$A$2000,0))),"OK","Sai mã sản phẩm"))</f>
        <v/>
      </c>
    </row>
    <row r="9917">
      <c r="M9917" s="9">
        <f>IF(D9917="","",IF(OR(ISNUMBER(MATCH(D9917,Ref_BuuCuc!$A$2:$A$10000,0)),ISNUMBER(MATCH(D9917&amp;"",Ref_BuuCuc!$A$2:$A$10000,0)),IFERROR(ISNUMBER(MATCH(VALUE(D9917),Ref_BuuCuc!$A$2:$A$10000,0)),FALSE)),"OK","Sai mã bưu cục"))</f>
        <v/>
      </c>
      <c r="N9917" s="9">
        <f>IF(E9917="","",IF(OR(ISNUMBER(MATCH(E9917,Ref_DichVu!$A$2:$A$2000,0)),ISNUMBER(MATCH(E9917&amp;"",Ref_DichVu!$A$2:$A$2000,0))),"OK","Sai mã sản phẩm"))</f>
        <v/>
      </c>
    </row>
    <row r="9918">
      <c r="M9918" s="9">
        <f>IF(D9918="","",IF(OR(ISNUMBER(MATCH(D9918,Ref_BuuCuc!$A$2:$A$10000,0)),ISNUMBER(MATCH(D9918&amp;"",Ref_BuuCuc!$A$2:$A$10000,0)),IFERROR(ISNUMBER(MATCH(VALUE(D9918),Ref_BuuCuc!$A$2:$A$10000,0)),FALSE)),"OK","Sai mã bưu cục"))</f>
        <v/>
      </c>
      <c r="N9918" s="9">
        <f>IF(E9918="","",IF(OR(ISNUMBER(MATCH(E9918,Ref_DichVu!$A$2:$A$2000,0)),ISNUMBER(MATCH(E9918&amp;"",Ref_DichVu!$A$2:$A$2000,0))),"OK","Sai mã sản phẩm"))</f>
        <v/>
      </c>
    </row>
    <row r="9919">
      <c r="M9919" s="9">
        <f>IF(D9919="","",IF(OR(ISNUMBER(MATCH(D9919,Ref_BuuCuc!$A$2:$A$10000,0)),ISNUMBER(MATCH(D9919&amp;"",Ref_BuuCuc!$A$2:$A$10000,0)),IFERROR(ISNUMBER(MATCH(VALUE(D9919),Ref_BuuCuc!$A$2:$A$10000,0)),FALSE)),"OK","Sai mã bưu cục"))</f>
        <v/>
      </c>
      <c r="N9919" s="9">
        <f>IF(E9919="","",IF(OR(ISNUMBER(MATCH(E9919,Ref_DichVu!$A$2:$A$2000,0)),ISNUMBER(MATCH(E9919&amp;"",Ref_DichVu!$A$2:$A$2000,0))),"OK","Sai mã sản phẩm"))</f>
        <v/>
      </c>
    </row>
    <row r="9920">
      <c r="M9920" s="9">
        <f>IF(D9920="","",IF(OR(ISNUMBER(MATCH(D9920,Ref_BuuCuc!$A$2:$A$10000,0)),ISNUMBER(MATCH(D9920&amp;"",Ref_BuuCuc!$A$2:$A$10000,0)),IFERROR(ISNUMBER(MATCH(VALUE(D9920),Ref_BuuCuc!$A$2:$A$10000,0)),FALSE)),"OK","Sai mã bưu cục"))</f>
        <v/>
      </c>
      <c r="N9920" s="9">
        <f>IF(E9920="","",IF(OR(ISNUMBER(MATCH(E9920,Ref_DichVu!$A$2:$A$2000,0)),ISNUMBER(MATCH(E9920&amp;"",Ref_DichVu!$A$2:$A$2000,0))),"OK","Sai mã sản phẩm"))</f>
        <v/>
      </c>
    </row>
    <row r="9921">
      <c r="M9921" s="9">
        <f>IF(D9921="","",IF(OR(ISNUMBER(MATCH(D9921,Ref_BuuCuc!$A$2:$A$10000,0)),ISNUMBER(MATCH(D9921&amp;"",Ref_BuuCuc!$A$2:$A$10000,0)),IFERROR(ISNUMBER(MATCH(VALUE(D9921),Ref_BuuCuc!$A$2:$A$10000,0)),FALSE)),"OK","Sai mã bưu cục"))</f>
        <v/>
      </c>
      <c r="N9921" s="9">
        <f>IF(E9921="","",IF(OR(ISNUMBER(MATCH(E9921,Ref_DichVu!$A$2:$A$2000,0)),ISNUMBER(MATCH(E9921&amp;"",Ref_DichVu!$A$2:$A$2000,0))),"OK","Sai mã sản phẩm"))</f>
        <v/>
      </c>
    </row>
    <row r="9922">
      <c r="M9922" s="9">
        <f>IF(D9922="","",IF(OR(ISNUMBER(MATCH(D9922,Ref_BuuCuc!$A$2:$A$10000,0)),ISNUMBER(MATCH(D9922&amp;"",Ref_BuuCuc!$A$2:$A$10000,0)),IFERROR(ISNUMBER(MATCH(VALUE(D9922),Ref_BuuCuc!$A$2:$A$10000,0)),FALSE)),"OK","Sai mã bưu cục"))</f>
        <v/>
      </c>
      <c r="N9922" s="9">
        <f>IF(E9922="","",IF(OR(ISNUMBER(MATCH(E9922,Ref_DichVu!$A$2:$A$2000,0)),ISNUMBER(MATCH(E9922&amp;"",Ref_DichVu!$A$2:$A$2000,0))),"OK","Sai mã sản phẩm"))</f>
        <v/>
      </c>
    </row>
    <row r="9923">
      <c r="M9923" s="9">
        <f>IF(D9923="","",IF(OR(ISNUMBER(MATCH(D9923,Ref_BuuCuc!$A$2:$A$10000,0)),ISNUMBER(MATCH(D9923&amp;"",Ref_BuuCuc!$A$2:$A$10000,0)),IFERROR(ISNUMBER(MATCH(VALUE(D9923),Ref_BuuCuc!$A$2:$A$10000,0)),FALSE)),"OK","Sai mã bưu cục"))</f>
        <v/>
      </c>
      <c r="N9923" s="9">
        <f>IF(E9923="","",IF(OR(ISNUMBER(MATCH(E9923,Ref_DichVu!$A$2:$A$2000,0)),ISNUMBER(MATCH(E9923&amp;"",Ref_DichVu!$A$2:$A$2000,0))),"OK","Sai mã sản phẩm"))</f>
        <v/>
      </c>
    </row>
    <row r="9924">
      <c r="M9924" s="9">
        <f>IF(D9924="","",IF(OR(ISNUMBER(MATCH(D9924,Ref_BuuCuc!$A$2:$A$10000,0)),ISNUMBER(MATCH(D9924&amp;"",Ref_BuuCuc!$A$2:$A$10000,0)),IFERROR(ISNUMBER(MATCH(VALUE(D9924),Ref_BuuCuc!$A$2:$A$10000,0)),FALSE)),"OK","Sai mã bưu cục"))</f>
        <v/>
      </c>
      <c r="N9924" s="9">
        <f>IF(E9924="","",IF(OR(ISNUMBER(MATCH(E9924,Ref_DichVu!$A$2:$A$2000,0)),ISNUMBER(MATCH(E9924&amp;"",Ref_DichVu!$A$2:$A$2000,0))),"OK","Sai mã sản phẩm"))</f>
        <v/>
      </c>
    </row>
    <row r="9925">
      <c r="M9925" s="9">
        <f>IF(D9925="","",IF(OR(ISNUMBER(MATCH(D9925,Ref_BuuCuc!$A$2:$A$10000,0)),ISNUMBER(MATCH(D9925&amp;"",Ref_BuuCuc!$A$2:$A$10000,0)),IFERROR(ISNUMBER(MATCH(VALUE(D9925),Ref_BuuCuc!$A$2:$A$10000,0)),FALSE)),"OK","Sai mã bưu cục"))</f>
        <v/>
      </c>
      <c r="N9925" s="9">
        <f>IF(E9925="","",IF(OR(ISNUMBER(MATCH(E9925,Ref_DichVu!$A$2:$A$2000,0)),ISNUMBER(MATCH(E9925&amp;"",Ref_DichVu!$A$2:$A$2000,0))),"OK","Sai mã sản phẩm"))</f>
        <v/>
      </c>
    </row>
    <row r="9926">
      <c r="M9926" s="9">
        <f>IF(D9926="","",IF(OR(ISNUMBER(MATCH(D9926,Ref_BuuCuc!$A$2:$A$10000,0)),ISNUMBER(MATCH(D9926&amp;"",Ref_BuuCuc!$A$2:$A$10000,0)),IFERROR(ISNUMBER(MATCH(VALUE(D9926),Ref_BuuCuc!$A$2:$A$10000,0)),FALSE)),"OK","Sai mã bưu cục"))</f>
        <v/>
      </c>
      <c r="N9926" s="9">
        <f>IF(E9926="","",IF(OR(ISNUMBER(MATCH(E9926,Ref_DichVu!$A$2:$A$2000,0)),ISNUMBER(MATCH(E9926&amp;"",Ref_DichVu!$A$2:$A$2000,0))),"OK","Sai mã sản phẩm"))</f>
        <v/>
      </c>
    </row>
    <row r="9927">
      <c r="M9927" s="9">
        <f>IF(D9927="","",IF(OR(ISNUMBER(MATCH(D9927,Ref_BuuCuc!$A$2:$A$10000,0)),ISNUMBER(MATCH(D9927&amp;"",Ref_BuuCuc!$A$2:$A$10000,0)),IFERROR(ISNUMBER(MATCH(VALUE(D9927),Ref_BuuCuc!$A$2:$A$10000,0)),FALSE)),"OK","Sai mã bưu cục"))</f>
        <v/>
      </c>
      <c r="N9927" s="9">
        <f>IF(E9927="","",IF(OR(ISNUMBER(MATCH(E9927,Ref_DichVu!$A$2:$A$2000,0)),ISNUMBER(MATCH(E9927&amp;"",Ref_DichVu!$A$2:$A$2000,0))),"OK","Sai mã sản phẩm"))</f>
        <v/>
      </c>
    </row>
    <row r="9928">
      <c r="M9928" s="9">
        <f>IF(D9928="","",IF(OR(ISNUMBER(MATCH(D9928,Ref_BuuCuc!$A$2:$A$10000,0)),ISNUMBER(MATCH(D9928&amp;"",Ref_BuuCuc!$A$2:$A$10000,0)),IFERROR(ISNUMBER(MATCH(VALUE(D9928),Ref_BuuCuc!$A$2:$A$10000,0)),FALSE)),"OK","Sai mã bưu cục"))</f>
        <v/>
      </c>
      <c r="N9928" s="9">
        <f>IF(E9928="","",IF(OR(ISNUMBER(MATCH(E9928,Ref_DichVu!$A$2:$A$2000,0)),ISNUMBER(MATCH(E9928&amp;"",Ref_DichVu!$A$2:$A$2000,0))),"OK","Sai mã sản phẩm"))</f>
        <v/>
      </c>
    </row>
    <row r="9929">
      <c r="M9929" s="9">
        <f>IF(D9929="","",IF(OR(ISNUMBER(MATCH(D9929,Ref_BuuCuc!$A$2:$A$10000,0)),ISNUMBER(MATCH(D9929&amp;"",Ref_BuuCuc!$A$2:$A$10000,0)),IFERROR(ISNUMBER(MATCH(VALUE(D9929),Ref_BuuCuc!$A$2:$A$10000,0)),FALSE)),"OK","Sai mã bưu cục"))</f>
        <v/>
      </c>
      <c r="N9929" s="9">
        <f>IF(E9929="","",IF(OR(ISNUMBER(MATCH(E9929,Ref_DichVu!$A$2:$A$2000,0)),ISNUMBER(MATCH(E9929&amp;"",Ref_DichVu!$A$2:$A$2000,0))),"OK","Sai mã sản phẩm"))</f>
        <v/>
      </c>
    </row>
    <row r="9930">
      <c r="M9930" s="9">
        <f>IF(D9930="","",IF(OR(ISNUMBER(MATCH(D9930,Ref_BuuCuc!$A$2:$A$10000,0)),ISNUMBER(MATCH(D9930&amp;"",Ref_BuuCuc!$A$2:$A$10000,0)),IFERROR(ISNUMBER(MATCH(VALUE(D9930),Ref_BuuCuc!$A$2:$A$10000,0)),FALSE)),"OK","Sai mã bưu cục"))</f>
        <v/>
      </c>
      <c r="N9930" s="9">
        <f>IF(E9930="","",IF(OR(ISNUMBER(MATCH(E9930,Ref_DichVu!$A$2:$A$2000,0)),ISNUMBER(MATCH(E9930&amp;"",Ref_DichVu!$A$2:$A$2000,0))),"OK","Sai mã sản phẩm"))</f>
        <v/>
      </c>
    </row>
    <row r="9931">
      <c r="M9931" s="9">
        <f>IF(D9931="","",IF(OR(ISNUMBER(MATCH(D9931,Ref_BuuCuc!$A$2:$A$10000,0)),ISNUMBER(MATCH(D9931&amp;"",Ref_BuuCuc!$A$2:$A$10000,0)),IFERROR(ISNUMBER(MATCH(VALUE(D9931),Ref_BuuCuc!$A$2:$A$10000,0)),FALSE)),"OK","Sai mã bưu cục"))</f>
        <v/>
      </c>
      <c r="N9931" s="9">
        <f>IF(E9931="","",IF(OR(ISNUMBER(MATCH(E9931,Ref_DichVu!$A$2:$A$2000,0)),ISNUMBER(MATCH(E9931&amp;"",Ref_DichVu!$A$2:$A$2000,0))),"OK","Sai mã sản phẩm"))</f>
        <v/>
      </c>
    </row>
    <row r="9932">
      <c r="M9932" s="9">
        <f>IF(D9932="","",IF(OR(ISNUMBER(MATCH(D9932,Ref_BuuCuc!$A$2:$A$10000,0)),ISNUMBER(MATCH(D9932&amp;"",Ref_BuuCuc!$A$2:$A$10000,0)),IFERROR(ISNUMBER(MATCH(VALUE(D9932),Ref_BuuCuc!$A$2:$A$10000,0)),FALSE)),"OK","Sai mã bưu cục"))</f>
        <v/>
      </c>
      <c r="N9932" s="9">
        <f>IF(E9932="","",IF(OR(ISNUMBER(MATCH(E9932,Ref_DichVu!$A$2:$A$2000,0)),ISNUMBER(MATCH(E9932&amp;"",Ref_DichVu!$A$2:$A$2000,0))),"OK","Sai mã sản phẩm"))</f>
        <v/>
      </c>
    </row>
    <row r="9933">
      <c r="M9933" s="9">
        <f>IF(D9933="","",IF(OR(ISNUMBER(MATCH(D9933,Ref_BuuCuc!$A$2:$A$10000,0)),ISNUMBER(MATCH(D9933&amp;"",Ref_BuuCuc!$A$2:$A$10000,0)),IFERROR(ISNUMBER(MATCH(VALUE(D9933),Ref_BuuCuc!$A$2:$A$10000,0)),FALSE)),"OK","Sai mã bưu cục"))</f>
        <v/>
      </c>
      <c r="N9933" s="9">
        <f>IF(E9933="","",IF(OR(ISNUMBER(MATCH(E9933,Ref_DichVu!$A$2:$A$2000,0)),ISNUMBER(MATCH(E9933&amp;"",Ref_DichVu!$A$2:$A$2000,0))),"OK","Sai mã sản phẩm"))</f>
        <v/>
      </c>
    </row>
    <row r="9934">
      <c r="M9934" s="9">
        <f>IF(D9934="","",IF(OR(ISNUMBER(MATCH(D9934,Ref_BuuCuc!$A$2:$A$10000,0)),ISNUMBER(MATCH(D9934&amp;"",Ref_BuuCuc!$A$2:$A$10000,0)),IFERROR(ISNUMBER(MATCH(VALUE(D9934),Ref_BuuCuc!$A$2:$A$10000,0)),FALSE)),"OK","Sai mã bưu cục"))</f>
        <v/>
      </c>
      <c r="N9934" s="9">
        <f>IF(E9934="","",IF(OR(ISNUMBER(MATCH(E9934,Ref_DichVu!$A$2:$A$2000,0)),ISNUMBER(MATCH(E9934&amp;"",Ref_DichVu!$A$2:$A$2000,0))),"OK","Sai mã sản phẩm"))</f>
        <v/>
      </c>
    </row>
    <row r="9935">
      <c r="M9935" s="9">
        <f>IF(D9935="","",IF(OR(ISNUMBER(MATCH(D9935,Ref_BuuCuc!$A$2:$A$10000,0)),ISNUMBER(MATCH(D9935&amp;"",Ref_BuuCuc!$A$2:$A$10000,0)),IFERROR(ISNUMBER(MATCH(VALUE(D9935),Ref_BuuCuc!$A$2:$A$10000,0)),FALSE)),"OK","Sai mã bưu cục"))</f>
        <v/>
      </c>
      <c r="N9935" s="9">
        <f>IF(E9935="","",IF(OR(ISNUMBER(MATCH(E9935,Ref_DichVu!$A$2:$A$2000,0)),ISNUMBER(MATCH(E9935&amp;"",Ref_DichVu!$A$2:$A$2000,0))),"OK","Sai mã sản phẩm"))</f>
        <v/>
      </c>
    </row>
    <row r="9936">
      <c r="M9936" s="9">
        <f>IF(D9936="","",IF(OR(ISNUMBER(MATCH(D9936,Ref_BuuCuc!$A$2:$A$10000,0)),ISNUMBER(MATCH(D9936&amp;"",Ref_BuuCuc!$A$2:$A$10000,0)),IFERROR(ISNUMBER(MATCH(VALUE(D9936),Ref_BuuCuc!$A$2:$A$10000,0)),FALSE)),"OK","Sai mã bưu cục"))</f>
        <v/>
      </c>
      <c r="N9936" s="9">
        <f>IF(E9936="","",IF(OR(ISNUMBER(MATCH(E9936,Ref_DichVu!$A$2:$A$2000,0)),ISNUMBER(MATCH(E9936&amp;"",Ref_DichVu!$A$2:$A$2000,0))),"OK","Sai mã sản phẩm"))</f>
        <v/>
      </c>
    </row>
    <row r="9937">
      <c r="M9937" s="9">
        <f>IF(D9937="","",IF(OR(ISNUMBER(MATCH(D9937,Ref_BuuCuc!$A$2:$A$10000,0)),ISNUMBER(MATCH(D9937&amp;"",Ref_BuuCuc!$A$2:$A$10000,0)),IFERROR(ISNUMBER(MATCH(VALUE(D9937),Ref_BuuCuc!$A$2:$A$10000,0)),FALSE)),"OK","Sai mã bưu cục"))</f>
        <v/>
      </c>
      <c r="N9937" s="9">
        <f>IF(E9937="","",IF(OR(ISNUMBER(MATCH(E9937,Ref_DichVu!$A$2:$A$2000,0)),ISNUMBER(MATCH(E9937&amp;"",Ref_DichVu!$A$2:$A$2000,0))),"OK","Sai mã sản phẩm"))</f>
        <v/>
      </c>
    </row>
    <row r="9938">
      <c r="M9938" s="9">
        <f>IF(D9938="","",IF(OR(ISNUMBER(MATCH(D9938,Ref_BuuCuc!$A$2:$A$10000,0)),ISNUMBER(MATCH(D9938&amp;"",Ref_BuuCuc!$A$2:$A$10000,0)),IFERROR(ISNUMBER(MATCH(VALUE(D9938),Ref_BuuCuc!$A$2:$A$10000,0)),FALSE)),"OK","Sai mã bưu cục"))</f>
        <v/>
      </c>
      <c r="N9938" s="9">
        <f>IF(E9938="","",IF(OR(ISNUMBER(MATCH(E9938,Ref_DichVu!$A$2:$A$2000,0)),ISNUMBER(MATCH(E9938&amp;"",Ref_DichVu!$A$2:$A$2000,0))),"OK","Sai mã sản phẩm"))</f>
        <v/>
      </c>
    </row>
    <row r="9939">
      <c r="M9939" s="9">
        <f>IF(D9939="","",IF(OR(ISNUMBER(MATCH(D9939,Ref_BuuCuc!$A$2:$A$10000,0)),ISNUMBER(MATCH(D9939&amp;"",Ref_BuuCuc!$A$2:$A$10000,0)),IFERROR(ISNUMBER(MATCH(VALUE(D9939),Ref_BuuCuc!$A$2:$A$10000,0)),FALSE)),"OK","Sai mã bưu cục"))</f>
        <v/>
      </c>
      <c r="N9939" s="9">
        <f>IF(E9939="","",IF(OR(ISNUMBER(MATCH(E9939,Ref_DichVu!$A$2:$A$2000,0)),ISNUMBER(MATCH(E9939&amp;"",Ref_DichVu!$A$2:$A$2000,0))),"OK","Sai mã sản phẩm"))</f>
        <v/>
      </c>
    </row>
    <row r="9940">
      <c r="M9940" s="9">
        <f>IF(D9940="","",IF(OR(ISNUMBER(MATCH(D9940,Ref_BuuCuc!$A$2:$A$10000,0)),ISNUMBER(MATCH(D9940&amp;"",Ref_BuuCuc!$A$2:$A$10000,0)),IFERROR(ISNUMBER(MATCH(VALUE(D9940),Ref_BuuCuc!$A$2:$A$10000,0)),FALSE)),"OK","Sai mã bưu cục"))</f>
        <v/>
      </c>
      <c r="N9940" s="9">
        <f>IF(E9940="","",IF(OR(ISNUMBER(MATCH(E9940,Ref_DichVu!$A$2:$A$2000,0)),ISNUMBER(MATCH(E9940&amp;"",Ref_DichVu!$A$2:$A$2000,0))),"OK","Sai mã sản phẩm"))</f>
        <v/>
      </c>
    </row>
    <row r="9941">
      <c r="M9941" s="9">
        <f>IF(D9941="","",IF(OR(ISNUMBER(MATCH(D9941,Ref_BuuCuc!$A$2:$A$10000,0)),ISNUMBER(MATCH(D9941&amp;"",Ref_BuuCuc!$A$2:$A$10000,0)),IFERROR(ISNUMBER(MATCH(VALUE(D9941),Ref_BuuCuc!$A$2:$A$10000,0)),FALSE)),"OK","Sai mã bưu cục"))</f>
        <v/>
      </c>
      <c r="N9941" s="9">
        <f>IF(E9941="","",IF(OR(ISNUMBER(MATCH(E9941,Ref_DichVu!$A$2:$A$2000,0)),ISNUMBER(MATCH(E9941&amp;"",Ref_DichVu!$A$2:$A$2000,0))),"OK","Sai mã sản phẩm"))</f>
        <v/>
      </c>
    </row>
    <row r="9942">
      <c r="M9942" s="9">
        <f>IF(D9942="","",IF(OR(ISNUMBER(MATCH(D9942,Ref_BuuCuc!$A$2:$A$10000,0)),ISNUMBER(MATCH(D9942&amp;"",Ref_BuuCuc!$A$2:$A$10000,0)),IFERROR(ISNUMBER(MATCH(VALUE(D9942),Ref_BuuCuc!$A$2:$A$10000,0)),FALSE)),"OK","Sai mã bưu cục"))</f>
        <v/>
      </c>
      <c r="N9942" s="9">
        <f>IF(E9942="","",IF(OR(ISNUMBER(MATCH(E9942,Ref_DichVu!$A$2:$A$2000,0)),ISNUMBER(MATCH(E9942&amp;"",Ref_DichVu!$A$2:$A$2000,0))),"OK","Sai mã sản phẩm"))</f>
        <v/>
      </c>
    </row>
    <row r="9943">
      <c r="M9943" s="9">
        <f>IF(D9943="","",IF(OR(ISNUMBER(MATCH(D9943,Ref_BuuCuc!$A$2:$A$10000,0)),ISNUMBER(MATCH(D9943&amp;"",Ref_BuuCuc!$A$2:$A$10000,0)),IFERROR(ISNUMBER(MATCH(VALUE(D9943),Ref_BuuCuc!$A$2:$A$10000,0)),FALSE)),"OK","Sai mã bưu cục"))</f>
        <v/>
      </c>
      <c r="N9943" s="9">
        <f>IF(E9943="","",IF(OR(ISNUMBER(MATCH(E9943,Ref_DichVu!$A$2:$A$2000,0)),ISNUMBER(MATCH(E9943&amp;"",Ref_DichVu!$A$2:$A$2000,0))),"OK","Sai mã sản phẩm"))</f>
        <v/>
      </c>
    </row>
    <row r="9944">
      <c r="M9944" s="9">
        <f>IF(D9944="","",IF(OR(ISNUMBER(MATCH(D9944,Ref_BuuCuc!$A$2:$A$10000,0)),ISNUMBER(MATCH(D9944&amp;"",Ref_BuuCuc!$A$2:$A$10000,0)),IFERROR(ISNUMBER(MATCH(VALUE(D9944),Ref_BuuCuc!$A$2:$A$10000,0)),FALSE)),"OK","Sai mã bưu cục"))</f>
        <v/>
      </c>
      <c r="N9944" s="9">
        <f>IF(E9944="","",IF(OR(ISNUMBER(MATCH(E9944,Ref_DichVu!$A$2:$A$2000,0)),ISNUMBER(MATCH(E9944&amp;"",Ref_DichVu!$A$2:$A$2000,0))),"OK","Sai mã sản phẩm"))</f>
        <v/>
      </c>
    </row>
    <row r="9945">
      <c r="M9945" s="9">
        <f>IF(D9945="","",IF(OR(ISNUMBER(MATCH(D9945,Ref_BuuCuc!$A$2:$A$10000,0)),ISNUMBER(MATCH(D9945&amp;"",Ref_BuuCuc!$A$2:$A$10000,0)),IFERROR(ISNUMBER(MATCH(VALUE(D9945),Ref_BuuCuc!$A$2:$A$10000,0)),FALSE)),"OK","Sai mã bưu cục"))</f>
        <v/>
      </c>
      <c r="N9945" s="9">
        <f>IF(E9945="","",IF(OR(ISNUMBER(MATCH(E9945,Ref_DichVu!$A$2:$A$2000,0)),ISNUMBER(MATCH(E9945&amp;"",Ref_DichVu!$A$2:$A$2000,0))),"OK","Sai mã sản phẩm"))</f>
        <v/>
      </c>
    </row>
    <row r="9946">
      <c r="M9946" s="9">
        <f>IF(D9946="","",IF(OR(ISNUMBER(MATCH(D9946,Ref_BuuCuc!$A$2:$A$10000,0)),ISNUMBER(MATCH(D9946&amp;"",Ref_BuuCuc!$A$2:$A$10000,0)),IFERROR(ISNUMBER(MATCH(VALUE(D9946),Ref_BuuCuc!$A$2:$A$10000,0)),FALSE)),"OK","Sai mã bưu cục"))</f>
        <v/>
      </c>
      <c r="N9946" s="9">
        <f>IF(E9946="","",IF(OR(ISNUMBER(MATCH(E9946,Ref_DichVu!$A$2:$A$2000,0)),ISNUMBER(MATCH(E9946&amp;"",Ref_DichVu!$A$2:$A$2000,0))),"OK","Sai mã sản phẩm"))</f>
        <v/>
      </c>
    </row>
    <row r="9947">
      <c r="M9947" s="9">
        <f>IF(D9947="","",IF(OR(ISNUMBER(MATCH(D9947,Ref_BuuCuc!$A$2:$A$10000,0)),ISNUMBER(MATCH(D9947&amp;"",Ref_BuuCuc!$A$2:$A$10000,0)),IFERROR(ISNUMBER(MATCH(VALUE(D9947),Ref_BuuCuc!$A$2:$A$10000,0)),FALSE)),"OK","Sai mã bưu cục"))</f>
        <v/>
      </c>
      <c r="N9947" s="9">
        <f>IF(E9947="","",IF(OR(ISNUMBER(MATCH(E9947,Ref_DichVu!$A$2:$A$2000,0)),ISNUMBER(MATCH(E9947&amp;"",Ref_DichVu!$A$2:$A$2000,0))),"OK","Sai mã sản phẩm"))</f>
        <v/>
      </c>
    </row>
    <row r="9948">
      <c r="M9948" s="9">
        <f>IF(D9948="","",IF(OR(ISNUMBER(MATCH(D9948,Ref_BuuCuc!$A$2:$A$10000,0)),ISNUMBER(MATCH(D9948&amp;"",Ref_BuuCuc!$A$2:$A$10000,0)),IFERROR(ISNUMBER(MATCH(VALUE(D9948),Ref_BuuCuc!$A$2:$A$10000,0)),FALSE)),"OK","Sai mã bưu cục"))</f>
        <v/>
      </c>
      <c r="N9948" s="9">
        <f>IF(E9948="","",IF(OR(ISNUMBER(MATCH(E9948,Ref_DichVu!$A$2:$A$2000,0)),ISNUMBER(MATCH(E9948&amp;"",Ref_DichVu!$A$2:$A$2000,0))),"OK","Sai mã sản phẩm"))</f>
        <v/>
      </c>
    </row>
    <row r="9949">
      <c r="M9949" s="9">
        <f>IF(D9949="","",IF(OR(ISNUMBER(MATCH(D9949,Ref_BuuCuc!$A$2:$A$10000,0)),ISNUMBER(MATCH(D9949&amp;"",Ref_BuuCuc!$A$2:$A$10000,0)),IFERROR(ISNUMBER(MATCH(VALUE(D9949),Ref_BuuCuc!$A$2:$A$10000,0)),FALSE)),"OK","Sai mã bưu cục"))</f>
        <v/>
      </c>
      <c r="N9949" s="9">
        <f>IF(E9949="","",IF(OR(ISNUMBER(MATCH(E9949,Ref_DichVu!$A$2:$A$2000,0)),ISNUMBER(MATCH(E9949&amp;"",Ref_DichVu!$A$2:$A$2000,0))),"OK","Sai mã sản phẩm"))</f>
        <v/>
      </c>
    </row>
    <row r="9950">
      <c r="M9950" s="9">
        <f>IF(D9950="","",IF(OR(ISNUMBER(MATCH(D9950,Ref_BuuCuc!$A$2:$A$10000,0)),ISNUMBER(MATCH(D9950&amp;"",Ref_BuuCuc!$A$2:$A$10000,0)),IFERROR(ISNUMBER(MATCH(VALUE(D9950),Ref_BuuCuc!$A$2:$A$10000,0)),FALSE)),"OK","Sai mã bưu cục"))</f>
        <v/>
      </c>
      <c r="N9950" s="9">
        <f>IF(E9950="","",IF(OR(ISNUMBER(MATCH(E9950,Ref_DichVu!$A$2:$A$2000,0)),ISNUMBER(MATCH(E9950&amp;"",Ref_DichVu!$A$2:$A$2000,0))),"OK","Sai mã sản phẩm"))</f>
        <v/>
      </c>
    </row>
    <row r="9951">
      <c r="M9951" s="9">
        <f>IF(D9951="","",IF(OR(ISNUMBER(MATCH(D9951,Ref_BuuCuc!$A$2:$A$10000,0)),ISNUMBER(MATCH(D9951&amp;"",Ref_BuuCuc!$A$2:$A$10000,0)),IFERROR(ISNUMBER(MATCH(VALUE(D9951),Ref_BuuCuc!$A$2:$A$10000,0)),FALSE)),"OK","Sai mã bưu cục"))</f>
        <v/>
      </c>
      <c r="N9951" s="9">
        <f>IF(E9951="","",IF(OR(ISNUMBER(MATCH(E9951,Ref_DichVu!$A$2:$A$2000,0)),ISNUMBER(MATCH(E9951&amp;"",Ref_DichVu!$A$2:$A$2000,0))),"OK","Sai mã sản phẩm"))</f>
        <v/>
      </c>
    </row>
    <row r="9952">
      <c r="M9952" s="9">
        <f>IF(D9952="","",IF(OR(ISNUMBER(MATCH(D9952,Ref_BuuCuc!$A$2:$A$10000,0)),ISNUMBER(MATCH(D9952&amp;"",Ref_BuuCuc!$A$2:$A$10000,0)),IFERROR(ISNUMBER(MATCH(VALUE(D9952),Ref_BuuCuc!$A$2:$A$10000,0)),FALSE)),"OK","Sai mã bưu cục"))</f>
        <v/>
      </c>
      <c r="N9952" s="9">
        <f>IF(E9952="","",IF(OR(ISNUMBER(MATCH(E9952,Ref_DichVu!$A$2:$A$2000,0)),ISNUMBER(MATCH(E9952&amp;"",Ref_DichVu!$A$2:$A$2000,0))),"OK","Sai mã sản phẩm"))</f>
        <v/>
      </c>
    </row>
    <row r="9953">
      <c r="M9953" s="9">
        <f>IF(D9953="","",IF(OR(ISNUMBER(MATCH(D9953,Ref_BuuCuc!$A$2:$A$10000,0)),ISNUMBER(MATCH(D9953&amp;"",Ref_BuuCuc!$A$2:$A$10000,0)),IFERROR(ISNUMBER(MATCH(VALUE(D9953),Ref_BuuCuc!$A$2:$A$10000,0)),FALSE)),"OK","Sai mã bưu cục"))</f>
        <v/>
      </c>
      <c r="N9953" s="9">
        <f>IF(E9953="","",IF(OR(ISNUMBER(MATCH(E9953,Ref_DichVu!$A$2:$A$2000,0)),ISNUMBER(MATCH(E9953&amp;"",Ref_DichVu!$A$2:$A$2000,0))),"OK","Sai mã sản phẩm"))</f>
        <v/>
      </c>
    </row>
    <row r="9954">
      <c r="M9954" s="9">
        <f>IF(D9954="","",IF(OR(ISNUMBER(MATCH(D9954,Ref_BuuCuc!$A$2:$A$10000,0)),ISNUMBER(MATCH(D9954&amp;"",Ref_BuuCuc!$A$2:$A$10000,0)),IFERROR(ISNUMBER(MATCH(VALUE(D9954),Ref_BuuCuc!$A$2:$A$10000,0)),FALSE)),"OK","Sai mã bưu cục"))</f>
        <v/>
      </c>
      <c r="N9954" s="9">
        <f>IF(E9954="","",IF(OR(ISNUMBER(MATCH(E9954,Ref_DichVu!$A$2:$A$2000,0)),ISNUMBER(MATCH(E9954&amp;"",Ref_DichVu!$A$2:$A$2000,0))),"OK","Sai mã sản phẩm"))</f>
        <v/>
      </c>
    </row>
    <row r="9955">
      <c r="M9955" s="9">
        <f>IF(D9955="","",IF(OR(ISNUMBER(MATCH(D9955,Ref_BuuCuc!$A$2:$A$10000,0)),ISNUMBER(MATCH(D9955&amp;"",Ref_BuuCuc!$A$2:$A$10000,0)),IFERROR(ISNUMBER(MATCH(VALUE(D9955),Ref_BuuCuc!$A$2:$A$10000,0)),FALSE)),"OK","Sai mã bưu cục"))</f>
        <v/>
      </c>
      <c r="N9955" s="9">
        <f>IF(E9955="","",IF(OR(ISNUMBER(MATCH(E9955,Ref_DichVu!$A$2:$A$2000,0)),ISNUMBER(MATCH(E9955&amp;"",Ref_DichVu!$A$2:$A$2000,0))),"OK","Sai mã sản phẩm"))</f>
        <v/>
      </c>
    </row>
    <row r="9956">
      <c r="M9956" s="9">
        <f>IF(D9956="","",IF(OR(ISNUMBER(MATCH(D9956,Ref_BuuCuc!$A$2:$A$10000,0)),ISNUMBER(MATCH(D9956&amp;"",Ref_BuuCuc!$A$2:$A$10000,0)),IFERROR(ISNUMBER(MATCH(VALUE(D9956),Ref_BuuCuc!$A$2:$A$10000,0)),FALSE)),"OK","Sai mã bưu cục"))</f>
        <v/>
      </c>
      <c r="N9956" s="9">
        <f>IF(E9956="","",IF(OR(ISNUMBER(MATCH(E9956,Ref_DichVu!$A$2:$A$2000,0)),ISNUMBER(MATCH(E9956&amp;"",Ref_DichVu!$A$2:$A$2000,0))),"OK","Sai mã sản phẩm"))</f>
        <v/>
      </c>
    </row>
    <row r="9957">
      <c r="M9957" s="9">
        <f>IF(D9957="","",IF(OR(ISNUMBER(MATCH(D9957,Ref_BuuCuc!$A$2:$A$10000,0)),ISNUMBER(MATCH(D9957&amp;"",Ref_BuuCuc!$A$2:$A$10000,0)),IFERROR(ISNUMBER(MATCH(VALUE(D9957),Ref_BuuCuc!$A$2:$A$10000,0)),FALSE)),"OK","Sai mã bưu cục"))</f>
        <v/>
      </c>
      <c r="N9957" s="9">
        <f>IF(E9957="","",IF(OR(ISNUMBER(MATCH(E9957,Ref_DichVu!$A$2:$A$2000,0)),ISNUMBER(MATCH(E9957&amp;"",Ref_DichVu!$A$2:$A$2000,0))),"OK","Sai mã sản phẩm"))</f>
        <v/>
      </c>
    </row>
    <row r="9958">
      <c r="M9958" s="9">
        <f>IF(D9958="","",IF(OR(ISNUMBER(MATCH(D9958,Ref_BuuCuc!$A$2:$A$10000,0)),ISNUMBER(MATCH(D9958&amp;"",Ref_BuuCuc!$A$2:$A$10000,0)),IFERROR(ISNUMBER(MATCH(VALUE(D9958),Ref_BuuCuc!$A$2:$A$10000,0)),FALSE)),"OK","Sai mã bưu cục"))</f>
        <v/>
      </c>
      <c r="N9958" s="9">
        <f>IF(E9958="","",IF(OR(ISNUMBER(MATCH(E9958,Ref_DichVu!$A$2:$A$2000,0)),ISNUMBER(MATCH(E9958&amp;"",Ref_DichVu!$A$2:$A$2000,0))),"OK","Sai mã sản phẩm"))</f>
        <v/>
      </c>
    </row>
    <row r="9959">
      <c r="M9959" s="9">
        <f>IF(D9959="","",IF(OR(ISNUMBER(MATCH(D9959,Ref_BuuCuc!$A$2:$A$10000,0)),ISNUMBER(MATCH(D9959&amp;"",Ref_BuuCuc!$A$2:$A$10000,0)),IFERROR(ISNUMBER(MATCH(VALUE(D9959),Ref_BuuCuc!$A$2:$A$10000,0)),FALSE)),"OK","Sai mã bưu cục"))</f>
        <v/>
      </c>
      <c r="N9959" s="9">
        <f>IF(E9959="","",IF(OR(ISNUMBER(MATCH(E9959,Ref_DichVu!$A$2:$A$2000,0)),ISNUMBER(MATCH(E9959&amp;"",Ref_DichVu!$A$2:$A$2000,0))),"OK","Sai mã sản phẩm"))</f>
        <v/>
      </c>
    </row>
    <row r="9960">
      <c r="M9960" s="9">
        <f>IF(D9960="","",IF(OR(ISNUMBER(MATCH(D9960,Ref_BuuCuc!$A$2:$A$10000,0)),ISNUMBER(MATCH(D9960&amp;"",Ref_BuuCuc!$A$2:$A$10000,0)),IFERROR(ISNUMBER(MATCH(VALUE(D9960),Ref_BuuCuc!$A$2:$A$10000,0)),FALSE)),"OK","Sai mã bưu cục"))</f>
        <v/>
      </c>
      <c r="N9960" s="9">
        <f>IF(E9960="","",IF(OR(ISNUMBER(MATCH(E9960,Ref_DichVu!$A$2:$A$2000,0)),ISNUMBER(MATCH(E9960&amp;"",Ref_DichVu!$A$2:$A$2000,0))),"OK","Sai mã sản phẩm"))</f>
        <v/>
      </c>
    </row>
    <row r="9961">
      <c r="M9961" s="9">
        <f>IF(D9961="","",IF(OR(ISNUMBER(MATCH(D9961,Ref_BuuCuc!$A$2:$A$10000,0)),ISNUMBER(MATCH(D9961&amp;"",Ref_BuuCuc!$A$2:$A$10000,0)),IFERROR(ISNUMBER(MATCH(VALUE(D9961),Ref_BuuCuc!$A$2:$A$10000,0)),FALSE)),"OK","Sai mã bưu cục"))</f>
        <v/>
      </c>
      <c r="N9961" s="9">
        <f>IF(E9961="","",IF(OR(ISNUMBER(MATCH(E9961,Ref_DichVu!$A$2:$A$2000,0)),ISNUMBER(MATCH(E9961&amp;"",Ref_DichVu!$A$2:$A$2000,0))),"OK","Sai mã sản phẩm"))</f>
        <v/>
      </c>
    </row>
    <row r="9962">
      <c r="M9962" s="9">
        <f>IF(D9962="","",IF(OR(ISNUMBER(MATCH(D9962,Ref_BuuCuc!$A$2:$A$10000,0)),ISNUMBER(MATCH(D9962&amp;"",Ref_BuuCuc!$A$2:$A$10000,0)),IFERROR(ISNUMBER(MATCH(VALUE(D9962),Ref_BuuCuc!$A$2:$A$10000,0)),FALSE)),"OK","Sai mã bưu cục"))</f>
        <v/>
      </c>
      <c r="N9962" s="9">
        <f>IF(E9962="","",IF(OR(ISNUMBER(MATCH(E9962,Ref_DichVu!$A$2:$A$2000,0)),ISNUMBER(MATCH(E9962&amp;"",Ref_DichVu!$A$2:$A$2000,0))),"OK","Sai mã sản phẩm"))</f>
        <v/>
      </c>
    </row>
    <row r="9963">
      <c r="M9963" s="9">
        <f>IF(D9963="","",IF(OR(ISNUMBER(MATCH(D9963,Ref_BuuCuc!$A$2:$A$10000,0)),ISNUMBER(MATCH(D9963&amp;"",Ref_BuuCuc!$A$2:$A$10000,0)),IFERROR(ISNUMBER(MATCH(VALUE(D9963),Ref_BuuCuc!$A$2:$A$10000,0)),FALSE)),"OK","Sai mã bưu cục"))</f>
        <v/>
      </c>
      <c r="N9963" s="9">
        <f>IF(E9963="","",IF(OR(ISNUMBER(MATCH(E9963,Ref_DichVu!$A$2:$A$2000,0)),ISNUMBER(MATCH(E9963&amp;"",Ref_DichVu!$A$2:$A$2000,0))),"OK","Sai mã sản phẩm"))</f>
        <v/>
      </c>
    </row>
    <row r="9964">
      <c r="M9964" s="9">
        <f>IF(D9964="","",IF(OR(ISNUMBER(MATCH(D9964,Ref_BuuCuc!$A$2:$A$10000,0)),ISNUMBER(MATCH(D9964&amp;"",Ref_BuuCuc!$A$2:$A$10000,0)),IFERROR(ISNUMBER(MATCH(VALUE(D9964),Ref_BuuCuc!$A$2:$A$10000,0)),FALSE)),"OK","Sai mã bưu cục"))</f>
        <v/>
      </c>
      <c r="N9964" s="9">
        <f>IF(E9964="","",IF(OR(ISNUMBER(MATCH(E9964,Ref_DichVu!$A$2:$A$2000,0)),ISNUMBER(MATCH(E9964&amp;"",Ref_DichVu!$A$2:$A$2000,0))),"OK","Sai mã sản phẩm"))</f>
        <v/>
      </c>
    </row>
    <row r="9965">
      <c r="M9965" s="9">
        <f>IF(D9965="","",IF(OR(ISNUMBER(MATCH(D9965,Ref_BuuCuc!$A$2:$A$10000,0)),ISNUMBER(MATCH(D9965&amp;"",Ref_BuuCuc!$A$2:$A$10000,0)),IFERROR(ISNUMBER(MATCH(VALUE(D9965),Ref_BuuCuc!$A$2:$A$10000,0)),FALSE)),"OK","Sai mã bưu cục"))</f>
        <v/>
      </c>
      <c r="N9965" s="9">
        <f>IF(E9965="","",IF(OR(ISNUMBER(MATCH(E9965,Ref_DichVu!$A$2:$A$2000,0)),ISNUMBER(MATCH(E9965&amp;"",Ref_DichVu!$A$2:$A$2000,0))),"OK","Sai mã sản phẩm"))</f>
        <v/>
      </c>
    </row>
    <row r="9966">
      <c r="M9966" s="9">
        <f>IF(D9966="","",IF(OR(ISNUMBER(MATCH(D9966,Ref_BuuCuc!$A$2:$A$10000,0)),ISNUMBER(MATCH(D9966&amp;"",Ref_BuuCuc!$A$2:$A$10000,0)),IFERROR(ISNUMBER(MATCH(VALUE(D9966),Ref_BuuCuc!$A$2:$A$10000,0)),FALSE)),"OK","Sai mã bưu cục"))</f>
        <v/>
      </c>
      <c r="N9966" s="9">
        <f>IF(E9966="","",IF(OR(ISNUMBER(MATCH(E9966,Ref_DichVu!$A$2:$A$2000,0)),ISNUMBER(MATCH(E9966&amp;"",Ref_DichVu!$A$2:$A$2000,0))),"OK","Sai mã sản phẩm"))</f>
        <v/>
      </c>
    </row>
    <row r="9967">
      <c r="M9967" s="9">
        <f>IF(D9967="","",IF(OR(ISNUMBER(MATCH(D9967,Ref_BuuCuc!$A$2:$A$10000,0)),ISNUMBER(MATCH(D9967&amp;"",Ref_BuuCuc!$A$2:$A$10000,0)),IFERROR(ISNUMBER(MATCH(VALUE(D9967),Ref_BuuCuc!$A$2:$A$10000,0)),FALSE)),"OK","Sai mã bưu cục"))</f>
        <v/>
      </c>
      <c r="N9967" s="9">
        <f>IF(E9967="","",IF(OR(ISNUMBER(MATCH(E9967,Ref_DichVu!$A$2:$A$2000,0)),ISNUMBER(MATCH(E9967&amp;"",Ref_DichVu!$A$2:$A$2000,0))),"OK","Sai mã sản phẩm"))</f>
        <v/>
      </c>
    </row>
    <row r="9968">
      <c r="M9968" s="9">
        <f>IF(D9968="","",IF(OR(ISNUMBER(MATCH(D9968,Ref_BuuCuc!$A$2:$A$10000,0)),ISNUMBER(MATCH(D9968&amp;"",Ref_BuuCuc!$A$2:$A$10000,0)),IFERROR(ISNUMBER(MATCH(VALUE(D9968),Ref_BuuCuc!$A$2:$A$10000,0)),FALSE)),"OK","Sai mã bưu cục"))</f>
        <v/>
      </c>
      <c r="N9968" s="9">
        <f>IF(E9968="","",IF(OR(ISNUMBER(MATCH(E9968,Ref_DichVu!$A$2:$A$2000,0)),ISNUMBER(MATCH(E9968&amp;"",Ref_DichVu!$A$2:$A$2000,0))),"OK","Sai mã sản phẩm"))</f>
        <v/>
      </c>
    </row>
    <row r="9969">
      <c r="M9969" s="9">
        <f>IF(D9969="","",IF(OR(ISNUMBER(MATCH(D9969,Ref_BuuCuc!$A$2:$A$10000,0)),ISNUMBER(MATCH(D9969&amp;"",Ref_BuuCuc!$A$2:$A$10000,0)),IFERROR(ISNUMBER(MATCH(VALUE(D9969),Ref_BuuCuc!$A$2:$A$10000,0)),FALSE)),"OK","Sai mã bưu cục"))</f>
        <v/>
      </c>
      <c r="N9969" s="9">
        <f>IF(E9969="","",IF(OR(ISNUMBER(MATCH(E9969,Ref_DichVu!$A$2:$A$2000,0)),ISNUMBER(MATCH(E9969&amp;"",Ref_DichVu!$A$2:$A$2000,0))),"OK","Sai mã sản phẩm"))</f>
        <v/>
      </c>
    </row>
    <row r="9970">
      <c r="M9970" s="9">
        <f>IF(D9970="","",IF(OR(ISNUMBER(MATCH(D9970,Ref_BuuCuc!$A$2:$A$10000,0)),ISNUMBER(MATCH(D9970&amp;"",Ref_BuuCuc!$A$2:$A$10000,0)),IFERROR(ISNUMBER(MATCH(VALUE(D9970),Ref_BuuCuc!$A$2:$A$10000,0)),FALSE)),"OK","Sai mã bưu cục"))</f>
        <v/>
      </c>
      <c r="N9970" s="9">
        <f>IF(E9970="","",IF(OR(ISNUMBER(MATCH(E9970,Ref_DichVu!$A$2:$A$2000,0)),ISNUMBER(MATCH(E9970&amp;"",Ref_DichVu!$A$2:$A$2000,0))),"OK","Sai mã sản phẩm"))</f>
        <v/>
      </c>
    </row>
    <row r="9971">
      <c r="M9971" s="9">
        <f>IF(D9971="","",IF(OR(ISNUMBER(MATCH(D9971,Ref_BuuCuc!$A$2:$A$10000,0)),ISNUMBER(MATCH(D9971&amp;"",Ref_BuuCuc!$A$2:$A$10000,0)),IFERROR(ISNUMBER(MATCH(VALUE(D9971),Ref_BuuCuc!$A$2:$A$10000,0)),FALSE)),"OK","Sai mã bưu cục"))</f>
        <v/>
      </c>
      <c r="N9971" s="9">
        <f>IF(E9971="","",IF(OR(ISNUMBER(MATCH(E9971,Ref_DichVu!$A$2:$A$2000,0)),ISNUMBER(MATCH(E9971&amp;"",Ref_DichVu!$A$2:$A$2000,0))),"OK","Sai mã sản phẩm"))</f>
        <v/>
      </c>
    </row>
    <row r="9972">
      <c r="M9972" s="9">
        <f>IF(D9972="","",IF(OR(ISNUMBER(MATCH(D9972,Ref_BuuCuc!$A$2:$A$10000,0)),ISNUMBER(MATCH(D9972&amp;"",Ref_BuuCuc!$A$2:$A$10000,0)),IFERROR(ISNUMBER(MATCH(VALUE(D9972),Ref_BuuCuc!$A$2:$A$10000,0)),FALSE)),"OK","Sai mã bưu cục"))</f>
        <v/>
      </c>
      <c r="N9972" s="9">
        <f>IF(E9972="","",IF(OR(ISNUMBER(MATCH(E9972,Ref_DichVu!$A$2:$A$2000,0)),ISNUMBER(MATCH(E9972&amp;"",Ref_DichVu!$A$2:$A$2000,0))),"OK","Sai mã sản phẩm"))</f>
        <v/>
      </c>
    </row>
    <row r="9973">
      <c r="M9973" s="9">
        <f>IF(D9973="","",IF(OR(ISNUMBER(MATCH(D9973,Ref_BuuCuc!$A$2:$A$10000,0)),ISNUMBER(MATCH(D9973&amp;"",Ref_BuuCuc!$A$2:$A$10000,0)),IFERROR(ISNUMBER(MATCH(VALUE(D9973),Ref_BuuCuc!$A$2:$A$10000,0)),FALSE)),"OK","Sai mã bưu cục"))</f>
        <v/>
      </c>
      <c r="N9973" s="9">
        <f>IF(E9973="","",IF(OR(ISNUMBER(MATCH(E9973,Ref_DichVu!$A$2:$A$2000,0)),ISNUMBER(MATCH(E9973&amp;"",Ref_DichVu!$A$2:$A$2000,0))),"OK","Sai mã sản phẩm"))</f>
        <v/>
      </c>
    </row>
    <row r="9974">
      <c r="M9974" s="9">
        <f>IF(D9974="","",IF(OR(ISNUMBER(MATCH(D9974,Ref_BuuCuc!$A$2:$A$10000,0)),ISNUMBER(MATCH(D9974&amp;"",Ref_BuuCuc!$A$2:$A$10000,0)),IFERROR(ISNUMBER(MATCH(VALUE(D9974),Ref_BuuCuc!$A$2:$A$10000,0)),FALSE)),"OK","Sai mã bưu cục"))</f>
        <v/>
      </c>
      <c r="N9974" s="9">
        <f>IF(E9974="","",IF(OR(ISNUMBER(MATCH(E9974,Ref_DichVu!$A$2:$A$2000,0)),ISNUMBER(MATCH(E9974&amp;"",Ref_DichVu!$A$2:$A$2000,0))),"OK","Sai mã sản phẩm"))</f>
        <v/>
      </c>
    </row>
    <row r="9975">
      <c r="M9975" s="9">
        <f>IF(D9975="","",IF(OR(ISNUMBER(MATCH(D9975,Ref_BuuCuc!$A$2:$A$10000,0)),ISNUMBER(MATCH(D9975&amp;"",Ref_BuuCuc!$A$2:$A$10000,0)),IFERROR(ISNUMBER(MATCH(VALUE(D9975),Ref_BuuCuc!$A$2:$A$10000,0)),FALSE)),"OK","Sai mã bưu cục"))</f>
        <v/>
      </c>
      <c r="N9975" s="9">
        <f>IF(E9975="","",IF(OR(ISNUMBER(MATCH(E9975,Ref_DichVu!$A$2:$A$2000,0)),ISNUMBER(MATCH(E9975&amp;"",Ref_DichVu!$A$2:$A$2000,0))),"OK","Sai mã sản phẩm"))</f>
        <v/>
      </c>
    </row>
    <row r="9976">
      <c r="M9976" s="9">
        <f>IF(D9976="","",IF(OR(ISNUMBER(MATCH(D9976,Ref_BuuCuc!$A$2:$A$10000,0)),ISNUMBER(MATCH(D9976&amp;"",Ref_BuuCuc!$A$2:$A$10000,0)),IFERROR(ISNUMBER(MATCH(VALUE(D9976),Ref_BuuCuc!$A$2:$A$10000,0)),FALSE)),"OK","Sai mã bưu cục"))</f>
        <v/>
      </c>
      <c r="N9976" s="9">
        <f>IF(E9976="","",IF(OR(ISNUMBER(MATCH(E9976,Ref_DichVu!$A$2:$A$2000,0)),ISNUMBER(MATCH(E9976&amp;"",Ref_DichVu!$A$2:$A$2000,0))),"OK","Sai mã sản phẩm"))</f>
        <v/>
      </c>
    </row>
    <row r="9977">
      <c r="M9977" s="9">
        <f>IF(D9977="","",IF(OR(ISNUMBER(MATCH(D9977,Ref_BuuCuc!$A$2:$A$10000,0)),ISNUMBER(MATCH(D9977&amp;"",Ref_BuuCuc!$A$2:$A$10000,0)),IFERROR(ISNUMBER(MATCH(VALUE(D9977),Ref_BuuCuc!$A$2:$A$10000,0)),FALSE)),"OK","Sai mã bưu cục"))</f>
        <v/>
      </c>
      <c r="N9977" s="9">
        <f>IF(E9977="","",IF(OR(ISNUMBER(MATCH(E9977,Ref_DichVu!$A$2:$A$2000,0)),ISNUMBER(MATCH(E9977&amp;"",Ref_DichVu!$A$2:$A$2000,0))),"OK","Sai mã sản phẩm"))</f>
        <v/>
      </c>
    </row>
    <row r="9978">
      <c r="M9978" s="9">
        <f>IF(D9978="","",IF(OR(ISNUMBER(MATCH(D9978,Ref_BuuCuc!$A$2:$A$10000,0)),ISNUMBER(MATCH(D9978&amp;"",Ref_BuuCuc!$A$2:$A$10000,0)),IFERROR(ISNUMBER(MATCH(VALUE(D9978),Ref_BuuCuc!$A$2:$A$10000,0)),FALSE)),"OK","Sai mã bưu cục"))</f>
        <v/>
      </c>
      <c r="N9978" s="9">
        <f>IF(E9978="","",IF(OR(ISNUMBER(MATCH(E9978,Ref_DichVu!$A$2:$A$2000,0)),ISNUMBER(MATCH(E9978&amp;"",Ref_DichVu!$A$2:$A$2000,0))),"OK","Sai mã sản phẩm"))</f>
        <v/>
      </c>
    </row>
    <row r="9979">
      <c r="M9979" s="9">
        <f>IF(D9979="","",IF(OR(ISNUMBER(MATCH(D9979,Ref_BuuCuc!$A$2:$A$10000,0)),ISNUMBER(MATCH(D9979&amp;"",Ref_BuuCuc!$A$2:$A$10000,0)),IFERROR(ISNUMBER(MATCH(VALUE(D9979),Ref_BuuCuc!$A$2:$A$10000,0)),FALSE)),"OK","Sai mã bưu cục"))</f>
        <v/>
      </c>
      <c r="N9979" s="9">
        <f>IF(E9979="","",IF(OR(ISNUMBER(MATCH(E9979,Ref_DichVu!$A$2:$A$2000,0)),ISNUMBER(MATCH(E9979&amp;"",Ref_DichVu!$A$2:$A$2000,0))),"OK","Sai mã sản phẩm"))</f>
        <v/>
      </c>
    </row>
    <row r="9980">
      <c r="M9980" s="9">
        <f>IF(D9980="","",IF(OR(ISNUMBER(MATCH(D9980,Ref_BuuCuc!$A$2:$A$10000,0)),ISNUMBER(MATCH(D9980&amp;"",Ref_BuuCuc!$A$2:$A$10000,0)),IFERROR(ISNUMBER(MATCH(VALUE(D9980),Ref_BuuCuc!$A$2:$A$10000,0)),FALSE)),"OK","Sai mã bưu cục"))</f>
        <v/>
      </c>
      <c r="N9980" s="9">
        <f>IF(E9980="","",IF(OR(ISNUMBER(MATCH(E9980,Ref_DichVu!$A$2:$A$2000,0)),ISNUMBER(MATCH(E9980&amp;"",Ref_DichVu!$A$2:$A$2000,0))),"OK","Sai mã sản phẩm"))</f>
        <v/>
      </c>
    </row>
    <row r="9981">
      <c r="M9981" s="9">
        <f>IF(D9981="","",IF(OR(ISNUMBER(MATCH(D9981,Ref_BuuCuc!$A$2:$A$10000,0)),ISNUMBER(MATCH(D9981&amp;"",Ref_BuuCuc!$A$2:$A$10000,0)),IFERROR(ISNUMBER(MATCH(VALUE(D9981),Ref_BuuCuc!$A$2:$A$10000,0)),FALSE)),"OK","Sai mã bưu cục"))</f>
        <v/>
      </c>
      <c r="N9981" s="9">
        <f>IF(E9981="","",IF(OR(ISNUMBER(MATCH(E9981,Ref_DichVu!$A$2:$A$2000,0)),ISNUMBER(MATCH(E9981&amp;"",Ref_DichVu!$A$2:$A$2000,0))),"OK","Sai mã sản phẩm"))</f>
        <v/>
      </c>
    </row>
    <row r="9982">
      <c r="M9982" s="9">
        <f>IF(D9982="","",IF(OR(ISNUMBER(MATCH(D9982,Ref_BuuCuc!$A$2:$A$10000,0)),ISNUMBER(MATCH(D9982&amp;"",Ref_BuuCuc!$A$2:$A$10000,0)),IFERROR(ISNUMBER(MATCH(VALUE(D9982),Ref_BuuCuc!$A$2:$A$10000,0)),FALSE)),"OK","Sai mã bưu cục"))</f>
        <v/>
      </c>
      <c r="N9982" s="9">
        <f>IF(E9982="","",IF(OR(ISNUMBER(MATCH(E9982,Ref_DichVu!$A$2:$A$2000,0)),ISNUMBER(MATCH(E9982&amp;"",Ref_DichVu!$A$2:$A$2000,0))),"OK","Sai mã sản phẩm"))</f>
        <v/>
      </c>
    </row>
    <row r="9983">
      <c r="M9983" s="9">
        <f>IF(D9983="","",IF(OR(ISNUMBER(MATCH(D9983,Ref_BuuCuc!$A$2:$A$10000,0)),ISNUMBER(MATCH(D9983&amp;"",Ref_BuuCuc!$A$2:$A$10000,0)),IFERROR(ISNUMBER(MATCH(VALUE(D9983),Ref_BuuCuc!$A$2:$A$10000,0)),FALSE)),"OK","Sai mã bưu cục"))</f>
        <v/>
      </c>
      <c r="N9983" s="9">
        <f>IF(E9983="","",IF(OR(ISNUMBER(MATCH(E9983,Ref_DichVu!$A$2:$A$2000,0)),ISNUMBER(MATCH(E9983&amp;"",Ref_DichVu!$A$2:$A$2000,0))),"OK","Sai mã sản phẩm"))</f>
        <v/>
      </c>
    </row>
    <row r="9984">
      <c r="M9984" s="9">
        <f>IF(D9984="","",IF(OR(ISNUMBER(MATCH(D9984,Ref_BuuCuc!$A$2:$A$10000,0)),ISNUMBER(MATCH(D9984&amp;"",Ref_BuuCuc!$A$2:$A$10000,0)),IFERROR(ISNUMBER(MATCH(VALUE(D9984),Ref_BuuCuc!$A$2:$A$10000,0)),FALSE)),"OK","Sai mã bưu cục"))</f>
        <v/>
      </c>
      <c r="N9984" s="9">
        <f>IF(E9984="","",IF(OR(ISNUMBER(MATCH(E9984,Ref_DichVu!$A$2:$A$2000,0)),ISNUMBER(MATCH(E9984&amp;"",Ref_DichVu!$A$2:$A$2000,0))),"OK","Sai mã sản phẩm"))</f>
        <v/>
      </c>
    </row>
    <row r="9985">
      <c r="M9985" s="9">
        <f>IF(D9985="","",IF(OR(ISNUMBER(MATCH(D9985,Ref_BuuCuc!$A$2:$A$10000,0)),ISNUMBER(MATCH(D9985&amp;"",Ref_BuuCuc!$A$2:$A$10000,0)),IFERROR(ISNUMBER(MATCH(VALUE(D9985),Ref_BuuCuc!$A$2:$A$10000,0)),FALSE)),"OK","Sai mã bưu cục"))</f>
        <v/>
      </c>
      <c r="N9985" s="9">
        <f>IF(E9985="","",IF(OR(ISNUMBER(MATCH(E9985,Ref_DichVu!$A$2:$A$2000,0)),ISNUMBER(MATCH(E9985&amp;"",Ref_DichVu!$A$2:$A$2000,0))),"OK","Sai mã sản phẩm"))</f>
        <v/>
      </c>
    </row>
    <row r="9986">
      <c r="M9986" s="9">
        <f>IF(D9986="","",IF(OR(ISNUMBER(MATCH(D9986,Ref_BuuCuc!$A$2:$A$10000,0)),ISNUMBER(MATCH(D9986&amp;"",Ref_BuuCuc!$A$2:$A$10000,0)),IFERROR(ISNUMBER(MATCH(VALUE(D9986),Ref_BuuCuc!$A$2:$A$10000,0)),FALSE)),"OK","Sai mã bưu cục"))</f>
        <v/>
      </c>
      <c r="N9986" s="9">
        <f>IF(E9986="","",IF(OR(ISNUMBER(MATCH(E9986,Ref_DichVu!$A$2:$A$2000,0)),ISNUMBER(MATCH(E9986&amp;"",Ref_DichVu!$A$2:$A$2000,0))),"OK","Sai mã sản phẩm"))</f>
        <v/>
      </c>
    </row>
    <row r="9987">
      <c r="M9987" s="9">
        <f>IF(D9987="","",IF(OR(ISNUMBER(MATCH(D9987,Ref_BuuCuc!$A$2:$A$10000,0)),ISNUMBER(MATCH(D9987&amp;"",Ref_BuuCuc!$A$2:$A$10000,0)),IFERROR(ISNUMBER(MATCH(VALUE(D9987),Ref_BuuCuc!$A$2:$A$10000,0)),FALSE)),"OK","Sai mã bưu cục"))</f>
        <v/>
      </c>
      <c r="N9987" s="9">
        <f>IF(E9987="","",IF(OR(ISNUMBER(MATCH(E9987,Ref_DichVu!$A$2:$A$2000,0)),ISNUMBER(MATCH(E9987&amp;"",Ref_DichVu!$A$2:$A$2000,0))),"OK","Sai mã sản phẩm"))</f>
        <v/>
      </c>
    </row>
    <row r="9988">
      <c r="M9988" s="9">
        <f>IF(D9988="","",IF(OR(ISNUMBER(MATCH(D9988,Ref_BuuCuc!$A$2:$A$10000,0)),ISNUMBER(MATCH(D9988&amp;"",Ref_BuuCuc!$A$2:$A$10000,0)),IFERROR(ISNUMBER(MATCH(VALUE(D9988),Ref_BuuCuc!$A$2:$A$10000,0)),FALSE)),"OK","Sai mã bưu cục"))</f>
        <v/>
      </c>
      <c r="N9988" s="9">
        <f>IF(E9988="","",IF(OR(ISNUMBER(MATCH(E9988,Ref_DichVu!$A$2:$A$2000,0)),ISNUMBER(MATCH(E9988&amp;"",Ref_DichVu!$A$2:$A$2000,0))),"OK","Sai mã sản phẩm"))</f>
        <v/>
      </c>
    </row>
    <row r="9989">
      <c r="M9989" s="9">
        <f>IF(D9989="","",IF(OR(ISNUMBER(MATCH(D9989,Ref_BuuCuc!$A$2:$A$10000,0)),ISNUMBER(MATCH(D9989&amp;"",Ref_BuuCuc!$A$2:$A$10000,0)),IFERROR(ISNUMBER(MATCH(VALUE(D9989),Ref_BuuCuc!$A$2:$A$10000,0)),FALSE)),"OK","Sai mã bưu cục"))</f>
        <v/>
      </c>
      <c r="N9989" s="9">
        <f>IF(E9989="","",IF(OR(ISNUMBER(MATCH(E9989,Ref_DichVu!$A$2:$A$2000,0)),ISNUMBER(MATCH(E9989&amp;"",Ref_DichVu!$A$2:$A$2000,0))),"OK","Sai mã sản phẩm"))</f>
        <v/>
      </c>
    </row>
    <row r="9990">
      <c r="M9990" s="9">
        <f>IF(D9990="","",IF(OR(ISNUMBER(MATCH(D9990,Ref_BuuCuc!$A$2:$A$10000,0)),ISNUMBER(MATCH(D9990&amp;"",Ref_BuuCuc!$A$2:$A$10000,0)),IFERROR(ISNUMBER(MATCH(VALUE(D9990),Ref_BuuCuc!$A$2:$A$10000,0)),FALSE)),"OK","Sai mã bưu cục"))</f>
        <v/>
      </c>
      <c r="N9990" s="9">
        <f>IF(E9990="","",IF(OR(ISNUMBER(MATCH(E9990,Ref_DichVu!$A$2:$A$2000,0)),ISNUMBER(MATCH(E9990&amp;"",Ref_DichVu!$A$2:$A$2000,0))),"OK","Sai mã sản phẩm"))</f>
        <v/>
      </c>
    </row>
    <row r="9991">
      <c r="M9991" s="9">
        <f>IF(D9991="","",IF(OR(ISNUMBER(MATCH(D9991,Ref_BuuCuc!$A$2:$A$10000,0)),ISNUMBER(MATCH(D9991&amp;"",Ref_BuuCuc!$A$2:$A$10000,0)),IFERROR(ISNUMBER(MATCH(VALUE(D9991),Ref_BuuCuc!$A$2:$A$10000,0)),FALSE)),"OK","Sai mã bưu cục"))</f>
        <v/>
      </c>
      <c r="N9991" s="9">
        <f>IF(E9991="","",IF(OR(ISNUMBER(MATCH(E9991,Ref_DichVu!$A$2:$A$2000,0)),ISNUMBER(MATCH(E9991&amp;"",Ref_DichVu!$A$2:$A$2000,0))),"OK","Sai mã sản phẩm"))</f>
        <v/>
      </c>
    </row>
    <row r="9992">
      <c r="M9992" s="9">
        <f>IF(D9992="","",IF(OR(ISNUMBER(MATCH(D9992,Ref_BuuCuc!$A$2:$A$10000,0)),ISNUMBER(MATCH(D9992&amp;"",Ref_BuuCuc!$A$2:$A$10000,0)),IFERROR(ISNUMBER(MATCH(VALUE(D9992),Ref_BuuCuc!$A$2:$A$10000,0)),FALSE)),"OK","Sai mã bưu cục"))</f>
        <v/>
      </c>
      <c r="N9992" s="9">
        <f>IF(E9992="","",IF(OR(ISNUMBER(MATCH(E9992,Ref_DichVu!$A$2:$A$2000,0)),ISNUMBER(MATCH(E9992&amp;"",Ref_DichVu!$A$2:$A$2000,0))),"OK","Sai mã sản phẩm"))</f>
        <v/>
      </c>
    </row>
    <row r="9993">
      <c r="M9993" s="9">
        <f>IF(D9993="","",IF(OR(ISNUMBER(MATCH(D9993,Ref_BuuCuc!$A$2:$A$10000,0)),ISNUMBER(MATCH(D9993&amp;"",Ref_BuuCuc!$A$2:$A$10000,0)),IFERROR(ISNUMBER(MATCH(VALUE(D9993),Ref_BuuCuc!$A$2:$A$10000,0)),FALSE)),"OK","Sai mã bưu cục"))</f>
        <v/>
      </c>
      <c r="N9993" s="9">
        <f>IF(E9993="","",IF(OR(ISNUMBER(MATCH(E9993,Ref_DichVu!$A$2:$A$2000,0)),ISNUMBER(MATCH(E9993&amp;"",Ref_DichVu!$A$2:$A$2000,0))),"OK","Sai mã sản phẩm"))</f>
        <v/>
      </c>
    </row>
    <row r="9994">
      <c r="M9994" s="9">
        <f>IF(D9994="","",IF(OR(ISNUMBER(MATCH(D9994,Ref_BuuCuc!$A$2:$A$10000,0)),ISNUMBER(MATCH(D9994&amp;"",Ref_BuuCuc!$A$2:$A$10000,0)),IFERROR(ISNUMBER(MATCH(VALUE(D9994),Ref_BuuCuc!$A$2:$A$10000,0)),FALSE)),"OK","Sai mã bưu cục"))</f>
        <v/>
      </c>
      <c r="N9994" s="9">
        <f>IF(E9994="","",IF(OR(ISNUMBER(MATCH(E9994,Ref_DichVu!$A$2:$A$2000,0)),ISNUMBER(MATCH(E9994&amp;"",Ref_DichVu!$A$2:$A$2000,0))),"OK","Sai mã sản phẩm"))</f>
        <v/>
      </c>
    </row>
    <row r="9995">
      <c r="M9995" s="9">
        <f>IF(D9995="","",IF(OR(ISNUMBER(MATCH(D9995,Ref_BuuCuc!$A$2:$A$10000,0)),ISNUMBER(MATCH(D9995&amp;"",Ref_BuuCuc!$A$2:$A$10000,0)),IFERROR(ISNUMBER(MATCH(VALUE(D9995),Ref_BuuCuc!$A$2:$A$10000,0)),FALSE)),"OK","Sai mã bưu cục"))</f>
        <v/>
      </c>
      <c r="N9995" s="9">
        <f>IF(E9995="","",IF(OR(ISNUMBER(MATCH(E9995,Ref_DichVu!$A$2:$A$2000,0)),ISNUMBER(MATCH(E9995&amp;"",Ref_DichVu!$A$2:$A$2000,0))),"OK","Sai mã sản phẩm"))</f>
        <v/>
      </c>
    </row>
    <row r="9996">
      <c r="M9996" s="9">
        <f>IF(D9996="","",IF(OR(ISNUMBER(MATCH(D9996,Ref_BuuCuc!$A$2:$A$10000,0)),ISNUMBER(MATCH(D9996&amp;"",Ref_BuuCuc!$A$2:$A$10000,0)),IFERROR(ISNUMBER(MATCH(VALUE(D9996),Ref_BuuCuc!$A$2:$A$10000,0)),FALSE)),"OK","Sai mã bưu cục"))</f>
        <v/>
      </c>
      <c r="N9996" s="9">
        <f>IF(E9996="","",IF(OR(ISNUMBER(MATCH(E9996,Ref_DichVu!$A$2:$A$2000,0)),ISNUMBER(MATCH(E9996&amp;"",Ref_DichVu!$A$2:$A$2000,0))),"OK","Sai mã sản phẩm"))</f>
        <v/>
      </c>
    </row>
    <row r="9997">
      <c r="M9997" s="9">
        <f>IF(D9997="","",IF(OR(ISNUMBER(MATCH(D9997,Ref_BuuCuc!$A$2:$A$10000,0)),ISNUMBER(MATCH(D9997&amp;"",Ref_BuuCuc!$A$2:$A$10000,0)),IFERROR(ISNUMBER(MATCH(VALUE(D9997),Ref_BuuCuc!$A$2:$A$10000,0)),FALSE)),"OK","Sai mã bưu cục"))</f>
        <v/>
      </c>
      <c r="N9997" s="9">
        <f>IF(E9997="","",IF(OR(ISNUMBER(MATCH(E9997,Ref_DichVu!$A$2:$A$2000,0)),ISNUMBER(MATCH(E9997&amp;"",Ref_DichVu!$A$2:$A$2000,0))),"OK","Sai mã sản phẩm"))</f>
        <v/>
      </c>
    </row>
    <row r="9998">
      <c r="M9998" s="9">
        <f>IF(D9998="","",IF(OR(ISNUMBER(MATCH(D9998,Ref_BuuCuc!$A$2:$A$10000,0)),ISNUMBER(MATCH(D9998&amp;"",Ref_BuuCuc!$A$2:$A$10000,0)),IFERROR(ISNUMBER(MATCH(VALUE(D9998),Ref_BuuCuc!$A$2:$A$10000,0)),FALSE)),"OK","Sai mã bưu cục"))</f>
        <v/>
      </c>
      <c r="N9998" s="9">
        <f>IF(E9998="","",IF(OR(ISNUMBER(MATCH(E9998,Ref_DichVu!$A$2:$A$2000,0)),ISNUMBER(MATCH(E9998&amp;"",Ref_DichVu!$A$2:$A$2000,0))),"OK","Sai mã sản phẩm"))</f>
        <v/>
      </c>
    </row>
    <row r="9999">
      <c r="M9999" s="9">
        <f>IF(D9999="","",IF(OR(ISNUMBER(MATCH(D9999,Ref_BuuCuc!$A$2:$A$10000,0)),ISNUMBER(MATCH(D9999&amp;"",Ref_BuuCuc!$A$2:$A$10000,0)),IFERROR(ISNUMBER(MATCH(VALUE(D9999),Ref_BuuCuc!$A$2:$A$10000,0)),FALSE)),"OK","Sai mã bưu cục"))</f>
        <v/>
      </c>
      <c r="N9999" s="9">
        <f>IF(E9999="","",IF(OR(ISNUMBER(MATCH(E9999,Ref_DichVu!$A$2:$A$2000,0)),ISNUMBER(MATCH(E9999&amp;"",Ref_DichVu!$A$2:$A$2000,0))),"OK","Sai mã sản phẩm"))</f>
        <v/>
      </c>
    </row>
    <row r="10000">
      <c r="M10000" s="9">
        <f>IF(D10000="","",IF(OR(ISNUMBER(MATCH(D10000,Ref_BuuCuc!$A$2:$A$10000,0)),ISNUMBER(MATCH(D10000&amp;"",Ref_BuuCuc!$A$2:$A$10000,0)),IFERROR(ISNUMBER(MATCH(VALUE(D10000),Ref_BuuCuc!$A$2:$A$10000,0)),FALSE)),"OK","Sai mã bưu cục"))</f>
        <v/>
      </c>
      <c r="N10000" s="9">
        <f>IF(E10000="","",IF(OR(ISNUMBER(MATCH(E10000,Ref_DichVu!$A$2:$A$2000,0)),ISNUMBER(MATCH(E10000&amp;"",Ref_DichVu!$A$2:$A$2000,0))),"OK","Sai mã sản phẩm"))</f>
        <v/>
      </c>
    </row>
  </sheetData>
  <conditionalFormatting sqref="M2:M10000">
    <cfRule type="cellIs" priority="1" operator="equal" dxfId="0" stopIfTrue="1">
      <formula>"OK"</formula>
    </cfRule>
    <cfRule type="cellIs" priority="2" operator="equal" dxfId="1" stopIfTrue="1">
      <formula>"Sai mã bưu cục"</formula>
    </cfRule>
  </conditionalFormatting>
  <conditionalFormatting sqref="N2:N10000">
    <cfRule type="cellIs" priority="3" operator="equal" dxfId="0" stopIfTrue="1">
      <formula>"OK"</formula>
    </cfRule>
    <cfRule type="cellIs" priority="4" operator="equal" dxfId="1" stopIfTrue="1">
      <formula>"Sai mã sản phẩm"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3" t="inlineStr">
        <is>
          <t>CỘT DỮ LIỆU</t>
        </is>
      </c>
      <c r="B1" s="3" t="inlineStr">
        <is>
          <t>HƯỚNG DẪN ĐIỀN</t>
        </is>
      </c>
    </row>
    <row r="2">
      <c r="A2" s="4" t="inlineStr">
        <is>
          <t>Mã khách hàng (CMS)</t>
        </is>
      </c>
      <c r="B2" s="5" t="inlineStr">
        <is>
          <t>Mã khách hàng trên hệ thống CMS. Nếu khách lẻ, để trống hoặc ghi VANGLAI.</t>
        </is>
      </c>
    </row>
    <row r="3">
      <c r="A3" s="4" t="inlineStr">
        <is>
          <t>Mã hợp đồng</t>
        </is>
      </c>
      <c r="B3" s="5" t="inlineStr">
        <is>
          <t>Mã hợp đồng của khách hàng (nếu có).</t>
        </is>
      </c>
    </row>
    <row r="4">
      <c r="A4" s="4" t="inlineStr">
        <is>
          <t>Mã bưu cục (*)</t>
        </is>
      </c>
      <c r="B4" s="5" t="inlineStr">
        <is>
          <t>BẮT BUỘC. Mã bưu cục 6 số (VD: 472400).</t>
        </is>
      </c>
    </row>
    <row r="5">
      <c r="A5" s="4" t="inlineStr">
        <is>
          <t>Sản phẩm dịch vụ (*)</t>
        </is>
      </c>
      <c r="B5" s="5" t="inlineStr">
        <is>
          <t>BẮT BUỘC. Mã hoặc tên dịch vụ (VD: CTN001, Chuyển phát nhanh...).</t>
        </is>
      </c>
    </row>
    <row r="6">
      <c r="A6" s="4" t="inlineStr">
        <is>
          <t>Ngày chấp nhận (*)</t>
        </is>
      </c>
      <c r="B6" s="5" t="inlineStr">
        <is>
          <t>BẮT BUỘC. Định dạng dd/mm/yyyy (VD: 01/05/2026).</t>
        </is>
      </c>
    </row>
    <row r="7">
      <c r="A7" s="4" t="inlineStr">
        <is>
          <t>Sản lượng (*)</t>
        </is>
      </c>
      <c r="B7" s="5" t="inlineStr">
        <is>
          <t>BẮT BUỘC. Số lượng bưu gửi. Dữ liệu kiểu Số.</t>
        </is>
      </c>
    </row>
    <row r="8">
      <c r="A8" s="4" t="inlineStr">
        <is>
          <t>Doanh thu chưa VAT (*)</t>
        </is>
      </c>
      <c r="B8" s="5" t="inlineStr">
        <is>
          <t>BẮT BUỘC. Đây là cước thanh toán tổng (Doanh thu tính KPI). Dữ liệu kiểu Số.</t>
        </is>
      </c>
    </row>
    <row r="9">
      <c r="A9" s="4" t="inlineStr">
        <is>
          <t>Các cột còn lại</t>
        </is>
      </c>
      <c r="B9" s="5" t="inlineStr">
        <is>
          <t>Điền số tương ứng. Nếu không có thì để 0 hoặc trống.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cols>
    <col width="13" customWidth="1" style="8" min="1" max="1"/>
  </cols>
  <sheetData>
    <row r="1">
      <c r="A1" t="inlineStr">
        <is>
          <t>Mã bưu cục</t>
        </is>
      </c>
      <c r="B1" t="inlineStr">
        <is>
          <t>Tên bưu cục</t>
        </is>
      </c>
    </row>
    <row r="2">
      <c r="A2" s="8" t="inlineStr">
        <is>
          <t>4600</t>
        </is>
      </c>
      <c r="B2" t="inlineStr">
        <is>
          <t>Đại diện Bưu điện xã Diễn Châu</t>
        </is>
      </c>
    </row>
    <row r="3">
      <c r="A3" s="8" t="inlineStr">
        <is>
          <t>4601</t>
        </is>
      </c>
      <c r="B3" t="inlineStr">
        <is>
          <t>Đại diện Bưu điện xã Minh Châu</t>
        </is>
      </c>
    </row>
    <row r="4">
      <c r="A4" s="8" t="inlineStr">
        <is>
          <t>4602</t>
        </is>
      </c>
      <c r="B4" t="inlineStr">
        <is>
          <t>Đại diện Bưu điện xã Nghĩa Đàn</t>
        </is>
      </c>
    </row>
    <row r="5">
      <c r="A5" s="8" t="inlineStr">
        <is>
          <t>4603</t>
        </is>
      </c>
      <c r="B5" t="inlineStr">
        <is>
          <t>Đại diện Bưu điện xã Nghĩa Thọ</t>
        </is>
      </c>
    </row>
    <row r="6">
      <c r="A6" s="8" t="inlineStr">
        <is>
          <t>4604</t>
        </is>
      </c>
      <c r="B6" t="inlineStr">
        <is>
          <t>Đại diện Bưu điện xã Nghĩa Lâm</t>
        </is>
      </c>
    </row>
    <row r="7">
      <c r="A7" s="8" t="inlineStr">
        <is>
          <t>4605</t>
        </is>
      </c>
      <c r="B7" t="inlineStr">
        <is>
          <t>Đại diện Bưu điện xã Nghĩa Mai</t>
        </is>
      </c>
    </row>
    <row r="8">
      <c r="A8" s="8" t="inlineStr">
        <is>
          <t>4606</t>
        </is>
      </c>
      <c r="B8" t="inlineStr">
        <is>
          <t>Đại diện Bưu điện xã Nghĩa Hưng</t>
        </is>
      </c>
    </row>
    <row r="9">
      <c r="A9" s="8" t="inlineStr">
        <is>
          <t>4607</t>
        </is>
      </c>
      <c r="B9" t="inlineStr">
        <is>
          <t>Đại diện Bưu điện xã Nghĩa Khánh</t>
        </is>
      </c>
    </row>
    <row r="10">
      <c r="A10" s="8" t="inlineStr">
        <is>
          <t>4608</t>
        </is>
      </c>
      <c r="B10" t="inlineStr">
        <is>
          <t>Đại diện Bưu điện xã Nghĩa Lộc</t>
        </is>
      </c>
    </row>
    <row r="11">
      <c r="A11" s="8" t="inlineStr">
        <is>
          <t>4610</t>
        </is>
      </c>
      <c r="B11" t="inlineStr">
        <is>
          <t>Đại diện BCVH Vinh</t>
        </is>
      </c>
    </row>
    <row r="12">
      <c r="A12" s="8" t="inlineStr">
        <is>
          <t>4612</t>
        </is>
      </c>
      <c r="B12" t="inlineStr">
        <is>
          <t>Đại diện Bưu điện xã Trung Lộc</t>
        </is>
      </c>
    </row>
    <row r="13">
      <c r="A13" s="8" t="inlineStr">
        <is>
          <t>4613</t>
        </is>
      </c>
      <c r="B13" t="inlineStr">
        <is>
          <t>Đại diện Bưu điện xã Thần Lĩnh</t>
        </is>
      </c>
    </row>
    <row r="14">
      <c r="A14" s="8" t="inlineStr">
        <is>
          <t>4614</t>
        </is>
      </c>
      <c r="B14" t="inlineStr">
        <is>
          <t>Đại diện Bưu điện xã Hải Lộc</t>
        </is>
      </c>
    </row>
    <row r="15">
      <c r="A15" s="8" t="inlineStr">
        <is>
          <t>4615</t>
        </is>
      </c>
      <c r="B15" t="inlineStr">
        <is>
          <t>Đại diện Bưu điện xã Văn Kiều</t>
        </is>
      </c>
    </row>
    <row r="16">
      <c r="A16" s="8" t="inlineStr">
        <is>
          <t>4616</t>
        </is>
      </c>
      <c r="B16" t="inlineStr">
        <is>
          <t>Đại diện Bưu điện xã Quỳ Hợp</t>
        </is>
      </c>
    </row>
    <row r="17">
      <c r="A17" s="8" t="inlineStr">
        <is>
          <t>4617</t>
        </is>
      </c>
      <c r="B17" t="inlineStr">
        <is>
          <t>Đại diện Bưu điện xã Tam Hợp</t>
        </is>
      </c>
    </row>
    <row r="18">
      <c r="A18" s="8" t="inlineStr">
        <is>
          <t>4621</t>
        </is>
      </c>
      <c r="B18" t="inlineStr">
        <is>
          <t>Đại diện Bưu điện xã Quỳnh Văn</t>
        </is>
      </c>
    </row>
    <row r="19">
      <c r="A19" s="8" t="inlineStr">
        <is>
          <t>4622</t>
        </is>
      </c>
      <c r="B19" t="inlineStr">
        <is>
          <t>Đại diện Bưu điện xã Quỳnh Tam</t>
        </is>
      </c>
    </row>
    <row r="20">
      <c r="A20" s="8" t="inlineStr">
        <is>
          <t>4623</t>
        </is>
      </c>
      <c r="B20" t="inlineStr">
        <is>
          <t>Đại diện Bưu điện xã Quỳnh Sơn</t>
        </is>
      </c>
    </row>
    <row r="21">
      <c r="A21" s="8" t="inlineStr">
        <is>
          <t>4625</t>
        </is>
      </c>
      <c r="B21" t="inlineStr">
        <is>
          <t>Đại diện Bưu điện xã Tân Kỳ</t>
        </is>
      </c>
    </row>
    <row r="22">
      <c r="A22" s="8" t="inlineStr">
        <is>
          <t>4626</t>
        </is>
      </c>
      <c r="B22" t="inlineStr">
        <is>
          <t>Đại diện BCVH Nghi Lộc</t>
        </is>
      </c>
    </row>
    <row r="23">
      <c r="A23" s="8" t="inlineStr">
        <is>
          <t>4627</t>
        </is>
      </c>
      <c r="B23" t="inlineStr">
        <is>
          <t>Đại diện Bưu điện xã Tân An</t>
        </is>
      </c>
    </row>
    <row r="24">
      <c r="A24" s="8" t="inlineStr">
        <is>
          <t>4628</t>
        </is>
      </c>
      <c r="B24" t="inlineStr">
        <is>
          <t>Đại diện Bưu điện xã Nghĩa Đồng</t>
        </is>
      </c>
    </row>
    <row r="25">
      <c r="A25" s="8" t="inlineStr">
        <is>
          <t>4629</t>
        </is>
      </c>
      <c r="B25" t="inlineStr">
        <is>
          <t>Đại diện Bưu điện xã Giai Xuân</t>
        </is>
      </c>
    </row>
    <row r="26">
      <c r="A26" s="8" t="inlineStr">
        <is>
          <t>4630</t>
        </is>
      </c>
      <c r="B26" t="inlineStr">
        <is>
          <t>Đại diện Bưu điện xã Nghĩa Hành</t>
        </is>
      </c>
    </row>
    <row r="27">
      <c r="A27" s="8" t="inlineStr">
        <is>
          <t>4631</t>
        </is>
      </c>
      <c r="B27" t="inlineStr">
        <is>
          <t>Đại diện Bưu điện Phường Trường Vinh</t>
        </is>
      </c>
    </row>
    <row r="28">
      <c r="A28" s="8" t="inlineStr">
        <is>
          <t>4632</t>
        </is>
      </c>
      <c r="B28" t="inlineStr">
        <is>
          <t>Đại diện Bưu điện Phường Thành Vinh</t>
        </is>
      </c>
    </row>
    <row r="29">
      <c r="A29" s="8" t="inlineStr">
        <is>
          <t>4633</t>
        </is>
      </c>
      <c r="B29" t="inlineStr">
        <is>
          <t>Đại diện Bưu điện Phường Vinh Hưng</t>
        </is>
      </c>
    </row>
    <row r="30">
      <c r="A30" s="8" t="inlineStr">
        <is>
          <t>4634</t>
        </is>
      </c>
      <c r="B30" t="inlineStr">
        <is>
          <t>Đại diện Bưu điện Phường Vinh Phú</t>
        </is>
      </c>
    </row>
    <row r="31">
      <c r="A31" s="8" t="inlineStr">
        <is>
          <t>4635</t>
        </is>
      </c>
      <c r="B31" t="inlineStr">
        <is>
          <t>Đại diện Bưu điện Phường Vinh Lộc</t>
        </is>
      </c>
    </row>
    <row r="32">
      <c r="A32" s="8" t="inlineStr">
        <is>
          <t>4636</t>
        </is>
      </c>
      <c r="B32" t="inlineStr">
        <is>
          <t>Đại diện Bưu điện Phường Cửa Lò</t>
        </is>
      </c>
    </row>
    <row r="33">
      <c r="A33" s="8" t="inlineStr">
        <is>
          <t>4637</t>
        </is>
      </c>
      <c r="B33" t="inlineStr">
        <is>
          <t>Đại diện Bưu điện xã Vân Tụ</t>
        </is>
      </c>
    </row>
    <row r="34">
      <c r="A34" s="8" t="inlineStr">
        <is>
          <t>4638</t>
        </is>
      </c>
      <c r="B34" t="inlineStr">
        <is>
          <t>Đại diện BCVH Diễn Châu</t>
        </is>
      </c>
    </row>
    <row r="35">
      <c r="A35" s="8" t="inlineStr">
        <is>
          <t>4639</t>
        </is>
      </c>
      <c r="B35" t="inlineStr">
        <is>
          <t>Đại diện Bưu điện Phường Tân Mai</t>
        </is>
      </c>
    </row>
    <row r="36">
      <c r="A36" s="8" t="inlineStr">
        <is>
          <t>4640</t>
        </is>
      </c>
      <c r="B36" t="inlineStr">
        <is>
          <t>Đại diện Bưu điện Phường Quỳnh Mai</t>
        </is>
      </c>
    </row>
    <row r="37">
      <c r="A37" s="8" t="inlineStr">
        <is>
          <t>4641</t>
        </is>
      </c>
      <c r="B37" t="inlineStr">
        <is>
          <t>Đại diện Bưu điện xã Châu Tiến</t>
        </is>
      </c>
    </row>
    <row r="38">
      <c r="A38" s="8" t="inlineStr">
        <is>
          <t>4643</t>
        </is>
      </c>
      <c r="B38" t="inlineStr">
        <is>
          <t>Đại diện Bưu điện Phường Thái Hòa</t>
        </is>
      </c>
    </row>
    <row r="39">
      <c r="A39" s="8" t="inlineStr">
        <is>
          <t>4644</t>
        </is>
      </c>
      <c r="B39" t="inlineStr">
        <is>
          <t>Đại diện Bưu điện xã Cát Ngạn</t>
        </is>
      </c>
    </row>
    <row r="40">
      <c r="A40" s="8" t="inlineStr">
        <is>
          <t>4645</t>
        </is>
      </c>
      <c r="B40" t="inlineStr">
        <is>
          <t>Đại diện Bưu điện xã Tam Đồng</t>
        </is>
      </c>
    </row>
    <row r="41">
      <c r="A41" s="8" t="inlineStr">
        <is>
          <t>4647</t>
        </is>
      </c>
      <c r="B41" t="inlineStr">
        <is>
          <t>Đại diện Bưu điện xã Hoa Quân</t>
        </is>
      </c>
    </row>
    <row r="42">
      <c r="A42" s="8" t="inlineStr">
        <is>
          <t>4648</t>
        </is>
      </c>
      <c r="B42" t="inlineStr">
        <is>
          <t>Đại diện Bưu điện xã Bích Hào</t>
        </is>
      </c>
    </row>
    <row r="43">
      <c r="A43" s="8" t="inlineStr">
        <is>
          <t>4649</t>
        </is>
      </c>
      <c r="B43" t="inlineStr">
        <is>
          <t>Đại diện BCVH Quỳnh Lưu</t>
        </is>
      </c>
    </row>
    <row r="44">
      <c r="A44" s="8" t="inlineStr">
        <is>
          <t>4650</t>
        </is>
      </c>
      <c r="B44" t="inlineStr">
        <is>
          <t>Đại diện Bưu điện xã Đức Châu</t>
        </is>
      </c>
    </row>
    <row r="45">
      <c r="A45" s="8" t="inlineStr">
        <is>
          <t>4651</t>
        </is>
      </c>
      <c r="B45" t="inlineStr">
        <is>
          <t>Đại diện Bưu điện xã Quảng Châu</t>
        </is>
      </c>
    </row>
    <row r="46">
      <c r="A46" s="8" t="inlineStr">
        <is>
          <t>4652</t>
        </is>
      </c>
      <c r="B46" t="inlineStr">
        <is>
          <t>Đại diện Bưu điện xã Hải Châu</t>
        </is>
      </c>
    </row>
    <row r="47">
      <c r="A47" s="8" t="inlineStr">
        <is>
          <t>4653</t>
        </is>
      </c>
      <c r="B47" t="inlineStr">
        <is>
          <t>Đại diện Bưu điện xã Tân Châu</t>
        </is>
      </c>
    </row>
    <row r="48">
      <c r="A48" s="8" t="inlineStr">
        <is>
          <t>4654</t>
        </is>
      </c>
      <c r="B48" t="inlineStr">
        <is>
          <t>Đại diện Bưu điện xã An Châu</t>
        </is>
      </c>
    </row>
    <row r="49">
      <c r="A49" s="8" t="inlineStr">
        <is>
          <t>4655</t>
        </is>
      </c>
      <c r="B49" t="inlineStr">
        <is>
          <t>Đại diện Bưu điện xã Hùng Châu</t>
        </is>
      </c>
    </row>
    <row r="50">
      <c r="A50" s="8" t="inlineStr">
        <is>
          <t>4657</t>
        </is>
      </c>
      <c r="B50" t="inlineStr">
        <is>
          <t>Đại diện Bưu điện xã Mường Chọng</t>
        </is>
      </c>
    </row>
    <row r="51">
      <c r="A51" s="8" t="inlineStr">
        <is>
          <t>4658</t>
        </is>
      </c>
      <c r="B51" t="inlineStr">
        <is>
          <t>Đại diện Bưu điện xã Quỳnh lưu</t>
        </is>
      </c>
    </row>
    <row r="52">
      <c r="A52" s="8" t="inlineStr">
        <is>
          <t>4659</t>
        </is>
      </c>
      <c r="B52" t="inlineStr">
        <is>
          <t>Đại diện Bưu điện xã Quỳnh Anh</t>
        </is>
      </c>
    </row>
    <row r="53">
      <c r="A53" s="8" t="inlineStr">
        <is>
          <t>4660</t>
        </is>
      </c>
      <c r="B53" t="inlineStr">
        <is>
          <t>Đại diện Bưu điện xã Quỳnh Phú</t>
        </is>
      </c>
    </row>
    <row r="54">
      <c r="A54" s="8" t="inlineStr">
        <is>
          <t>4661</t>
        </is>
      </c>
      <c r="B54" t="inlineStr">
        <is>
          <t>Đại diện Bưu điện xã Tiên Đồng</t>
        </is>
      </c>
    </row>
    <row r="55">
      <c r="A55" s="8" t="inlineStr">
        <is>
          <t>4662</t>
        </is>
      </c>
      <c r="B55" t="inlineStr">
        <is>
          <t>Đại diện BCVH Yên Thành</t>
        </is>
      </c>
    </row>
    <row r="56">
      <c r="A56" s="8" t="inlineStr">
        <is>
          <t>4663</t>
        </is>
      </c>
      <c r="B56" t="inlineStr">
        <is>
          <t>Đại diện Bưu điện xã Quan Thành</t>
        </is>
      </c>
    </row>
    <row r="57">
      <c r="A57" s="8" t="inlineStr">
        <is>
          <t>4664</t>
        </is>
      </c>
      <c r="B57" t="inlineStr">
        <is>
          <t>Đại diện Bưu điện xã Hợp Minh</t>
        </is>
      </c>
    </row>
    <row r="58">
      <c r="A58" s="8" t="inlineStr">
        <is>
          <t>4665</t>
        </is>
      </c>
      <c r="B58" t="inlineStr">
        <is>
          <t>Đại diện Bưu điện xã Vân Du</t>
        </is>
      </c>
    </row>
    <row r="59">
      <c r="A59" s="8" t="inlineStr">
        <is>
          <t>4666</t>
        </is>
      </c>
      <c r="B59" t="inlineStr">
        <is>
          <t>Đại diện Bưu điện xã Quang Đồng</t>
        </is>
      </c>
    </row>
    <row r="60">
      <c r="A60" s="8" t="inlineStr">
        <is>
          <t>4667</t>
        </is>
      </c>
      <c r="B60" t="inlineStr">
        <is>
          <t>Đại diện Bưu điện xã Giai Lạc</t>
        </is>
      </c>
    </row>
    <row r="61">
      <c r="A61" s="8" t="inlineStr">
        <is>
          <t>4668</t>
        </is>
      </c>
      <c r="B61" t="inlineStr">
        <is>
          <t>Đại diện Bưu điện xã Bình Minh</t>
        </is>
      </c>
    </row>
    <row r="62">
      <c r="A62" s="8" t="inlineStr">
        <is>
          <t>4669</t>
        </is>
      </c>
      <c r="B62" t="inlineStr">
        <is>
          <t>Đại diện Bưu điện xã Đông Thành</t>
        </is>
      </c>
    </row>
    <row r="63">
      <c r="A63" s="8" t="inlineStr">
        <is>
          <t>4670</t>
        </is>
      </c>
      <c r="B63" t="inlineStr">
        <is>
          <t>Đại diện Bưu điện xã Anh Sơn</t>
        </is>
      </c>
    </row>
    <row r="64">
      <c r="A64" s="8" t="inlineStr">
        <is>
          <t>4671</t>
        </is>
      </c>
      <c r="B64" t="inlineStr">
        <is>
          <t>Đại diện Bưu điện xã Yên Xuân</t>
        </is>
      </c>
    </row>
    <row r="65">
      <c r="A65" s="8" t="inlineStr">
        <is>
          <t>4672</t>
        </is>
      </c>
      <c r="B65" t="inlineStr">
        <is>
          <t>Đại diện Bưu điện xã Nhân Hòa</t>
        </is>
      </c>
    </row>
    <row r="66">
      <c r="A66" s="8" t="inlineStr">
        <is>
          <t>4673</t>
        </is>
      </c>
      <c r="B66" t="inlineStr">
        <is>
          <t>Đại diện Bưu điện xã Anh Sơn Đông</t>
        </is>
      </c>
    </row>
    <row r="67">
      <c r="A67" s="8" t="inlineStr">
        <is>
          <t>4674</t>
        </is>
      </c>
      <c r="B67" t="inlineStr">
        <is>
          <t>Đại diện BCVH Nghĩa Đàn</t>
        </is>
      </c>
    </row>
    <row r="68">
      <c r="A68" s="8" t="inlineStr">
        <is>
          <t>4675</t>
        </is>
      </c>
      <c r="B68" t="inlineStr">
        <is>
          <t>Đại diện Bưu điện xã Thành Bình Thọ</t>
        </is>
      </c>
    </row>
    <row r="69">
      <c r="A69" s="8" t="inlineStr">
        <is>
          <t>4676</t>
        </is>
      </c>
      <c r="B69" t="inlineStr">
        <is>
          <t>Đại diện Bưu điện xã Con Cuông</t>
        </is>
      </c>
    </row>
    <row r="70">
      <c r="A70" s="8" t="inlineStr">
        <is>
          <t>4680</t>
        </is>
      </c>
      <c r="B70" t="inlineStr">
        <is>
          <t>Đại diện Bưu điện xã Châu Khê</t>
        </is>
      </c>
    </row>
    <row r="71">
      <c r="A71" s="8" t="inlineStr">
        <is>
          <t>4682</t>
        </is>
      </c>
      <c r="B71" t="inlineStr">
        <is>
          <t>Đại diện Bưu điện xã Đô Lương</t>
        </is>
      </c>
    </row>
    <row r="72">
      <c r="A72" s="8" t="inlineStr">
        <is>
          <t>4683</t>
        </is>
      </c>
      <c r="B72" t="inlineStr">
        <is>
          <t>Đại diện Bưu điện xã Bạch Ngọc</t>
        </is>
      </c>
    </row>
    <row r="73">
      <c r="A73" s="8" t="inlineStr">
        <is>
          <t>4684</t>
        </is>
      </c>
      <c r="B73" t="inlineStr">
        <is>
          <t>Đại diện BCVH Tân Kỳ</t>
        </is>
      </c>
    </row>
    <row r="74">
      <c r="A74" s="8" t="inlineStr">
        <is>
          <t>4685</t>
        </is>
      </c>
      <c r="B74" t="inlineStr">
        <is>
          <t>Đại diện Bưu điện xã Bạch Hà</t>
        </is>
      </c>
    </row>
    <row r="75">
      <c r="A75" s="8" t="inlineStr">
        <is>
          <t>4686</t>
        </is>
      </c>
      <c r="B75" t="inlineStr">
        <is>
          <t>Đại diện Bưu điện xã Thuần Trung</t>
        </is>
      </c>
    </row>
    <row r="76">
      <c r="A76" s="8" t="inlineStr">
        <is>
          <t>4687</t>
        </is>
      </c>
      <c r="B76" t="inlineStr">
        <is>
          <t>Đại diện Bưu điện xã Lương Sơn</t>
        </is>
      </c>
    </row>
    <row r="77">
      <c r="A77" s="8" t="inlineStr">
        <is>
          <t>4688</t>
        </is>
      </c>
      <c r="B77" t="inlineStr">
        <is>
          <t>Đại diện Bưu điện xã Hưng Nguyên</t>
        </is>
      </c>
    </row>
    <row r="78">
      <c r="A78" s="8" t="inlineStr">
        <is>
          <t>4689</t>
        </is>
      </c>
      <c r="B78" t="inlineStr">
        <is>
          <t>Đại diện Bưu điện xã Yên Trung</t>
        </is>
      </c>
    </row>
    <row r="79">
      <c r="A79" s="8" t="inlineStr">
        <is>
          <t>4690</t>
        </is>
      </c>
      <c r="B79" t="inlineStr">
        <is>
          <t>Đại diện BCVH Quỳ Hợp</t>
        </is>
      </c>
    </row>
    <row r="80">
      <c r="A80" s="8" t="inlineStr">
        <is>
          <t>4691</t>
        </is>
      </c>
      <c r="B80" t="inlineStr">
        <is>
          <t>Đại diện Bưu điện xã Lam Thành</t>
        </is>
      </c>
    </row>
    <row r="81">
      <c r="A81" s="8" t="inlineStr">
        <is>
          <t>4692</t>
        </is>
      </c>
      <c r="B81" t="inlineStr">
        <is>
          <t>Đại diện Bưu điện xã Mường Xén</t>
        </is>
      </c>
    </row>
    <row r="82">
      <c r="A82" s="8" t="inlineStr">
        <is>
          <t>4695</t>
        </is>
      </c>
      <c r="B82" t="inlineStr">
        <is>
          <t>Đại diện Bưu điện xã Chiêu Lưu</t>
        </is>
      </c>
    </row>
    <row r="83">
      <c r="A83" s="8" t="inlineStr">
        <is>
          <t>4697</t>
        </is>
      </c>
      <c r="B83" t="inlineStr">
        <is>
          <t>Đại diện BCVH Quỳ Châu</t>
        </is>
      </c>
    </row>
    <row r="84">
      <c r="A84" s="8" t="inlineStr">
        <is>
          <t>4699</t>
        </is>
      </c>
      <c r="B84" t="inlineStr">
        <is>
          <t>Đại diện Bưu điện xã Mỹ Lý</t>
        </is>
      </c>
    </row>
    <row r="85">
      <c r="A85" s="8" t="inlineStr">
        <is>
          <t>4702</t>
        </is>
      </c>
      <c r="B85" t="inlineStr">
        <is>
          <t>Đại diện Bưu điện xã Huồi Tụ</t>
        </is>
      </c>
    </row>
    <row r="86">
      <c r="A86" s="8" t="inlineStr">
        <is>
          <t>4704</t>
        </is>
      </c>
      <c r="B86" t="inlineStr">
        <is>
          <t>Đại diện Bưu điện xã Vạn An</t>
        </is>
      </c>
    </row>
    <row r="87">
      <c r="A87" s="8" t="inlineStr">
        <is>
          <t>4705</t>
        </is>
      </c>
      <c r="B87" t="inlineStr">
        <is>
          <t>Đại diện Bưu điện xã Nam Đàn</t>
        </is>
      </c>
    </row>
    <row r="88">
      <c r="A88" s="8" t="inlineStr">
        <is>
          <t>4706</t>
        </is>
      </c>
      <c r="B88" t="inlineStr">
        <is>
          <t>Đại diện Bưu điện xã Đại Huệ</t>
        </is>
      </c>
    </row>
    <row r="89">
      <c r="A89" s="8" t="inlineStr">
        <is>
          <t>4707</t>
        </is>
      </c>
      <c r="B89" t="inlineStr">
        <is>
          <t>Đại diện Bưu điện xã Thiên Nhẫn</t>
        </is>
      </c>
    </row>
    <row r="90">
      <c r="A90" s="8" t="inlineStr">
        <is>
          <t>4708</t>
        </is>
      </c>
      <c r="B90" t="inlineStr">
        <is>
          <t>Đại diện Bưu điện xã Kim Liên</t>
        </is>
      </c>
    </row>
    <row r="91">
      <c r="A91" s="8" t="inlineStr">
        <is>
          <t>4709</t>
        </is>
      </c>
      <c r="B91" t="inlineStr">
        <is>
          <t>Đại diện Bưu điện xã Quế Phong</t>
        </is>
      </c>
    </row>
    <row r="92">
      <c r="A92" s="8" t="inlineStr">
        <is>
          <t>4710</t>
        </is>
      </c>
      <c r="B92" t="inlineStr">
        <is>
          <t>Đại diện Bưu điện xã Tiền Phong</t>
        </is>
      </c>
    </row>
    <row r="93">
      <c r="A93" s="8" t="inlineStr">
        <is>
          <t>4711</t>
        </is>
      </c>
      <c r="B93" t="inlineStr">
        <is>
          <t>Đại diện BCVH Quế Phong</t>
        </is>
      </c>
    </row>
    <row r="94">
      <c r="A94" s="8" t="inlineStr">
        <is>
          <t>4712</t>
        </is>
      </c>
      <c r="B94" t="inlineStr">
        <is>
          <t>Đại diện Bưu điện xã Mường Quàng</t>
        </is>
      </c>
    </row>
    <row r="95">
      <c r="A95" s="8" t="inlineStr">
        <is>
          <t>4714</t>
        </is>
      </c>
      <c r="B95" t="inlineStr">
        <is>
          <t>Đại diện BCVH Đô Lương</t>
        </is>
      </c>
    </row>
    <row r="96">
      <c r="A96" s="8" t="inlineStr">
        <is>
          <t>4716</t>
        </is>
      </c>
      <c r="B96" t="inlineStr">
        <is>
          <t>Đại diện Bưu điện Phường Tây Hiếu</t>
        </is>
      </c>
    </row>
    <row r="97">
      <c r="A97" s="8" t="inlineStr">
        <is>
          <t>4717</t>
        </is>
      </c>
      <c r="B97" t="inlineStr">
        <is>
          <t>Đại diện Bưu điện xã Đông Hiếu</t>
        </is>
      </c>
    </row>
    <row r="98">
      <c r="A98" s="8" t="inlineStr">
        <is>
          <t>4718</t>
        </is>
      </c>
      <c r="B98" t="inlineStr">
        <is>
          <t>Đại diện Bưu điện xã Hạnh Lâm</t>
        </is>
      </c>
    </row>
    <row r="99">
      <c r="A99" s="8" t="inlineStr">
        <is>
          <t>4719</t>
        </is>
      </c>
      <c r="B99" t="inlineStr">
        <is>
          <t>Đại diện Bưu điện xã Kim Bảng</t>
        </is>
      </c>
    </row>
    <row r="100">
      <c r="A100" s="8" t="inlineStr">
        <is>
          <t>4720</t>
        </is>
      </c>
      <c r="B100" t="inlineStr">
        <is>
          <t>Đại diện Bưu điện xã Đại Đồng</t>
        </is>
      </c>
    </row>
    <row r="101">
      <c r="A101" s="8" t="inlineStr">
        <is>
          <t>4721</t>
        </is>
      </c>
      <c r="B101" t="inlineStr">
        <is>
          <t>Đại diện Bưu điện xã Tam Quang</t>
        </is>
      </c>
    </row>
    <row r="102">
      <c r="A102" s="8" t="inlineStr">
        <is>
          <t>4723</t>
        </is>
      </c>
      <c r="B102" t="inlineStr">
        <is>
          <t>Đại diện Bưu điện xã Tương Dương</t>
        </is>
      </c>
    </row>
    <row r="103">
      <c r="A103" s="8" t="inlineStr">
        <is>
          <t>4724</t>
        </is>
      </c>
      <c r="B103" t="inlineStr">
        <is>
          <t>Đại diện BCVH Anh Sơn</t>
        </is>
      </c>
    </row>
    <row r="104">
      <c r="A104" s="8" t="inlineStr">
        <is>
          <t>4726</t>
        </is>
      </c>
      <c r="B104" t="inlineStr">
        <is>
          <t>Đại diện Bưu điện xã Yên Hòa</t>
        </is>
      </c>
    </row>
    <row r="105">
      <c r="A105" s="8" t="inlineStr">
        <is>
          <t>4730</t>
        </is>
      </c>
      <c r="B105" t="inlineStr">
        <is>
          <t>Đại diện BCVH Con Cuông</t>
        </is>
      </c>
    </row>
    <row r="106">
      <c r="A106" s="8" t="inlineStr">
        <is>
          <t>4731</t>
        </is>
      </c>
      <c r="B106" t="inlineStr">
        <is>
          <t>Đại diện Bưu điện xã Nghi Lộc</t>
        </is>
      </c>
    </row>
    <row r="107">
      <c r="A107" s="8" t="inlineStr">
        <is>
          <t>4732</t>
        </is>
      </c>
      <c r="B107" t="inlineStr">
        <is>
          <t>Đại diện Bưu điện xã Phúc Lộc</t>
        </is>
      </c>
    </row>
    <row r="108">
      <c r="A108" s="8" t="inlineStr">
        <is>
          <t>4733</t>
        </is>
      </c>
      <c r="B108" t="inlineStr">
        <is>
          <t>Đại diện BCVH Tương Dương</t>
        </is>
      </c>
    </row>
    <row r="109">
      <c r="A109" s="8" t="inlineStr">
        <is>
          <t>4734</t>
        </is>
      </c>
      <c r="B109" t="inlineStr">
        <is>
          <t>Đại diện Bưu điện xã Đông Lộc</t>
        </is>
      </c>
    </row>
    <row r="110">
      <c r="A110" s="8" t="inlineStr">
        <is>
          <t>4735</t>
        </is>
      </c>
      <c r="B110" t="inlineStr">
        <is>
          <t>Đại diện Bưu điện xã Quỳnh Thắng</t>
        </is>
      </c>
    </row>
    <row r="111">
      <c r="A111" s="8" t="inlineStr">
        <is>
          <t>4736</t>
        </is>
      </c>
      <c r="B111" t="inlineStr">
        <is>
          <t>Đại diện Bưu điện xã Tân Phú</t>
        </is>
      </c>
    </row>
    <row r="112">
      <c r="A112" s="8" t="inlineStr">
        <is>
          <t>4737</t>
        </is>
      </c>
      <c r="B112" t="inlineStr">
        <is>
          <t>Đại diện Bưu điện Phường Hoàng Mai</t>
        </is>
      </c>
    </row>
    <row r="113">
      <c r="A113" s="8" t="inlineStr">
        <is>
          <t>4738</t>
        </is>
      </c>
      <c r="B113" t="inlineStr">
        <is>
          <t>Đại diện BCVH Kỳ Sơn</t>
        </is>
      </c>
    </row>
    <row r="114">
      <c r="A114" s="8" t="inlineStr">
        <is>
          <t>4739</t>
        </is>
      </c>
      <c r="B114" t="inlineStr">
        <is>
          <t>Đại diện Bưu điện xã Xuân Lâm</t>
        </is>
      </c>
    </row>
    <row r="115">
      <c r="A115" s="8" t="inlineStr">
        <is>
          <t>4740</t>
        </is>
      </c>
      <c r="B115" t="inlineStr">
        <is>
          <t>Đại diện Bưu điện xã Yên Thành</t>
        </is>
      </c>
    </row>
    <row r="116">
      <c r="A116" s="8" t="inlineStr">
        <is>
          <t>4741</t>
        </is>
      </c>
      <c r="B116" t="inlineStr">
        <is>
          <t>Đại diện Bưu điện xã Vĩnh Tường</t>
        </is>
      </c>
    </row>
    <row r="117">
      <c r="A117" s="8" t="inlineStr">
        <is>
          <t>4742</t>
        </is>
      </c>
      <c r="B117" t="inlineStr">
        <is>
          <t>Đại diện Bưu điện xã Văn Hiến</t>
        </is>
      </c>
    </row>
    <row r="118">
      <c r="A118" s="8" t="inlineStr">
        <is>
          <t>4743</t>
        </is>
      </c>
      <c r="B118" t="inlineStr">
        <is>
          <t>Đại diện BCVH Hưng Nguyên</t>
        </is>
      </c>
    </row>
    <row r="119">
      <c r="A119" s="8" t="inlineStr">
        <is>
          <t>4744</t>
        </is>
      </c>
      <c r="B119" t="inlineStr">
        <is>
          <t>Đại diện Bưu điện xã Hưng Nguyên Nam</t>
        </is>
      </c>
    </row>
    <row r="120">
      <c r="A120" s="8" t="inlineStr">
        <is>
          <t>4747</t>
        </is>
      </c>
      <c r="B120" t="inlineStr">
        <is>
          <t>Đại diện Bưu điện xã Quỳ Châu</t>
        </is>
      </c>
    </row>
    <row r="121">
      <c r="A121" s="8" t="inlineStr">
        <is>
          <t>4749</t>
        </is>
      </c>
      <c r="B121" t="inlineStr">
        <is>
          <t>Đại diện BCVH Nam Đàn</t>
        </is>
      </c>
    </row>
    <row r="122">
      <c r="A122" s="8" t="inlineStr">
        <is>
          <t>4757</t>
        </is>
      </c>
      <c r="B122" t="inlineStr">
        <is>
          <t>Đại diện BCVH Thanh Chương</t>
        </is>
      </c>
    </row>
    <row r="123">
      <c r="A123" s="8" t="inlineStr">
        <is>
          <t>4772</t>
        </is>
      </c>
      <c r="B123" t="inlineStr">
        <is>
          <t>Đại diện BCVH Thái Hoà</t>
        </is>
      </c>
    </row>
    <row r="124">
      <c r="A124" s="8" t="inlineStr">
        <is>
          <t>4792</t>
        </is>
      </c>
      <c r="B124" t="inlineStr">
        <is>
          <t>Đại diện BCVH Hoàng Mai</t>
        </is>
      </c>
    </row>
    <row r="125">
      <c r="A125" s="8" t="inlineStr">
        <is>
          <t>460000</t>
        </is>
      </c>
      <c r="B125" t="inlineStr">
        <is>
          <t>460000 - Vinh</t>
        </is>
      </c>
    </row>
    <row r="126">
      <c r="A126" s="8" t="inlineStr">
        <is>
          <t>460900</t>
        </is>
      </c>
      <c r="B126" t="inlineStr">
        <is>
          <t>460900 - Hệ 1 Nghệ An</t>
        </is>
      </c>
    </row>
    <row r="127">
      <c r="A127" s="8" t="inlineStr">
        <is>
          <t>461004</t>
        </is>
      </c>
      <c r="B127" t="inlineStr">
        <is>
          <t>461004 - BC KHL Phía Đông</t>
        </is>
      </c>
    </row>
    <row r="128">
      <c r="A128" s="8" t="inlineStr">
        <is>
          <t>461090</t>
        </is>
      </c>
      <c r="B128" t="inlineStr">
        <is>
          <t>461090 - Bến Thủy</t>
        </is>
      </c>
    </row>
    <row r="129">
      <c r="A129" s="8" t="inlineStr">
        <is>
          <t>461091</t>
        </is>
      </c>
      <c r="B129" t="inlineStr">
        <is>
          <t>461091 - BC KHL Phía Nam</t>
        </is>
      </c>
    </row>
    <row r="130">
      <c r="A130" s="8" t="inlineStr">
        <is>
          <t>461140</t>
        </is>
      </c>
      <c r="B130" t="inlineStr">
        <is>
          <t>461140 - Đường 3-2</t>
        </is>
      </c>
    </row>
    <row r="131">
      <c r="A131" s="8" t="inlineStr">
        <is>
          <t>461150</t>
        </is>
      </c>
      <c r="B131" t="inlineStr">
        <is>
          <t>461150 - Hưng Dũng</t>
        </is>
      </c>
    </row>
    <row r="132">
      <c r="A132" s="8" t="inlineStr">
        <is>
          <t>461230</t>
        </is>
      </c>
      <c r="B132" t="inlineStr">
        <is>
          <t>461230 - Hưng Hòa</t>
        </is>
      </c>
    </row>
    <row r="133">
      <c r="A133" s="8" t="inlineStr">
        <is>
          <t>461250</t>
        </is>
      </c>
      <c r="B133" t="inlineStr">
        <is>
          <t>461250 - Hưng Lộc</t>
        </is>
      </c>
    </row>
    <row r="134">
      <c r="A134" s="8" t="inlineStr">
        <is>
          <t>461252</t>
        </is>
      </c>
      <c r="B134" t="inlineStr">
        <is>
          <t>461252 - Chợ Cọi</t>
        </is>
      </c>
    </row>
    <row r="135">
      <c r="A135" s="8" t="inlineStr">
        <is>
          <t>461540</t>
        </is>
      </c>
      <c r="B135" t="inlineStr">
        <is>
          <t>461540 - Quán Bánh</t>
        </is>
      </c>
    </row>
    <row r="136">
      <c r="A136" s="8" t="inlineStr">
        <is>
          <t>461541</t>
        </is>
      </c>
      <c r="B136" t="inlineStr">
        <is>
          <t>461541 - Nghi Phú</t>
        </is>
      </c>
    </row>
    <row r="137">
      <c r="A137" s="8" t="inlineStr">
        <is>
          <t>461579</t>
        </is>
      </c>
      <c r="B137" t="inlineStr">
        <is>
          <t>461579 - HCC Nghệ An</t>
        </is>
      </c>
    </row>
    <row r="138">
      <c r="A138" s="8" t="inlineStr">
        <is>
          <t>461590</t>
        </is>
      </c>
      <c r="B138" t="inlineStr">
        <is>
          <t>461590 - Cửa Bắc</t>
        </is>
      </c>
    </row>
    <row r="139">
      <c r="A139" s="8" t="inlineStr">
        <is>
          <t>461600</t>
        </is>
      </c>
      <c r="B139" t="inlineStr">
        <is>
          <t>461600 - Quán Bàu</t>
        </is>
      </c>
    </row>
    <row r="140">
      <c r="A140" s="8" t="inlineStr">
        <is>
          <t>461610</t>
        </is>
      </c>
      <c r="B140" t="inlineStr">
        <is>
          <t>461610 - Chợ Ga</t>
        </is>
      </c>
    </row>
    <row r="141">
      <c r="A141" s="8" t="inlineStr">
        <is>
          <t>461660</t>
        </is>
      </c>
      <c r="B141" t="inlineStr">
        <is>
          <t>461660 - Hưng Đông</t>
        </is>
      </c>
    </row>
    <row r="142">
      <c r="A142" s="8" t="inlineStr">
        <is>
          <t>461680</t>
        </is>
      </c>
      <c r="B142" t="inlineStr">
        <is>
          <t>461680 - KCN Bắc Vinh</t>
        </is>
      </c>
    </row>
    <row r="143">
      <c r="A143" s="8" t="inlineStr">
        <is>
          <t>461773</t>
        </is>
      </c>
      <c r="B143" t="inlineStr">
        <is>
          <t>461773 - Sở Địa Chí́nh</t>
        </is>
      </c>
    </row>
    <row r="144">
      <c r="A144" s="8" t="inlineStr">
        <is>
          <t>461850</t>
        </is>
      </c>
      <c r="B144" t="inlineStr">
        <is>
          <t>461850 - Đội Cung</t>
        </is>
      </c>
    </row>
    <row r="145">
      <c r="A145" s="8" t="inlineStr">
        <is>
          <t>461880</t>
        </is>
      </c>
      <c r="B145" t="inlineStr">
        <is>
          <t>461880 - Đông Vĩnh</t>
        </is>
      </c>
    </row>
    <row r="146">
      <c r="A146" s="8" t="inlineStr">
        <is>
          <t>461881</t>
        </is>
      </c>
      <c r="B146" t="inlineStr">
        <is>
          <t>461881 - Đông Vịnh</t>
        </is>
      </c>
    </row>
    <row r="147">
      <c r="A147" s="8" t="inlineStr">
        <is>
          <t>461910</t>
        </is>
      </c>
      <c r="B147" t="inlineStr">
        <is>
          <t>461910 - Cửa Nam</t>
        </is>
      </c>
    </row>
    <row r="148">
      <c r="A148" s="8" t="inlineStr">
        <is>
          <t>461961</t>
        </is>
      </c>
      <c r="B148" t="inlineStr">
        <is>
          <t>461961 - Pccc</t>
        </is>
      </c>
    </row>
    <row r="149">
      <c r="A149" s="8" t="inlineStr">
        <is>
          <t>462030</t>
        </is>
      </c>
      <c r="B149" t="inlineStr">
        <is>
          <t>462030 - Phượng Hoàng</t>
        </is>
      </c>
    </row>
    <row r="150">
      <c r="A150" s="8" t="inlineStr">
        <is>
          <t>462400</t>
        </is>
      </c>
      <c r="B150" t="inlineStr">
        <is>
          <t>462400 - Cửa Lò</t>
        </is>
      </c>
    </row>
    <row r="151">
      <c r="A151" s="8" t="inlineStr">
        <is>
          <t>462401</t>
        </is>
      </c>
      <c r="B151" t="inlineStr">
        <is>
          <t>462401 - Nghi Thủy</t>
        </is>
      </c>
    </row>
    <row r="152">
      <c r="A152" s="8" t="inlineStr">
        <is>
          <t>462410</t>
        </is>
      </c>
      <c r="B152" t="inlineStr">
        <is>
          <t>462410 - Lan Châu</t>
        </is>
      </c>
    </row>
    <row r="153">
      <c r="A153" s="8" t="inlineStr">
        <is>
          <t>462420</t>
        </is>
      </c>
      <c r="B153" t="inlineStr">
        <is>
          <t>462420 - Cảng</t>
        </is>
      </c>
    </row>
    <row r="154">
      <c r="A154" s="8" t="inlineStr">
        <is>
          <t>462440</t>
        </is>
      </c>
      <c r="B154" t="inlineStr">
        <is>
          <t>462440 - Chợ Sơn</t>
        </is>
      </c>
    </row>
    <row r="155">
      <c r="A155" s="8" t="inlineStr">
        <is>
          <t>462441</t>
        </is>
      </c>
      <c r="B155" t="inlineStr">
        <is>
          <t>462441 - Nghi Thu</t>
        </is>
      </c>
    </row>
    <row r="156">
      <c r="A156" s="8" t="inlineStr">
        <is>
          <t>462490</t>
        </is>
      </c>
      <c r="B156" t="inlineStr">
        <is>
          <t>462490 - Nghi Hương</t>
        </is>
      </c>
    </row>
    <row r="157">
      <c r="A157" s="8" t="inlineStr">
        <is>
          <t>4624_V</t>
        </is>
      </c>
      <c r="B157" t="inlineStr">
        <is>
          <t>4624_VP - Văn phòng Bưu điện Cửa Lò</t>
        </is>
      </c>
    </row>
    <row r="158">
      <c r="A158" s="8" t="inlineStr">
        <is>
          <t>462520</t>
        </is>
      </c>
      <c r="B158" t="inlineStr">
        <is>
          <t>462520 - Nghi Hòa</t>
        </is>
      </c>
    </row>
    <row r="159">
      <c r="A159" s="8" t="inlineStr">
        <is>
          <t>462540</t>
        </is>
      </c>
      <c r="B159" t="inlineStr">
        <is>
          <t>462540 - Hải Hòa</t>
        </is>
      </c>
    </row>
    <row r="160">
      <c r="A160" s="8" t="inlineStr">
        <is>
          <t>462553</t>
        </is>
      </c>
      <c r="B160" t="inlineStr">
        <is>
          <t>462553 - VP BĐTX Cửa Lò</t>
        </is>
      </c>
    </row>
    <row r="161">
      <c r="A161" s="8" t="inlineStr">
        <is>
          <t>462556</t>
        </is>
      </c>
      <c r="B161" t="inlineStr">
        <is>
          <t>462556 - KHL TX Cửa Lò</t>
        </is>
      </c>
    </row>
    <row r="162">
      <c r="A162" s="8" t="inlineStr">
        <is>
          <t>462560</t>
        </is>
      </c>
      <c r="B162" t="inlineStr">
        <is>
          <t>462560 - BCP Cửa Lò</t>
        </is>
      </c>
    </row>
    <row r="163">
      <c r="A163" s="8" t="inlineStr">
        <is>
          <t>462600</t>
        </is>
      </c>
      <c r="B163" t="inlineStr">
        <is>
          <t>462600 - Nghi Lộc</t>
        </is>
      </c>
    </row>
    <row r="164">
      <c r="A164" s="8" t="inlineStr">
        <is>
          <t>462610</t>
        </is>
      </c>
      <c r="B164" t="inlineStr">
        <is>
          <t>462610 - Nghi Trung</t>
        </is>
      </c>
    </row>
    <row r="165">
      <c r="A165" s="8" t="inlineStr">
        <is>
          <t>462650</t>
        </is>
      </c>
      <c r="B165" t="inlineStr">
        <is>
          <t>462650 - Nghi Trường</t>
        </is>
      </c>
    </row>
    <row r="166">
      <c r="A166" s="8" t="inlineStr">
        <is>
          <t>462681</t>
        </is>
      </c>
      <c r="B166" t="inlineStr">
        <is>
          <t>462681 - Nghi Thạch</t>
        </is>
      </c>
    </row>
    <row r="167">
      <c r="A167" s="8" t="inlineStr">
        <is>
          <t>4626_V</t>
        </is>
      </c>
      <c r="B167" t="inlineStr">
        <is>
          <t>4626_VP - Văn phòng Bưu điện Nghi Lộc</t>
        </is>
      </c>
    </row>
    <row r="168">
      <c r="A168" s="8" t="inlineStr">
        <is>
          <t>462710</t>
        </is>
      </c>
      <c r="B168" t="inlineStr">
        <is>
          <t>462710 - Nghi Thịnh</t>
        </is>
      </c>
    </row>
    <row r="169">
      <c r="A169" s="8" t="inlineStr">
        <is>
          <t>462740</t>
        </is>
      </c>
      <c r="B169" t="inlineStr">
        <is>
          <t>462740 - Nghi Khánh</t>
        </is>
      </c>
    </row>
    <row r="170">
      <c r="A170" s="8" t="inlineStr">
        <is>
          <t>462770</t>
        </is>
      </c>
      <c r="B170" t="inlineStr">
        <is>
          <t>462770 - Nghi Xá</t>
        </is>
      </c>
    </row>
    <row r="171">
      <c r="A171" s="8" t="inlineStr">
        <is>
          <t>462790</t>
        </is>
      </c>
      <c r="B171" t="inlineStr">
        <is>
          <t>462790 - Nghi Hợp</t>
        </is>
      </c>
    </row>
    <row r="172">
      <c r="A172" s="8" t="inlineStr">
        <is>
          <t>462810</t>
        </is>
      </c>
      <c r="B172" t="inlineStr">
        <is>
          <t>462810 - Nghi Long</t>
        </is>
      </c>
    </row>
    <row r="173">
      <c r="A173" s="8" t="inlineStr">
        <is>
          <t>462830</t>
        </is>
      </c>
      <c r="B173" t="inlineStr">
        <is>
          <t>462830 - BCP Nghi Lộc</t>
        </is>
      </c>
    </row>
    <row r="174">
      <c r="A174" s="8" t="inlineStr">
        <is>
          <t>462840</t>
        </is>
      </c>
      <c r="B174" t="inlineStr">
        <is>
          <t>462840 - Nghi Quang</t>
        </is>
      </c>
    </row>
    <row r="175">
      <c r="A175" s="8" t="inlineStr">
        <is>
          <t>462860</t>
        </is>
      </c>
      <c r="B175" t="inlineStr">
        <is>
          <t>462860 - Nghi Thiết</t>
        </is>
      </c>
    </row>
    <row r="176">
      <c r="A176" s="8" t="inlineStr">
        <is>
          <t>462880</t>
        </is>
      </c>
      <c r="B176" t="inlineStr">
        <is>
          <t>462880 - Nghi Tiến</t>
        </is>
      </c>
    </row>
    <row r="177">
      <c r="A177" s="8" t="inlineStr">
        <is>
          <t>462910</t>
        </is>
      </c>
      <c r="B177" t="inlineStr">
        <is>
          <t>462910 - Nghi Yên</t>
        </is>
      </c>
    </row>
    <row r="178">
      <c r="A178" s="8" t="inlineStr">
        <is>
          <t>462911</t>
        </is>
      </c>
      <c r="B178" t="inlineStr">
        <is>
          <t>462911 - Nam Cấm</t>
        </is>
      </c>
    </row>
    <row r="179">
      <c r="A179" s="8" t="inlineStr">
        <is>
          <t>462940</t>
        </is>
      </c>
      <c r="B179" t="inlineStr">
        <is>
          <t>462940 - Nghi Thuận</t>
        </is>
      </c>
    </row>
    <row r="180">
      <c r="A180" s="8" t="inlineStr">
        <is>
          <t>462970</t>
        </is>
      </c>
      <c r="B180" t="inlineStr">
        <is>
          <t>462970 - Nghi Hưng</t>
        </is>
      </c>
    </row>
    <row r="181">
      <c r="A181" s="8" t="inlineStr">
        <is>
          <t>463000</t>
        </is>
      </c>
      <c r="B181" t="inlineStr">
        <is>
          <t>463000 - Nghi Đồng</t>
        </is>
      </c>
    </row>
    <row r="182">
      <c r="A182" s="8" t="inlineStr">
        <is>
          <t>463020</t>
        </is>
      </c>
      <c r="B182" t="inlineStr">
        <is>
          <t>463020 - Nghi Phương</t>
        </is>
      </c>
    </row>
    <row r="183">
      <c r="A183" s="8" t="inlineStr">
        <is>
          <t>463050</t>
        </is>
      </c>
      <c r="B183" t="inlineStr">
        <is>
          <t>463050 - Nghi Văn</t>
        </is>
      </c>
    </row>
    <row r="184">
      <c r="A184" s="8" t="inlineStr">
        <is>
          <t>463090</t>
        </is>
      </c>
      <c r="B184" t="inlineStr">
        <is>
          <t>463090 - Nghi Hoa</t>
        </is>
      </c>
    </row>
    <row r="185">
      <c r="A185" s="8" t="inlineStr">
        <is>
          <t>463120</t>
        </is>
      </c>
      <c r="B185" t="inlineStr">
        <is>
          <t>463120 - Nghi Mỹ</t>
        </is>
      </c>
    </row>
    <row r="186">
      <c r="A186" s="8" t="inlineStr">
        <is>
          <t>463140</t>
        </is>
      </c>
      <c r="B186" t="inlineStr">
        <is>
          <t>463140 - Nghi Lâm</t>
        </is>
      </c>
    </row>
    <row r="187">
      <c r="A187" s="8" t="inlineStr">
        <is>
          <t>463170</t>
        </is>
      </c>
      <c r="B187" t="inlineStr">
        <is>
          <t>463170 - Nghi Kiều</t>
        </is>
      </c>
    </row>
    <row r="188">
      <c r="A188" s="8" t="inlineStr">
        <is>
          <t>463217</t>
        </is>
      </c>
      <c r="B188" t="inlineStr">
        <is>
          <t>463217 - Nghi Công Bắc</t>
        </is>
      </c>
    </row>
    <row r="189">
      <c r="A189" s="8" t="inlineStr">
        <is>
          <t>463220</t>
        </is>
      </c>
      <c r="B189" t="inlineStr">
        <is>
          <t>463220 - Nghi Công Nam</t>
        </is>
      </c>
    </row>
    <row r="190">
      <c r="A190" s="8" t="inlineStr">
        <is>
          <t>463240</t>
        </is>
      </c>
      <c r="B190" t="inlineStr">
        <is>
          <t>463240 - Nghi Diên</t>
        </is>
      </c>
    </row>
    <row r="191">
      <c r="A191" s="8" t="inlineStr">
        <is>
          <t>463270</t>
        </is>
      </c>
      <c r="B191" t="inlineStr">
        <is>
          <t>463270 - Nghi Vạn</t>
        </is>
      </c>
    </row>
    <row r="192">
      <c r="A192" s="8" t="inlineStr">
        <is>
          <t>463300</t>
        </is>
      </c>
      <c r="B192" t="inlineStr">
        <is>
          <t>463300 - Nghi Liên</t>
        </is>
      </c>
    </row>
    <row r="193">
      <c r="A193" s="8" t="inlineStr">
        <is>
          <t>463301</t>
        </is>
      </c>
      <c r="B193" t="inlineStr">
        <is>
          <t>463301 - Nghi Liên</t>
        </is>
      </c>
    </row>
    <row r="194">
      <c r="A194" s="8" t="inlineStr">
        <is>
          <t>463310</t>
        </is>
      </c>
      <c r="B194" t="inlineStr">
        <is>
          <t>463310 - BC KHL Nghi Lộc</t>
        </is>
      </c>
    </row>
    <row r="195">
      <c r="A195" s="8" t="inlineStr">
        <is>
          <t>463311</t>
        </is>
      </c>
      <c r="B195" t="inlineStr">
        <is>
          <t>463311 - Kho BCVH Nghi Lộc</t>
        </is>
      </c>
    </row>
    <row r="196">
      <c r="A196" s="8" t="inlineStr">
        <is>
          <t>463330</t>
        </is>
      </c>
      <c r="B196" t="inlineStr">
        <is>
          <t>463330 - Nghi Kim</t>
        </is>
      </c>
    </row>
    <row r="197">
      <c r="A197" s="8" t="inlineStr">
        <is>
          <t>463360</t>
        </is>
      </c>
      <c r="B197" t="inlineStr">
        <is>
          <t>463360 - Nghi Ân</t>
        </is>
      </c>
    </row>
    <row r="198">
      <c r="A198" s="8" t="inlineStr">
        <is>
          <t>463390</t>
        </is>
      </c>
      <c r="B198" t="inlineStr">
        <is>
          <t>463390 - Nghi Đức</t>
        </is>
      </c>
    </row>
    <row r="199">
      <c r="A199" s="8" t="inlineStr">
        <is>
          <t>463410</t>
        </is>
      </c>
      <c r="B199" t="inlineStr">
        <is>
          <t>463410 - Nghi Phong</t>
        </is>
      </c>
    </row>
    <row r="200">
      <c r="A200" s="8" t="inlineStr">
        <is>
          <t>463450</t>
        </is>
      </c>
      <c r="B200" t="inlineStr">
        <is>
          <t>463450 - Nghi Thái</t>
        </is>
      </c>
    </row>
    <row r="201">
      <c r="A201" s="8" t="inlineStr">
        <is>
          <t>463451</t>
        </is>
      </c>
      <c r="B201" t="inlineStr">
        <is>
          <t>463451 - Nghi Thái</t>
        </is>
      </c>
    </row>
    <row r="202">
      <c r="A202" s="8" t="inlineStr">
        <is>
          <t>463470</t>
        </is>
      </c>
      <c r="B202" t="inlineStr">
        <is>
          <t>463470 - Phúc Thọ</t>
        </is>
      </c>
    </row>
    <row r="203">
      <c r="A203" s="8" t="inlineStr">
        <is>
          <t>463500</t>
        </is>
      </c>
      <c r="B203" t="inlineStr">
        <is>
          <t>463500 - Cửa Hội</t>
        </is>
      </c>
    </row>
    <row r="204">
      <c r="A204" s="8" t="inlineStr">
        <is>
          <t>463800</t>
        </is>
      </c>
      <c r="B204" t="inlineStr">
        <is>
          <t>463800 - Diễn Châu</t>
        </is>
      </c>
    </row>
    <row r="205">
      <c r="A205" s="8" t="inlineStr">
        <is>
          <t>463807</t>
        </is>
      </c>
      <c r="B205" t="inlineStr">
        <is>
          <t>VP BĐH Diễn Châu</t>
        </is>
      </c>
    </row>
    <row r="206">
      <c r="A206" s="8" t="inlineStr">
        <is>
          <t>463810</t>
        </is>
      </c>
      <c r="B206" t="inlineStr">
        <is>
          <t>463810 - Diễn Kim</t>
        </is>
      </c>
    </row>
    <row r="207">
      <c r="A207" s="8" t="inlineStr">
        <is>
          <t>463820</t>
        </is>
      </c>
      <c r="B207" t="inlineStr">
        <is>
          <t>463820 - Diễn Hải</t>
        </is>
      </c>
    </row>
    <row r="208">
      <c r="A208" s="8" t="inlineStr">
        <is>
          <t>463840</t>
        </is>
      </c>
      <c r="B208" t="inlineStr">
        <is>
          <t>463840 - Diễn Hùng</t>
        </is>
      </c>
    </row>
    <row r="209">
      <c r="A209" s="8" t="inlineStr">
        <is>
          <t>463860</t>
        </is>
      </c>
      <c r="B209" t="inlineStr">
        <is>
          <t>463860 - Diễn Hoàng</t>
        </is>
      </c>
    </row>
    <row r="210">
      <c r="A210" s="8" t="inlineStr">
        <is>
          <t>463890</t>
        </is>
      </c>
      <c r="B210" t="inlineStr">
        <is>
          <t>463890 - Diễn Ngọc</t>
        </is>
      </c>
    </row>
    <row r="211">
      <c r="A211" s="8" t="inlineStr">
        <is>
          <t>4638_V</t>
        </is>
      </c>
      <c r="B211" t="inlineStr">
        <is>
          <t>4638_VP - Văn phòng Bưu điện Diễn Châu</t>
        </is>
      </c>
    </row>
    <row r="212">
      <c r="A212" s="8" t="inlineStr">
        <is>
          <t>463918</t>
        </is>
      </c>
      <c r="B212" t="inlineStr">
        <is>
          <t>463918 - Diễn Bích</t>
        </is>
      </c>
    </row>
    <row r="213">
      <c r="A213" s="8" t="inlineStr">
        <is>
          <t>463920</t>
        </is>
      </c>
      <c r="B213" t="inlineStr">
        <is>
          <t>463920 - Diễn Vạn</t>
        </is>
      </c>
    </row>
    <row r="214">
      <c r="A214" s="8" t="inlineStr">
        <is>
          <t>463930</t>
        </is>
      </c>
      <c r="B214" t="inlineStr">
        <is>
          <t>463930 - BCP Diễn Châu</t>
        </is>
      </c>
    </row>
    <row r="215">
      <c r="A215" s="8" t="inlineStr">
        <is>
          <t>463940</t>
        </is>
      </c>
      <c r="B215" t="inlineStr">
        <is>
          <t>463940 - Diễn Phong</t>
        </is>
      </c>
    </row>
    <row r="216">
      <c r="A216" s="8" t="inlineStr">
        <is>
          <t>463950</t>
        </is>
      </c>
      <c r="B216" t="inlineStr">
        <is>
          <t>463950 - KHL Diễn Châu</t>
        </is>
      </c>
    </row>
    <row r="217">
      <c r="A217" s="8" t="inlineStr">
        <is>
          <t>463960</t>
        </is>
      </c>
      <c r="B217" t="inlineStr">
        <is>
          <t>463960 - Diễn Mỹ</t>
        </is>
      </c>
    </row>
    <row r="218">
      <c r="A218" s="8" t="inlineStr">
        <is>
          <t>463990</t>
        </is>
      </c>
      <c r="B218" t="inlineStr">
        <is>
          <t>463990 - Yên Lý</t>
        </is>
      </c>
    </row>
    <row r="219">
      <c r="A219" s="8" t="inlineStr">
        <is>
          <t>463991</t>
        </is>
      </c>
      <c r="B219" t="inlineStr">
        <is>
          <t>463991 - Diễn Yên</t>
        </is>
      </c>
    </row>
    <row r="220">
      <c r="A220" s="8" t="inlineStr">
        <is>
          <t>464020</t>
        </is>
      </c>
      <c r="B220" t="inlineStr">
        <is>
          <t>464020 - Diễn Trường</t>
        </is>
      </c>
    </row>
    <row r="221">
      <c r="A221" s="8" t="inlineStr">
        <is>
          <t>464050</t>
        </is>
      </c>
      <c r="B221" t="inlineStr">
        <is>
          <t>464050 - Diễn Đoài</t>
        </is>
      </c>
    </row>
    <row r="222">
      <c r="A222" s="8" t="inlineStr">
        <is>
          <t>464080</t>
        </is>
      </c>
      <c r="B222" t="inlineStr">
        <is>
          <t>464080 - Chợ Tảo</t>
        </is>
      </c>
    </row>
    <row r="223">
      <c r="A223" s="8" t="inlineStr">
        <is>
          <t>464081</t>
        </is>
      </c>
      <c r="B223" t="inlineStr">
        <is>
          <t>464081 - Diễn Lâm</t>
        </is>
      </c>
    </row>
    <row r="224">
      <c r="A224" s="8" t="inlineStr">
        <is>
          <t>464120</t>
        </is>
      </c>
      <c r="B224" t="inlineStr">
        <is>
          <t>464120 - Diễn Hoa</t>
        </is>
      </c>
    </row>
    <row r="225">
      <c r="A225" s="8" t="inlineStr">
        <is>
          <t>464140</t>
        </is>
      </c>
      <c r="B225" t="inlineStr">
        <is>
          <t>464140 - Cầu Bùng</t>
        </is>
      </c>
    </row>
    <row r="226">
      <c r="A226" s="8" t="inlineStr">
        <is>
          <t>464160</t>
        </is>
      </c>
      <c r="B226" t="inlineStr">
        <is>
          <t>464160 - Chợ Dàn</t>
        </is>
      </c>
    </row>
    <row r="227">
      <c r="A227" s="8" t="inlineStr">
        <is>
          <t>464161</t>
        </is>
      </c>
      <c r="B227" t="inlineStr">
        <is>
          <t>464161 - Diễn Hồng</t>
        </is>
      </c>
    </row>
    <row r="228">
      <c r="A228" s="8" t="inlineStr">
        <is>
          <t>464180</t>
        </is>
      </c>
      <c r="B228" t="inlineStr">
        <is>
          <t>464180 - Diễn Hạnh</t>
        </is>
      </c>
    </row>
    <row r="229">
      <c r="A229" s="8" t="inlineStr">
        <is>
          <t>464200</t>
        </is>
      </c>
      <c r="B229" t="inlineStr">
        <is>
          <t>464200 - Diễn Xuân</t>
        </is>
      </c>
    </row>
    <row r="230">
      <c r="A230" s="8" t="inlineStr">
        <is>
          <t>464201</t>
        </is>
      </c>
      <c r="B230" t="inlineStr">
        <is>
          <t>464201 - Diễn Xuân</t>
        </is>
      </c>
    </row>
    <row r="231">
      <c r="A231" s="8" t="inlineStr">
        <is>
          <t>464220</t>
        </is>
      </c>
      <c r="B231" t="inlineStr">
        <is>
          <t>464220 - Diễn Tháp</t>
        </is>
      </c>
    </row>
    <row r="232">
      <c r="A232" s="8" t="inlineStr">
        <is>
          <t>464240</t>
        </is>
      </c>
      <c r="B232" t="inlineStr">
        <is>
          <t>464240 - Diễn Liên</t>
        </is>
      </c>
    </row>
    <row r="233">
      <c r="A233" s="8" t="inlineStr">
        <is>
          <t>464270</t>
        </is>
      </c>
      <c r="B233" t="inlineStr">
        <is>
          <t>464270 - Diễn Thái</t>
        </is>
      </c>
    </row>
    <row r="234">
      <c r="A234" s="8" t="inlineStr">
        <is>
          <t>464271</t>
        </is>
      </c>
      <c r="B234" t="inlineStr">
        <is>
          <t>464271 - Diễn Đồng</t>
        </is>
      </c>
    </row>
    <row r="235">
      <c r="A235" s="8" t="inlineStr">
        <is>
          <t>464290</t>
        </is>
      </c>
      <c r="B235" t="inlineStr">
        <is>
          <t>464290 - Diễn Quảng</t>
        </is>
      </c>
    </row>
    <row r="236">
      <c r="A236" s="8" t="inlineStr">
        <is>
          <t>464300</t>
        </is>
      </c>
      <c r="B236" t="inlineStr">
        <is>
          <t>464300 - Diễn Nguyên</t>
        </is>
      </c>
    </row>
    <row r="237">
      <c r="A237" s="8" t="inlineStr">
        <is>
          <t>464320</t>
        </is>
      </c>
      <c r="B237" t="inlineStr">
        <is>
          <t>464320 - Diễn Bình</t>
        </is>
      </c>
    </row>
    <row r="238">
      <c r="A238" s="8" t="inlineStr">
        <is>
          <t>464340</t>
        </is>
      </c>
      <c r="B238" t="inlineStr">
        <is>
          <t>464340 - Diễn Minh</t>
        </is>
      </c>
    </row>
    <row r="239">
      <c r="A239" s="8" t="inlineStr">
        <is>
          <t>464360</t>
        </is>
      </c>
      <c r="B239" t="inlineStr">
        <is>
          <t>464360 - Diễn Phúc</t>
        </is>
      </c>
    </row>
    <row r="240">
      <c r="A240" s="8" t="inlineStr">
        <is>
          <t>464380</t>
        </is>
      </c>
      <c r="B240" t="inlineStr">
        <is>
          <t>464380 - Diễn Cát</t>
        </is>
      </c>
    </row>
    <row r="241">
      <c r="A241" s="8" t="inlineStr">
        <is>
          <t>464400</t>
        </is>
      </c>
      <c r="B241" t="inlineStr">
        <is>
          <t>464400 - Bình Thắng</t>
        </is>
      </c>
    </row>
    <row r="242">
      <c r="A242" s="8" t="inlineStr">
        <is>
          <t>464408</t>
        </is>
      </c>
      <c r="B242" t="inlineStr">
        <is>
          <t>464408 - Diễn thắng</t>
        </is>
      </c>
    </row>
    <row r="243">
      <c r="A243" s="8" t="inlineStr">
        <is>
          <t>464420</t>
        </is>
      </c>
      <c r="B243" t="inlineStr">
        <is>
          <t>464420 - Diễn Tân</t>
        </is>
      </c>
    </row>
    <row r="244">
      <c r="A244" s="8" t="inlineStr">
        <is>
          <t>464440</t>
        </is>
      </c>
      <c r="B244" t="inlineStr">
        <is>
          <t>464440 - Diễn Thọ</t>
        </is>
      </c>
    </row>
    <row r="245">
      <c r="A245" s="8" t="inlineStr">
        <is>
          <t>464480</t>
        </is>
      </c>
      <c r="B245" t="inlineStr">
        <is>
          <t>464480 - Diễn Lợi</t>
        </is>
      </c>
    </row>
    <row r="246">
      <c r="A246" s="8" t="inlineStr">
        <is>
          <t>464500</t>
        </is>
      </c>
      <c r="B246" t="inlineStr">
        <is>
          <t>464500 - Diễn Phú</t>
        </is>
      </c>
    </row>
    <row r="247">
      <c r="A247" s="8" t="inlineStr">
        <is>
          <t>464540</t>
        </is>
      </c>
      <c r="B247" t="inlineStr">
        <is>
          <t>464540 - Diễn Lộc</t>
        </is>
      </c>
    </row>
    <row r="248">
      <c r="A248" s="8" t="inlineStr">
        <is>
          <t>464570</t>
        </is>
      </c>
      <c r="B248" t="inlineStr">
        <is>
          <t>464570 - Diễn An</t>
        </is>
      </c>
    </row>
    <row r="249">
      <c r="A249" s="8" t="inlineStr">
        <is>
          <t>464571</t>
        </is>
      </c>
      <c r="B249" t="inlineStr">
        <is>
          <t>464571 - Đền Công</t>
        </is>
      </c>
    </row>
    <row r="250">
      <c r="A250" s="8" t="inlineStr">
        <is>
          <t>464600</t>
        </is>
      </c>
      <c r="B250" t="inlineStr">
        <is>
          <t>464600 - Diễn Thành</t>
        </is>
      </c>
    </row>
    <row r="251">
      <c r="A251" s="8" t="inlineStr">
        <is>
          <t>464620</t>
        </is>
      </c>
      <c r="B251" t="inlineStr">
        <is>
          <t>464620 - Diễn Thịnh</t>
        </is>
      </c>
    </row>
    <row r="252">
      <c r="A252" s="8" t="inlineStr">
        <is>
          <t>464660</t>
        </is>
      </c>
      <c r="B252" t="inlineStr">
        <is>
          <t>464660 - Diễn Trung</t>
        </is>
      </c>
    </row>
    <row r="253">
      <c r="A253" s="8" t="inlineStr">
        <is>
          <t>464900</t>
        </is>
      </c>
      <c r="B253" t="inlineStr">
        <is>
          <t>464900 - Quỳnh Lưu</t>
        </is>
      </c>
    </row>
    <row r="254">
      <c r="A254" s="8" t="inlineStr">
        <is>
          <t>464911</t>
        </is>
      </c>
      <c r="B254" t="inlineStr">
        <is>
          <t>464911 - VP BĐH Quỳnh Lưu</t>
        </is>
      </c>
    </row>
    <row r="255">
      <c r="A255" s="8" t="inlineStr">
        <is>
          <t>464915</t>
        </is>
      </c>
      <c r="B255" t="inlineStr">
        <is>
          <t>464915 - BC KHL Quỳnh Lưu</t>
        </is>
      </c>
    </row>
    <row r="256">
      <c r="A256" s="8" t="inlineStr">
        <is>
          <t>464920</t>
        </is>
      </c>
      <c r="B256" t="inlineStr">
        <is>
          <t>464920 - Quỳnh Đôi</t>
        </is>
      </c>
    </row>
    <row r="257">
      <c r="A257" s="8" t="inlineStr">
        <is>
          <t>464930</t>
        </is>
      </c>
      <c r="B257" t="inlineStr">
        <is>
          <t>BCP Quỳnh Lưu</t>
        </is>
      </c>
    </row>
    <row r="258">
      <c r="A258" s="8" t="inlineStr">
        <is>
          <t>464940</t>
        </is>
      </c>
      <c r="B258" t="inlineStr">
        <is>
          <t>464940 - Quỳnh Thanh</t>
        </is>
      </c>
    </row>
    <row r="259">
      <c r="A259" s="8" t="inlineStr">
        <is>
          <t>464970</t>
        </is>
      </c>
      <c r="B259" t="inlineStr">
        <is>
          <t>464970 - Quỳnh Bảng</t>
        </is>
      </c>
    </row>
    <row r="260">
      <c r="A260" s="8" t="inlineStr">
        <is>
          <t>4649_V</t>
        </is>
      </c>
      <c r="B260" t="inlineStr">
        <is>
          <t>4649_VP - Văn phòng Bưu điện Quỳnh Lưu</t>
        </is>
      </c>
    </row>
    <row r="261">
      <c r="A261" s="8" t="inlineStr">
        <is>
          <t>465000</t>
        </is>
      </c>
      <c r="B261" t="inlineStr">
        <is>
          <t>465000 - Quỳnh Liên</t>
        </is>
      </c>
    </row>
    <row r="262">
      <c r="A262" s="8" t="inlineStr">
        <is>
          <t>465020</t>
        </is>
      </c>
      <c r="B262" t="inlineStr">
        <is>
          <t>465020 - Quỳnh Phương</t>
        </is>
      </c>
    </row>
    <row r="263">
      <c r="A263" s="8" t="inlineStr">
        <is>
          <t>465040</t>
        </is>
      </c>
      <c r="B263" t="inlineStr">
        <is>
          <t>465040 - Quỳnh Lộc</t>
        </is>
      </c>
    </row>
    <row r="264">
      <c r="A264" s="8" t="inlineStr">
        <is>
          <t>465060</t>
        </is>
      </c>
      <c r="B264" t="inlineStr">
        <is>
          <t>465060 - Quỳnh Lập</t>
        </is>
      </c>
    </row>
    <row r="265">
      <c r="A265" s="8" t="inlineStr">
        <is>
          <t>465080</t>
        </is>
      </c>
      <c r="B265" t="inlineStr">
        <is>
          <t>465080 - Quỳnh Hậu</t>
        </is>
      </c>
    </row>
    <row r="266">
      <c r="A266" s="8" t="inlineStr">
        <is>
          <t>465100</t>
        </is>
      </c>
      <c r="B266" t="inlineStr">
        <is>
          <t>465100 - Thạch Văn</t>
        </is>
      </c>
    </row>
    <row r="267">
      <c r="A267" s="8" t="inlineStr">
        <is>
          <t>465101</t>
        </is>
      </c>
      <c r="B267" t="inlineStr">
        <is>
          <t>465101 - Quỳnh Thạch</t>
        </is>
      </c>
    </row>
    <row r="268">
      <c r="A268" s="8" t="inlineStr">
        <is>
          <t>465130</t>
        </is>
      </c>
      <c r="B268" t="inlineStr">
        <is>
          <t>465130 - Quỳnh Văn</t>
        </is>
      </c>
    </row>
    <row r="269">
      <c r="A269" s="8" t="inlineStr">
        <is>
          <t>465160</t>
        </is>
      </c>
      <c r="B269" t="inlineStr">
        <is>
          <t>465160 - Quỳnh Xuân</t>
        </is>
      </c>
    </row>
    <row r="270">
      <c r="A270" s="8" t="inlineStr">
        <is>
          <t>465190</t>
        </is>
      </c>
      <c r="B270" t="inlineStr">
        <is>
          <t>465190 - Mai Hùng</t>
        </is>
      </c>
    </row>
    <row r="271">
      <c r="A271" s="8" t="inlineStr">
        <is>
          <t>465211</t>
        </is>
      </c>
      <c r="B271" t="inlineStr">
        <is>
          <t>VP BĐTX Hoàng Mai</t>
        </is>
      </c>
    </row>
    <row r="272">
      <c r="A272" s="8" t="inlineStr">
        <is>
          <t>465220</t>
        </is>
      </c>
      <c r="B272" t="inlineStr">
        <is>
          <t>465220 - Quỳnh Dị</t>
        </is>
      </c>
    </row>
    <row r="273">
      <c r="A273" s="8" t="inlineStr">
        <is>
          <t>465240</t>
        </is>
      </c>
      <c r="B273" t="inlineStr">
        <is>
          <t>465240 - Hoàng Mai</t>
        </is>
      </c>
    </row>
    <row r="274">
      <c r="A274" s="8" t="inlineStr">
        <is>
          <t>465250</t>
        </is>
      </c>
      <c r="B274" t="inlineStr">
        <is>
          <t>465250 - Kcn Hoàng Mai</t>
        </is>
      </c>
    </row>
    <row r="275">
      <c r="A275" s="8" t="inlineStr">
        <is>
          <t>465260</t>
        </is>
      </c>
      <c r="B275" t="inlineStr">
        <is>
          <t>465260 - Quỳnh Vinh</t>
        </is>
      </c>
    </row>
    <row r="276">
      <c r="A276" s="8" t="inlineStr">
        <is>
          <t>465300</t>
        </is>
      </c>
      <c r="B276" t="inlineStr">
        <is>
          <t>465300 - Quỳnh Trang</t>
        </is>
      </c>
    </row>
    <row r="277">
      <c r="A277" s="8" t="inlineStr">
        <is>
          <t>465330</t>
        </is>
      </c>
      <c r="B277" t="inlineStr">
        <is>
          <t>465330 - Quỳnh Thắng</t>
        </is>
      </c>
    </row>
    <row r="278">
      <c r="A278" s="8" t="inlineStr">
        <is>
          <t>465370</t>
        </is>
      </c>
      <c r="B278" t="inlineStr">
        <is>
          <t>465370 - Quỳnh Hồng</t>
        </is>
      </c>
    </row>
    <row r="279">
      <c r="A279" s="8" t="inlineStr">
        <is>
          <t>465380</t>
        </is>
      </c>
      <c r="B279" t="inlineStr">
        <is>
          <t>465380 - Qùynh Hoa</t>
        </is>
      </c>
    </row>
    <row r="280">
      <c r="A280" s="8" t="inlineStr">
        <is>
          <t>465400</t>
        </is>
      </c>
      <c r="B280" t="inlineStr">
        <is>
          <t>465400 - Quỳnh Tân</t>
        </is>
      </c>
    </row>
    <row r="281">
      <c r="A281" s="8" t="inlineStr">
        <is>
          <t>465420</t>
        </is>
      </c>
      <c r="B281" t="inlineStr">
        <is>
          <t>465420 - Chợ Tuần</t>
        </is>
      </c>
    </row>
    <row r="282">
      <c r="A282" s="8" t="inlineStr">
        <is>
          <t>465450</t>
        </is>
      </c>
      <c r="B282" t="inlineStr">
        <is>
          <t>465450 - Quỳnh Mỹ</t>
        </is>
      </c>
    </row>
    <row r="283">
      <c r="A283" s="8" t="inlineStr">
        <is>
          <t>465470</t>
        </is>
      </c>
      <c r="B283" t="inlineStr">
        <is>
          <t>465470 - Ngọc Sơn</t>
        </is>
      </c>
    </row>
    <row r="284">
      <c r="A284" s="8" t="inlineStr">
        <is>
          <t>465490</t>
        </is>
      </c>
      <c r="B284" t="inlineStr">
        <is>
          <t>465490 - Quỳnh Tam</t>
        </is>
      </c>
    </row>
    <row r="285">
      <c r="A285" s="8" t="inlineStr">
        <is>
          <t>465510</t>
        </is>
      </c>
      <c r="B285" t="inlineStr">
        <is>
          <t>465510 - Tân Sơn</t>
        </is>
      </c>
    </row>
    <row r="286">
      <c r="A286" s="8" t="inlineStr">
        <is>
          <t>465530</t>
        </is>
      </c>
      <c r="B286" t="inlineStr">
        <is>
          <t>465530 - Quỳnh Giang</t>
        </is>
      </c>
    </row>
    <row r="287">
      <c r="A287" s="8" t="inlineStr">
        <is>
          <t>465531</t>
        </is>
      </c>
      <c r="B287" t="inlineStr">
        <is>
          <t>465531 - Quỳnh Lâm</t>
        </is>
      </c>
    </row>
    <row r="288">
      <c r="A288" s="8" t="inlineStr">
        <is>
          <t>465590</t>
        </is>
      </c>
      <c r="B288" t="inlineStr">
        <is>
          <t>465590 - Quỳnh Hưng</t>
        </is>
      </c>
    </row>
    <row r="289">
      <c r="A289" s="8" t="inlineStr">
        <is>
          <t>465610</t>
        </is>
      </c>
      <c r="B289" t="inlineStr">
        <is>
          <t>465610 - Quỳnh Diện</t>
        </is>
      </c>
    </row>
    <row r="290">
      <c r="A290" s="8" t="inlineStr">
        <is>
          <t>465630</t>
        </is>
      </c>
      <c r="B290" t="inlineStr">
        <is>
          <t>465630 - Quỳnh Bá</t>
        </is>
      </c>
    </row>
    <row r="291">
      <c r="A291" s="8" t="inlineStr">
        <is>
          <t>465650</t>
        </is>
      </c>
      <c r="B291" t="inlineStr">
        <is>
          <t>465650 - Quỳnh Ngọc</t>
        </is>
      </c>
    </row>
    <row r="292">
      <c r="A292" s="8" t="inlineStr">
        <is>
          <t>465670</t>
        </is>
      </c>
      <c r="B292" t="inlineStr">
        <is>
          <t>465670 - Chợ Ngò</t>
        </is>
      </c>
    </row>
    <row r="293">
      <c r="A293" s="8" t="inlineStr">
        <is>
          <t>465671</t>
        </is>
      </c>
      <c r="B293" t="inlineStr">
        <is>
          <t>465671 - Sơn Hải</t>
        </is>
      </c>
    </row>
    <row r="294">
      <c r="A294" s="8" t="inlineStr">
        <is>
          <t>465700</t>
        </is>
      </c>
      <c r="B294" t="inlineStr">
        <is>
          <t>465700 - Quỳnh Thọ</t>
        </is>
      </c>
    </row>
    <row r="295">
      <c r="A295" s="8" t="inlineStr">
        <is>
          <t>465710</t>
        </is>
      </c>
      <c r="B295" t="inlineStr">
        <is>
          <t>465710 - An Hòa</t>
        </is>
      </c>
    </row>
    <row r="296">
      <c r="A296" s="8" t="inlineStr">
        <is>
          <t>465725</t>
        </is>
      </c>
      <c r="B296" t="inlineStr">
        <is>
          <t>465725 - Quỳnh Xuân</t>
        </is>
      </c>
    </row>
    <row r="297">
      <c r="A297" s="8" t="inlineStr">
        <is>
          <t>465740</t>
        </is>
      </c>
      <c r="B297" t="inlineStr">
        <is>
          <t>465740 - VHX Quỳnh Thuận</t>
        </is>
      </c>
    </row>
    <row r="298">
      <c r="A298" s="8" t="inlineStr">
        <is>
          <t>465760</t>
        </is>
      </c>
      <c r="B298" t="inlineStr">
        <is>
          <t>465760 - Quỳnh Thuận</t>
        </is>
      </c>
    </row>
    <row r="299">
      <c r="A299" s="8" t="inlineStr">
        <is>
          <t>465763</t>
        </is>
      </c>
      <c r="B299" t="inlineStr">
        <is>
          <t>465763 - Quỳnh Long</t>
        </is>
      </c>
    </row>
    <row r="300">
      <c r="A300" s="8" t="inlineStr">
        <is>
          <t>465780</t>
        </is>
      </c>
      <c r="B300" t="inlineStr">
        <is>
          <t>465780 - Tiến Thủy</t>
        </is>
      </c>
    </row>
    <row r="301">
      <c r="A301" s="8" t="inlineStr">
        <is>
          <t>465800</t>
        </is>
      </c>
      <c r="B301" t="inlineStr">
        <is>
          <t>465800 - Qùynh Yên</t>
        </is>
      </c>
    </row>
    <row r="302">
      <c r="A302" s="8" t="inlineStr">
        <is>
          <t>465820</t>
        </is>
      </c>
      <c r="B302" t="inlineStr">
        <is>
          <t>465820 - Quỳnh Nghĩa</t>
        </is>
      </c>
    </row>
    <row r="303">
      <c r="A303" s="8" t="inlineStr">
        <is>
          <t>465840</t>
        </is>
      </c>
      <c r="B303" t="inlineStr">
        <is>
          <t>465840 - Quỳnh Minh</t>
        </is>
      </c>
    </row>
    <row r="304">
      <c r="A304" s="8" t="inlineStr">
        <is>
          <t>465860</t>
        </is>
      </c>
      <c r="B304" t="inlineStr">
        <is>
          <t>465860 - Quỳnh Lương</t>
        </is>
      </c>
    </row>
    <row r="305">
      <c r="A305" s="8" t="inlineStr">
        <is>
          <t>465880</t>
        </is>
      </c>
      <c r="B305" t="inlineStr">
        <is>
          <t>465880 - Tân Thắng</t>
        </is>
      </c>
    </row>
    <row r="306">
      <c r="A306" s="8" t="inlineStr">
        <is>
          <t>466200</t>
        </is>
      </c>
      <c r="B306" t="inlineStr">
        <is>
          <t>466200 - Yên Thành</t>
        </is>
      </c>
    </row>
    <row r="307">
      <c r="A307" s="8" t="inlineStr">
        <is>
          <t>466201</t>
        </is>
      </c>
      <c r="B307" t="inlineStr">
        <is>
          <t>466201 - Thị Trấn</t>
        </is>
      </c>
    </row>
    <row r="308">
      <c r="A308" s="8" t="inlineStr">
        <is>
          <t>466204</t>
        </is>
      </c>
      <c r="B308" t="inlineStr">
        <is>
          <t>466204 - BC KHL Yên Thành</t>
        </is>
      </c>
    </row>
    <row r="309">
      <c r="A309" s="8" t="inlineStr">
        <is>
          <t>466205</t>
        </is>
      </c>
      <c r="B309" t="inlineStr">
        <is>
          <t>466205 - VP BĐH Yên Thành</t>
        </is>
      </c>
    </row>
    <row r="310">
      <c r="A310" s="8" t="inlineStr">
        <is>
          <t>466210</t>
        </is>
      </c>
      <c r="B310" t="inlineStr">
        <is>
          <t>466210 - Hoa Thành</t>
        </is>
      </c>
    </row>
    <row r="311">
      <c r="A311" s="8" t="inlineStr">
        <is>
          <t>466230</t>
        </is>
      </c>
      <c r="B311" t="inlineStr">
        <is>
          <t>466230 - Hợp Thành</t>
        </is>
      </c>
    </row>
    <row r="312">
      <c r="A312" s="8" t="inlineStr">
        <is>
          <t>466231</t>
        </is>
      </c>
      <c r="B312" t="inlineStr">
        <is>
          <t>466231 - Hợp Thành</t>
        </is>
      </c>
    </row>
    <row r="313">
      <c r="A313" s="8" t="inlineStr">
        <is>
          <t>466250</t>
        </is>
      </c>
      <c r="B313" t="inlineStr">
        <is>
          <t>466250 - Phú Thành</t>
        </is>
      </c>
    </row>
    <row r="314">
      <c r="A314" s="8" t="inlineStr">
        <is>
          <t>466270</t>
        </is>
      </c>
      <c r="B314" t="inlineStr">
        <is>
          <t>466270 - BCP Yên Thành</t>
        </is>
      </c>
    </row>
    <row r="315">
      <c r="A315" s="8" t="inlineStr">
        <is>
          <t>466280</t>
        </is>
      </c>
      <c r="B315" t="inlineStr">
        <is>
          <t>466280 - Hồng Thành</t>
        </is>
      </c>
    </row>
    <row r="316">
      <c r="A316" s="8" t="inlineStr">
        <is>
          <t>4662_V</t>
        </is>
      </c>
      <c r="B316" t="inlineStr">
        <is>
          <t>4662_VP - Văn phòng Bưu điện Yên Thành</t>
        </is>
      </c>
    </row>
    <row r="317">
      <c r="A317" s="8" t="inlineStr">
        <is>
          <t>466300</t>
        </is>
      </c>
      <c r="B317" t="inlineStr">
        <is>
          <t>466300 - Thọ Thành</t>
        </is>
      </c>
    </row>
    <row r="318">
      <c r="A318" s="8" t="inlineStr">
        <is>
          <t>466320</t>
        </is>
      </c>
      <c r="B318" t="inlineStr">
        <is>
          <t>466320 - Đô Thành</t>
        </is>
      </c>
    </row>
    <row r="319">
      <c r="A319" s="8" t="inlineStr">
        <is>
          <t>466350</t>
        </is>
      </c>
      <c r="B319" t="inlineStr">
        <is>
          <t>466350 - Đức Thành</t>
        </is>
      </c>
    </row>
    <row r="320">
      <c r="A320" s="8" t="inlineStr">
        <is>
          <t>466380</t>
        </is>
      </c>
      <c r="B320" t="inlineStr">
        <is>
          <t>466380 - Tân Thành</t>
        </is>
      </c>
    </row>
    <row r="321">
      <c r="A321" s="8" t="inlineStr">
        <is>
          <t>466410</t>
        </is>
      </c>
      <c r="B321" t="inlineStr">
        <is>
          <t>466410 - Văn Thành</t>
        </is>
      </c>
    </row>
    <row r="322">
      <c r="A322" s="8" t="inlineStr">
        <is>
          <t>466430</t>
        </is>
      </c>
      <c r="B322" t="inlineStr">
        <is>
          <t>466430 - Phúc Thành</t>
        </is>
      </c>
    </row>
    <row r="323">
      <c r="A323" s="8" t="inlineStr">
        <is>
          <t>466470</t>
        </is>
      </c>
      <c r="B323" t="inlineStr">
        <is>
          <t>466470 - Hậu Thành</t>
        </is>
      </c>
    </row>
    <row r="324">
      <c r="A324" s="8" t="inlineStr">
        <is>
          <t>466471</t>
        </is>
      </c>
      <c r="B324" t="inlineStr">
        <is>
          <t>466471 - Hùng Thành</t>
        </is>
      </c>
    </row>
    <row r="325">
      <c r="A325" s="8" t="inlineStr">
        <is>
          <t>466510</t>
        </is>
      </c>
      <c r="B325" t="inlineStr">
        <is>
          <t>466510 - Mã Thành</t>
        </is>
      </c>
    </row>
    <row r="326">
      <c r="A326" s="8" t="inlineStr">
        <is>
          <t>466570</t>
        </is>
      </c>
      <c r="B326" t="inlineStr">
        <is>
          <t>466570 - Kim Thành</t>
        </is>
      </c>
    </row>
    <row r="327">
      <c r="A327" s="8" t="inlineStr">
        <is>
          <t>466590</t>
        </is>
      </c>
      <c r="B327" t="inlineStr">
        <is>
          <t>466590 - Quang Thành</t>
        </is>
      </c>
    </row>
    <row r="328">
      <c r="A328" s="8" t="inlineStr">
        <is>
          <t>466610</t>
        </is>
      </c>
      <c r="B328" t="inlineStr">
        <is>
          <t>466610 - Tây Thành</t>
        </is>
      </c>
    </row>
    <row r="329">
      <c r="A329" s="8" t="inlineStr">
        <is>
          <t>466611</t>
        </is>
      </c>
      <c r="B329" t="inlineStr">
        <is>
          <t>466611 - VHX Tây Thành</t>
        </is>
      </c>
    </row>
    <row r="330">
      <c r="A330" s="8" t="inlineStr">
        <is>
          <t>466640</t>
        </is>
      </c>
      <c r="B330" t="inlineStr">
        <is>
          <t>466640 - Lăng Thành</t>
        </is>
      </c>
    </row>
    <row r="331">
      <c r="A331" s="8" t="inlineStr">
        <is>
          <t>466641</t>
        </is>
      </c>
      <c r="B331" t="inlineStr">
        <is>
          <t>466641 - Tăng Thành</t>
        </is>
      </c>
    </row>
    <row r="332">
      <c r="A332" s="8" t="inlineStr">
        <is>
          <t>466660</t>
        </is>
      </c>
      <c r="B332" t="inlineStr">
        <is>
          <t>466660 - Xuân Thành</t>
        </is>
      </c>
    </row>
    <row r="333">
      <c r="A333" s="8" t="inlineStr">
        <is>
          <t>466680</t>
        </is>
      </c>
      <c r="B333" t="inlineStr">
        <is>
          <t>466680 - Đồng Thành</t>
        </is>
      </c>
    </row>
    <row r="334">
      <c r="A334" s="8" t="inlineStr">
        <is>
          <t>466700</t>
        </is>
      </c>
      <c r="B334" t="inlineStr">
        <is>
          <t>466700 - Thịnh Thành</t>
        </is>
      </c>
    </row>
    <row r="335">
      <c r="A335" s="8" t="inlineStr">
        <is>
          <t>466730</t>
        </is>
      </c>
      <c r="B335" t="inlineStr">
        <is>
          <t>466730 - Bắc Thành</t>
        </is>
      </c>
    </row>
    <row r="336">
      <c r="A336" s="8" t="inlineStr">
        <is>
          <t>466750</t>
        </is>
      </c>
      <c r="B336" t="inlineStr">
        <is>
          <t>466750 - Trung Thành</t>
        </is>
      </c>
    </row>
    <row r="337">
      <c r="A337" s="8" t="inlineStr">
        <is>
          <t>466751</t>
        </is>
      </c>
      <c r="B337" t="inlineStr">
        <is>
          <t>466751 - Trung Thành</t>
        </is>
      </c>
    </row>
    <row r="338">
      <c r="A338" s="8" t="inlineStr">
        <is>
          <t>466770</t>
        </is>
      </c>
      <c r="B338" t="inlineStr">
        <is>
          <t>466770 - Minh Thành</t>
        </is>
      </c>
    </row>
    <row r="339">
      <c r="A339" s="8" t="inlineStr">
        <is>
          <t>466790</t>
        </is>
      </c>
      <c r="B339" t="inlineStr">
        <is>
          <t>466790 - Nam Thành</t>
        </is>
      </c>
    </row>
    <row r="340">
      <c r="A340" s="8" t="inlineStr">
        <is>
          <t>466810</t>
        </is>
      </c>
      <c r="B340" t="inlineStr">
        <is>
          <t>466810 - Lý Thành</t>
        </is>
      </c>
    </row>
    <row r="341">
      <c r="A341" s="8" t="inlineStr">
        <is>
          <t>466830</t>
        </is>
      </c>
      <c r="B341" t="inlineStr">
        <is>
          <t>466830 - Đại Thành</t>
        </is>
      </c>
    </row>
    <row r="342">
      <c r="A342" s="8" t="inlineStr">
        <is>
          <t>466850</t>
        </is>
      </c>
      <c r="B342" t="inlineStr">
        <is>
          <t>466850 - Vân Tụ</t>
        </is>
      </c>
    </row>
    <row r="343">
      <c r="A343" s="8" t="inlineStr">
        <is>
          <t>466851</t>
        </is>
      </c>
      <c r="B343" t="inlineStr">
        <is>
          <t>466851 - Liên Thành</t>
        </is>
      </c>
    </row>
    <row r="344">
      <c r="A344" s="8" t="inlineStr">
        <is>
          <t>466870</t>
        </is>
      </c>
      <c r="B344" t="inlineStr">
        <is>
          <t>466870 - Mỹ Thành</t>
        </is>
      </c>
    </row>
    <row r="345">
      <c r="A345" s="8" t="inlineStr">
        <is>
          <t>466900</t>
        </is>
      </c>
      <c r="B345" t="inlineStr">
        <is>
          <t>466900 - Công Thành</t>
        </is>
      </c>
    </row>
    <row r="346">
      <c r="A346" s="8" t="inlineStr">
        <is>
          <t>466901</t>
        </is>
      </c>
      <c r="B346" t="inlineStr">
        <is>
          <t>466901 - Công Thành</t>
        </is>
      </c>
    </row>
    <row r="347">
      <c r="A347" s="8" t="inlineStr">
        <is>
          <t>466940</t>
        </is>
      </c>
      <c r="B347" t="inlineStr">
        <is>
          <t>466940 - Long Thành</t>
        </is>
      </c>
    </row>
    <row r="348">
      <c r="A348" s="8" t="inlineStr">
        <is>
          <t>466970</t>
        </is>
      </c>
      <c r="B348" t="inlineStr">
        <is>
          <t>466970 - Khánh Thành</t>
        </is>
      </c>
    </row>
    <row r="349">
      <c r="A349" s="8" t="inlineStr">
        <is>
          <t>466990</t>
        </is>
      </c>
      <c r="B349" t="inlineStr">
        <is>
          <t>466990 - Bảo Nham</t>
        </is>
      </c>
    </row>
    <row r="350">
      <c r="A350" s="8" t="inlineStr">
        <is>
          <t>466991</t>
        </is>
      </c>
      <c r="B350" t="inlineStr">
        <is>
          <t>466991 - Bảo Thành</t>
        </is>
      </c>
    </row>
    <row r="351">
      <c r="A351" s="8" t="inlineStr">
        <is>
          <t>467020</t>
        </is>
      </c>
      <c r="B351" t="inlineStr">
        <is>
          <t>467020 - Sơn Thành</t>
        </is>
      </c>
    </row>
    <row r="352">
      <c r="A352" s="8" t="inlineStr">
        <is>
          <t>467050</t>
        </is>
      </c>
      <c r="B352" t="inlineStr">
        <is>
          <t>467050 - Viên Thành</t>
        </is>
      </c>
    </row>
    <row r="353">
      <c r="A353" s="8" t="inlineStr">
        <is>
          <t>467070</t>
        </is>
      </c>
      <c r="B353" t="inlineStr">
        <is>
          <t>467070 - Vĩnh Thành</t>
        </is>
      </c>
    </row>
    <row r="354">
      <c r="A354" s="8" t="inlineStr">
        <is>
          <t>467100</t>
        </is>
      </c>
      <c r="B354" t="inlineStr">
        <is>
          <t>467100 - Nhân Thành</t>
        </is>
      </c>
    </row>
    <row r="355">
      <c r="A355" s="8" t="inlineStr">
        <is>
          <t>467161</t>
        </is>
      </c>
      <c r="B355" t="inlineStr">
        <is>
          <t>467161 - xã Tiến Thành</t>
        </is>
      </c>
    </row>
    <row r="356">
      <c r="A356" s="8" t="inlineStr">
        <is>
          <t>467401</t>
        </is>
      </c>
      <c r="B356" t="inlineStr">
        <is>
          <t>467401 - Thái Hòa</t>
        </is>
      </c>
    </row>
    <row r="357">
      <c r="A357" s="8" t="inlineStr">
        <is>
          <t>467416</t>
        </is>
      </c>
      <c r="B357" t="inlineStr">
        <is>
          <t>467416 - BC KHL Nghĩa Đàn</t>
        </is>
      </c>
    </row>
    <row r="358">
      <c r="A358" s="8" t="inlineStr">
        <is>
          <t>467417</t>
        </is>
      </c>
      <c r="B358" t="inlineStr">
        <is>
          <t>467417 - VP BĐH Nghĩa Đàn</t>
        </is>
      </c>
    </row>
    <row r="359">
      <c r="A359" s="8" t="inlineStr">
        <is>
          <t>467420</t>
        </is>
      </c>
      <c r="B359" t="inlineStr">
        <is>
          <t>467420 - Nghĩa Trung (tạm dừng)</t>
        </is>
      </c>
    </row>
    <row r="360">
      <c r="A360" s="8" t="inlineStr">
        <is>
          <t>467460</t>
        </is>
      </c>
      <c r="B360" t="inlineStr">
        <is>
          <t>467460 - Nghĩa Hội</t>
        </is>
      </c>
    </row>
    <row r="361">
      <c r="A361" s="8" t="inlineStr">
        <is>
          <t>467490</t>
        </is>
      </c>
      <c r="B361" t="inlineStr">
        <is>
          <t>467490 - Nghĩa Thọ</t>
        </is>
      </c>
    </row>
    <row r="362">
      <c r="A362" s="8" t="inlineStr">
        <is>
          <t>4674_V</t>
        </is>
      </c>
      <c r="B362" t="inlineStr">
        <is>
          <t>4674_VP - Văn phòng Bưu điện Nghĩa Đàn</t>
        </is>
      </c>
    </row>
    <row r="363">
      <c r="A363" s="8" t="inlineStr">
        <is>
          <t>467500</t>
        </is>
      </c>
      <c r="B363" t="inlineStr">
        <is>
          <t>467500 - Nghĩa Phú</t>
        </is>
      </c>
    </row>
    <row r="364">
      <c r="A364" s="8" t="inlineStr">
        <is>
          <t>467520</t>
        </is>
      </c>
      <c r="B364" t="inlineStr">
        <is>
          <t>467520 - Nghĩa Lợi</t>
        </is>
      </c>
    </row>
    <row r="365">
      <c r="A365" s="8" t="inlineStr">
        <is>
          <t>467540</t>
        </is>
      </c>
      <c r="B365" t="inlineStr">
        <is>
          <t>467540 - Bưu Cục 1/5</t>
        </is>
      </c>
    </row>
    <row r="366">
      <c r="A366" s="8" t="inlineStr">
        <is>
          <t>467541</t>
        </is>
      </c>
      <c r="B366" t="inlineStr">
        <is>
          <t>467541 - Nghĩa Đàn</t>
        </is>
      </c>
    </row>
    <row r="367">
      <c r="A367" s="8" t="inlineStr">
        <is>
          <t>467550</t>
        </is>
      </c>
      <c r="B367" t="inlineStr">
        <is>
          <t>467550 - Nghĩa Bình</t>
        </is>
      </c>
    </row>
    <row r="368">
      <c r="A368" s="8" t="inlineStr">
        <is>
          <t>467570</t>
        </is>
      </c>
      <c r="B368" t="inlineStr">
        <is>
          <t>467570 - Nghĩa Lạc</t>
        </is>
      </c>
    </row>
    <row r="369">
      <c r="A369" s="8" t="inlineStr">
        <is>
          <t>467580</t>
        </is>
      </c>
      <c r="B369" t="inlineStr">
        <is>
          <t>467580 - Nghĩa Minh</t>
        </is>
      </c>
    </row>
    <row r="370">
      <c r="A370" s="8" t="inlineStr">
        <is>
          <t>467600</t>
        </is>
      </c>
      <c r="B370" t="inlineStr">
        <is>
          <t>467600 - Nghĩa Lâm</t>
        </is>
      </c>
    </row>
    <row r="371">
      <c r="A371" s="8" t="inlineStr">
        <is>
          <t>467641</t>
        </is>
      </c>
      <c r="B371" t="inlineStr">
        <is>
          <t>467641 - Nghĩa Sơn</t>
        </is>
      </c>
    </row>
    <row r="372">
      <c r="A372" s="8" t="inlineStr">
        <is>
          <t>467650</t>
        </is>
      </c>
      <c r="B372" t="inlineStr">
        <is>
          <t>467650 - Nghĩa Yên</t>
        </is>
      </c>
    </row>
    <row r="373">
      <c r="A373" s="8" t="inlineStr">
        <is>
          <t>467680</t>
        </is>
      </c>
      <c r="B373" t="inlineStr">
        <is>
          <t>467680 - Nghĩa Mai</t>
        </is>
      </c>
    </row>
    <row r="374">
      <c r="A374" s="8" t="inlineStr">
        <is>
          <t>467720</t>
        </is>
      </c>
      <c r="B374" t="inlineStr">
        <is>
          <t>467720 - Nghĩa Hồng</t>
        </is>
      </c>
    </row>
    <row r="375">
      <c r="A375" s="8" t="inlineStr">
        <is>
          <t>467750</t>
        </is>
      </c>
      <c r="B375" t="inlineStr">
        <is>
          <t>467750 - Nghĩa Thịnh</t>
        </is>
      </c>
    </row>
    <row r="376">
      <c r="A376" s="8" t="inlineStr">
        <is>
          <t>467770</t>
        </is>
      </c>
      <c r="B376" t="inlineStr">
        <is>
          <t>467770 - Nghĩa Hưng</t>
        </is>
      </c>
    </row>
    <row r="377">
      <c r="A377" s="8" t="inlineStr">
        <is>
          <t>467800</t>
        </is>
      </c>
      <c r="B377" t="inlineStr">
        <is>
          <t>467800 - Nghĩa Quang 1</t>
        </is>
      </c>
    </row>
    <row r="378">
      <c r="A378" s="8" t="inlineStr">
        <is>
          <t>467801</t>
        </is>
      </c>
      <c r="B378" t="inlineStr">
        <is>
          <t>467801 - Nghĩa Quang 2</t>
        </is>
      </c>
    </row>
    <row r="379">
      <c r="A379" s="8" t="inlineStr">
        <is>
          <t>467830</t>
        </is>
      </c>
      <c r="B379" t="inlineStr">
        <is>
          <t>467830 - Nghĩa Thắng</t>
        </is>
      </c>
    </row>
    <row r="380">
      <c r="A380" s="8" t="inlineStr">
        <is>
          <t>467850</t>
        </is>
      </c>
      <c r="B380" t="inlineStr">
        <is>
          <t>467850 - Nghĩa Tân</t>
        </is>
      </c>
    </row>
    <row r="381">
      <c r="A381" s="8" t="inlineStr">
        <is>
          <t>467860</t>
        </is>
      </c>
      <c r="B381" t="inlineStr">
        <is>
          <t>467860 - Nghĩa Liên</t>
        </is>
      </c>
    </row>
    <row r="382">
      <c r="A382" s="8" t="inlineStr">
        <is>
          <t>467880</t>
        </is>
      </c>
      <c r="B382" t="inlineStr">
        <is>
          <t>467880 - Tây Hiếu</t>
        </is>
      </c>
    </row>
    <row r="383">
      <c r="A383" s="8" t="inlineStr">
        <is>
          <t>467900</t>
        </is>
      </c>
      <c r="B383" t="inlineStr">
        <is>
          <t>467900 - Nghĩa Tiến</t>
        </is>
      </c>
    </row>
    <row r="384">
      <c r="A384" s="8" t="inlineStr">
        <is>
          <t>467920</t>
        </is>
      </c>
      <c r="B384" t="inlineStr">
        <is>
          <t>467920 - Nghĩa Hiếu</t>
        </is>
      </c>
    </row>
    <row r="385">
      <c r="A385" s="8" t="inlineStr">
        <is>
          <t>467930</t>
        </is>
      </c>
      <c r="B385" t="inlineStr">
        <is>
          <t>BC Nghĩa Hiếu</t>
        </is>
      </c>
    </row>
    <row r="386">
      <c r="A386" s="8" t="inlineStr">
        <is>
          <t>467940</t>
        </is>
      </c>
      <c r="B386" t="inlineStr">
        <is>
          <t>467940 - Nghĩa Hòa</t>
        </is>
      </c>
    </row>
    <row r="387">
      <c r="A387" s="8" t="inlineStr">
        <is>
          <t>467970</t>
        </is>
      </c>
      <c r="B387" t="inlineStr">
        <is>
          <t>467970 - Nghĩa An</t>
        </is>
      </c>
    </row>
    <row r="388">
      <c r="A388" s="8" t="inlineStr">
        <is>
          <t>467990</t>
        </is>
      </c>
      <c r="B388" t="inlineStr">
        <is>
          <t>467990 - Nghĩa Đức</t>
        </is>
      </c>
    </row>
    <row r="389">
      <c r="A389" s="8" t="inlineStr">
        <is>
          <t>468010</t>
        </is>
      </c>
      <c r="B389" t="inlineStr">
        <is>
          <t>468010 - Nghĩa Khánh</t>
        </is>
      </c>
    </row>
    <row r="390">
      <c r="A390" s="8" t="inlineStr">
        <is>
          <t>468040</t>
        </is>
      </c>
      <c r="B390" t="inlineStr">
        <is>
          <t>468040 - Đông Hiếu</t>
        </is>
      </c>
    </row>
    <row r="391">
      <c r="A391" s="8" t="inlineStr">
        <is>
          <t>468070</t>
        </is>
      </c>
      <c r="B391" t="inlineStr">
        <is>
          <t>468070 - Nghĩa Long</t>
        </is>
      </c>
    </row>
    <row r="392">
      <c r="A392" s="8" t="inlineStr">
        <is>
          <t>468090</t>
        </is>
      </c>
      <c r="B392" t="inlineStr">
        <is>
          <t>468090 - Nghĩa Lộc</t>
        </is>
      </c>
    </row>
    <row r="393">
      <c r="A393" s="8" t="inlineStr">
        <is>
          <t>468130</t>
        </is>
      </c>
      <c r="B393" t="inlineStr">
        <is>
          <t>468130 - Nghĩa Mỹ</t>
        </is>
      </c>
    </row>
    <row r="394">
      <c r="A394" s="8" t="inlineStr">
        <is>
          <t>468160</t>
        </is>
      </c>
      <c r="B394" t="inlineStr">
        <is>
          <t>468160 - Chợ Mới</t>
        </is>
      </c>
    </row>
    <row r="395">
      <c r="A395" s="8" t="inlineStr">
        <is>
          <t>468162</t>
        </is>
      </c>
      <c r="B395" t="inlineStr">
        <is>
          <t>468162 - Nghĩa Thuận</t>
        </is>
      </c>
    </row>
    <row r="396">
      <c r="A396" s="8" t="inlineStr">
        <is>
          <t>468200</t>
        </is>
      </c>
      <c r="B396" t="inlineStr">
        <is>
          <t>468200 - NGHĨA ĐÀN</t>
        </is>
      </c>
    </row>
    <row r="397">
      <c r="A397" s="8" t="inlineStr">
        <is>
          <t>468400</t>
        </is>
      </c>
      <c r="B397" t="inlineStr">
        <is>
          <t>468400 - Tân Kỳ</t>
        </is>
      </c>
    </row>
    <row r="398">
      <c r="A398" s="8" t="inlineStr">
        <is>
          <t>468401</t>
        </is>
      </c>
      <c r="B398" t="inlineStr">
        <is>
          <t>468401 - Tân Kỳ</t>
        </is>
      </c>
    </row>
    <row r="399">
      <c r="A399" s="8" t="inlineStr">
        <is>
          <t>468412</t>
        </is>
      </c>
      <c r="B399" t="inlineStr">
        <is>
          <t>468412 - VP BĐH Tân Kỳ</t>
        </is>
      </c>
    </row>
    <row r="400">
      <c r="A400" s="8" t="inlineStr">
        <is>
          <t>468415</t>
        </is>
      </c>
      <c r="B400" t="inlineStr">
        <is>
          <t>468415 - KHL Tân Kỳ</t>
        </is>
      </c>
    </row>
    <row r="401">
      <c r="A401" s="8" t="inlineStr">
        <is>
          <t>468419</t>
        </is>
      </c>
      <c r="B401" t="inlineStr">
        <is>
          <t>468419 - BC Cấp 3 Lạt</t>
        </is>
      </c>
    </row>
    <row r="402">
      <c r="A402" s="8" t="inlineStr">
        <is>
          <t>468420</t>
        </is>
      </c>
      <c r="B402" t="inlineStr">
        <is>
          <t>468420 - Kỳ Tân</t>
        </is>
      </c>
    </row>
    <row r="403">
      <c r="A403" s="8" t="inlineStr">
        <is>
          <t>468440</t>
        </is>
      </c>
      <c r="B403" t="inlineStr">
        <is>
          <t>468440 - Nghĩa Dũng</t>
        </is>
      </c>
    </row>
    <row r="404">
      <c r="A404" s="8" t="inlineStr">
        <is>
          <t>468460</t>
        </is>
      </c>
      <c r="B404" t="inlineStr">
        <is>
          <t>468460 - Nghĩa Hợp</t>
        </is>
      </c>
    </row>
    <row r="405">
      <c r="A405" s="8" t="inlineStr">
        <is>
          <t>468461</t>
        </is>
      </c>
      <c r="B405" t="inlineStr">
        <is>
          <t>468461 - VHX Nghĩa Hợp</t>
        </is>
      </c>
    </row>
    <row r="406">
      <c r="A406" s="8" t="inlineStr">
        <is>
          <t>468480</t>
        </is>
      </c>
      <c r="B406" t="inlineStr">
        <is>
          <t>468480 - Nghĩa Đồng</t>
        </is>
      </c>
    </row>
    <row r="407">
      <c r="A407" s="8" t="inlineStr">
        <is>
          <t>468500</t>
        </is>
      </c>
      <c r="B407" t="inlineStr">
        <is>
          <t>468500 - Nghĩa Bình</t>
        </is>
      </c>
    </row>
    <row r="408">
      <c r="A408" s="8" t="inlineStr">
        <is>
          <t>468520</t>
        </is>
      </c>
      <c r="B408" t="inlineStr">
        <is>
          <t>468520 - Nghĩa Thái</t>
        </is>
      </c>
    </row>
    <row r="409">
      <c r="A409" s="8" t="inlineStr">
        <is>
          <t>468540</t>
        </is>
      </c>
      <c r="B409" t="inlineStr">
        <is>
          <t>468540 - Tân Phú</t>
        </is>
      </c>
    </row>
    <row r="410">
      <c r="A410" s="8" t="inlineStr">
        <is>
          <t>468541</t>
        </is>
      </c>
      <c r="B410" t="inlineStr">
        <is>
          <t>468541 - Tân Phú</t>
        </is>
      </c>
    </row>
    <row r="411">
      <c r="A411" s="8" t="inlineStr">
        <is>
          <t>468560</t>
        </is>
      </c>
      <c r="B411" t="inlineStr">
        <is>
          <t>468560 - Tân Long</t>
        </is>
      </c>
    </row>
    <row r="412">
      <c r="A412" s="8" t="inlineStr">
        <is>
          <t>468570</t>
        </is>
      </c>
      <c r="B412" t="inlineStr">
        <is>
          <t>- BCP Tân Kỳ</t>
        </is>
      </c>
    </row>
    <row r="413">
      <c r="A413" s="8" t="inlineStr">
        <is>
          <t>468580</t>
        </is>
      </c>
      <c r="B413" t="inlineStr">
        <is>
          <t>468580 - Nghĩa Hoàn</t>
        </is>
      </c>
    </row>
    <row r="414">
      <c r="A414" s="8" t="inlineStr">
        <is>
          <t>468600</t>
        </is>
      </c>
      <c r="B414" t="inlineStr">
        <is>
          <t>468600 - Tân Xuân</t>
        </is>
      </c>
    </row>
    <row r="415">
      <c r="A415" s="8" t="inlineStr">
        <is>
          <t>468620</t>
        </is>
      </c>
      <c r="B415" t="inlineStr">
        <is>
          <t>468620 - Giai Xuân</t>
        </is>
      </c>
    </row>
    <row r="416">
      <c r="A416" s="8" t="inlineStr">
        <is>
          <t>468630</t>
        </is>
      </c>
      <c r="B416" t="inlineStr">
        <is>
          <t>468630 - Tân Hợp</t>
        </is>
      </c>
    </row>
    <row r="417">
      <c r="A417" s="8" t="inlineStr">
        <is>
          <t>468650</t>
        </is>
      </c>
      <c r="B417" t="inlineStr">
        <is>
          <t>468650 - VHX Tân An</t>
        </is>
      </c>
    </row>
    <row r="418">
      <c r="A418" s="8" t="inlineStr">
        <is>
          <t>468680</t>
        </is>
      </c>
      <c r="B418" t="inlineStr">
        <is>
          <t>468680 - Nghiã Phúc</t>
        </is>
      </c>
    </row>
    <row r="419">
      <c r="A419" s="8" t="inlineStr">
        <is>
          <t>468710</t>
        </is>
      </c>
      <c r="B419" t="inlineStr">
        <is>
          <t>468710 - Đồng Văn</t>
        </is>
      </c>
    </row>
    <row r="420">
      <c r="A420" s="8" t="inlineStr">
        <is>
          <t>468730</t>
        </is>
      </c>
      <c r="B420" t="inlineStr">
        <is>
          <t>468730 - Hương Sơn</t>
        </is>
      </c>
    </row>
    <row r="421">
      <c r="A421" s="8" t="inlineStr">
        <is>
          <t>468750</t>
        </is>
      </c>
      <c r="B421" t="inlineStr">
        <is>
          <t>468750 - Tiên Kỳ</t>
        </is>
      </c>
    </row>
    <row r="422">
      <c r="A422" s="8" t="inlineStr">
        <is>
          <t>468770</t>
        </is>
      </c>
      <c r="B422" t="inlineStr">
        <is>
          <t>468770 - Phú Sơn</t>
        </is>
      </c>
    </row>
    <row r="423">
      <c r="A423" s="8" t="inlineStr">
        <is>
          <t>468790</t>
        </is>
      </c>
      <c r="B423" t="inlineStr">
        <is>
          <t>468790 - Nghĩa Hành</t>
        </is>
      </c>
    </row>
    <row r="424">
      <c r="A424" s="8" t="inlineStr">
        <is>
          <t>468820</t>
        </is>
      </c>
      <c r="B424" t="inlineStr">
        <is>
          <t>468820 - Tân An</t>
        </is>
      </c>
    </row>
    <row r="425">
      <c r="A425" s="8" t="inlineStr">
        <is>
          <t>468830</t>
        </is>
      </c>
      <c r="B425" t="inlineStr">
        <is>
          <t>468830 - Kỳ Sơn</t>
        </is>
      </c>
    </row>
    <row r="426">
      <c r="A426" s="8" t="inlineStr">
        <is>
          <t>468831</t>
        </is>
      </c>
      <c r="B426" t="inlineStr">
        <is>
          <t>468831 - Câù Trôi</t>
        </is>
      </c>
    </row>
    <row r="427">
      <c r="A427" s="8" t="inlineStr">
        <is>
          <t>468889</t>
        </is>
      </c>
      <c r="B427" t="inlineStr">
        <is>
          <t>468889 - Tân Hương</t>
        </is>
      </c>
    </row>
    <row r="428">
      <c r="A428" s="8" t="inlineStr">
        <is>
          <t>469000</t>
        </is>
      </c>
      <c r="B428" t="inlineStr">
        <is>
          <t>469000 - Quỳ Hợp</t>
        </is>
      </c>
    </row>
    <row r="429">
      <c r="A429" s="8" t="inlineStr">
        <is>
          <t>469022</t>
        </is>
      </c>
      <c r="B429" t="inlineStr">
        <is>
          <t>469022 - VP BĐH Quỳ Hợp</t>
        </is>
      </c>
    </row>
    <row r="430">
      <c r="A430" s="8" t="inlineStr">
        <is>
          <t>469025</t>
        </is>
      </c>
      <c r="B430" t="inlineStr">
        <is>
          <t>469025 - BC KHL Quỳ Hợp</t>
        </is>
      </c>
    </row>
    <row r="431">
      <c r="A431" s="8" t="inlineStr">
        <is>
          <t>469040</t>
        </is>
      </c>
      <c r="B431" t="inlineStr">
        <is>
          <t>469040 - Thọ Hợp</t>
        </is>
      </c>
    </row>
    <row r="432">
      <c r="A432" s="8" t="inlineStr">
        <is>
          <t>469050</t>
        </is>
      </c>
      <c r="B432" t="inlineStr">
        <is>
          <t>469050 - BCP Quỳ Hợp</t>
        </is>
      </c>
    </row>
    <row r="433">
      <c r="A433" s="8" t="inlineStr">
        <is>
          <t>469060</t>
        </is>
      </c>
      <c r="B433" t="inlineStr">
        <is>
          <t>469060 - Tam Hợp</t>
        </is>
      </c>
    </row>
    <row r="434">
      <c r="A434" s="8" t="inlineStr">
        <is>
          <t>469090</t>
        </is>
      </c>
      <c r="B434" t="inlineStr">
        <is>
          <t>469090 - Đồng Hợp</t>
        </is>
      </c>
    </row>
    <row r="435">
      <c r="A435" s="8" t="inlineStr">
        <is>
          <t>469120</t>
        </is>
      </c>
      <c r="B435" t="inlineStr">
        <is>
          <t>469120 - Châu Lộc</t>
        </is>
      </c>
    </row>
    <row r="436">
      <c r="A436" s="8" t="inlineStr">
        <is>
          <t>469140</t>
        </is>
      </c>
      <c r="B436" t="inlineStr">
        <is>
          <t>469140 - Yên Hợp</t>
        </is>
      </c>
    </row>
    <row r="437">
      <c r="A437" s="8" t="inlineStr">
        <is>
          <t>469170</t>
        </is>
      </c>
      <c r="B437" t="inlineStr">
        <is>
          <t>469170 - Đồng Nại</t>
        </is>
      </c>
    </row>
    <row r="438">
      <c r="A438" s="8" t="inlineStr">
        <is>
          <t>469171</t>
        </is>
      </c>
      <c r="B438" t="inlineStr">
        <is>
          <t>469171 - Châu Quang</t>
        </is>
      </c>
    </row>
    <row r="439">
      <c r="A439" s="8" t="inlineStr">
        <is>
          <t>469226</t>
        </is>
      </c>
      <c r="B439" t="inlineStr">
        <is>
          <t>469226 - Liên Hợp</t>
        </is>
      </c>
    </row>
    <row r="440">
      <c r="A440" s="8" t="inlineStr">
        <is>
          <t>469239</t>
        </is>
      </c>
      <c r="B440" t="inlineStr">
        <is>
          <t>469239 - Châu Tiến</t>
        </is>
      </c>
    </row>
    <row r="441">
      <c r="A441" s="8" t="inlineStr">
        <is>
          <t>469250</t>
        </is>
      </c>
      <c r="B441" t="inlineStr">
        <is>
          <t>469250 - Châu Hồng</t>
        </is>
      </c>
    </row>
    <row r="442">
      <c r="A442" s="8" t="inlineStr">
        <is>
          <t>469268</t>
        </is>
      </c>
      <c r="B442" t="inlineStr">
        <is>
          <t>469268 - Châu Thành</t>
        </is>
      </c>
    </row>
    <row r="443">
      <c r="A443" s="8" t="inlineStr">
        <is>
          <t>469280</t>
        </is>
      </c>
      <c r="B443" t="inlineStr">
        <is>
          <t>469280 - Châu Cường</t>
        </is>
      </c>
    </row>
    <row r="444">
      <c r="A444" s="8" t="inlineStr">
        <is>
          <t>469300</t>
        </is>
      </c>
      <c r="B444" t="inlineStr">
        <is>
          <t>469300 - Châu Thái</t>
        </is>
      </c>
    </row>
    <row r="445">
      <c r="A445" s="8" t="inlineStr">
        <is>
          <t>469327</t>
        </is>
      </c>
      <c r="B445" t="inlineStr">
        <is>
          <t>469327 - Nam Sơn</t>
        </is>
      </c>
    </row>
    <row r="446">
      <c r="A446" s="8" t="inlineStr">
        <is>
          <t>469330</t>
        </is>
      </c>
      <c r="B446" t="inlineStr">
        <is>
          <t>469330 - Châu Lý</t>
        </is>
      </c>
    </row>
    <row r="447">
      <c r="A447" s="8" t="inlineStr">
        <is>
          <t>469367</t>
        </is>
      </c>
      <c r="B447" t="inlineStr">
        <is>
          <t>469367 - Bắc Sơn</t>
        </is>
      </c>
    </row>
    <row r="448">
      <c r="A448" s="8" t="inlineStr">
        <is>
          <t>469370</t>
        </is>
      </c>
      <c r="B448" t="inlineStr">
        <is>
          <t>469370 - Châu Đình</t>
        </is>
      </c>
    </row>
    <row r="449">
      <c r="A449" s="8" t="inlineStr">
        <is>
          <t>469400</t>
        </is>
      </c>
      <c r="B449" t="inlineStr">
        <is>
          <t>469400 - Văn Lợi A</t>
        </is>
      </c>
    </row>
    <row r="450">
      <c r="A450" s="8" t="inlineStr">
        <is>
          <t>469411</t>
        </is>
      </c>
      <c r="B450" t="inlineStr">
        <is>
          <t>469411 - Văn Lợi B</t>
        </is>
      </c>
    </row>
    <row r="451">
      <c r="A451" s="8" t="inlineStr">
        <is>
          <t>469430</t>
        </is>
      </c>
      <c r="B451" t="inlineStr">
        <is>
          <t>469430 - Minh Hợp</t>
        </is>
      </c>
    </row>
    <row r="452">
      <c r="A452" s="8" t="inlineStr">
        <is>
          <t>469470</t>
        </is>
      </c>
      <c r="B452" t="inlineStr">
        <is>
          <t>469470 - Quán Dinh</t>
        </is>
      </c>
    </row>
    <row r="453">
      <c r="A453" s="8" t="inlineStr">
        <is>
          <t>469471</t>
        </is>
      </c>
      <c r="B453" t="inlineStr">
        <is>
          <t>469471 - Nghĩa Xuân</t>
        </is>
      </c>
    </row>
    <row r="454">
      <c r="A454" s="8" t="inlineStr">
        <is>
          <t>469521</t>
        </is>
      </c>
      <c r="B454" t="inlineStr">
        <is>
          <t>469521 - Hạ Sơn</t>
        </is>
      </c>
    </row>
    <row r="455">
      <c r="A455" s="8" t="inlineStr">
        <is>
          <t>469700</t>
        </is>
      </c>
      <c r="B455" t="inlineStr">
        <is>
          <t>469700 - Quỳ Châu</t>
        </is>
      </c>
    </row>
    <row r="456">
      <c r="A456" s="8" t="inlineStr">
        <is>
          <t>469705</t>
        </is>
      </c>
      <c r="B456" t="inlineStr">
        <is>
          <t>VP BĐH</t>
        </is>
      </c>
    </row>
    <row r="457">
      <c r="A457" s="8" t="inlineStr">
        <is>
          <t>469706</t>
        </is>
      </c>
      <c r="B457" t="inlineStr">
        <is>
          <t>469706 - BC KHL QUỲ CHÂU</t>
        </is>
      </c>
    </row>
    <row r="458">
      <c r="A458" s="8" t="inlineStr">
        <is>
          <t>469710</t>
        </is>
      </c>
      <c r="B458" t="inlineStr">
        <is>
          <t>469710 - Đò Ham</t>
        </is>
      </c>
    </row>
    <row r="459">
      <c r="A459" s="8" t="inlineStr">
        <is>
          <t>469711</t>
        </is>
      </c>
      <c r="B459" t="inlineStr">
        <is>
          <t>469711 - Châu Hôị</t>
        </is>
      </c>
    </row>
    <row r="460">
      <c r="A460" s="8" t="inlineStr">
        <is>
          <t>469730</t>
        </is>
      </c>
      <c r="B460" t="inlineStr">
        <is>
          <t>469730 - Châu Nga</t>
        </is>
      </c>
    </row>
    <row r="461">
      <c r="A461" s="8" t="inlineStr">
        <is>
          <t>469750</t>
        </is>
      </c>
      <c r="B461" t="inlineStr">
        <is>
          <t>469750 - Châu Hạnh</t>
        </is>
      </c>
    </row>
    <row r="462">
      <c r="A462" s="8" t="inlineStr">
        <is>
          <t>469780</t>
        </is>
      </c>
      <c r="B462" t="inlineStr">
        <is>
          <t>469780 - Châu Thuận</t>
        </is>
      </c>
    </row>
    <row r="463">
      <c r="A463" s="8" t="inlineStr">
        <is>
          <t>4697_V</t>
        </is>
      </c>
      <c r="B463" t="inlineStr">
        <is>
          <t>4697_VP - Văn phòng Bưu điện Quỳ Châu</t>
        </is>
      </c>
    </row>
    <row r="464">
      <c r="A464" s="8" t="inlineStr">
        <is>
          <t>469800</t>
        </is>
      </c>
      <c r="B464" t="inlineStr">
        <is>
          <t>469800 - Châu Bính</t>
        </is>
      </c>
    </row>
    <row r="465">
      <c r="A465" s="8" t="inlineStr">
        <is>
          <t>469820</t>
        </is>
      </c>
      <c r="B465" t="inlineStr">
        <is>
          <t>469820 - Tạ Chum</t>
        </is>
      </c>
    </row>
    <row r="466">
      <c r="A466" s="8" t="inlineStr">
        <is>
          <t>469821</t>
        </is>
      </c>
      <c r="B466" t="inlineStr">
        <is>
          <t>469821 - Châu Tiến</t>
        </is>
      </c>
    </row>
    <row r="467">
      <c r="A467" s="8" t="inlineStr">
        <is>
          <t>469840</t>
        </is>
      </c>
      <c r="B467" t="inlineStr">
        <is>
          <t>469840 - Châu Thắng</t>
        </is>
      </c>
    </row>
    <row r="468">
      <c r="A468" s="8" t="inlineStr">
        <is>
          <t>469860</t>
        </is>
      </c>
      <c r="B468" t="inlineStr">
        <is>
          <t>469860 - Châu Phong</t>
        </is>
      </c>
    </row>
    <row r="469">
      <c r="A469" s="8" t="inlineStr">
        <is>
          <t>469890</t>
        </is>
      </c>
      <c r="B469" t="inlineStr">
        <is>
          <t>469890 - Châu Hoàn</t>
        </is>
      </c>
    </row>
    <row r="470">
      <c r="A470" s="8" t="inlineStr">
        <is>
          <t>469910</t>
        </is>
      </c>
      <c r="B470" t="inlineStr">
        <is>
          <t>469910 - Diên Lãm</t>
        </is>
      </c>
    </row>
    <row r="471">
      <c r="A471" s="8" t="inlineStr">
        <is>
          <t>469930</t>
        </is>
      </c>
      <c r="B471" t="inlineStr">
        <is>
          <t>469930 - Châu Bình</t>
        </is>
      </c>
    </row>
    <row r="472">
      <c r="A472" s="8" t="inlineStr">
        <is>
          <t>469931</t>
        </is>
      </c>
      <c r="B472" t="inlineStr">
        <is>
          <t>469931 - Châu Bình</t>
        </is>
      </c>
    </row>
    <row r="473">
      <c r="A473" s="8" t="inlineStr">
        <is>
          <t>471100</t>
        </is>
      </c>
      <c r="B473" t="inlineStr">
        <is>
          <t>471100 - Quế Phong</t>
        </is>
      </c>
    </row>
    <row r="474">
      <c r="A474" s="8" t="inlineStr">
        <is>
          <t>471111</t>
        </is>
      </c>
      <c r="B474" t="inlineStr">
        <is>
          <t>471111 - Kho BCVH Quế Phong</t>
        </is>
      </c>
    </row>
    <row r="475">
      <c r="A475" s="8" t="inlineStr">
        <is>
          <t>471148</t>
        </is>
      </c>
      <c r="B475" t="inlineStr">
        <is>
          <t>471148 - Đồng Văn</t>
        </is>
      </c>
    </row>
    <row r="476">
      <c r="A476" s="8" t="inlineStr">
        <is>
          <t>471176</t>
        </is>
      </c>
      <c r="B476" t="inlineStr">
        <is>
          <t>471176 - Hạnh Dịch</t>
        </is>
      </c>
    </row>
    <row r="477">
      <c r="A477" s="8" t="inlineStr">
        <is>
          <t>471186</t>
        </is>
      </c>
      <c r="B477" t="inlineStr">
        <is>
          <t>471186 - VHX Nậm Giải</t>
        </is>
      </c>
    </row>
    <row r="478">
      <c r="A478" s="8" t="inlineStr">
        <is>
          <t>471190</t>
        </is>
      </c>
      <c r="B478" t="inlineStr">
        <is>
          <t>471190 - Châu Kim</t>
        </is>
      </c>
    </row>
    <row r="479">
      <c r="A479" s="8" t="inlineStr">
        <is>
          <t>471210</t>
        </is>
      </c>
      <c r="B479" t="inlineStr">
        <is>
          <t>471210 - Châu Thôn</t>
        </is>
      </c>
    </row>
    <row r="480">
      <c r="A480" s="8" t="inlineStr">
        <is>
          <t>471246</t>
        </is>
      </c>
      <c r="B480" t="inlineStr">
        <is>
          <t>471246 - Tri Lễ</t>
        </is>
      </c>
    </row>
    <row r="481">
      <c r="A481" s="8" t="inlineStr">
        <is>
          <t>471250</t>
        </is>
      </c>
      <c r="B481" t="inlineStr">
        <is>
          <t>471250 - BCP Quế Phong</t>
        </is>
      </c>
    </row>
    <row r="482">
      <c r="A482" s="8" t="inlineStr">
        <is>
          <t>471266</t>
        </is>
      </c>
      <c r="B482" t="inlineStr">
        <is>
          <t>471266 - VHX Nậm Nhóong</t>
        </is>
      </c>
    </row>
    <row r="483">
      <c r="A483" s="8" t="inlineStr">
        <is>
          <t>471293</t>
        </is>
      </c>
      <c r="B483" t="inlineStr">
        <is>
          <t>471293 - Quang Phong</t>
        </is>
      </c>
    </row>
    <row r="484">
      <c r="A484" s="8" t="inlineStr">
        <is>
          <t>471300</t>
        </is>
      </c>
      <c r="B484" t="inlineStr">
        <is>
          <t>471300 - Mường Nọc</t>
        </is>
      </c>
    </row>
    <row r="485">
      <c r="A485" s="8" t="inlineStr">
        <is>
          <t>471320</t>
        </is>
      </c>
      <c r="B485" t="inlineStr">
        <is>
          <t>471320 - Phú Phương</t>
        </is>
      </c>
    </row>
    <row r="486">
      <c r="A486" s="8" t="inlineStr">
        <is>
          <t>471332</t>
        </is>
      </c>
      <c r="B486" t="inlineStr">
        <is>
          <t>471332 - Thông Thụ</t>
        </is>
      </c>
    </row>
    <row r="487">
      <c r="A487" s="8" t="inlineStr">
        <is>
          <t>471342</t>
        </is>
      </c>
      <c r="B487" t="inlineStr">
        <is>
          <t>471342 - Cắm muộn</t>
        </is>
      </c>
    </row>
    <row r="488">
      <c r="A488" s="8" t="inlineStr">
        <is>
          <t>471360</t>
        </is>
      </c>
      <c r="B488" t="inlineStr">
        <is>
          <t>471360 - Quế Sơn</t>
        </is>
      </c>
    </row>
    <row r="489">
      <c r="A489" s="8" t="inlineStr">
        <is>
          <t>471400</t>
        </is>
      </c>
      <c r="B489" t="inlineStr">
        <is>
          <t>471400 - Đô Lương</t>
        </is>
      </c>
    </row>
    <row r="490">
      <c r="A490" s="8" t="inlineStr">
        <is>
          <t>471401</t>
        </is>
      </c>
      <c r="B490" t="inlineStr">
        <is>
          <t>471401 - Liên Sơn</t>
        </is>
      </c>
    </row>
    <row r="491">
      <c r="A491" s="8" t="inlineStr">
        <is>
          <t>471413</t>
        </is>
      </c>
      <c r="B491" t="inlineStr">
        <is>
          <t>471413 - VP BĐH Đô Lương</t>
        </is>
      </c>
    </row>
    <row r="492">
      <c r="A492" s="8" t="inlineStr">
        <is>
          <t>471415</t>
        </is>
      </c>
      <c r="B492" t="inlineStr">
        <is>
          <t>471415 - BC KHL Đô Lương</t>
        </is>
      </c>
    </row>
    <row r="493">
      <c r="A493" s="8" t="inlineStr">
        <is>
          <t>471430</t>
        </is>
      </c>
      <c r="B493" t="inlineStr">
        <is>
          <t>471430 - Yên Sơn</t>
        </is>
      </c>
    </row>
    <row r="494">
      <c r="A494" s="8" t="inlineStr">
        <is>
          <t>471450</t>
        </is>
      </c>
      <c r="B494" t="inlineStr">
        <is>
          <t>471450 - Văn Sơn</t>
        </is>
      </c>
    </row>
    <row r="495">
      <c r="A495" s="8" t="inlineStr">
        <is>
          <t>471470</t>
        </is>
      </c>
      <c r="B495" t="inlineStr">
        <is>
          <t>471470 - Thịnh Sơn</t>
        </is>
      </c>
    </row>
    <row r="496">
      <c r="A496" s="8" t="inlineStr">
        <is>
          <t>471490</t>
        </is>
      </c>
      <c r="B496" t="inlineStr">
        <is>
          <t>471490 - BCP Đô Lương</t>
        </is>
      </c>
    </row>
    <row r="497">
      <c r="A497" s="8" t="inlineStr">
        <is>
          <t>471500</t>
        </is>
      </c>
      <c r="B497" t="inlineStr">
        <is>
          <t>471500 - Cầu Khuôn</t>
        </is>
      </c>
    </row>
    <row r="498">
      <c r="A498" s="8" t="inlineStr">
        <is>
          <t>471501</t>
        </is>
      </c>
      <c r="B498" t="inlineStr">
        <is>
          <t>471501 - Hoà Sơn</t>
        </is>
      </c>
    </row>
    <row r="499">
      <c r="A499" s="8" t="inlineStr">
        <is>
          <t>471520</t>
        </is>
      </c>
      <c r="B499" t="inlineStr">
        <is>
          <t>471520 - Đông Sơn</t>
        </is>
      </c>
    </row>
    <row r="500">
      <c r="A500" s="8" t="inlineStr">
        <is>
          <t>471540</t>
        </is>
      </c>
      <c r="B500" t="inlineStr">
        <is>
          <t>471540 - Bài Sơn</t>
        </is>
      </c>
    </row>
    <row r="501">
      <c r="A501" s="8" t="inlineStr">
        <is>
          <t>471561</t>
        </is>
      </c>
      <c r="B501" t="inlineStr">
        <is>
          <t>471561 - Tràng Sơn</t>
        </is>
      </c>
    </row>
    <row r="502">
      <c r="A502" s="8" t="inlineStr">
        <is>
          <t>471590</t>
        </is>
      </c>
      <c r="B502" t="inlineStr">
        <is>
          <t>471590 - Hồng Sơn</t>
        </is>
      </c>
    </row>
    <row r="503">
      <c r="A503" s="8" t="inlineStr">
        <is>
          <t>471610</t>
        </is>
      </c>
      <c r="B503" t="inlineStr">
        <is>
          <t>471610 - Giang Sơn</t>
        </is>
      </c>
    </row>
    <row r="504">
      <c r="A504" s="8" t="inlineStr">
        <is>
          <t>471611</t>
        </is>
      </c>
      <c r="B504" t="inlineStr">
        <is>
          <t>471611 - Giang Sơn</t>
        </is>
      </c>
    </row>
    <row r="505">
      <c r="A505" s="8" t="inlineStr">
        <is>
          <t>471660</t>
        </is>
      </c>
      <c r="B505" t="inlineStr">
        <is>
          <t>471660 - Đặng Sơn</t>
        </is>
      </c>
    </row>
    <row r="506">
      <c r="A506" s="8" t="inlineStr">
        <is>
          <t>471680</t>
        </is>
      </c>
      <c r="B506" t="inlineStr">
        <is>
          <t>471680 - Bắc Sơn</t>
        </is>
      </c>
    </row>
    <row r="507">
      <c r="A507" s="8" t="inlineStr">
        <is>
          <t>471700</t>
        </is>
      </c>
      <c r="B507" t="inlineStr">
        <is>
          <t>471700 - Bồi Sơn</t>
        </is>
      </c>
    </row>
    <row r="508">
      <c r="A508" s="8" t="inlineStr">
        <is>
          <t>471730</t>
        </is>
      </c>
      <c r="B508" t="inlineStr">
        <is>
          <t>471730 - Chợ Trung</t>
        </is>
      </c>
    </row>
    <row r="509">
      <c r="A509" s="8" t="inlineStr">
        <is>
          <t>471731</t>
        </is>
      </c>
      <c r="B509" t="inlineStr">
        <is>
          <t>471731 - Lam Sơn</t>
        </is>
      </c>
    </row>
    <row r="510">
      <c r="A510" s="8" t="inlineStr">
        <is>
          <t>471760</t>
        </is>
      </c>
      <c r="B510" t="inlineStr">
        <is>
          <t>471760 - Ngọc Sơn</t>
        </is>
      </c>
    </row>
    <row r="511">
      <c r="A511" s="8" t="inlineStr">
        <is>
          <t>471780</t>
        </is>
      </c>
      <c r="B511" t="inlineStr">
        <is>
          <t>471780 - Nam Sơn</t>
        </is>
      </c>
    </row>
    <row r="512">
      <c r="A512" s="8" t="inlineStr">
        <is>
          <t>471781</t>
        </is>
      </c>
      <c r="B512" t="inlineStr">
        <is>
          <t>471781 - VHX Nam Sơn</t>
        </is>
      </c>
    </row>
    <row r="513">
      <c r="A513" s="8" t="inlineStr">
        <is>
          <t>471800</t>
        </is>
      </c>
      <c r="B513" t="inlineStr">
        <is>
          <t>471800 - Lưu Sơn</t>
        </is>
      </c>
    </row>
    <row r="514">
      <c r="A514" s="8" t="inlineStr">
        <is>
          <t>471820</t>
        </is>
      </c>
      <c r="B514" t="inlineStr">
        <is>
          <t>471820 - Đà Sơn</t>
        </is>
      </c>
    </row>
    <row r="515">
      <c r="A515" s="8" t="inlineStr">
        <is>
          <t>471821</t>
        </is>
      </c>
      <c r="B515" t="inlineStr">
        <is>
          <t>471821 - Đà Sơn</t>
        </is>
      </c>
    </row>
    <row r="516">
      <c r="A516" s="8" t="inlineStr">
        <is>
          <t>471850</t>
        </is>
      </c>
      <c r="B516" t="inlineStr">
        <is>
          <t>471850 - Trung Sơn</t>
        </is>
      </c>
    </row>
    <row r="517">
      <c r="A517" s="8" t="inlineStr">
        <is>
          <t>471870</t>
        </is>
      </c>
      <c r="B517" t="inlineStr">
        <is>
          <t>471870 - Thuận Sơn</t>
        </is>
      </c>
    </row>
    <row r="518">
      <c r="A518" s="8" t="inlineStr">
        <is>
          <t>471871</t>
        </is>
      </c>
      <c r="B518" t="inlineStr">
        <is>
          <t>471871 - Thuận Sơn</t>
        </is>
      </c>
    </row>
    <row r="519">
      <c r="A519" s="8" t="inlineStr">
        <is>
          <t>471890</t>
        </is>
      </c>
      <c r="B519" t="inlineStr">
        <is>
          <t>471890 - Lạc Sơn</t>
        </is>
      </c>
    </row>
    <row r="520">
      <c r="A520" s="8" t="inlineStr">
        <is>
          <t>471910</t>
        </is>
      </c>
      <c r="B520" t="inlineStr">
        <is>
          <t>471910 - Xuân Bài</t>
        </is>
      </c>
    </row>
    <row r="521">
      <c r="A521" s="8" t="inlineStr">
        <is>
          <t>471911</t>
        </is>
      </c>
      <c r="B521" t="inlineStr">
        <is>
          <t>471911 - Xuân Sơn</t>
        </is>
      </c>
    </row>
    <row r="522">
      <c r="A522" s="8" t="inlineStr">
        <is>
          <t>471930</t>
        </is>
      </c>
      <c r="B522" t="inlineStr">
        <is>
          <t>471930 - Tân Sơn</t>
        </is>
      </c>
    </row>
    <row r="523">
      <c r="A523" s="8" t="inlineStr">
        <is>
          <t>471960</t>
        </is>
      </c>
      <c r="B523" t="inlineStr">
        <is>
          <t>471960 - Mính Sơn</t>
        </is>
      </c>
    </row>
    <row r="524">
      <c r="A524" s="8" t="inlineStr">
        <is>
          <t>471990</t>
        </is>
      </c>
      <c r="B524" t="inlineStr">
        <is>
          <t>471990 - Nhân Sơn</t>
        </is>
      </c>
    </row>
    <row r="525">
      <c r="A525" s="8" t="inlineStr">
        <is>
          <t>472010</t>
        </is>
      </c>
      <c r="B525" t="inlineStr">
        <is>
          <t>472010 - Mỹ Sơn</t>
        </is>
      </c>
    </row>
    <row r="526">
      <c r="A526" s="8" t="inlineStr">
        <is>
          <t>472030</t>
        </is>
      </c>
      <c r="B526" t="inlineStr">
        <is>
          <t>472030 - Trù Sơn</t>
        </is>
      </c>
    </row>
    <row r="527">
      <c r="A527" s="8" t="inlineStr">
        <is>
          <t>472031</t>
        </is>
      </c>
      <c r="B527" t="inlineStr">
        <is>
          <t>472031 - Trù Sơn</t>
        </is>
      </c>
    </row>
    <row r="528">
      <c r="A528" s="8" t="inlineStr">
        <is>
          <t>472060</t>
        </is>
      </c>
      <c r="B528" t="inlineStr">
        <is>
          <t>472060 - Hiến Sơn</t>
        </is>
      </c>
    </row>
    <row r="529">
      <c r="A529" s="8" t="inlineStr">
        <is>
          <t>472090</t>
        </is>
      </c>
      <c r="B529" t="inlineStr">
        <is>
          <t>472090 - Đại Sơn</t>
        </is>
      </c>
    </row>
    <row r="530">
      <c r="A530" s="8" t="inlineStr">
        <is>
          <t>472110</t>
        </is>
      </c>
      <c r="B530" t="inlineStr">
        <is>
          <t>472110 - Thái Sơn</t>
        </is>
      </c>
    </row>
    <row r="531">
      <c r="A531" s="8" t="inlineStr">
        <is>
          <t>472140</t>
        </is>
      </c>
      <c r="B531" t="inlineStr">
        <is>
          <t>472140 - Quang Sơn</t>
        </is>
      </c>
    </row>
    <row r="532">
      <c r="A532" s="8" t="inlineStr">
        <is>
          <t>472150</t>
        </is>
      </c>
      <c r="B532" t="inlineStr">
        <is>
          <t>472150 - Quang Sơn</t>
        </is>
      </c>
    </row>
    <row r="533">
      <c r="A533" s="8" t="inlineStr">
        <is>
          <t>472160</t>
        </is>
      </c>
      <c r="B533" t="inlineStr">
        <is>
          <t>472160 - Thượng Sơn</t>
        </is>
      </c>
    </row>
    <row r="534">
      <c r="A534" s="8" t="inlineStr">
        <is>
          <t>472202</t>
        </is>
      </c>
      <c r="B534" t="inlineStr">
        <is>
          <t>472202 - Giang Sơn Tây</t>
        </is>
      </c>
    </row>
    <row r="535">
      <c r="A535" s="8" t="inlineStr">
        <is>
          <t>472400</t>
        </is>
      </c>
      <c r="B535" t="inlineStr">
        <is>
          <t>472400 - Anh Sơn</t>
        </is>
      </c>
    </row>
    <row r="536">
      <c r="A536" s="8" t="inlineStr">
        <is>
          <t>472401</t>
        </is>
      </c>
      <c r="B536" t="inlineStr">
        <is>
          <t>472401 - Hội Sơn</t>
        </is>
      </c>
    </row>
    <row r="537">
      <c r="A537" s="8" t="inlineStr">
        <is>
          <t>472413</t>
        </is>
      </c>
      <c r="B537" t="inlineStr">
        <is>
          <t>472413 - VP BĐH Anh Sơn</t>
        </is>
      </c>
    </row>
    <row r="538">
      <c r="A538" s="8" t="inlineStr">
        <is>
          <t>472415</t>
        </is>
      </c>
      <c r="B538" t="inlineStr">
        <is>
          <t>472415 - KHL Anh Sơn</t>
        </is>
      </c>
    </row>
    <row r="539">
      <c r="A539" s="8" t="inlineStr">
        <is>
          <t>472420</t>
        </is>
      </c>
      <c r="B539" t="inlineStr">
        <is>
          <t>472420 - Thạch Sơn</t>
        </is>
      </c>
    </row>
    <row r="540">
      <c r="A540" s="8" t="inlineStr">
        <is>
          <t>472440</t>
        </is>
      </c>
      <c r="B540" t="inlineStr">
        <is>
          <t>472440 - Long Sơn</t>
        </is>
      </c>
    </row>
    <row r="541">
      <c r="A541" s="8" t="inlineStr">
        <is>
          <t>472460</t>
        </is>
      </c>
      <c r="B541" t="inlineStr">
        <is>
          <t>472460 - BCP Anh Sơn</t>
        </is>
      </c>
    </row>
    <row r="542">
      <c r="A542" s="8" t="inlineStr">
        <is>
          <t>472470</t>
        </is>
      </c>
      <c r="B542" t="inlineStr">
        <is>
          <t>472470 - Cao Sơn</t>
        </is>
      </c>
    </row>
    <row r="543">
      <c r="A543" s="8" t="inlineStr">
        <is>
          <t>472490</t>
        </is>
      </c>
      <c r="B543" t="inlineStr">
        <is>
          <t>472490 - Lĩnh Sơn</t>
        </is>
      </c>
    </row>
    <row r="544">
      <c r="A544" s="8" t="inlineStr">
        <is>
          <t>472491</t>
        </is>
      </c>
      <c r="B544" t="inlineStr">
        <is>
          <t>472491 - Lĩnh Sơn</t>
        </is>
      </c>
    </row>
    <row r="545">
      <c r="A545" s="8" t="inlineStr">
        <is>
          <t>4724_V</t>
        </is>
      </c>
      <c r="B545" t="inlineStr">
        <is>
          <t>4724_VP - Văn phòng Bưu điện Anh Sơn</t>
        </is>
      </c>
    </row>
    <row r="546">
      <c r="A546" s="8" t="inlineStr">
        <is>
          <t>472520</t>
        </is>
      </c>
      <c r="B546" t="inlineStr">
        <is>
          <t>472520 - Khai Sơn</t>
        </is>
      </c>
    </row>
    <row r="547">
      <c r="A547" s="8" t="inlineStr">
        <is>
          <t>472540</t>
        </is>
      </c>
      <c r="B547" t="inlineStr">
        <is>
          <t>472540 - Lạng Sơn</t>
        </is>
      </c>
    </row>
    <row r="548">
      <c r="A548" s="8" t="inlineStr">
        <is>
          <t>472560</t>
        </is>
      </c>
      <c r="B548" t="inlineStr">
        <is>
          <t>472560 - Tào Sơn</t>
        </is>
      </c>
    </row>
    <row r="549">
      <c r="A549" s="8" t="inlineStr">
        <is>
          <t>472580</t>
        </is>
      </c>
      <c r="B549" t="inlineStr">
        <is>
          <t>472580 - Vĩnh Sơn</t>
        </is>
      </c>
    </row>
    <row r="550">
      <c r="A550" s="8" t="inlineStr">
        <is>
          <t>472600</t>
        </is>
      </c>
      <c r="B550" t="inlineStr">
        <is>
          <t>472600 - Đức Sơn</t>
        </is>
      </c>
    </row>
    <row r="551">
      <c r="A551" s="8" t="inlineStr">
        <is>
          <t>472630</t>
        </is>
      </c>
      <c r="B551" t="inlineStr">
        <is>
          <t>472630 - Bình Sơn</t>
        </is>
      </c>
    </row>
    <row r="552">
      <c r="A552" s="8" t="inlineStr">
        <is>
          <t>472660</t>
        </is>
      </c>
      <c r="B552" t="inlineStr">
        <is>
          <t>472660 - Thọ Sơn</t>
        </is>
      </c>
    </row>
    <row r="553">
      <c r="A553" s="8" t="inlineStr">
        <is>
          <t>472680</t>
        </is>
      </c>
      <c r="B553" t="inlineStr">
        <is>
          <t>472680 - Hùng Sơn</t>
        </is>
      </c>
    </row>
    <row r="554">
      <c r="A554" s="8" t="inlineStr">
        <is>
          <t>472700</t>
        </is>
      </c>
      <c r="B554" t="inlineStr">
        <is>
          <t>472700 - Thành Sơn</t>
        </is>
      </c>
    </row>
    <row r="555">
      <c r="A555" s="8" t="inlineStr">
        <is>
          <t>472720</t>
        </is>
      </c>
      <c r="B555" t="inlineStr">
        <is>
          <t>472720 - Chợ Dừa</t>
        </is>
      </c>
    </row>
    <row r="556">
      <c r="A556" s="8" t="inlineStr">
        <is>
          <t>472721</t>
        </is>
      </c>
      <c r="B556" t="inlineStr">
        <is>
          <t>472721 - Tường Sơn</t>
        </is>
      </c>
    </row>
    <row r="557">
      <c r="A557" s="8" t="inlineStr">
        <is>
          <t>472750</t>
        </is>
      </c>
      <c r="B557" t="inlineStr">
        <is>
          <t>472750 - Cẩm Sơn</t>
        </is>
      </c>
    </row>
    <row r="558">
      <c r="A558" s="8" t="inlineStr">
        <is>
          <t>472770</t>
        </is>
      </c>
      <c r="B558" t="inlineStr">
        <is>
          <t>472770 - Cây Chanh</t>
        </is>
      </c>
    </row>
    <row r="559">
      <c r="A559" s="8" t="inlineStr">
        <is>
          <t>472771</t>
        </is>
      </c>
      <c r="B559" t="inlineStr">
        <is>
          <t>472771 - Đỉnh Sơn</t>
        </is>
      </c>
    </row>
    <row r="560">
      <c r="A560" s="8" t="inlineStr">
        <is>
          <t>472800</t>
        </is>
      </c>
      <c r="B560" t="inlineStr">
        <is>
          <t>472800 - Tam Sơn</t>
        </is>
      </c>
    </row>
    <row r="561">
      <c r="A561" s="8" t="inlineStr">
        <is>
          <t>472820</t>
        </is>
      </c>
      <c r="B561" t="inlineStr">
        <is>
          <t>472820 - Hoa Sơn</t>
        </is>
      </c>
    </row>
    <row r="562">
      <c r="A562" s="8" t="inlineStr">
        <is>
          <t>472850</t>
        </is>
      </c>
      <c r="B562" t="inlineStr">
        <is>
          <t>472850 - Phúc Sơn</t>
        </is>
      </c>
    </row>
    <row r="563">
      <c r="A563" s="8" t="inlineStr">
        <is>
          <t>473000</t>
        </is>
      </c>
      <c r="B563" t="inlineStr">
        <is>
          <t>473000 - Con Cuông</t>
        </is>
      </c>
    </row>
    <row r="564">
      <c r="A564" s="8" t="inlineStr">
        <is>
          <t>473010</t>
        </is>
      </c>
      <c r="B564" t="inlineStr">
        <is>
          <t>473010 - KT Con Cuông</t>
        </is>
      </c>
    </row>
    <row r="565">
      <c r="A565" s="8" t="inlineStr">
        <is>
          <t>473011</t>
        </is>
      </c>
      <c r="B565" t="inlineStr">
        <is>
          <t>473011 - VP BĐH Con Cuông</t>
        </is>
      </c>
    </row>
    <row r="566">
      <c r="A566" s="8" t="inlineStr">
        <is>
          <t>473020</t>
        </is>
      </c>
      <c r="B566" t="inlineStr">
        <is>
          <t>473020 - Mậu Đức</t>
        </is>
      </c>
    </row>
    <row r="567">
      <c r="A567" s="8" t="inlineStr">
        <is>
          <t>473030</t>
        </is>
      </c>
      <c r="B567" t="inlineStr">
        <is>
          <t>BCP Con Cuông</t>
        </is>
      </c>
    </row>
    <row r="568">
      <c r="A568" s="8" t="inlineStr">
        <is>
          <t>473040</t>
        </is>
      </c>
      <c r="B568" t="inlineStr">
        <is>
          <t>473040 - Thạch Ngàn</t>
        </is>
      </c>
    </row>
    <row r="569">
      <c r="A569" s="8" t="inlineStr">
        <is>
          <t>473068</t>
        </is>
      </c>
      <c r="B569" t="inlineStr">
        <is>
          <t>473068 - Bình Chuẩn</t>
        </is>
      </c>
    </row>
    <row r="570">
      <c r="A570" s="8" t="inlineStr">
        <is>
          <t>473080</t>
        </is>
      </c>
      <c r="B570" t="inlineStr">
        <is>
          <t>473080 - Bồng Khê</t>
        </is>
      </c>
    </row>
    <row r="571">
      <c r="A571" s="8" t="inlineStr">
        <is>
          <t>4730_V</t>
        </is>
      </c>
      <c r="B571" t="inlineStr">
        <is>
          <t>4730_VP - Văn phòng Bưu điện Con Cuông</t>
        </is>
      </c>
    </row>
    <row r="572">
      <c r="A572" s="8" t="inlineStr">
        <is>
          <t>473100</t>
        </is>
      </c>
      <c r="B572" t="inlineStr">
        <is>
          <t>473100 - Đôn Phục</t>
        </is>
      </c>
    </row>
    <row r="573">
      <c r="A573" s="8" t="inlineStr">
        <is>
          <t>473110</t>
        </is>
      </c>
      <c r="B573" t="inlineStr">
        <is>
          <t>473110 - Cam Lâm</t>
        </is>
      </c>
    </row>
    <row r="574">
      <c r="A574" s="8" t="inlineStr">
        <is>
          <t>473120</t>
        </is>
      </c>
      <c r="B574" t="inlineStr">
        <is>
          <t>473120 - Lạng Khê</t>
        </is>
      </c>
    </row>
    <row r="575">
      <c r="A575" s="8" t="inlineStr">
        <is>
          <t>473140</t>
        </is>
      </c>
      <c r="B575" t="inlineStr">
        <is>
          <t>473140 - Chi Khê</t>
        </is>
      </c>
    </row>
    <row r="576">
      <c r="A576" s="8" t="inlineStr">
        <is>
          <t>473160</t>
        </is>
      </c>
      <c r="B576" t="inlineStr">
        <is>
          <t>473160 - Yên Khê</t>
        </is>
      </c>
    </row>
    <row r="577">
      <c r="A577" s="8" t="inlineStr">
        <is>
          <t>473180</t>
        </is>
      </c>
      <c r="B577" t="inlineStr">
        <is>
          <t>473180 - Khe Choăng</t>
        </is>
      </c>
    </row>
    <row r="578">
      <c r="A578" s="8" t="inlineStr">
        <is>
          <t>473200</t>
        </is>
      </c>
      <c r="B578" t="inlineStr">
        <is>
          <t>473200 - Lục Dạ</t>
        </is>
      </c>
    </row>
    <row r="579">
      <c r="A579" s="8" t="inlineStr">
        <is>
          <t>473220</t>
        </is>
      </c>
      <c r="B579" t="inlineStr">
        <is>
          <t>473220 - Môn Sơn</t>
        </is>
      </c>
    </row>
    <row r="580">
      <c r="A580" s="8" t="inlineStr">
        <is>
          <t>473300</t>
        </is>
      </c>
      <c r="B580" t="inlineStr">
        <is>
          <t>473300 - Tương Dương</t>
        </is>
      </c>
    </row>
    <row r="581">
      <c r="A581" s="8" t="inlineStr">
        <is>
          <t>473307</t>
        </is>
      </c>
      <c r="B581" t="inlineStr">
        <is>
          <t>473307 - VP BĐH Tương Dương</t>
        </is>
      </c>
    </row>
    <row r="582">
      <c r="A582" s="8" t="inlineStr">
        <is>
          <t>473308</t>
        </is>
      </c>
      <c r="B582" t="inlineStr">
        <is>
          <t>473308 - KHL Tương Dương</t>
        </is>
      </c>
    </row>
    <row r="583">
      <c r="A583" s="8" t="inlineStr">
        <is>
          <t>473310</t>
        </is>
      </c>
      <c r="B583" t="inlineStr">
        <is>
          <t>473310 - Thạch Giám</t>
        </is>
      </c>
    </row>
    <row r="584">
      <c r="A584" s="8" t="inlineStr">
        <is>
          <t>473338</t>
        </is>
      </c>
      <c r="B584" t="inlineStr">
        <is>
          <t>473338 - Yên Thắng</t>
        </is>
      </c>
    </row>
    <row r="585">
      <c r="A585" s="8" t="inlineStr">
        <is>
          <t>473340</t>
        </is>
      </c>
      <c r="B585" t="inlineStr">
        <is>
          <t>BCP Tương Dương</t>
        </is>
      </c>
    </row>
    <row r="586">
      <c r="A586" s="8" t="inlineStr">
        <is>
          <t>473362</t>
        </is>
      </c>
      <c r="B586" t="inlineStr">
        <is>
          <t>473362 - Yên Hoà</t>
        </is>
      </c>
    </row>
    <row r="587">
      <c r="A587" s="8" t="inlineStr">
        <is>
          <t>473384</t>
        </is>
      </c>
      <c r="B587" t="inlineStr">
        <is>
          <t>473384 - Nga My</t>
        </is>
      </c>
    </row>
    <row r="588">
      <c r="A588" s="8" t="inlineStr">
        <is>
          <t>473398</t>
        </is>
      </c>
      <c r="B588" t="inlineStr">
        <is>
          <t>473398 - Yên Tĩnh</t>
        </is>
      </c>
    </row>
    <row r="589">
      <c r="A589" s="8" t="inlineStr">
        <is>
          <t>4733_V</t>
        </is>
      </c>
      <c r="B589" t="inlineStr">
        <is>
          <t>4733_VP - Văn phòng Bưu điện Tương Dương</t>
        </is>
      </c>
    </row>
    <row r="590">
      <c r="A590" s="8" t="inlineStr">
        <is>
          <t>473420</t>
        </is>
      </c>
      <c r="B590" t="inlineStr">
        <is>
          <t>473420 - Yên Na</t>
        </is>
      </c>
    </row>
    <row r="591">
      <c r="A591" s="8" t="inlineStr">
        <is>
          <t>473449</t>
        </is>
      </c>
      <c r="B591" t="inlineStr">
        <is>
          <t>473449 - Hữu Khuông</t>
        </is>
      </c>
    </row>
    <row r="592">
      <c r="A592" s="8" t="inlineStr">
        <is>
          <t>473492</t>
        </is>
      </c>
      <c r="B592" t="inlineStr">
        <is>
          <t>473492 - Nhôn Mai</t>
        </is>
      </c>
    </row>
    <row r="593">
      <c r="A593" s="8" t="inlineStr">
        <is>
          <t>473509</t>
        </is>
      </c>
      <c r="B593" t="inlineStr">
        <is>
          <t>473509 - Mai Sơn</t>
        </is>
      </c>
    </row>
    <row r="594">
      <c r="A594" s="8" t="inlineStr">
        <is>
          <t>473548</t>
        </is>
      </c>
      <c r="B594" t="inlineStr">
        <is>
          <t>473548 - Lượng Minh</t>
        </is>
      </c>
    </row>
    <row r="595">
      <c r="A595" s="8" t="inlineStr">
        <is>
          <t>473560</t>
        </is>
      </c>
      <c r="B595" t="inlineStr">
        <is>
          <t>473560 - Xá Lượng</t>
        </is>
      </c>
    </row>
    <row r="596">
      <c r="A596" s="8" t="inlineStr">
        <is>
          <t>473585</t>
        </is>
      </c>
      <c r="B596" t="inlineStr">
        <is>
          <t>473585 - Lưu Kiền</t>
        </is>
      </c>
    </row>
    <row r="597">
      <c r="A597" s="8" t="inlineStr">
        <is>
          <t>473590</t>
        </is>
      </c>
      <c r="B597" t="inlineStr">
        <is>
          <t>473590 - Cánh Tráp</t>
        </is>
      </c>
    </row>
    <row r="598">
      <c r="A598" s="8" t="inlineStr">
        <is>
          <t>473591</t>
        </is>
      </c>
      <c r="B598" t="inlineStr">
        <is>
          <t>473591 - Tam Thái</t>
        </is>
      </c>
    </row>
    <row r="599">
      <c r="A599" s="8" t="inlineStr">
        <is>
          <t>473616</t>
        </is>
      </c>
      <c r="B599" t="inlineStr">
        <is>
          <t>473616 - Tam Hợp</t>
        </is>
      </c>
    </row>
    <row r="600">
      <c r="A600" s="8" t="inlineStr">
        <is>
          <t>473620</t>
        </is>
      </c>
      <c r="B600" t="inlineStr">
        <is>
          <t>473620 - Tam Đình</t>
        </is>
      </c>
    </row>
    <row r="601">
      <c r="A601" s="8" t="inlineStr">
        <is>
          <t>473640</t>
        </is>
      </c>
      <c r="B601" t="inlineStr">
        <is>
          <t>473640 - Khe Bố</t>
        </is>
      </c>
    </row>
    <row r="602">
      <c r="A602" s="8" t="inlineStr">
        <is>
          <t>473641</t>
        </is>
      </c>
      <c r="B602" t="inlineStr">
        <is>
          <t>473641 - Tam Quang</t>
        </is>
      </c>
    </row>
    <row r="603">
      <c r="A603" s="8" t="inlineStr">
        <is>
          <t>473666</t>
        </is>
      </c>
      <c r="B603" t="inlineStr">
        <is>
          <t>473666 - Xiêng My</t>
        </is>
      </c>
    </row>
    <row r="604">
      <c r="A604" s="8" t="inlineStr">
        <is>
          <t>473800</t>
        </is>
      </c>
      <c r="B604" t="inlineStr">
        <is>
          <t>473800 - Kỳ Sơn</t>
        </is>
      </c>
    </row>
    <row r="605">
      <c r="A605" s="8" t="inlineStr">
        <is>
          <t>473801</t>
        </is>
      </c>
      <c r="B605" t="inlineStr">
        <is>
          <t>473801 - Mường Xén</t>
        </is>
      </c>
    </row>
    <row r="606">
      <c r="A606" s="8" t="inlineStr">
        <is>
          <t>473811</t>
        </is>
      </c>
      <c r="B606" t="inlineStr">
        <is>
          <t>473811 - VP BĐH Kỳ Sơn</t>
        </is>
      </c>
    </row>
    <row r="607">
      <c r="A607" s="8" t="inlineStr">
        <is>
          <t>473820</t>
        </is>
      </c>
      <c r="B607" t="inlineStr">
        <is>
          <t>473820 - Hữu Kiệm</t>
        </is>
      </c>
    </row>
    <row r="608">
      <c r="A608" s="8" t="inlineStr">
        <is>
          <t>473840</t>
        </is>
      </c>
      <c r="B608" t="inlineStr">
        <is>
          <t>473840 - Khe Nằn</t>
        </is>
      </c>
    </row>
    <row r="609">
      <c r="A609" s="8" t="inlineStr">
        <is>
          <t>473841</t>
        </is>
      </c>
      <c r="B609" t="inlineStr">
        <is>
          <t>473841 - Chưu Lưu</t>
        </is>
      </c>
    </row>
    <row r="610">
      <c r="A610" s="8" t="inlineStr">
        <is>
          <t>473860</t>
        </is>
      </c>
      <c r="B610" t="inlineStr">
        <is>
          <t>473860 - Hữu Lập</t>
        </is>
      </c>
    </row>
    <row r="611">
      <c r="A611" s="8" t="inlineStr">
        <is>
          <t>473870</t>
        </is>
      </c>
      <c r="B611" t="inlineStr">
        <is>
          <t>473870 - Bảo Nam</t>
        </is>
      </c>
    </row>
    <row r="612">
      <c r="A612" s="8" t="inlineStr">
        <is>
          <t>473895</t>
        </is>
      </c>
      <c r="B612" t="inlineStr">
        <is>
          <t>473895 - Bảo Thắng</t>
        </is>
      </c>
    </row>
    <row r="613">
      <c r="A613" s="8" t="inlineStr">
        <is>
          <t>4738_V</t>
        </is>
      </c>
      <c r="B613" t="inlineStr">
        <is>
          <t>4738_VP - Văn phòng Bưu điện Kỳ Sơn</t>
        </is>
      </c>
    </row>
    <row r="614">
      <c r="A614" s="8" t="inlineStr">
        <is>
          <t>473914</t>
        </is>
      </c>
      <c r="B614" t="inlineStr">
        <is>
          <t>473914 - Mường Lống</t>
        </is>
      </c>
    </row>
    <row r="615">
      <c r="A615" s="8" t="inlineStr">
        <is>
          <t>473930</t>
        </is>
      </c>
      <c r="B615" t="inlineStr">
        <is>
          <t>473930 - Phà Đánh</t>
        </is>
      </c>
    </row>
    <row r="616">
      <c r="A616" s="8" t="inlineStr">
        <is>
          <t>473961</t>
        </is>
      </c>
      <c r="B616" t="inlineStr">
        <is>
          <t>473961 - Xã Huồi Tụ</t>
        </is>
      </c>
    </row>
    <row r="617">
      <c r="A617" s="8" t="inlineStr">
        <is>
          <t>473982</t>
        </is>
      </c>
      <c r="B617" t="inlineStr">
        <is>
          <t>473982 - Mỹ Lý</t>
        </is>
      </c>
    </row>
    <row r="618">
      <c r="A618" s="8" t="inlineStr">
        <is>
          <t>473996</t>
        </is>
      </c>
      <c r="B618" t="inlineStr">
        <is>
          <t>473996 - Na Loi</t>
        </is>
      </c>
    </row>
    <row r="619">
      <c r="A619" s="8" t="inlineStr">
        <is>
          <t>474013</t>
        </is>
      </c>
      <c r="B619" t="inlineStr">
        <is>
          <t>474013 - Bắc Lý</t>
        </is>
      </c>
    </row>
    <row r="620">
      <c r="A620" s="8" t="inlineStr">
        <is>
          <t>474026</t>
        </is>
      </c>
      <c r="B620" t="inlineStr">
        <is>
          <t>474026 - Đọoc Mạy</t>
        </is>
      </c>
    </row>
    <row r="621">
      <c r="A621" s="8" t="inlineStr">
        <is>
          <t>474040</t>
        </is>
      </c>
      <c r="B621" t="inlineStr">
        <is>
          <t>474040 - Keng đu</t>
        </is>
      </c>
    </row>
    <row r="622">
      <c r="A622" s="8" t="inlineStr">
        <is>
          <t>474050</t>
        </is>
      </c>
      <c r="B622" t="inlineStr">
        <is>
          <t>474050 - Nậm Cắn</t>
        </is>
      </c>
    </row>
    <row r="623">
      <c r="A623" s="8" t="inlineStr">
        <is>
          <t>474057</t>
        </is>
      </c>
      <c r="B623" t="inlineStr">
        <is>
          <t>474057 - C­­ửa khẩu Nậm Cắn</t>
        </is>
      </c>
    </row>
    <row r="624">
      <c r="A624" s="8" t="inlineStr">
        <is>
          <t>474060</t>
        </is>
      </c>
      <c r="B624" t="inlineStr">
        <is>
          <t>474060 - Tà Cạ</t>
        </is>
      </c>
    </row>
    <row r="625">
      <c r="A625" s="8" t="inlineStr">
        <is>
          <t>474086</t>
        </is>
      </c>
      <c r="B625" t="inlineStr">
        <is>
          <t>474086 - Tây Sơn</t>
        </is>
      </c>
    </row>
    <row r="626">
      <c r="A626" s="8" t="inlineStr">
        <is>
          <t>474099</t>
        </is>
      </c>
      <c r="B626" t="inlineStr">
        <is>
          <t>474099 - Mường típ</t>
        </is>
      </c>
    </row>
    <row r="627">
      <c r="A627" s="8" t="inlineStr">
        <is>
          <t>474116</t>
        </is>
      </c>
      <c r="B627" t="inlineStr">
        <is>
          <t>474116 - Mường Ải</t>
        </is>
      </c>
    </row>
    <row r="628">
      <c r="A628" s="8" t="inlineStr">
        <is>
          <t>474138</t>
        </is>
      </c>
      <c r="B628" t="inlineStr">
        <is>
          <t>474138 - Na Ngoi</t>
        </is>
      </c>
    </row>
    <row r="629">
      <c r="A629" s="8" t="inlineStr">
        <is>
          <t>474155</t>
        </is>
      </c>
      <c r="B629" t="inlineStr">
        <is>
          <t>474155 - Nậm Càn</t>
        </is>
      </c>
    </row>
    <row r="630">
      <c r="A630" s="8" t="inlineStr">
        <is>
          <t>474300</t>
        </is>
      </c>
      <c r="B630" t="inlineStr">
        <is>
          <t>474300 - Hưng Nguyên</t>
        </is>
      </c>
    </row>
    <row r="631">
      <c r="A631" s="8" t="inlineStr">
        <is>
          <t>474301</t>
        </is>
      </c>
      <c r="B631" t="inlineStr">
        <is>
          <t>474301 - Hưng Thái</t>
        </is>
      </c>
    </row>
    <row r="632">
      <c r="A632" s="8" t="inlineStr">
        <is>
          <t>474319</t>
        </is>
      </c>
      <c r="B632" t="inlineStr">
        <is>
          <t>474319 - VP BĐG Hưng Nguyên</t>
        </is>
      </c>
    </row>
    <row r="633">
      <c r="A633" s="8" t="inlineStr">
        <is>
          <t>474325</t>
        </is>
      </c>
      <c r="B633" t="inlineStr">
        <is>
          <t>474325 - BC KHL Hưng Nguyên</t>
        </is>
      </c>
    </row>
    <row r="634">
      <c r="A634" s="8" t="inlineStr">
        <is>
          <t>474330</t>
        </is>
      </c>
      <c r="B634" t="inlineStr">
        <is>
          <t>474330 - Hưng Tây</t>
        </is>
      </c>
    </row>
    <row r="635">
      <c r="A635" s="8" t="inlineStr">
        <is>
          <t>474360</t>
        </is>
      </c>
      <c r="B635" t="inlineStr">
        <is>
          <t>474360 - Hưng Yên Bắc</t>
        </is>
      </c>
    </row>
    <row r="636">
      <c r="A636" s="8" t="inlineStr">
        <is>
          <t>474375</t>
        </is>
      </c>
      <c r="B636" t="inlineStr">
        <is>
          <t>474375 - Hưng Yên Nam</t>
        </is>
      </c>
    </row>
    <row r="637">
      <c r="A637" s="8" t="inlineStr">
        <is>
          <t>474380</t>
        </is>
      </c>
      <c r="B637" t="inlineStr">
        <is>
          <t>474380 - Hưng Trung</t>
        </is>
      </c>
    </row>
    <row r="638">
      <c r="A638" s="8" t="inlineStr">
        <is>
          <t>474390</t>
        </is>
      </c>
      <c r="B638" t="inlineStr">
        <is>
          <t>474390 - Hưng Đạo</t>
        </is>
      </c>
    </row>
    <row r="639">
      <c r="A639" s="8" t="inlineStr">
        <is>
          <t>4743_V</t>
        </is>
      </c>
      <c r="B639" t="inlineStr">
        <is>
          <t>4743_VP - Văn phòng Bưu điện Hưng Nguyên</t>
        </is>
      </c>
    </row>
    <row r="640">
      <c r="A640" s="8" t="inlineStr">
        <is>
          <t>474440</t>
        </is>
      </c>
      <c r="B640" t="inlineStr">
        <is>
          <t>474440 - Hưng Thông</t>
        </is>
      </c>
    </row>
    <row r="641">
      <c r="A641" s="8" t="inlineStr">
        <is>
          <t>474450</t>
        </is>
      </c>
      <c r="B641" t="inlineStr">
        <is>
          <t>474450 - Hưng Xá</t>
        </is>
      </c>
    </row>
    <row r="642">
      <c r="A642" s="8" t="inlineStr">
        <is>
          <t>474460</t>
        </is>
      </c>
      <c r="B642" t="inlineStr">
        <is>
          <t>474460 - Hưng Long</t>
        </is>
      </c>
    </row>
    <row r="643">
      <c r="A643" s="8" t="inlineStr">
        <is>
          <t>474480</t>
        </is>
      </c>
      <c r="B643" t="inlineStr">
        <is>
          <t>474480 - Hưng Lĩnh</t>
        </is>
      </c>
    </row>
    <row r="644">
      <c r="A644" s="8" t="inlineStr">
        <is>
          <t>474500</t>
        </is>
      </c>
      <c r="B644" t="inlineStr">
        <is>
          <t>474500 - Hưng Tân</t>
        </is>
      </c>
    </row>
    <row r="645">
      <c r="A645" s="8" t="inlineStr">
        <is>
          <t>474510</t>
        </is>
      </c>
      <c r="B645" t="inlineStr">
        <is>
          <t>474510 - BCP Hưng Nguyên</t>
        </is>
      </c>
    </row>
    <row r="646">
      <c r="A646" s="8" t="inlineStr">
        <is>
          <t>474520</t>
        </is>
      </c>
      <c r="B646" t="inlineStr">
        <is>
          <t>474520 - Hưng Tiến</t>
        </is>
      </c>
    </row>
    <row r="647">
      <c r="A647" s="8" t="inlineStr">
        <is>
          <t>474530</t>
        </is>
      </c>
      <c r="B647" t="inlineStr">
        <is>
          <t>474530 - Hưng Xuân</t>
        </is>
      </c>
    </row>
    <row r="648">
      <c r="A648" s="8" t="inlineStr">
        <is>
          <t>474550</t>
        </is>
      </c>
      <c r="B648" t="inlineStr">
        <is>
          <t>474550 - Hưng Lam</t>
        </is>
      </c>
    </row>
    <row r="649">
      <c r="A649" s="8" t="inlineStr">
        <is>
          <t>474570</t>
        </is>
      </c>
      <c r="B649" t="inlineStr">
        <is>
          <t>474570 - Hưng Phú</t>
        </is>
      </c>
    </row>
    <row r="650">
      <c r="A650" s="8" t="inlineStr">
        <is>
          <t>474590</t>
        </is>
      </c>
      <c r="B650" t="inlineStr">
        <is>
          <t>474590 - Hưng Thắng</t>
        </is>
      </c>
    </row>
    <row r="651">
      <c r="A651" s="8" t="inlineStr">
        <is>
          <t>474600</t>
        </is>
      </c>
      <c r="B651" t="inlineStr">
        <is>
          <t>474600 - Hưng Châu</t>
        </is>
      </c>
    </row>
    <row r="652">
      <c r="A652" s="8" t="inlineStr">
        <is>
          <t>474610</t>
        </is>
      </c>
      <c r="B652" t="inlineStr">
        <is>
          <t>474610 - Hưng Khánh</t>
        </is>
      </c>
    </row>
    <row r="653">
      <c r="A653" s="8" t="inlineStr">
        <is>
          <t>474620</t>
        </is>
      </c>
      <c r="B653" t="inlineStr">
        <is>
          <t>474620 - Hưng Nhân</t>
        </is>
      </c>
    </row>
    <row r="654">
      <c r="A654" s="8" t="inlineStr">
        <is>
          <t>474630</t>
        </is>
      </c>
      <c r="B654" t="inlineStr">
        <is>
          <t>474630 - Hưng Mỹ</t>
        </is>
      </c>
    </row>
    <row r="655">
      <c r="A655" s="8" t="inlineStr">
        <is>
          <t>474640</t>
        </is>
      </c>
      <c r="B655" t="inlineStr">
        <is>
          <t>474640 - Hưng Châu</t>
        </is>
      </c>
    </row>
    <row r="656">
      <c r="A656" s="8" t="inlineStr">
        <is>
          <t>474660</t>
        </is>
      </c>
      <c r="B656" t="inlineStr">
        <is>
          <t>474660 - Hưng Lợi</t>
        </is>
      </c>
    </row>
    <row r="657">
      <c r="A657" s="8" t="inlineStr">
        <is>
          <t>474670</t>
        </is>
      </c>
      <c r="B657" t="inlineStr">
        <is>
          <t>474670 - Hưng Thịnh</t>
        </is>
      </c>
    </row>
    <row r="658">
      <c r="A658" s="8" t="inlineStr">
        <is>
          <t>474700</t>
        </is>
      </c>
      <c r="B658" t="inlineStr">
        <is>
          <t>474700 - Hưng Chính</t>
        </is>
      </c>
    </row>
    <row r="659">
      <c r="A659" s="8" t="inlineStr">
        <is>
          <t>474720</t>
        </is>
      </c>
      <c r="B659" t="inlineStr">
        <is>
          <t>VSIP Nghệ An</t>
        </is>
      </c>
    </row>
    <row r="660">
      <c r="A660" s="8" t="inlineStr">
        <is>
          <t>474900</t>
        </is>
      </c>
      <c r="B660" t="inlineStr">
        <is>
          <t>474900 - Nam Đàn</t>
        </is>
      </c>
    </row>
    <row r="661">
      <c r="A661" s="8" t="inlineStr">
        <is>
          <t>474912</t>
        </is>
      </c>
      <c r="B661" t="inlineStr">
        <is>
          <t>474912 - BC KHL Nam Đàn</t>
        </is>
      </c>
    </row>
    <row r="662">
      <c r="A662" s="8" t="inlineStr">
        <is>
          <t>474913</t>
        </is>
      </c>
      <c r="B662" t="inlineStr">
        <is>
          <t>474913 - VP BĐH Nam Đàn</t>
        </is>
      </c>
    </row>
    <row r="663">
      <c r="A663" s="8" t="inlineStr">
        <is>
          <t>474920</t>
        </is>
      </c>
      <c r="B663" t="inlineStr">
        <is>
          <t>474920 - Xuân Hòa</t>
        </is>
      </c>
    </row>
    <row r="664">
      <c r="A664" s="8" t="inlineStr">
        <is>
          <t>474940</t>
        </is>
      </c>
      <c r="B664" t="inlineStr">
        <is>
          <t>474940 - Chợ Vạc</t>
        </is>
      </c>
    </row>
    <row r="665">
      <c r="A665" s="8" t="inlineStr">
        <is>
          <t>474941</t>
        </is>
      </c>
      <c r="B665" t="inlineStr">
        <is>
          <t>474941 - Nam Lĩnh</t>
        </is>
      </c>
    </row>
    <row r="666">
      <c r="A666" s="8" t="inlineStr">
        <is>
          <t>474970</t>
        </is>
      </c>
      <c r="B666" t="inlineStr">
        <is>
          <t>474970 - Nam Giang</t>
        </is>
      </c>
    </row>
    <row r="667">
      <c r="A667" s="8" t="inlineStr">
        <is>
          <t>474990</t>
        </is>
      </c>
      <c r="B667" t="inlineStr">
        <is>
          <t>474990 - Nam Anh</t>
        </is>
      </c>
    </row>
    <row r="668">
      <c r="A668" s="8" t="inlineStr">
        <is>
          <t>474991</t>
        </is>
      </c>
      <c r="B668" t="inlineStr">
        <is>
          <t>474991 - VHX Nam Anh</t>
        </is>
      </c>
    </row>
    <row r="669">
      <c r="A669" s="8" t="inlineStr">
        <is>
          <t>4749_V</t>
        </is>
      </c>
      <c r="B669" t="inlineStr">
        <is>
          <t>4749_VP - Văn phòng Bưu điện Nam Đàn</t>
        </is>
      </c>
    </row>
    <row r="670">
      <c r="A670" s="8" t="inlineStr">
        <is>
          <t>475010</t>
        </is>
      </c>
      <c r="B670" t="inlineStr">
        <is>
          <t>475010 - Nam Xuân</t>
        </is>
      </c>
    </row>
    <row r="671">
      <c r="A671" s="8" t="inlineStr">
        <is>
          <t>475050</t>
        </is>
      </c>
      <c r="B671" t="inlineStr">
        <is>
          <t>475050 - BCP Nam Đàn</t>
        </is>
      </c>
    </row>
    <row r="672">
      <c r="A672" s="8" t="inlineStr">
        <is>
          <t>475060</t>
        </is>
      </c>
      <c r="B672" t="inlineStr">
        <is>
          <t>475060 - Nam Thanh</t>
        </is>
      </c>
    </row>
    <row r="673">
      <c r="A673" s="8" t="inlineStr">
        <is>
          <t>475090</t>
        </is>
      </c>
      <c r="B673" t="inlineStr">
        <is>
          <t>475090 - Nam Thái</t>
        </is>
      </c>
    </row>
    <row r="674">
      <c r="A674" s="8" t="inlineStr">
        <is>
          <t>475110</t>
        </is>
      </c>
      <c r="B674" t="inlineStr">
        <is>
          <t>475110 - Nam Nghĩa</t>
        </is>
      </c>
    </row>
    <row r="675">
      <c r="A675" s="8" t="inlineStr">
        <is>
          <t>475111</t>
        </is>
      </c>
      <c r="B675" t="inlineStr">
        <is>
          <t>475111 - Nam Nghĩa</t>
        </is>
      </c>
    </row>
    <row r="676">
      <c r="A676" s="8" t="inlineStr">
        <is>
          <t>475130</t>
        </is>
      </c>
      <c r="B676" t="inlineStr">
        <is>
          <t>475130 - Nam Hưng</t>
        </is>
      </c>
    </row>
    <row r="677">
      <c r="A677" s="8" t="inlineStr">
        <is>
          <t>475150</t>
        </is>
      </c>
      <c r="B677" t="inlineStr">
        <is>
          <t>475150 - Nam Tân</t>
        </is>
      </c>
    </row>
    <row r="678">
      <c r="A678" s="8" t="inlineStr">
        <is>
          <t>475170</t>
        </is>
      </c>
      <c r="B678" t="inlineStr">
        <is>
          <t>475170 - Nam Thượng</t>
        </is>
      </c>
    </row>
    <row r="679">
      <c r="A679" s="8" t="inlineStr">
        <is>
          <t>475180</t>
        </is>
      </c>
      <c r="B679" t="inlineStr">
        <is>
          <t>475180 - Nam Lộc</t>
        </is>
      </c>
    </row>
    <row r="680">
      <c r="A680" s="8" t="inlineStr">
        <is>
          <t>475200</t>
        </is>
      </c>
      <c r="B680" t="inlineStr">
        <is>
          <t>475200 - Khánh Sơn</t>
        </is>
      </c>
    </row>
    <row r="681">
      <c r="A681" s="8" t="inlineStr">
        <is>
          <t>475250</t>
        </is>
      </c>
      <c r="B681" t="inlineStr">
        <is>
          <t>475250 - Nam Phúc</t>
        </is>
      </c>
    </row>
    <row r="682">
      <c r="A682" s="8" t="inlineStr">
        <is>
          <t>475270</t>
        </is>
      </c>
      <c r="B682" t="inlineStr">
        <is>
          <t>475270 - Chín Nam</t>
        </is>
      </c>
    </row>
    <row r="683">
      <c r="A683" s="8" t="inlineStr">
        <is>
          <t>475271</t>
        </is>
      </c>
      <c r="B683" t="inlineStr">
        <is>
          <t>475271 - Nam Trung</t>
        </is>
      </c>
    </row>
    <row r="684">
      <c r="A684" s="8" t="inlineStr">
        <is>
          <t>475300</t>
        </is>
      </c>
      <c r="B684" t="inlineStr">
        <is>
          <t>475300 - Nam Kim</t>
        </is>
      </c>
    </row>
    <row r="685">
      <c r="A685" s="8" t="inlineStr">
        <is>
          <t>475340</t>
        </is>
      </c>
      <c r="B685" t="inlineStr">
        <is>
          <t>475340 - Nam Cường</t>
        </is>
      </c>
    </row>
    <row r="686">
      <c r="A686" s="8" t="inlineStr">
        <is>
          <t>475360</t>
        </is>
      </c>
      <c r="B686" t="inlineStr">
        <is>
          <t>475360 - Hùng Tiến</t>
        </is>
      </c>
    </row>
    <row r="687">
      <c r="A687" s="8" t="inlineStr">
        <is>
          <t>475390</t>
        </is>
      </c>
      <c r="B687" t="inlineStr">
        <is>
          <t>475390 - Hồng Long</t>
        </is>
      </c>
    </row>
    <row r="688">
      <c r="A688" s="8" t="inlineStr">
        <is>
          <t>475410</t>
        </is>
      </c>
      <c r="B688" t="inlineStr">
        <is>
          <t>475410 - Xuân Lâm</t>
        </is>
      </c>
    </row>
    <row r="689">
      <c r="A689" s="8" t="inlineStr">
        <is>
          <t>475450</t>
        </is>
      </c>
      <c r="B689" t="inlineStr">
        <is>
          <t>475450 - Nam Cát</t>
        </is>
      </c>
    </row>
    <row r="690">
      <c r="A690" s="8" t="inlineStr">
        <is>
          <t>475470</t>
        </is>
      </c>
      <c r="B690" t="inlineStr">
        <is>
          <t>475470 - Kim Liên</t>
        </is>
      </c>
    </row>
    <row r="691">
      <c r="A691" s="8" t="inlineStr">
        <is>
          <t>475471</t>
        </is>
      </c>
      <c r="B691" t="inlineStr">
        <is>
          <t>475471 - Kim Liên</t>
        </is>
      </c>
    </row>
    <row r="692">
      <c r="A692" s="8" t="inlineStr">
        <is>
          <t>475700</t>
        </is>
      </c>
      <c r="B692" t="inlineStr">
        <is>
          <t>475700 - Thanh Chương</t>
        </is>
      </c>
    </row>
    <row r="693">
      <c r="A693" s="8" t="inlineStr">
        <is>
          <t>475701</t>
        </is>
      </c>
      <c r="B693" t="inlineStr">
        <is>
          <t>475701 - Dùng</t>
        </is>
      </c>
    </row>
    <row r="694">
      <c r="A694" s="8" t="inlineStr">
        <is>
          <t>475713</t>
        </is>
      </c>
      <c r="B694" t="inlineStr">
        <is>
          <t>475713 - BC KHL Thanh Chương</t>
        </is>
      </c>
    </row>
    <row r="695">
      <c r="A695" s="8" t="inlineStr">
        <is>
          <t>475714</t>
        </is>
      </c>
      <c r="B695" t="inlineStr">
        <is>
          <t>475714 - VP BĐH Thanh Chương</t>
        </is>
      </c>
    </row>
    <row r="696">
      <c r="A696" s="8" t="inlineStr">
        <is>
          <t>475720</t>
        </is>
      </c>
      <c r="B696" t="inlineStr">
        <is>
          <t>475720 - Thanh Ngọc</t>
        </is>
      </c>
    </row>
    <row r="697">
      <c r="A697" s="8" t="inlineStr">
        <is>
          <t>475750</t>
        </is>
      </c>
      <c r="B697" t="inlineStr">
        <is>
          <t>475750 - Thanh Đồng</t>
        </is>
      </c>
    </row>
    <row r="698">
      <c r="A698" s="8" t="inlineStr">
        <is>
          <t>475770</t>
        </is>
      </c>
      <c r="B698" t="inlineStr">
        <is>
          <t>475770 - Thanh Phong</t>
        </is>
      </c>
    </row>
    <row r="699">
      <c r="A699" s="8" t="inlineStr">
        <is>
          <t>475790</t>
        </is>
      </c>
      <c r="B699" t="inlineStr">
        <is>
          <t>475790 - BCP Thanh Chương</t>
        </is>
      </c>
    </row>
    <row r="700">
      <c r="A700" s="8" t="inlineStr">
        <is>
          <t>475800</t>
        </is>
      </c>
      <c r="B700" t="inlineStr">
        <is>
          <t>475800 - Đại Đồng</t>
        </is>
      </c>
    </row>
    <row r="701">
      <c r="A701" s="8" t="inlineStr">
        <is>
          <t>475801</t>
        </is>
      </c>
      <c r="B701" t="inlineStr">
        <is>
          <t>475801 - Thanh Tường</t>
        </is>
      </c>
    </row>
    <row r="702">
      <c r="A702" s="8" t="inlineStr">
        <is>
          <t>475820</t>
        </is>
      </c>
      <c r="B702" t="inlineStr">
        <is>
          <t>475820 - Chợ Rạng</t>
        </is>
      </c>
    </row>
    <row r="703">
      <c r="A703" s="8" t="inlineStr">
        <is>
          <t>475821</t>
        </is>
      </c>
      <c r="B703" t="inlineStr">
        <is>
          <t>475821 - Thanh Hưng</t>
        </is>
      </c>
    </row>
    <row r="704">
      <c r="A704" s="8" t="inlineStr">
        <is>
          <t>475840</t>
        </is>
      </c>
      <c r="B704" t="inlineStr">
        <is>
          <t>475840 - Thanh Văn</t>
        </is>
      </c>
    </row>
    <row r="705">
      <c r="A705" s="8" t="inlineStr">
        <is>
          <t>475860</t>
        </is>
      </c>
      <c r="B705" t="inlineStr">
        <is>
          <t>475860 - Chợ Giăng</t>
        </is>
      </c>
    </row>
    <row r="706">
      <c r="A706" s="8" t="inlineStr">
        <is>
          <t>475861</t>
        </is>
      </c>
      <c r="B706" t="inlineStr">
        <is>
          <t>475861 - Thanh Tiên</t>
        </is>
      </c>
    </row>
    <row r="707">
      <c r="A707" s="8" t="inlineStr">
        <is>
          <t>475890</t>
        </is>
      </c>
      <c r="B707" t="inlineStr">
        <is>
          <t>475890 - Chợ Chùa</t>
        </is>
      </c>
    </row>
    <row r="708">
      <c r="A708" s="8" t="inlineStr">
        <is>
          <t>475891</t>
        </is>
      </c>
      <c r="B708" t="inlineStr">
        <is>
          <t>475891 - Phong Thịnh</t>
        </is>
      </c>
    </row>
    <row r="709">
      <c r="A709" s="8" t="inlineStr">
        <is>
          <t>475920</t>
        </is>
      </c>
      <c r="B709" t="inlineStr">
        <is>
          <t>475920 - Cát Văn</t>
        </is>
      </c>
    </row>
    <row r="710">
      <c r="A710" s="8" t="inlineStr">
        <is>
          <t>475940</t>
        </is>
      </c>
      <c r="B710" t="inlineStr">
        <is>
          <t>475940 - Thanh Hòa</t>
        </is>
      </c>
    </row>
    <row r="711">
      <c r="A711" s="8" t="inlineStr">
        <is>
          <t>475960</t>
        </is>
      </c>
      <c r="B711" t="inlineStr">
        <is>
          <t>475960 - Thanh Nho</t>
        </is>
      </c>
    </row>
    <row r="712">
      <c r="A712" s="8" t="inlineStr">
        <is>
          <t>475980</t>
        </is>
      </c>
      <c r="B712" t="inlineStr">
        <is>
          <t>475980 - Thanh Liên</t>
        </is>
      </c>
    </row>
    <row r="713">
      <c r="A713" s="8" t="inlineStr">
        <is>
          <t>476010</t>
        </is>
      </c>
      <c r="B713" t="inlineStr">
        <is>
          <t>476010 - Thanh Mỹ</t>
        </is>
      </c>
    </row>
    <row r="714">
      <c r="A714" s="8" t="inlineStr">
        <is>
          <t>476030</t>
        </is>
      </c>
      <c r="B714" t="inlineStr">
        <is>
          <t>476030 - Hạnh Lâm</t>
        </is>
      </c>
    </row>
    <row r="715">
      <c r="A715" s="8" t="inlineStr">
        <is>
          <t>476040</t>
        </is>
      </c>
      <c r="B715" t="inlineStr">
        <is>
          <t>476040 - Hạnh Lâm</t>
        </is>
      </c>
    </row>
    <row r="716">
      <c r="A716" s="8" t="inlineStr">
        <is>
          <t>476060</t>
        </is>
      </c>
      <c r="B716" t="inlineStr">
        <is>
          <t>476060 - Thanh Lĩnh</t>
        </is>
      </c>
    </row>
    <row r="717">
      <c r="A717" s="8" t="inlineStr">
        <is>
          <t>476080</t>
        </is>
      </c>
      <c r="B717" t="inlineStr">
        <is>
          <t>476080 - Thanh Hương</t>
        </is>
      </c>
    </row>
    <row r="718">
      <c r="A718" s="8" t="inlineStr">
        <is>
          <t>476100</t>
        </is>
      </c>
      <c r="B718" t="inlineStr">
        <is>
          <t>476100 - Ba Bến</t>
        </is>
      </c>
    </row>
    <row r="719">
      <c r="A719" s="8" t="inlineStr">
        <is>
          <t>476101</t>
        </is>
      </c>
      <c r="B719" t="inlineStr">
        <is>
          <t>476101 - Thanh Thịnh</t>
        </is>
      </c>
    </row>
    <row r="720">
      <c r="A720" s="8" t="inlineStr">
        <is>
          <t>476120</t>
        </is>
      </c>
      <c r="B720" t="inlineStr">
        <is>
          <t>476120 - Thanh An</t>
        </is>
      </c>
    </row>
    <row r="721">
      <c r="A721" s="8" t="inlineStr">
        <is>
          <t>476150</t>
        </is>
      </c>
      <c r="B721" t="inlineStr">
        <is>
          <t>476150 - Thanh Thủy</t>
        </is>
      </c>
    </row>
    <row r="722">
      <c r="A722" s="8" t="inlineStr">
        <is>
          <t>476170</t>
        </is>
      </c>
      <c r="B722" t="inlineStr">
        <is>
          <t>476170 - Thanh Khê</t>
        </is>
      </c>
    </row>
    <row r="723">
      <c r="A723" s="8" t="inlineStr">
        <is>
          <t>476190</t>
        </is>
      </c>
      <c r="B723" t="inlineStr">
        <is>
          <t>476190 - Thanh Hà</t>
        </is>
      </c>
    </row>
    <row r="724">
      <c r="A724" s="8" t="inlineStr">
        <is>
          <t>476220</t>
        </is>
      </c>
      <c r="B724" t="inlineStr">
        <is>
          <t>476220 - Đồng Văn</t>
        </is>
      </c>
    </row>
    <row r="725">
      <c r="A725" s="8" t="inlineStr">
        <is>
          <t>476240</t>
        </is>
      </c>
      <c r="B725" t="inlineStr">
        <is>
          <t>476240 - Thanh Chi</t>
        </is>
      </c>
    </row>
    <row r="726">
      <c r="A726" s="8" t="inlineStr">
        <is>
          <t>476270</t>
        </is>
      </c>
      <c r="B726" t="inlineStr">
        <is>
          <t>476270 - Chợ Rộ</t>
        </is>
      </c>
    </row>
    <row r="727">
      <c r="A727" s="8" t="inlineStr">
        <is>
          <t>476271</t>
        </is>
      </c>
      <c r="B727" t="inlineStr">
        <is>
          <t>476271 - Võ Liệt</t>
        </is>
      </c>
    </row>
    <row r="728">
      <c r="A728" s="8" t="inlineStr">
        <is>
          <t>476300</t>
        </is>
      </c>
      <c r="B728" t="inlineStr">
        <is>
          <t>476300 - Thanh Tùng</t>
        </is>
      </c>
    </row>
    <row r="729">
      <c r="A729" s="8" t="inlineStr">
        <is>
          <t>476320</t>
        </is>
      </c>
      <c r="B729" t="inlineStr">
        <is>
          <t>476320 - Thanh Mai</t>
        </is>
      </c>
    </row>
    <row r="730">
      <c r="A730" s="8" t="inlineStr">
        <is>
          <t>476350</t>
        </is>
      </c>
      <c r="B730" t="inlineStr">
        <is>
          <t>476350 - Thanh Long</t>
        </is>
      </c>
    </row>
    <row r="731">
      <c r="A731" s="8" t="inlineStr">
        <is>
          <t>476380</t>
        </is>
      </c>
      <c r="B731" t="inlineStr">
        <is>
          <t>476380 - Thanh Xuân</t>
        </is>
      </c>
    </row>
    <row r="732">
      <c r="A732" s="8" t="inlineStr">
        <is>
          <t>476410</t>
        </is>
      </c>
      <c r="B732" t="inlineStr">
        <is>
          <t>476410 - Phuống</t>
        </is>
      </c>
    </row>
    <row r="733">
      <c r="A733" s="8" t="inlineStr">
        <is>
          <t>476411</t>
        </is>
      </c>
      <c r="B733" t="inlineStr">
        <is>
          <t>476411 - Thanh Giang</t>
        </is>
      </c>
    </row>
    <row r="734">
      <c r="A734" s="8" t="inlineStr">
        <is>
          <t>476430</t>
        </is>
      </c>
      <c r="B734" t="inlineStr">
        <is>
          <t>476430 - Thanh Lâm</t>
        </is>
      </c>
    </row>
    <row r="735">
      <c r="A735" s="8" t="inlineStr">
        <is>
          <t>476470</t>
        </is>
      </c>
      <c r="B735" t="inlineStr">
        <is>
          <t>476470 - Nguyệt Bổng</t>
        </is>
      </c>
    </row>
    <row r="736">
      <c r="A736" s="8" t="inlineStr">
        <is>
          <t>476471</t>
        </is>
      </c>
      <c r="B736" t="inlineStr">
        <is>
          <t>476471 - Ngọc Sơn</t>
        </is>
      </c>
    </row>
    <row r="737">
      <c r="A737" s="8" t="inlineStr">
        <is>
          <t>476500</t>
        </is>
      </c>
      <c r="B737" t="inlineStr">
        <is>
          <t>476500 - Xuân Tường</t>
        </is>
      </c>
    </row>
    <row r="738">
      <c r="A738" s="8" t="inlineStr">
        <is>
          <t>476520</t>
        </is>
      </c>
      <c r="B738" t="inlineStr">
        <is>
          <t>476520 - Chợ Cồn</t>
        </is>
      </c>
    </row>
    <row r="739">
      <c r="A739" s="8" t="inlineStr">
        <is>
          <t>476521</t>
        </is>
      </c>
      <c r="B739" t="inlineStr">
        <is>
          <t>476521 - Thanh Dương</t>
        </is>
      </c>
    </row>
    <row r="740">
      <c r="A740" s="8" t="inlineStr">
        <is>
          <t>476540</t>
        </is>
      </c>
      <c r="B740" t="inlineStr">
        <is>
          <t>476540 - Thanh Lương</t>
        </is>
      </c>
    </row>
    <row r="741">
      <c r="A741" s="8" t="inlineStr">
        <is>
          <t>476560</t>
        </is>
      </c>
      <c r="B741" t="inlineStr">
        <is>
          <t>476560 - Thanh Yên</t>
        </is>
      </c>
    </row>
    <row r="742">
      <c r="A742" s="8" t="inlineStr">
        <is>
          <t>476580</t>
        </is>
      </c>
      <c r="B742" t="inlineStr">
        <is>
          <t>476580 - Rào Gang</t>
        </is>
      </c>
    </row>
    <row r="743">
      <c r="A743" s="8" t="inlineStr">
        <is>
          <t>476581</t>
        </is>
      </c>
      <c r="B743" t="inlineStr">
        <is>
          <t>476581 - Thanh Khai</t>
        </is>
      </c>
    </row>
    <row r="744">
      <c r="A744" s="8" t="inlineStr">
        <is>
          <t>476600</t>
        </is>
      </c>
      <c r="B744" t="inlineStr">
        <is>
          <t>476600 - Thanh Đức</t>
        </is>
      </c>
    </row>
    <row r="745">
      <c r="A745" s="8" t="inlineStr">
        <is>
          <t>476655</t>
        </is>
      </c>
      <c r="B745" t="inlineStr">
        <is>
          <t>476655 - Ngọc Lâm</t>
        </is>
      </c>
    </row>
    <row r="746">
      <c r="A746" s="8" t="inlineStr">
        <is>
          <t>476667</t>
        </is>
      </c>
      <c r="B746" t="inlineStr">
        <is>
          <t>476667 - Thanh Sơn</t>
        </is>
      </c>
    </row>
    <row r="747">
      <c r="A747" s="8" t="inlineStr">
        <is>
          <t>477242</t>
        </is>
      </c>
      <c r="B747" t="inlineStr">
        <is>
          <t>VP BĐTX Thái Hòa</t>
        </is>
      </c>
    </row>
    <row r="748">
      <c r="A748" s="8" t="inlineStr">
        <is>
          <t>477245</t>
        </is>
      </c>
      <c r="B748" t="inlineStr">
        <is>
          <t>477245 - KHL TX Thái Hòa</t>
        </is>
      </c>
    </row>
    <row r="749">
      <c r="A749" s="8" t="inlineStr">
        <is>
          <t>4772_V</t>
        </is>
      </c>
      <c r="B749" t="inlineStr">
        <is>
          <t>4772_VP - Văn phòng Bưu điện Thái Hoà</t>
        </is>
      </c>
    </row>
    <row r="750">
      <c r="A750" s="8" t="inlineStr">
        <is>
          <t>477400</t>
        </is>
      </c>
      <c r="B750" t="inlineStr">
        <is>
          <t>477400 - TX Thái Hòa</t>
        </is>
      </c>
    </row>
    <row r="751">
      <c r="A751" s="8" t="inlineStr">
        <is>
          <t>477430</t>
        </is>
      </c>
      <c r="B751" t="inlineStr">
        <is>
          <t>477430 - TX Thái Hòa</t>
        </is>
      </c>
    </row>
    <row r="752">
      <c r="A752" s="8" t="inlineStr">
        <is>
          <t>477460</t>
        </is>
      </c>
      <c r="B752" t="inlineStr">
        <is>
          <t>477460 - BCP TX Thái Hòa</t>
        </is>
      </c>
    </row>
    <row r="753">
      <c r="A753" s="8" t="inlineStr">
        <is>
          <t>477778</t>
        </is>
      </c>
      <c r="B753" t="inlineStr">
        <is>
          <t>477778 - VP BĐTP Vinh</t>
        </is>
      </c>
    </row>
    <row r="754">
      <c r="A754" s="8" t="inlineStr">
        <is>
          <t>477923</t>
        </is>
      </c>
      <c r="B754" t="inlineStr">
        <is>
          <t>477923 - BCP Vinh 1</t>
        </is>
      </c>
    </row>
    <row r="755">
      <c r="A755" s="8" t="inlineStr">
        <is>
          <t>477924</t>
        </is>
      </c>
      <c r="B755" t="inlineStr">
        <is>
          <t>477924 - BCP Vinh 2</t>
        </is>
      </c>
    </row>
    <row r="756">
      <c r="A756" s="8" t="inlineStr">
        <is>
          <t>478168</t>
        </is>
      </c>
      <c r="B756" t="inlineStr">
        <is>
          <t>478168 - BC KHL Phía Bắc</t>
        </is>
      </c>
    </row>
    <row r="757">
      <c r="A757" s="8" t="inlineStr">
        <is>
          <t>478169</t>
        </is>
      </c>
      <c r="B757" t="inlineStr">
        <is>
          <t>478169 - BC KHL Phía Tây</t>
        </is>
      </c>
    </row>
    <row r="758">
      <c r="A758" s="8" t="inlineStr">
        <is>
          <t>478675</t>
        </is>
      </c>
      <c r="B758" t="inlineStr">
        <is>
          <t>478675 - KHL Đông Bắc</t>
        </is>
      </c>
    </row>
    <row r="759">
      <c r="A759" s="8" t="inlineStr">
        <is>
          <t>478685</t>
        </is>
      </c>
      <c r="B759" t="inlineStr">
        <is>
          <t>478685 - KHL Tây Nam</t>
        </is>
      </c>
    </row>
    <row r="760">
      <c r="A760" s="8" t="inlineStr">
        <is>
          <t>478960</t>
        </is>
      </c>
      <c r="B760" t="inlineStr">
        <is>
          <t>478960 - BCP phía Đông</t>
        </is>
      </c>
    </row>
    <row r="761">
      <c r="A761" s="8" t="inlineStr">
        <is>
          <t>479200</t>
        </is>
      </c>
      <c r="B761" t="inlineStr">
        <is>
          <t>479200 - TX Hoàng Mai</t>
        </is>
      </c>
    </row>
    <row r="762">
      <c r="A762" s="8" t="inlineStr">
        <is>
          <t>479230</t>
        </is>
      </c>
      <c r="B762" t="inlineStr">
        <is>
          <t>479230 - BC KHL TX  Hoàng Mai</t>
        </is>
      </c>
    </row>
    <row r="763">
      <c r="A763" s="8" t="inlineStr">
        <is>
          <t>4792_V</t>
        </is>
      </c>
      <c r="B763" t="inlineStr">
        <is>
          <t>4792_VP - Văn phòng Bưu điện Hoàng Mai</t>
        </is>
      </c>
    </row>
    <row r="764">
      <c r="A764" s="8" t="inlineStr">
        <is>
          <t>CUM_VINH</t>
        </is>
      </c>
      <c r="B764" t="inlineStr">
        <is>
          <t>Đại diện Cụm Vinh</t>
        </is>
      </c>
    </row>
    <row r="765">
      <c r="A765" s="8" t="inlineStr">
        <is>
          <t>CUM_KYSON</t>
        </is>
      </c>
      <c r="B765" t="inlineStr">
        <is>
          <t>Đại diện Cụm Kỳ Sơn</t>
        </is>
      </c>
    </row>
    <row r="766">
      <c r="A766" s="8" t="inlineStr">
        <is>
          <t>CUM_TANKY</t>
        </is>
      </c>
      <c r="B766" t="inlineStr">
        <is>
          <t>Đại diện Cụm Tân Kỳ</t>
        </is>
      </c>
    </row>
    <row r="767">
      <c r="A767" s="8" t="inlineStr">
        <is>
          <t>CUM_ANHSON</t>
        </is>
      </c>
      <c r="B767" t="inlineStr">
        <is>
          <t>Đại diện Cụm Anh Sơn</t>
        </is>
      </c>
    </row>
    <row r="768">
      <c r="A768" s="8" t="inlineStr">
        <is>
          <t>CUM_NAMDAN</t>
        </is>
      </c>
      <c r="B768" t="inlineStr">
        <is>
          <t>Đại diện Cụm Nam Đàn</t>
        </is>
      </c>
    </row>
    <row r="769">
      <c r="A769" s="8" t="inlineStr">
        <is>
          <t>CUM_QUYHOP</t>
        </is>
      </c>
      <c r="B769" t="inlineStr">
        <is>
          <t>Đại diện Cụm Quỳ Hợp</t>
        </is>
      </c>
    </row>
    <row r="770">
      <c r="A770" s="8" t="inlineStr">
        <is>
          <t>CUM_DOLUONG</t>
        </is>
      </c>
      <c r="B770" t="inlineStr">
        <is>
          <t>Đại diện Cụm Đô Lương</t>
        </is>
      </c>
    </row>
    <row r="771">
      <c r="A771" s="8" t="inlineStr">
        <is>
          <t>CUM_NGHILOC</t>
        </is>
      </c>
      <c r="B771" t="inlineStr">
        <is>
          <t>Đại diện Cụm Nghi Lộc</t>
        </is>
      </c>
    </row>
    <row r="772">
      <c r="A772" s="8" t="inlineStr">
        <is>
          <t>CUM_QUYCHAU</t>
        </is>
      </c>
      <c r="B772" t="inlineStr">
        <is>
          <t>Đại diện Cụm Quỳ Châu</t>
        </is>
      </c>
    </row>
    <row r="773">
      <c r="A773" s="8" t="inlineStr">
        <is>
          <t>CUM_THAIHOA</t>
        </is>
      </c>
      <c r="B773" t="inlineStr">
        <is>
          <t>Đại diện Cụm Thái Hòa</t>
        </is>
      </c>
    </row>
    <row r="774">
      <c r="A774" s="8" t="inlineStr">
        <is>
          <t>CUM_CONCUONG</t>
        </is>
      </c>
      <c r="B774" t="inlineStr">
        <is>
          <t>Đại diện Cụm Con Cuông</t>
        </is>
      </c>
    </row>
    <row r="775">
      <c r="A775" s="8" t="inlineStr">
        <is>
          <t>CUM_DIENCHAU</t>
        </is>
      </c>
      <c r="B775" t="inlineStr">
        <is>
          <t>Đại diện Cụm Diễn Châu</t>
        </is>
      </c>
    </row>
    <row r="776">
      <c r="A776" s="8" t="inlineStr">
        <is>
          <t>CUM_QUEPHONG</t>
        </is>
      </c>
      <c r="B776" t="inlineStr">
        <is>
          <t>Đại diện Cụm Quế Phong</t>
        </is>
      </c>
    </row>
    <row r="777">
      <c r="A777" s="8" t="inlineStr">
        <is>
          <t>CUM_QUYNHLUU</t>
        </is>
      </c>
      <c r="B777" t="inlineStr">
        <is>
          <t>Đại diện Cụm Quỳnh Lưu</t>
        </is>
      </c>
    </row>
    <row r="778">
      <c r="A778" s="8" t="inlineStr">
        <is>
          <t>CUM_YENTHANH</t>
        </is>
      </c>
      <c r="B778" t="inlineStr">
        <is>
          <t>Đại diện Cụm Yên Thành</t>
        </is>
      </c>
    </row>
    <row r="779">
      <c r="A779" s="8" t="inlineStr">
        <is>
          <t>CUM_HUNGNGUYEN</t>
        </is>
      </c>
      <c r="B779" t="inlineStr">
        <is>
          <t>Đại diện Cụm Hưng Nguyên</t>
        </is>
      </c>
    </row>
    <row r="780">
      <c r="A780" s="8" t="inlineStr">
        <is>
          <t>CUM_TUONGDUONG</t>
        </is>
      </c>
      <c r="B780" t="inlineStr">
        <is>
          <t>Đại diện Cụm Tương Dương</t>
        </is>
      </c>
    </row>
    <row r="781">
      <c r="A781" s="8" t="inlineStr">
        <is>
          <t>CUM_THANHCHUONG</t>
        </is>
      </c>
      <c r="B781" t="inlineStr">
        <is>
          <t>Đại diện Cụm Thanh Chương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13" customWidth="1" style="8" min="1" max="1"/>
  </cols>
  <sheetData>
    <row r="1">
      <c r="A1" t="inlineStr">
        <is>
          <t>Mã dịch vụ</t>
        </is>
      </c>
      <c r="B1" t="inlineStr">
        <is>
          <t>Tên dịch vụ</t>
        </is>
      </c>
      <c r="C1" t="inlineStr">
        <is>
          <t>Nhóm dịch vụ</t>
        </is>
      </c>
    </row>
    <row r="2">
      <c r="A2" s="8" t="inlineStr">
        <is>
          <t>CQT002</t>
        </is>
      </c>
      <c r="B2" t="inlineStr">
        <is>
          <t>Bưu kiện thủy bộ</t>
        </is>
      </c>
      <c r="C2" t="inlineStr">
        <is>
          <t>Quốc tế</t>
        </is>
      </c>
    </row>
    <row r="3">
      <c r="A3" s="8" t="inlineStr">
        <is>
          <t>CQT003</t>
        </is>
      </c>
      <c r="B3" t="inlineStr">
        <is>
          <t>Bưu kiện máy bay</t>
        </is>
      </c>
      <c r="C3" t="inlineStr">
        <is>
          <t>Quốc tế</t>
        </is>
      </c>
    </row>
    <row r="4">
      <c r="A4" s="8" t="inlineStr">
        <is>
          <t>CQT004</t>
        </is>
      </c>
      <c r="B4" t="inlineStr">
        <is>
          <t>Bưu kiện chuyên tuyến</t>
        </is>
      </c>
      <c r="C4" t="inlineStr">
        <is>
          <t>Quốc tế</t>
        </is>
      </c>
    </row>
    <row r="5">
      <c r="A5" s="8" t="inlineStr">
        <is>
          <t>CQT007</t>
        </is>
      </c>
      <c r="B5" t="inlineStr">
        <is>
          <t>Bưu kiện bay - Gói Đồng</t>
        </is>
      </c>
      <c r="C5" t="inlineStr">
        <is>
          <t>Quốc tế</t>
        </is>
      </c>
    </row>
    <row r="6">
      <c r="A6" s="8" t="inlineStr">
        <is>
          <t>CQT008</t>
        </is>
      </c>
      <c r="B6" t="inlineStr">
        <is>
          <t>Bưu kiện máy bay - Gói Bạc</t>
        </is>
      </c>
      <c r="C6" t="inlineStr">
        <is>
          <t>Quốc tế</t>
        </is>
      </c>
    </row>
    <row r="7">
      <c r="A7" s="8" t="inlineStr">
        <is>
          <t>CQT009</t>
        </is>
      </c>
      <c r="B7" t="inlineStr">
        <is>
          <t>Bưu kiện máy bay - Gói Vàng</t>
        </is>
      </c>
      <c r="C7" t="inlineStr">
        <is>
          <t>Quốc tế</t>
        </is>
      </c>
    </row>
    <row r="8">
      <c r="A8" s="8" t="inlineStr">
        <is>
          <t>CQT010</t>
        </is>
      </c>
      <c r="B8" t="inlineStr">
        <is>
          <t>Bưu kiện máy bay - Gói Kim Cương</t>
        </is>
      </c>
      <c r="C8" t="inlineStr">
        <is>
          <t>Quốc tế</t>
        </is>
      </c>
    </row>
    <row r="9">
      <c r="A9" s="8" t="inlineStr">
        <is>
          <t>CTN001</t>
        </is>
      </c>
      <c r="B9" t="inlineStr">
        <is>
          <t>Chuyển phát tiêu chuẩn</t>
        </is>
      </c>
      <c r="C9" t="inlineStr">
        <is>
          <t>Truyền thống</t>
        </is>
      </c>
    </row>
    <row r="10">
      <c r="A10" s="8" t="inlineStr">
        <is>
          <t>CTN007</t>
        </is>
      </c>
      <c r="B10" t="inlineStr">
        <is>
          <t>Chuyển phát Tiêu chuẩn Thương mại điện tử</t>
        </is>
      </c>
      <c r="C10" t="inlineStr">
        <is>
          <t>TMĐT</t>
        </is>
      </c>
    </row>
    <row r="11">
      <c r="A11" s="8" t="inlineStr">
        <is>
          <t>CTN008</t>
        </is>
      </c>
      <c r="B11" t="inlineStr">
        <is>
          <t>Tiêu chuẩn sàn Thương mại điện tử</t>
        </is>
      </c>
      <c r="C11" t="inlineStr">
        <is>
          <t>TMĐT</t>
        </is>
      </c>
    </row>
    <row r="12">
      <c r="A12" s="8" t="inlineStr">
        <is>
          <t>CTN009</t>
        </is>
      </c>
      <c r="B12" t="inlineStr">
        <is>
          <t>Chuyển phát Tiêu chuẩn TMĐT đồng giá - gói Cơ bản</t>
        </is>
      </c>
      <c r="C12" t="inlineStr">
        <is>
          <t>TMĐT</t>
        </is>
      </c>
    </row>
    <row r="13">
      <c r="A13" s="8" t="inlineStr">
        <is>
          <t>CTN012</t>
        </is>
      </c>
      <c r="B13" t="inlineStr">
        <is>
          <t>Chuyển phát Quà tặng Tiêu chuẩn</t>
        </is>
      </c>
      <c r="C13" t="inlineStr">
        <is>
          <t>Truyền thống</t>
        </is>
      </c>
    </row>
    <row r="14">
      <c r="A14" s="8" t="inlineStr">
        <is>
          <t>CTN015</t>
        </is>
      </c>
      <c r="B14" t="inlineStr">
        <is>
          <t>Chuyển phát Nông sản</t>
        </is>
      </c>
      <c r="C14" t="inlineStr">
        <is>
          <t>Truyền thống</t>
        </is>
      </c>
    </row>
    <row r="15">
      <c r="A15" s="8" t="inlineStr">
        <is>
          <t>CTN016</t>
        </is>
      </c>
      <c r="B15" t="inlineStr">
        <is>
          <t>Chuyển phát Tiêu chuẩn đồng giá</t>
        </is>
      </c>
      <c r="C15" t="inlineStr">
        <is>
          <t>Truyền thống</t>
        </is>
      </c>
    </row>
    <row r="16">
      <c r="A16" s="8" t="inlineStr">
        <is>
          <t>CTN019</t>
        </is>
      </c>
      <c r="B16" t="inlineStr">
        <is>
          <t>Chuyển phát Tiêu chuẩn TMĐT đồng giá - Gói Bạc</t>
        </is>
      </c>
      <c r="C16" t="inlineStr">
        <is>
          <t>TMĐT</t>
        </is>
      </c>
    </row>
    <row r="17">
      <c r="A17" s="8" t="inlineStr">
        <is>
          <t>CTN020</t>
        </is>
      </c>
      <c r="B17" t="inlineStr">
        <is>
          <t>Chuyển phát Tiêu chuẩn TMĐT đồng giá - Gói Vàng</t>
        </is>
      </c>
      <c r="C17" t="inlineStr">
        <is>
          <t>TMĐT</t>
        </is>
      </c>
    </row>
    <row r="18">
      <c r="A18" s="8" t="inlineStr">
        <is>
          <t>CTN021</t>
        </is>
      </c>
      <c r="B18" t="inlineStr">
        <is>
          <t>Chuyển phát hàng cứu trợ</t>
        </is>
      </c>
      <c r="C18" t="inlineStr">
        <is>
          <t>Truyền thống</t>
        </is>
      </c>
    </row>
    <row r="19">
      <c r="A19" s="8" t="inlineStr">
        <is>
          <t>CTN022</t>
        </is>
      </c>
      <c r="B19" t="inlineStr">
        <is>
          <t>Chuyển phát Tiêu chuẩn TMĐT đồng giá - Gói Kim Cương</t>
        </is>
      </c>
      <c r="C19" t="inlineStr">
        <is>
          <t>TMĐT</t>
        </is>
      </c>
    </row>
    <row r="20">
      <c r="A20" s="8" t="inlineStr">
        <is>
          <t>CTN023</t>
        </is>
      </c>
      <c r="B20" t="inlineStr">
        <is>
          <t>Chuyển phát tiêu chuẩn TMĐT nội tỉnh đặc biệt</t>
        </is>
      </c>
      <c r="C20" t="inlineStr">
        <is>
          <t>TMĐT</t>
        </is>
      </c>
    </row>
    <row r="21">
      <c r="A21" s="8" t="inlineStr">
        <is>
          <t>CTN024</t>
        </is>
      </c>
      <c r="B21" t="inlineStr">
        <is>
          <t>Chuển phát Tiêu chuẩn - Giá trị cao</t>
        </is>
      </c>
      <c r="C21" t="inlineStr">
        <is>
          <t>Truyền thống</t>
        </is>
      </c>
    </row>
    <row r="22">
      <c r="A22" s="8" t="inlineStr">
        <is>
          <t>CTN028</t>
        </is>
      </c>
      <c r="B22" t="inlineStr">
        <is>
          <t>Chuyển phát Tiêu chuẩn TMĐT đồng giá - Gói Bạch Kim</t>
        </is>
      </c>
      <c r="C22" t="inlineStr">
        <is>
          <t>TMĐT</t>
        </is>
      </c>
    </row>
    <row r="23">
      <c r="A23" s="8" t="inlineStr">
        <is>
          <t>CTN031</t>
        </is>
      </c>
      <c r="B23" t="inlineStr">
        <is>
          <t>Chuyển phát Tiêu chuẩn TMĐT 48h - Gói Pro</t>
        </is>
      </c>
      <c r="C23" t="inlineStr">
        <is>
          <t>TMĐT</t>
        </is>
      </c>
    </row>
    <row r="24">
      <c r="A24" s="8" t="inlineStr">
        <is>
          <t>CTN052</t>
        </is>
      </c>
      <c r="B24" t="inlineStr">
        <is>
          <t>Chuyển phát nhanh hàng nông sản</t>
        </is>
      </c>
      <c r="C24" t="inlineStr">
        <is>
          <t>Truyền thống</t>
        </is>
      </c>
    </row>
    <row r="25">
      <c r="A25" s="8" t="inlineStr">
        <is>
          <t>DHL001</t>
        </is>
      </c>
      <c r="B25" t="inlineStr">
        <is>
          <t>DHL Tài liệu zone10</t>
        </is>
      </c>
      <c r="C25" t="inlineStr">
        <is>
          <t>Quốc tế</t>
        </is>
      </c>
    </row>
    <row r="26">
      <c r="A26" s="8" t="inlineStr">
        <is>
          <t>DHL002</t>
        </is>
      </c>
      <c r="B26" t="inlineStr">
        <is>
          <t>DHL Hàng hoá zone10</t>
        </is>
      </c>
      <c r="C26" t="inlineStr">
        <is>
          <t>Quốc tế</t>
        </is>
      </c>
    </row>
    <row r="27">
      <c r="A27" s="8" t="inlineStr">
        <is>
          <t>EQT001</t>
        </is>
      </c>
      <c r="B27" t="inlineStr">
        <is>
          <t>EMS tài liệu quốc tế</t>
        </is>
      </c>
      <c r="C27" t="inlineStr">
        <is>
          <t>Quốc tế</t>
        </is>
      </c>
    </row>
    <row r="28">
      <c r="A28" s="8" t="inlineStr">
        <is>
          <t>EQT002</t>
        </is>
      </c>
      <c r="B28" t="inlineStr">
        <is>
          <t>EMS hàng hóa quốc tế</t>
        </is>
      </c>
      <c r="C28" t="inlineStr">
        <is>
          <t>Quốc tế</t>
        </is>
      </c>
    </row>
    <row r="29">
      <c r="A29" s="8" t="inlineStr">
        <is>
          <t>EQT003</t>
        </is>
      </c>
      <c r="B29" t="inlineStr">
        <is>
          <t>CPN Chuyên tuyến đi Mỹ</t>
        </is>
      </c>
      <c r="C29" t="inlineStr">
        <is>
          <t>Quốc tế</t>
        </is>
      </c>
    </row>
    <row r="30">
      <c r="A30" s="8" t="inlineStr">
        <is>
          <t>ETN001</t>
        </is>
      </c>
      <c r="B30" t="inlineStr">
        <is>
          <t>EMS Premium Tài liệu</t>
        </is>
      </c>
      <c r="C30" t="inlineStr">
        <is>
          <t>Truyền thống</t>
        </is>
      </c>
    </row>
    <row r="31">
      <c r="A31" s="8" t="inlineStr">
        <is>
          <t>ETN003</t>
        </is>
      </c>
      <c r="B31" t="inlineStr">
        <is>
          <t>EMS hỏa tốc</t>
        </is>
      </c>
      <c r="C31" t="inlineStr">
        <is>
          <t>Truyền thống</t>
        </is>
      </c>
    </row>
    <row r="32">
      <c r="A32" s="8" t="inlineStr">
        <is>
          <t>ETN011</t>
        </is>
      </c>
      <c r="B32" t="inlineStr">
        <is>
          <t>EMS Premium Hàng hóa</t>
        </is>
      </c>
      <c r="C32" t="inlineStr">
        <is>
          <t>Truyền thống</t>
        </is>
      </c>
    </row>
    <row r="33">
      <c r="A33" s="8" t="inlineStr">
        <is>
          <t>ETN013</t>
        </is>
      </c>
      <c r="B33" t="inlineStr">
        <is>
          <t>EMS hỏa tốc</t>
        </is>
      </c>
      <c r="C33" t="inlineStr">
        <is>
          <t>Truyền thống</t>
        </is>
      </c>
    </row>
    <row r="34">
      <c r="A34" s="8" t="inlineStr">
        <is>
          <t>ETN029</t>
        </is>
      </c>
      <c r="B34" t="inlineStr">
        <is>
          <t>EMS Thư đồng giá</t>
        </is>
      </c>
      <c r="C34" t="inlineStr">
        <is>
          <t>Truyền thống</t>
        </is>
      </c>
    </row>
    <row r="35">
      <c r="A35" s="8" t="inlineStr">
        <is>
          <t>ETN030</t>
        </is>
      </c>
      <c r="B35" t="inlineStr">
        <is>
          <t>EMS HSXT</t>
        </is>
      </c>
      <c r="C35" t="inlineStr">
        <is>
          <t>Truyền thống</t>
        </is>
      </c>
    </row>
    <row r="36">
      <c r="A36" s="8" t="inlineStr">
        <is>
          <t>ETN031</t>
        </is>
      </c>
      <c r="B36" t="inlineStr">
        <is>
          <t>Chuyển phát nhanh EMS Thương mại điện tử</t>
        </is>
      </c>
      <c r="C36" t="inlineStr">
        <is>
          <t>TMĐT</t>
        </is>
      </c>
    </row>
    <row r="37">
      <c r="A37" s="8" t="inlineStr">
        <is>
          <t>ETN034</t>
        </is>
      </c>
      <c r="B37" t="inlineStr">
        <is>
          <t>EMS tài chính ngân hàng gói tiêu chuẩn</t>
        </is>
      </c>
      <c r="C37" t="inlineStr">
        <is>
          <t>Truyền thống</t>
        </is>
      </c>
    </row>
    <row r="38">
      <c r="A38" s="8" t="inlineStr">
        <is>
          <t>ETN036</t>
        </is>
      </c>
      <c r="B38" t="inlineStr">
        <is>
          <t>EMS tài chính ngân hàng gói vàng</t>
        </is>
      </c>
      <c r="C38" t="inlineStr">
        <is>
          <t>Truyền thống</t>
        </is>
      </c>
    </row>
    <row r="39">
      <c r="A39" s="8" t="inlineStr">
        <is>
          <t>ETN037</t>
        </is>
      </c>
      <c r="B39" t="inlineStr">
        <is>
          <t>Chuyển phát nhanh EMS Thương mại điện tử đồng giá</t>
        </is>
      </c>
      <c r="C39" t="inlineStr">
        <is>
          <t>TMĐT</t>
        </is>
      </c>
    </row>
    <row r="40">
      <c r="A40" s="8" t="inlineStr">
        <is>
          <t>ETN039</t>
        </is>
      </c>
      <c r="B40" t="inlineStr">
        <is>
          <t>EMS chuyên tuyến</t>
        </is>
      </c>
      <c r="C40" t="inlineStr">
        <is>
          <t>Truyền thống</t>
        </is>
      </c>
    </row>
    <row r="41">
      <c r="A41" s="8" t="inlineStr">
        <is>
          <t>ETN043</t>
        </is>
      </c>
      <c r="B41" t="inlineStr">
        <is>
          <t>EMS Siêu tốc Hà Nội - HCM</t>
        </is>
      </c>
      <c r="C41" t="inlineStr">
        <is>
          <t>Truyền thống</t>
        </is>
      </c>
    </row>
    <row r="42">
      <c r="A42" s="8" t="inlineStr">
        <is>
          <t>ETN044</t>
        </is>
      </c>
      <c r="B42" t="inlineStr">
        <is>
          <t>EMS Last Mile Premium</t>
        </is>
      </c>
      <c r="C42" t="inlineStr">
        <is>
          <t>Truyền thống</t>
        </is>
      </c>
    </row>
    <row r="43">
      <c r="A43" s="8" t="inlineStr">
        <is>
          <t>ETN045</t>
        </is>
      </c>
      <c r="B43" t="inlineStr">
        <is>
          <t>EMS Lastmile Standard A</t>
        </is>
      </c>
      <c r="C43" t="inlineStr">
        <is>
          <t>Truyền thống</t>
        </is>
      </c>
    </row>
    <row r="44">
      <c r="A44" s="8" t="inlineStr">
        <is>
          <t>ETN046</t>
        </is>
      </c>
      <c r="B44" t="inlineStr">
        <is>
          <t>EMS Trung thu Express</t>
        </is>
      </c>
      <c r="C44" t="inlineStr">
        <is>
          <t>Truyền thống</t>
        </is>
      </c>
    </row>
    <row r="45">
      <c r="A45" s="8" t="inlineStr">
        <is>
          <t>ETN047</t>
        </is>
      </c>
      <c r="B45" t="inlineStr">
        <is>
          <t>Chuyển phát nhanh EMS Quà Tặng</t>
        </is>
      </c>
      <c r="C45" t="inlineStr">
        <is>
          <t>Truyền thống</t>
        </is>
      </c>
    </row>
    <row r="46">
      <c r="A46" s="8" t="inlineStr">
        <is>
          <t>ETN048</t>
        </is>
      </c>
      <c r="B46" t="inlineStr">
        <is>
          <t>EMS Thương mại điện tử Eco</t>
        </is>
      </c>
      <c r="C46" t="inlineStr">
        <is>
          <t>TMĐT</t>
        </is>
      </c>
    </row>
    <row r="47">
      <c r="A47" s="8" t="inlineStr">
        <is>
          <t>ETN049</t>
        </is>
      </c>
      <c r="B47" t="inlineStr">
        <is>
          <t>EMS Tài liệu – Gói ưu đãi</t>
        </is>
      </c>
      <c r="C47" t="inlineStr">
        <is>
          <t>Truyền thống</t>
        </is>
      </c>
    </row>
    <row r="48">
      <c r="A48" s="8" t="inlineStr">
        <is>
          <t>ETN050</t>
        </is>
      </c>
      <c r="B48" t="inlineStr">
        <is>
          <t>EMS Hàng hoá nhanh – Gói ưu đãi</t>
        </is>
      </c>
      <c r="C48" t="inlineStr">
        <is>
          <t>Truyền thống</t>
        </is>
      </c>
    </row>
    <row r="49">
      <c r="A49" s="8" t="inlineStr">
        <is>
          <t>ETN051</t>
        </is>
      </c>
      <c r="B49" t="inlineStr">
        <is>
          <t>EMS Thương mại điện tử Eco Plus</t>
        </is>
      </c>
      <c r="C49" t="inlineStr">
        <is>
          <t>TMĐT</t>
        </is>
      </c>
    </row>
    <row r="50">
      <c r="A50" s="8" t="inlineStr">
        <is>
          <t>ETN052</t>
        </is>
      </c>
      <c r="B50" t="inlineStr">
        <is>
          <t>Chuyển phát nhanh hàng nông sản</t>
        </is>
      </c>
      <c r="C50" t="inlineStr">
        <is>
          <t>Truyền thống</t>
        </is>
      </c>
    </row>
    <row r="51">
      <c r="A51" s="8" t="inlineStr">
        <is>
          <t>KT1001</t>
        </is>
      </c>
      <c r="B51" t="inlineStr">
        <is>
          <t>KT1</t>
        </is>
      </c>
      <c r="C51" t="inlineStr">
        <is>
          <t>Truyền thống</t>
        </is>
      </c>
    </row>
    <row r="52">
      <c r="A52" s="8" t="inlineStr">
        <is>
          <t>KT1002</t>
        </is>
      </c>
      <c r="B52" t="inlineStr">
        <is>
          <t>KT1 Hỏa tốc</t>
        </is>
      </c>
      <c r="C52" t="inlineStr">
        <is>
          <t>Truyền thống</t>
        </is>
      </c>
    </row>
    <row r="53">
      <c r="A53" s="8" t="inlineStr">
        <is>
          <t>KT1003</t>
        </is>
      </c>
      <c r="B53" t="inlineStr">
        <is>
          <t>KT1 Hẹn giờ</t>
        </is>
      </c>
      <c r="C53" t="inlineStr">
        <is>
          <t>Truyền thống</t>
        </is>
      </c>
    </row>
    <row r="54">
      <c r="A54" s="8" t="inlineStr">
        <is>
          <t>KT1004</t>
        </is>
      </c>
      <c r="B54" t="inlineStr">
        <is>
          <t>KT1 Hỏa tốc Hẹn giờ</t>
        </is>
      </c>
      <c r="C54" t="inlineStr">
        <is>
          <t>Truyền thống</t>
        </is>
      </c>
    </row>
    <row r="55">
      <c r="A55" s="8" t="inlineStr">
        <is>
          <t>KT1005</t>
        </is>
      </c>
      <c r="B55" t="inlineStr">
        <is>
          <t>KTI A</t>
        </is>
      </c>
      <c r="C55" t="inlineStr">
        <is>
          <t>Truyền thống</t>
        </is>
      </c>
    </row>
    <row r="56">
      <c r="A56" s="8" t="inlineStr">
        <is>
          <t>KT1006</t>
        </is>
      </c>
      <c r="B56" t="inlineStr">
        <is>
          <t>KT1 B</t>
        </is>
      </c>
      <c r="C56" t="inlineStr">
        <is>
          <t>Truyền thống</t>
        </is>
      </c>
    </row>
    <row r="57">
      <c r="A57" s="8" t="inlineStr">
        <is>
          <t>KT1007</t>
        </is>
      </c>
      <c r="B57" t="inlineStr">
        <is>
          <t>KTI C</t>
        </is>
      </c>
      <c r="C57" t="inlineStr">
        <is>
          <t>Truyền thống</t>
        </is>
      </c>
    </row>
    <row r="58">
      <c r="A58" s="8" t="inlineStr">
        <is>
          <t>KT1008</t>
        </is>
      </c>
      <c r="B58" t="inlineStr">
        <is>
          <t>KT1 Hỏa tốc - A</t>
        </is>
      </c>
      <c r="C58" t="inlineStr">
        <is>
          <t>Truyền thống</t>
        </is>
      </c>
    </row>
    <row r="59">
      <c r="A59" s="8" t="inlineStr">
        <is>
          <t>KT1009</t>
        </is>
      </c>
      <c r="B59" t="inlineStr">
        <is>
          <t>KT1 Hỏa tốc - B</t>
        </is>
      </c>
      <c r="C59" t="inlineStr">
        <is>
          <t>Truyền thống</t>
        </is>
      </c>
    </row>
    <row r="60">
      <c r="A60" s="8" t="inlineStr">
        <is>
          <t>KT1010</t>
        </is>
      </c>
      <c r="B60" t="inlineStr">
        <is>
          <t>KT1 Hỏa tốc - C</t>
        </is>
      </c>
      <c r="C60" t="inlineStr">
        <is>
          <t>Truyền thống</t>
        </is>
      </c>
    </row>
    <row r="61">
      <c r="A61" s="8" t="inlineStr">
        <is>
          <t>KT1011</t>
        </is>
      </c>
      <c r="B61" t="inlineStr">
        <is>
          <t>KT1 Hỏa tốc Hẹn giờ - A</t>
        </is>
      </c>
      <c r="C61" t="inlineStr">
        <is>
          <t>Truyền thống</t>
        </is>
      </c>
    </row>
    <row r="62">
      <c r="A62" s="8" t="inlineStr">
        <is>
          <t>KT1012</t>
        </is>
      </c>
      <c r="B62" t="inlineStr">
        <is>
          <t>KT1 Hỏa tốc Hẹn giờ - B</t>
        </is>
      </c>
      <c r="C62" t="inlineStr">
        <is>
          <t>Truyền thống</t>
        </is>
      </c>
    </row>
    <row r="63">
      <c r="A63" s="8" t="inlineStr">
        <is>
          <t>KT1013</t>
        </is>
      </c>
      <c r="B63" t="inlineStr">
        <is>
          <t>KT1 Hỏa tốc Hẹn giờ - C</t>
        </is>
      </c>
      <c r="C63" t="inlineStr">
        <is>
          <t>Truyền thống</t>
        </is>
      </c>
    </row>
    <row r="64">
      <c r="A64" s="8" t="inlineStr">
        <is>
          <t>KT1014</t>
        </is>
      </c>
      <c r="B64" t="inlineStr">
        <is>
          <t>KT1 Hẹn giờ - A</t>
        </is>
      </c>
      <c r="C64" t="inlineStr">
        <is>
          <t>Truyền thống</t>
        </is>
      </c>
    </row>
    <row r="65">
      <c r="A65" s="8" t="inlineStr">
        <is>
          <t>KT1015</t>
        </is>
      </c>
      <c r="B65" t="inlineStr">
        <is>
          <t>KT1 Hẹn giờ - B</t>
        </is>
      </c>
      <c r="C65" t="inlineStr">
        <is>
          <t>Truyền thống</t>
        </is>
      </c>
    </row>
    <row r="66">
      <c r="A66" s="8" t="inlineStr">
        <is>
          <t>KT1016</t>
        </is>
      </c>
      <c r="B66" t="inlineStr">
        <is>
          <t>KT1 Hẹn giờ - C</t>
        </is>
      </c>
      <c r="C66" t="inlineStr">
        <is>
          <t>Truyền thống</t>
        </is>
      </c>
    </row>
    <row r="67">
      <c r="A67" s="8" t="inlineStr">
        <is>
          <t>LQT004</t>
        </is>
      </c>
      <c r="B67" t="inlineStr">
        <is>
          <t>Gói nhỏ Epacket</t>
        </is>
      </c>
      <c r="C67" t="inlineStr">
        <is>
          <t>Quốc tế</t>
        </is>
      </c>
    </row>
    <row r="68">
      <c r="A68" s="8" t="inlineStr">
        <is>
          <t>LQT005</t>
        </is>
      </c>
      <c r="B68" t="inlineStr">
        <is>
          <t>Gói nhỏ Asean Pack</t>
        </is>
      </c>
      <c r="C68" t="inlineStr">
        <is>
          <t>Quốc tế</t>
        </is>
      </c>
    </row>
    <row r="69">
      <c r="A69" s="8" t="inlineStr">
        <is>
          <t>PHBC_DEFAULT</t>
        </is>
      </c>
      <c r="B69" t="inlineStr">
        <is>
          <t>Phát hành báo chí</t>
        </is>
      </c>
      <c r="C69" t="inlineStr">
        <is>
          <t>Phát hành báo chí</t>
        </is>
      </c>
    </row>
    <row r="70">
      <c r="A70" s="8" t="inlineStr">
        <is>
          <t>PRM004</t>
        </is>
      </c>
      <c r="B70" t="inlineStr">
        <is>
          <t>Gói nhỏ Prime Tracked</t>
        </is>
      </c>
      <c r="C70" t="inlineStr">
        <is>
          <t>Quốc tế</t>
        </is>
      </c>
    </row>
    <row r="71">
      <c r="A71" s="8" t="inlineStr">
        <is>
          <t>RQT001</t>
        </is>
      </c>
      <c r="B71" t="inlineStr">
        <is>
          <t>Tài liệu bảo đảm đi quốc tế</t>
        </is>
      </c>
      <c r="C71" t="inlineStr">
        <is>
          <t>Quốc tế</t>
        </is>
      </c>
    </row>
    <row r="72">
      <c r="A72" s="8" t="inlineStr">
        <is>
          <t>RQT003</t>
        </is>
      </c>
      <c r="B72" t="inlineStr">
        <is>
          <t>Ân phẩm bảo đảm</t>
        </is>
      </c>
      <c r="C72" t="inlineStr">
        <is>
          <t>Quốc tế</t>
        </is>
      </c>
    </row>
    <row r="73">
      <c r="A73" s="8" t="inlineStr">
        <is>
          <t>RQT006</t>
        </is>
      </c>
      <c r="B73" t="inlineStr">
        <is>
          <t>Gói nhỏ đảm bảo</t>
        </is>
      </c>
      <c r="C73" t="inlineStr">
        <is>
          <t>Quốc tế</t>
        </is>
      </c>
    </row>
    <row r="74">
      <c r="A74" s="8" t="inlineStr">
        <is>
          <t>RQT008</t>
        </is>
      </c>
      <c r="B74" t="inlineStr">
        <is>
          <t>Gói nhỏ đảm bảo - Gói bạc</t>
        </is>
      </c>
      <c r="C74" t="inlineStr">
        <is>
          <t>Quốc tế</t>
        </is>
      </c>
    </row>
    <row r="75">
      <c r="A75" s="8" t="inlineStr">
        <is>
          <t>RQT009</t>
        </is>
      </c>
      <c r="B75" t="inlineStr">
        <is>
          <t>Gói nhỏ bảo đảm - Gói vàng</t>
        </is>
      </c>
      <c r="C75" t="inlineStr">
        <is>
          <t>Quốc tế</t>
        </is>
      </c>
    </row>
    <row r="76">
      <c r="A76" s="8" t="inlineStr">
        <is>
          <t>RQT010</t>
        </is>
      </c>
      <c r="B76" t="inlineStr">
        <is>
          <t>Gói nhỏ bảo đảm - Gói kim cương</t>
        </is>
      </c>
      <c r="C76" t="inlineStr">
        <is>
          <t>Quốc tế</t>
        </is>
      </c>
    </row>
    <row r="77">
      <c r="A77" s="8" t="inlineStr">
        <is>
          <t>RQT011</t>
        </is>
      </c>
      <c r="B77" t="inlineStr">
        <is>
          <t>Gói nhỏ đảm bảo - Gói đồng</t>
        </is>
      </c>
      <c r="C77" t="inlineStr">
        <is>
          <t>Quốc tế</t>
        </is>
      </c>
    </row>
    <row r="78">
      <c r="A78" s="8" t="inlineStr">
        <is>
          <t>RTN001</t>
        </is>
      </c>
      <c r="B78" t="inlineStr">
        <is>
          <t>Bưu phẩm bảo đảm</t>
        </is>
      </c>
      <c r="C78" t="inlineStr">
        <is>
          <t>Truyền thống</t>
        </is>
      </c>
    </row>
    <row r="79">
      <c r="A79" s="8" t="inlineStr">
        <is>
          <t>RTN004</t>
        </is>
      </c>
      <c r="B79" t="inlineStr">
        <is>
          <t>Bưu phẩm bảo đảm đồng giá</t>
        </is>
      </c>
      <c r="C79" t="inlineStr">
        <is>
          <t>Truyền thống</t>
        </is>
      </c>
    </row>
    <row r="80">
      <c r="A80" s="8" t="inlineStr">
        <is>
          <t>TQT001</t>
        </is>
      </c>
      <c r="B80" t="inlineStr">
        <is>
          <t>Tài liệu cơ bản đi quốc tế</t>
        </is>
      </c>
      <c r="C80" t="inlineStr">
        <is>
          <t>Quốc tế</t>
        </is>
      </c>
    </row>
    <row r="81">
      <c r="A81" s="8" t="inlineStr">
        <is>
          <t>TQT007</t>
        </is>
      </c>
      <c r="B81" t="inlineStr">
        <is>
          <t>Thư công ích đi Quốc tế</t>
        </is>
      </c>
      <c r="C81" t="inlineStr">
        <is>
          <t>Quốc tế</t>
        </is>
      </c>
    </row>
    <row r="82">
      <c r="A82" s="8" t="inlineStr">
        <is>
          <t>TTN001</t>
        </is>
      </c>
      <c r="B82" t="inlineStr">
        <is>
          <t>Bưu phẩm thường - Thư</t>
        </is>
      </c>
      <c r="C82" t="inlineStr">
        <is>
          <t>Truyền thống</t>
        </is>
      </c>
    </row>
    <row r="83">
      <c r="A83" s="8" t="inlineStr">
        <is>
          <t>TTN003</t>
        </is>
      </c>
      <c r="B83" t="inlineStr">
        <is>
          <t>Bưu phẩm thường - Ấn phẩm</t>
        </is>
      </c>
      <c r="C83" t="inlineStr">
        <is>
          <t>Truyền thống</t>
        </is>
      </c>
    </row>
    <row r="84">
      <c r="A84" s="8" t="inlineStr">
        <is>
          <t>TTN006</t>
        </is>
      </c>
      <c r="B84" t="inlineStr">
        <is>
          <t>Bưu phẩm KĐC</t>
        </is>
      </c>
      <c r="C84" t="inlineStr">
        <is>
          <t>Truyền thống</t>
        </is>
      </c>
    </row>
    <row r="85">
      <c r="A85" s="8" t="inlineStr">
        <is>
          <t>UPS002</t>
        </is>
      </c>
      <c r="B85" t="inlineStr">
        <is>
          <t>UPS Tài liệu</t>
        </is>
      </c>
      <c r="C85" t="inlineStr">
        <is>
          <t>Quốc tế</t>
        </is>
      </c>
    </row>
    <row r="86">
      <c r="A86" s="8" t="inlineStr">
        <is>
          <t>CSHT</t>
        </is>
      </c>
      <c r="B86" t="inlineStr">
        <is>
          <t>CSHT</t>
        </is>
      </c>
      <c r="C86" t="inlineStr">
        <is>
          <t>CSHT</t>
        </is>
      </c>
    </row>
    <row r="87">
      <c r="A87" s="8" t="inlineStr">
        <is>
          <t>CT_BTXH</t>
        </is>
      </c>
      <c r="B87" t="inlineStr">
        <is>
          <t>Chi trả bảo trợ xã hội</t>
        </is>
      </c>
      <c r="C87" t="inlineStr">
        <is>
          <t>Chi trả</t>
        </is>
      </c>
    </row>
    <row r="88">
      <c r="A88" s="8" t="inlineStr">
        <is>
          <t>CT_LH</t>
        </is>
      </c>
      <c r="B88" t="inlineStr">
        <is>
          <t>Chi trả lương hưu, bảo hiểm xã hội</t>
        </is>
      </c>
      <c r="C88" t="inlineStr">
        <is>
          <t>Chi trả</t>
        </is>
      </c>
    </row>
    <row r="89">
      <c r="A89" s="8" t="inlineStr">
        <is>
          <t>CT_NCC</t>
        </is>
      </c>
      <c r="B89" t="inlineStr">
        <is>
          <t>Chi trả người có công</t>
        </is>
      </c>
      <c r="C89" t="inlineStr">
        <is>
          <t>Chi trả</t>
        </is>
      </c>
    </row>
    <row r="90">
      <c r="A90" s="8" t="inlineStr">
        <is>
          <t>HCC001</t>
        </is>
      </c>
      <c r="B90" t="inlineStr">
        <is>
          <t>Hành chính công EMS</t>
        </is>
      </c>
      <c r="C90" t="inlineStr">
        <is>
          <t>Chuyển phát HCC</t>
        </is>
      </c>
    </row>
    <row r="91">
      <c r="A91" s="8" t="inlineStr">
        <is>
          <t>HCC002</t>
        </is>
      </c>
      <c r="B91" t="inlineStr">
        <is>
          <t>Hành chính công EMS có VAT</t>
        </is>
      </c>
      <c r="C91" t="inlineStr">
        <is>
          <t>Chuyển phát HCC</t>
        </is>
      </c>
    </row>
    <row r="92">
      <c r="A92" s="8" t="inlineStr">
        <is>
          <t>HCC003</t>
        </is>
      </c>
      <c r="B92" t="inlineStr">
        <is>
          <t>Hành chính công BPBĐ</t>
        </is>
      </c>
      <c r="C92" t="inlineStr">
        <is>
          <t>Chuyển phát HCC</t>
        </is>
      </c>
    </row>
    <row r="93">
      <c r="A93" s="8" t="inlineStr">
        <is>
          <t>HCC004</t>
        </is>
      </c>
      <c r="B93" t="inlineStr">
        <is>
          <t>Hành chính công BPBĐ có VAT</t>
        </is>
      </c>
      <c r="C93" t="inlineStr">
        <is>
          <t>Chuyển phát HCC</t>
        </is>
      </c>
    </row>
    <row r="94">
      <c r="A94" s="8" t="inlineStr">
        <is>
          <t>QLNH</t>
        </is>
      </c>
      <c r="B94" t="inlineStr">
        <is>
          <t>Quản lý người hưởng</t>
        </is>
      </c>
      <c r="C94" t="inlineStr">
        <is>
          <t>Chi trả</t>
        </is>
      </c>
    </row>
    <row r="95">
      <c r="A95" s="8" t="inlineStr">
        <is>
          <t>B2B</t>
        </is>
      </c>
      <c r="B95" t="inlineStr">
        <is>
          <t>Hàng bán sỉ</t>
        </is>
      </c>
      <c r="C95" t="inlineStr">
        <is>
          <t>Hàng bán sỉ</t>
        </is>
      </c>
    </row>
    <row r="96">
      <c r="A96" s="8" t="inlineStr">
        <is>
          <t>B2C</t>
        </is>
      </c>
      <c r="B96" t="inlineStr">
        <is>
          <t>Hàng tiêu dùng bán lẻ</t>
        </is>
      </c>
      <c r="C96" t="inlineStr">
        <is>
          <t>Hàng tiêu dùng bán lẻ</t>
        </is>
      </c>
    </row>
    <row r="97">
      <c r="A97" s="8" t="inlineStr">
        <is>
          <t>BHXH-BHYT</t>
        </is>
      </c>
      <c r="B97" t="inlineStr">
        <is>
          <t>BHXH-BHYT</t>
        </is>
      </c>
      <c r="C97" t="inlineStr">
        <is>
          <t>BHXH-BHYT</t>
        </is>
      </c>
    </row>
    <row r="98">
      <c r="A98" s="8" t="inlineStr">
        <is>
          <t>DIEN</t>
        </is>
      </c>
      <c r="B98" t="inlineStr">
        <is>
          <t>Thu tiền điện</t>
        </is>
      </c>
      <c r="C98" t="inlineStr">
        <is>
          <t>Thu tiền điện &amp; Chuyển tiền</t>
        </is>
      </c>
    </row>
    <row r="99">
      <c r="A99" s="8" t="inlineStr">
        <is>
          <t>DV_CT</t>
        </is>
      </c>
      <c r="B99" t="inlineStr">
        <is>
          <t>Dịch vụ chuyển tiền</t>
        </is>
      </c>
      <c r="C99" t="inlineStr">
        <is>
          <t>Thu tiền điện &amp; Chuyển tiền</t>
        </is>
      </c>
    </row>
    <row r="100">
      <c r="A100" s="8" t="inlineStr">
        <is>
          <t>PTI</t>
        </is>
      </c>
      <c r="B100" t="inlineStr">
        <is>
          <t>PTI</t>
        </is>
      </c>
      <c r="C100" t="inlineStr">
        <is>
          <t>PTI</t>
        </is>
      </c>
    </row>
    <row r="101">
      <c r="A101" s="8" t="inlineStr">
        <is>
          <t>TD</t>
        </is>
      </c>
      <c r="B101" t="inlineStr">
        <is>
          <t>Tín dụng</t>
        </is>
      </c>
      <c r="C101" t="inlineStr">
        <is>
          <t>Tiết kiệm &amp; Tín dụng</t>
        </is>
      </c>
    </row>
    <row r="102">
      <c r="A102" s="8" t="inlineStr">
        <is>
          <t>TK_OL</t>
        </is>
      </c>
      <c r="B102" t="inlineStr">
        <is>
          <t>Tiết kiệm online</t>
        </is>
      </c>
      <c r="C102" t="inlineStr">
        <is>
          <t>Tiết kiệm &amp; Tín dụng</t>
        </is>
      </c>
    </row>
    <row r="103">
      <c r="A103" s="8" t="inlineStr">
        <is>
          <t>TK_TT</t>
        </is>
      </c>
      <c r="B103" t="inlineStr">
        <is>
          <t>Tiết kiệm truyền thống</t>
        </is>
      </c>
      <c r="C103" t="inlineStr">
        <is>
          <t>Tiết kiệm &amp; Tín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2026-06-07T15:40:39Z</dcterms:created>
  <dcterms:modified xmlns:dcterms="http://purl.org/dc/terms/" xmlns:xsi="http://www.w3.org/2001/XMLSchema-instance" xsi:type="dcterms:W3CDTF">2026-06-15T13:16:36Z</dcterms:modified>
</cp:coreProperties>
</file>