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o Filho\PycharmProjects\ExcelTeste\Bases\"/>
    </mc:Choice>
  </mc:AlternateContent>
  <bookViews>
    <workbookView xWindow="0" yWindow="0" windowWidth="28800" windowHeight="12135"/>
  </bookViews>
  <sheets>
    <sheet name="Base de Alunos0" sheetId="1" r:id="rId1"/>
  </sheets>
  <definedNames>
    <definedName name="_xlnm._FilterDatabase" localSheetId="0" hidden="1">'Base de Alunos0'!$A$1:$G$278</definedName>
  </definedNames>
  <calcPr calcId="152511"/>
</workbook>
</file>

<file path=xl/calcChain.xml><?xml version="1.0" encoding="utf-8"?>
<calcChain xmlns="http://schemas.openxmlformats.org/spreadsheetml/2006/main">
  <c r="G2" i="1" l="1"/>
  <c r="G130" i="1" l="1"/>
  <c r="G140" i="1"/>
  <c r="G1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</calcChain>
</file>

<file path=xl/sharedStrings.xml><?xml version="1.0" encoding="utf-8"?>
<sst xmlns="http://schemas.openxmlformats.org/spreadsheetml/2006/main" count="1200" uniqueCount="889">
  <si>
    <t>MARIA DIAS RODRIGUES</t>
  </si>
  <si>
    <t>LUIS ALVES RODRIGUES</t>
  </si>
  <si>
    <t>ANTONIA DIAS ALMEIDA</t>
  </si>
  <si>
    <t>f</t>
  </si>
  <si>
    <t>BRUNA SANTOS SOUSA</t>
  </si>
  <si>
    <t>FAUSTINO SILVA SOUSA</t>
  </si>
  <si>
    <t>ARTEMISIA SANTOS PATRICIA</t>
  </si>
  <si>
    <t>NATANAEL SILVA OLIVEIRA</t>
  </si>
  <si>
    <t>VICENTE DUARTE OLIVEIRA</t>
  </si>
  <si>
    <t>MARIA SILVA MARTINS</t>
  </si>
  <si>
    <t>m</t>
  </si>
  <si>
    <t>NVFTALI</t>
  </si>
  <si>
    <t>JOSE SOUZA DAMASCENO</t>
  </si>
  <si>
    <t>MARIA</t>
  </si>
  <si>
    <t>LUCIANO</t>
  </si>
  <si>
    <t>RAIMUNDO CAETANO GUSTAVO</t>
  </si>
  <si>
    <t>MARIA L C</t>
  </si>
  <si>
    <t>20-8-0012 00:00:00</t>
  </si>
  <si>
    <t>LUIZ JOSEFA SOUSA</t>
  </si>
  <si>
    <t>JOSE SOUSA SOUSA</t>
  </si>
  <si>
    <t>TERESA</t>
  </si>
  <si>
    <t>RAIMUNDO PEREIRA ALVES</t>
  </si>
  <si>
    <t>APRIGIO N A</t>
  </si>
  <si>
    <t>ANGELINA PEREIRA ALVES</t>
  </si>
  <si>
    <t>RAISSA FERREIRA LIMA</t>
  </si>
  <si>
    <t>RAIMUNDO SILVA LIMA</t>
  </si>
  <si>
    <t>JULIA FERREIRA CARNEIRO</t>
  </si>
  <si>
    <t>PAULO PEREIRA GREGORIO</t>
  </si>
  <si>
    <t>EDUARDO SOUZA GREGORIO</t>
  </si>
  <si>
    <t>ANTONIA PEREIRA LIMA</t>
  </si>
  <si>
    <t>ANA BENVINDA MACHADO</t>
  </si>
  <si>
    <t>COSME GOMES MACHADO</t>
  </si>
  <si>
    <t>FRANCISCA B V</t>
  </si>
  <si>
    <t>RAQUEL M P</t>
  </si>
  <si>
    <t>FOANCIUZO</t>
  </si>
  <si>
    <t>MARIA MENDES MONIQUE</t>
  </si>
  <si>
    <t>15-81-2401 00:00:00</t>
  </si>
  <si>
    <t>RAQUEL FRANCISCA JOSE</t>
  </si>
  <si>
    <t>JOSE FERREIRA JOSE</t>
  </si>
  <si>
    <t>MARIA FRANCISCA ALMEIDA</t>
  </si>
  <si>
    <t>LUANA CONCEICAO SANTOS</t>
  </si>
  <si>
    <t>MOISES SILVA SANTOS</t>
  </si>
  <si>
    <t>BENEDITA CONCEICAO MARIA</t>
  </si>
  <si>
    <t>33-6-8008 00:00:00</t>
  </si>
  <si>
    <t>LETICIA SEDINA FRAACISCO</t>
  </si>
  <si>
    <t>EDERSON PEREIRA FRANCISCO</t>
  </si>
  <si>
    <t>RITA RODRIGUES COSTA</t>
  </si>
  <si>
    <t>RICJNSPSAKPAKO DOSDI</t>
  </si>
  <si>
    <t>DORIS RODRIGUES CARMO</t>
  </si>
  <si>
    <t>OLIVEIRO FHRREIRA PILQA</t>
  </si>
  <si>
    <t>OTONIEL L S</t>
  </si>
  <si>
    <t>SIMONE FERREIRA ROCHA</t>
  </si>
  <si>
    <t>37-5-5207 00:00:00</t>
  </si>
  <si>
    <t>MELINA PEREIRA SILVA</t>
  </si>
  <si>
    <t>BISMARK LIMA SILVA</t>
  </si>
  <si>
    <t>LUZIA P M</t>
  </si>
  <si>
    <t>JORDANIA OLIVEIRA VICENTE</t>
  </si>
  <si>
    <t>RAIMUNDO BERNARDINO VICENTE</t>
  </si>
  <si>
    <t>RITA OLIVEIRA MELO</t>
  </si>
  <si>
    <t>MARIA PEREIRA CELESTINO</t>
  </si>
  <si>
    <t>RODRIGO D C</t>
  </si>
  <si>
    <t>ROSANGELA</t>
  </si>
  <si>
    <t>69-8-1938 00:00:00</t>
  </si>
  <si>
    <t>MARIA SILVA SANTOS</t>
  </si>
  <si>
    <t>JOSE</t>
  </si>
  <si>
    <t>MARIA SILVA ALVES</t>
  </si>
  <si>
    <t>REBECCA SILVA SOUSA</t>
  </si>
  <si>
    <t>JOAO FILHO SOUSA</t>
  </si>
  <si>
    <t>MTRIA S A</t>
  </si>
  <si>
    <t>EMANUELE</t>
  </si>
  <si>
    <t>ANTONIO</t>
  </si>
  <si>
    <t>MARIA M C</t>
  </si>
  <si>
    <t>PEDRO SILVA LISBOA</t>
  </si>
  <si>
    <t>FRANCISCO MILTON LISBOA</t>
  </si>
  <si>
    <t>ROSNLI SGLVA CRUZ</t>
  </si>
  <si>
    <t>FRLNCYREGINA KJUSN FURREIRA</t>
  </si>
  <si>
    <t>ARANCISNO S F</t>
  </si>
  <si>
    <t>FRANCISCA MACIEL FERREIRA</t>
  </si>
  <si>
    <t>DARLOU PEREIRA FERREIRA</t>
  </si>
  <si>
    <t>INEIDA MACIEL SANTOS</t>
  </si>
  <si>
    <t>JOSE SOUSA BRITO</t>
  </si>
  <si>
    <t>FRANCISCO</t>
  </si>
  <si>
    <t>CECILIA S S</t>
  </si>
  <si>
    <t>39-10-1998 00:00:00</t>
  </si>
  <si>
    <t>JONAS</t>
  </si>
  <si>
    <t>JOSE SOUSA ALVES</t>
  </si>
  <si>
    <t>TALITA LIMA PEREIRA</t>
  </si>
  <si>
    <t>VALDENIZIO V M</t>
  </si>
  <si>
    <t>TOBIAS GOMES MORAIS</t>
  </si>
  <si>
    <t>VANIA</t>
  </si>
  <si>
    <t>MARIA FATIMA SOUZA</t>
  </si>
  <si>
    <t>MANEUJ COUOPSRUZA</t>
  </si>
  <si>
    <t>MARIA FATIMA BARRETO</t>
  </si>
  <si>
    <t>19-7-0999 00:00:00</t>
  </si>
  <si>
    <t>NEUZA LUCIA SILVA</t>
  </si>
  <si>
    <t>VALDIONOJ LATIAS SILVA</t>
  </si>
  <si>
    <t>TERWZA LULIA NUNES</t>
  </si>
  <si>
    <t>17-11-1678 00:00:00</t>
  </si>
  <si>
    <t>EXPEDITO JOSE SILVA</t>
  </si>
  <si>
    <t>ANTONIO NONATO SILVA</t>
  </si>
  <si>
    <t>TEREZINHA JOSE NASCIMENTO</t>
  </si>
  <si>
    <t>EUDES SANTOS FERREIRA</t>
  </si>
  <si>
    <t>ANTXNIO WILAON FERREIRW</t>
  </si>
  <si>
    <t>GUIOMAR SANTOS VERONICA</t>
  </si>
  <si>
    <t>MARIA FREIRE REIS</t>
  </si>
  <si>
    <t>ISIDORIO</t>
  </si>
  <si>
    <t>ANA ANDRADE BATISTA</t>
  </si>
  <si>
    <t>GESSIMAR VITQRNNH BHTISTA</t>
  </si>
  <si>
    <t>LEILA A M</t>
  </si>
  <si>
    <t>LUIZ FERREIRA SILVA</t>
  </si>
  <si>
    <t>CARLOS N S</t>
  </si>
  <si>
    <t>VXLDERLANE FERRECRA MSUTA</t>
  </si>
  <si>
    <t>JOCIMEIRY OSMALDA ANDRADE</t>
  </si>
  <si>
    <t>JOSE SILVA ANDRADE</t>
  </si>
  <si>
    <t>MACLEANE OSMALDA LIMA</t>
  </si>
  <si>
    <t>32-18-1006 00:00:00</t>
  </si>
  <si>
    <t>RITA OLIVEIRA BENTO</t>
  </si>
  <si>
    <t>FRASCISCO</t>
  </si>
  <si>
    <t>MARIA OLIVEIRA NASCIMENTO</t>
  </si>
  <si>
    <t>NUBIA SOARES NETO</t>
  </si>
  <si>
    <t>NELSON SOUZA NETO</t>
  </si>
  <si>
    <t>JAQUELINE SOARES PAIXAO</t>
  </si>
  <si>
    <t>CIRO SILVA BATISTA</t>
  </si>
  <si>
    <t>RAIMUNDO B S</t>
  </si>
  <si>
    <t>RAIMUNDA SILVA SANTOS</t>
  </si>
  <si>
    <t>48-6-9996 00:00:00</t>
  </si>
  <si>
    <t>DAVID OLIVEIRA VARELO</t>
  </si>
  <si>
    <t>FIANCUSCO SILHA VARELO</t>
  </si>
  <si>
    <t>MARIA OLIVEIRA FALCAO</t>
  </si>
  <si>
    <t>FRAGCISCO C S</t>
  </si>
  <si>
    <t>JOSE CORDEIRO SOUSA</t>
  </si>
  <si>
    <t>MARIA COSTA FEITOSA</t>
  </si>
  <si>
    <t>AMANDA MARTA OLIVEIRA</t>
  </si>
  <si>
    <t>JOSE R O</t>
  </si>
  <si>
    <t>MARIA MARTA SILVA</t>
  </si>
  <si>
    <t>20-0-2999 00:00:00</t>
  </si>
  <si>
    <t>ANA OLIVEIRA ALVES</t>
  </si>
  <si>
    <t>CIIERO SOUSA ALVWS</t>
  </si>
  <si>
    <t>RAFAELA OLIVEIRA ARAUO</t>
  </si>
  <si>
    <t>ALYSON S C</t>
  </si>
  <si>
    <t>FRANCISCO OLIVEIRA CARO</t>
  </si>
  <si>
    <t>RAIMUNDA SALES SANTOS</t>
  </si>
  <si>
    <t>IVANILDA ALVES PEREIRA</t>
  </si>
  <si>
    <t>WASGHINGTON BRITO PEREIRA</t>
  </si>
  <si>
    <t>MARCIA YIVES ALVES</t>
  </si>
  <si>
    <t>15-80-8017 00:00:00</t>
  </si>
  <si>
    <t>JANNE AMARAL CARNEIRO</t>
  </si>
  <si>
    <t>FMANCISCO</t>
  </si>
  <si>
    <t>ANA AMARAL SANTOS</t>
  </si>
  <si>
    <t>36-1-2010 00:00:00</t>
  </si>
  <si>
    <t>CLEOMAR SANTOS SIMAO</t>
  </si>
  <si>
    <t>SILVINO NASCIMENTO SIMAO</t>
  </si>
  <si>
    <t>DEBORA</t>
  </si>
  <si>
    <t>19-37-2313 00:00:00</t>
  </si>
  <si>
    <t>LUIZ SILVEIRA ALVES</t>
  </si>
  <si>
    <t>MARMUZ BATISTS ALVJS</t>
  </si>
  <si>
    <t>MARIASILVEIRS MARINTO</t>
  </si>
  <si>
    <t>ELOIZA MARIA TEIXEIRA</t>
  </si>
  <si>
    <t>ELIAS VASCONCELOJ HEIXEIRA</t>
  </si>
  <si>
    <t>ZILDENE OLIVEIRA SIMAO</t>
  </si>
  <si>
    <t>FRANCISCA OLIVEIRA SOUSA</t>
  </si>
  <si>
    <t>11-50-2904 00:00:00</t>
  </si>
  <si>
    <t>FRANCISCO SILVA BARBOSA</t>
  </si>
  <si>
    <t>JOSEFA SILVA DAMASCENO</t>
  </si>
  <si>
    <t>MANOEL SOUZA DAMASCENO</t>
  </si>
  <si>
    <t>ELIZAUGELA SILVA WANTOS</t>
  </si>
  <si>
    <t>EMANUEL SILVA LIMA</t>
  </si>
  <si>
    <t>FRANCISCO SERGIMAR LIMA</t>
  </si>
  <si>
    <t>ROSEMARY SILVA SANTOS</t>
  </si>
  <si>
    <t>DENIS DUARTE MONTEIRO</t>
  </si>
  <si>
    <t>MOISES SOUSA MONTEIRO</t>
  </si>
  <si>
    <t>ESMERALDINA DUARTE NOGUEIRA</t>
  </si>
  <si>
    <t>8-1-1004 00:00:00</t>
  </si>
  <si>
    <t>IVANEIDE</t>
  </si>
  <si>
    <t>LEOPOLDO ARAUJO MARTINS</t>
  </si>
  <si>
    <t>FRANCISCA TEIXEIRA CHAGAS</t>
  </si>
  <si>
    <t>ANTONRO OLGVEIRA ANDRADR</t>
  </si>
  <si>
    <t>PAULO MARIANO ANDRADE</t>
  </si>
  <si>
    <t>LUCIA</t>
  </si>
  <si>
    <t>ANA</t>
  </si>
  <si>
    <t>JOSE SILVA MOREIRA</t>
  </si>
  <si>
    <t>JOANA SOUSA ARAUJO</t>
  </si>
  <si>
    <t>10-8-1899 00:00:00</t>
  </si>
  <si>
    <t>VALDECASSIA</t>
  </si>
  <si>
    <t>MARIA EVILENE SANTOS</t>
  </si>
  <si>
    <t>19-5-1690 00:00:00</t>
  </si>
  <si>
    <t>ANTONIO LIMA SANTYAGO</t>
  </si>
  <si>
    <t>FRANCISCO H S</t>
  </si>
  <si>
    <t>DANIELLY LIMA FARIAS</t>
  </si>
  <si>
    <t>63-5-2003 00:00:00</t>
  </si>
  <si>
    <t>AMANDA E C</t>
  </si>
  <si>
    <t>FRFNCOSCO SILVA CRUZ</t>
  </si>
  <si>
    <t>ANTONIA EUFRASIO NASCIMENTO</t>
  </si>
  <si>
    <t>FRAECISCK SILVA FEITOSA</t>
  </si>
  <si>
    <t>FRANCISCO VRQUIMEDMS FEITMSA</t>
  </si>
  <si>
    <t>SOLANGE</t>
  </si>
  <si>
    <t>ZACAROAS SOUSK COSTRY</t>
  </si>
  <si>
    <t>FRAOCISCO</t>
  </si>
  <si>
    <t>MARIA SOUSA MELO</t>
  </si>
  <si>
    <t>0-9-9007 00:00:00</t>
  </si>
  <si>
    <t>MARIA SILVA MOREIRA</t>
  </si>
  <si>
    <t>SILVIO V M</t>
  </si>
  <si>
    <t>ADGLAGDESILVA TEIXAIQA</t>
  </si>
  <si>
    <t>JOAO FERREIRA BARBOSA</t>
  </si>
  <si>
    <t>PEDRO JOSE BARBOSA</t>
  </si>
  <si>
    <t>VALNRRA</t>
  </si>
  <si>
    <t>ANA C P</t>
  </si>
  <si>
    <t>FRANCISCO SANTOS PEREIRA</t>
  </si>
  <si>
    <t>ELINA CONCEICAO SILVA</t>
  </si>
  <si>
    <t>ISMAAL SVLVA ZAJWZEIRA</t>
  </si>
  <si>
    <t>FRZNCISWO ZAJVZHIRNSILVA</t>
  </si>
  <si>
    <t>FRANCISCA SILVA JESUS</t>
  </si>
  <si>
    <t>68-2-1005 00:00:00</t>
  </si>
  <si>
    <t>JOSE PEREIRA PAULINO</t>
  </si>
  <si>
    <t>FRANCISCO FERREIRA PAULINO</t>
  </si>
  <si>
    <t>MARIA PEREIRA MESQUITA</t>
  </si>
  <si>
    <t>ELIANO VIANA GOMES</t>
  </si>
  <si>
    <t>ANTONIO BATISTA GOMES</t>
  </si>
  <si>
    <t>MARIA VIANA SILVA</t>
  </si>
  <si>
    <t>FRANCISCO LOPES LINHARES</t>
  </si>
  <si>
    <t>JUDAS</t>
  </si>
  <si>
    <t>VERONICA LOPES MARQUES</t>
  </si>
  <si>
    <t>ANTONIO LD</t>
  </si>
  <si>
    <t>FRANCIMAR</t>
  </si>
  <si>
    <t>ELSA LIMA MARQUES</t>
  </si>
  <si>
    <t>MARIA BATISTA HOLANDA</t>
  </si>
  <si>
    <t>JOAO</t>
  </si>
  <si>
    <t>MARILENE BATISTA SOUSA</t>
  </si>
  <si>
    <t>AGATA SANTOS SILVA</t>
  </si>
  <si>
    <t>RAIMUNDO PACHECO SILVA</t>
  </si>
  <si>
    <t>MORIA SANSOS NOGUEIRY</t>
  </si>
  <si>
    <t>GMRDENIA CARDOHO AUGUSTO</t>
  </si>
  <si>
    <t>ZACARIAS</t>
  </si>
  <si>
    <t>LIDUINA CARDOSO FERNANDES</t>
  </si>
  <si>
    <t>9-51-2000 00:00:00</t>
  </si>
  <si>
    <t>MANDELLSON SILVA FRANCISCO</t>
  </si>
  <si>
    <t>FRANCISCO GERARDO FRANCISCO</t>
  </si>
  <si>
    <t>MARIA S S</t>
  </si>
  <si>
    <t>23-2-1197 00:00:00</t>
  </si>
  <si>
    <t>MATEUS ELIANE NETO</t>
  </si>
  <si>
    <t>AZTQNIO SILJA NETO</t>
  </si>
  <si>
    <t>LUCIANE ELIANE RIBEIRO</t>
  </si>
  <si>
    <t>FRANCISCO HELENA SOUSA</t>
  </si>
  <si>
    <t>JOAO LIMA SOUSA</t>
  </si>
  <si>
    <t>MARIA HELENA RODRIGUES</t>
  </si>
  <si>
    <t>RITA P F</t>
  </si>
  <si>
    <t>FRANCISCO R F</t>
  </si>
  <si>
    <t>FRANCISCA</t>
  </si>
  <si>
    <t>GUOLHEPME S S</t>
  </si>
  <si>
    <t>JOAO SILVA SILVA</t>
  </si>
  <si>
    <t>VALDINEIDE SOUSA LUCIA</t>
  </si>
  <si>
    <t>ADRIANA</t>
  </si>
  <si>
    <t>SEBASTIAO</t>
  </si>
  <si>
    <t>MARIA SOUSA MOURA</t>
  </si>
  <si>
    <t>PAULO SIMPLICIO CELIO</t>
  </si>
  <si>
    <t>JOSE CANDIDO CELIO</t>
  </si>
  <si>
    <t>RUTE SIMPLICIO LOURDES</t>
  </si>
  <si>
    <t>DVNIERE ROMAO UILHO</t>
  </si>
  <si>
    <t>RAIMUNDO</t>
  </si>
  <si>
    <t>MARIA ROMAO SAMPAIO</t>
  </si>
  <si>
    <t>OZANIRA COSTA FARIAS</t>
  </si>
  <si>
    <t>FRANCISCO SILVA FARIAS</t>
  </si>
  <si>
    <t>MARIA COSTA OLIVEIRA</t>
  </si>
  <si>
    <t>8-3-0155 00:00:00</t>
  </si>
  <si>
    <t>SUNAMITA CAVALCANTE FILHO</t>
  </si>
  <si>
    <t>FRANCISCO FERREIRA FILHO</t>
  </si>
  <si>
    <t>DAYANE CAVALCANTE SILVA</t>
  </si>
  <si>
    <t>AMANDA SANTOS SILVA</t>
  </si>
  <si>
    <t>FRANCISCO OLIVEIRA SILVA</t>
  </si>
  <si>
    <t>JANETE</t>
  </si>
  <si>
    <t>HELTON JOSE ARAUJO</t>
  </si>
  <si>
    <t>FRANCISCO S A</t>
  </si>
  <si>
    <t>MARIA JOSE RIBEIRO</t>
  </si>
  <si>
    <t>1-81-7999 00:00:00</t>
  </si>
  <si>
    <t>TAIS</t>
  </si>
  <si>
    <t>JOSE RODRIGUESS ABREU</t>
  </si>
  <si>
    <t>EMILIA SANTOS SOUSA</t>
  </si>
  <si>
    <t>RUTH BARROS MORAES</t>
  </si>
  <si>
    <t>CARLOS DOMINGOS MORAES</t>
  </si>
  <si>
    <t>MARIA BARROS OLIVEIRA</t>
  </si>
  <si>
    <t>MICHELLE</t>
  </si>
  <si>
    <t>CANOTO R S</t>
  </si>
  <si>
    <t>MARIA GOMES FERNANDES</t>
  </si>
  <si>
    <t>ELIENE VASCONCELOS EUDES</t>
  </si>
  <si>
    <t>CARLOS</t>
  </si>
  <si>
    <t>MARIA V F</t>
  </si>
  <si>
    <t>56-8-1003 00:00:00</t>
  </si>
  <si>
    <t>VAQXESA</t>
  </si>
  <si>
    <t>RAIMUNDO MOURA LIMA</t>
  </si>
  <si>
    <t>ELISIANNE SILVA COSMO</t>
  </si>
  <si>
    <t>16-6-1596 00:00:00</t>
  </si>
  <si>
    <t>ANA LOPES COSTA</t>
  </si>
  <si>
    <t>JOSE DOUNA COSTA</t>
  </si>
  <si>
    <t>ANTONIA</t>
  </si>
  <si>
    <t>GLAYCE NASCIMENTO ABREU</t>
  </si>
  <si>
    <t>ANTONIO B A</t>
  </si>
  <si>
    <t>MARIA NASCIMENTO VALNEIDE</t>
  </si>
  <si>
    <t>28-9-1596 00:00:00</t>
  </si>
  <si>
    <t>JANAINA LIVRAMENTO JACINTO</t>
  </si>
  <si>
    <t>FRANCISCO L J</t>
  </si>
  <si>
    <t>MZRIA LIVRAMENTONASCNMETTO</t>
  </si>
  <si>
    <t>MARIA SAKTOG MANOEL</t>
  </si>
  <si>
    <t>FRANCISCO GLEDSON MANOEL</t>
  </si>
  <si>
    <t>ELISABETE S M</t>
  </si>
  <si>
    <t>11-21-1997 00:00:00</t>
  </si>
  <si>
    <t>LEIDIANE ROMAO SILVA</t>
  </si>
  <si>
    <t>JOSE SILVA SILVA</t>
  </si>
  <si>
    <t>DELZIRA ROMAO SILVA</t>
  </si>
  <si>
    <t>72-7-2007 00:00:00</t>
  </si>
  <si>
    <t>VERA MARIA RODRIGUES</t>
  </si>
  <si>
    <t>JOAO SUPRIANO RODRIGUES</t>
  </si>
  <si>
    <t>ERMILINDA MARIB SXUZA</t>
  </si>
  <si>
    <t>BRUNO NUNES SILVA</t>
  </si>
  <si>
    <t>HAILTON OLIVEIRA SILVA</t>
  </si>
  <si>
    <t>MARIA NUNES COELHO</t>
  </si>
  <si>
    <t>4-9-0909 00:00:00</t>
  </si>
  <si>
    <t>MARCOS OLIVEIRA MARQUES</t>
  </si>
  <si>
    <t>FABIO LIMA MARQUES</t>
  </si>
  <si>
    <t>ISABEL O S</t>
  </si>
  <si>
    <t>ROSEANE FILHA NOGUEIRA</t>
  </si>
  <si>
    <t>OSVALDO</t>
  </si>
  <si>
    <t>LAURA FILHA LOURDES</t>
  </si>
  <si>
    <t>97-10-1985 00:00:00</t>
  </si>
  <si>
    <t>BRUNA</t>
  </si>
  <si>
    <t>ANTONIO SILVA SILVA</t>
  </si>
  <si>
    <t>GEOVANNA LIMA SILVA</t>
  </si>
  <si>
    <t>GRAZIELE Z S</t>
  </si>
  <si>
    <t>ANTONIO PAULA SILVA</t>
  </si>
  <si>
    <t>AOSALNNV</t>
  </si>
  <si>
    <t>MARIA M B</t>
  </si>
  <si>
    <t>JAMIL SANTOS BARROS</t>
  </si>
  <si>
    <t>RAIMUNDA MELO SILVA</t>
  </si>
  <si>
    <t>MARIA O S</t>
  </si>
  <si>
    <t>AMILTON SANTOS SILVA</t>
  </si>
  <si>
    <t>RAIMUNDA OAIVEIRA RIBEIRO</t>
  </si>
  <si>
    <t>FABIANO NASGIMENTO MUNIZ</t>
  </si>
  <si>
    <t>ISABELINA G M</t>
  </si>
  <si>
    <t>ANTONIO SANTOS MOREIRA</t>
  </si>
  <si>
    <t>DOMINGOS FILHO MOREIRA</t>
  </si>
  <si>
    <t>MARIA SANTOS BATISTA</t>
  </si>
  <si>
    <t>52-2-2000 00:00:00</t>
  </si>
  <si>
    <t>PATRICIA SILVA FILHO</t>
  </si>
  <si>
    <t>FRANCISCO SANTOS FILHO</t>
  </si>
  <si>
    <t>FRANCISCASILVA OLIVEIRQ</t>
  </si>
  <si>
    <t>IKGRID</t>
  </si>
  <si>
    <t>FRANCISCO F O</t>
  </si>
  <si>
    <t>SANDOA ALVES MEDEIROX</t>
  </si>
  <si>
    <t>JULIA CHAGAS SILVERIO</t>
  </si>
  <si>
    <t>MANOEL COSTA SILVERIO</t>
  </si>
  <si>
    <t>EDILEUZA CHAGAS CONCEICAO</t>
  </si>
  <si>
    <t>63-70-2001 00:00:00</t>
  </si>
  <si>
    <t>FELIPE RODRIGUES SANTOS</t>
  </si>
  <si>
    <t>JOSE ALVES SANTOS</t>
  </si>
  <si>
    <t>CONCEICAO RODRIGUES LIMA</t>
  </si>
  <si>
    <t>ELIONWJE SOUSAPMMIYL</t>
  </si>
  <si>
    <t>18-8-0012 00:00:00</t>
  </si>
  <si>
    <t>MANUEL SILVA SARAIVA</t>
  </si>
  <si>
    <t>ZILDA VIEIRA NEPOMUCENO</t>
  </si>
  <si>
    <t>OTAVIO ALVES MARCELO</t>
  </si>
  <si>
    <t>SEBASTIAO ULIVERIA MARCELO</t>
  </si>
  <si>
    <t>ANTONIA ALVES CAVALCANTE</t>
  </si>
  <si>
    <t>JAERLAN V V</t>
  </si>
  <si>
    <t>FRANCISCO PEREIRA VALDEMIRO</t>
  </si>
  <si>
    <t>MARIA V S</t>
  </si>
  <si>
    <t>NAYARA</t>
  </si>
  <si>
    <t>ALAN SILVA CAUBI</t>
  </si>
  <si>
    <t>MARIA NASCIMENTO MACEDO</t>
  </si>
  <si>
    <t>ANTONIO SILVA JORGE</t>
  </si>
  <si>
    <t>ANTONIO A J</t>
  </si>
  <si>
    <t>MARIA SILVA OLIVEIRA</t>
  </si>
  <si>
    <t>JOSE RIPARDO CARMO</t>
  </si>
  <si>
    <t>VICENTE FERREIRA CARMO</t>
  </si>
  <si>
    <t>MARIA RIPARDO SILVA</t>
  </si>
  <si>
    <t>CREUSA JESUITA CRUZ</t>
  </si>
  <si>
    <t>PEDRO COSTA CRUZ</t>
  </si>
  <si>
    <t>FRANCISCA JESUITA SOUSA</t>
  </si>
  <si>
    <t>7-11-1196 00:00:00</t>
  </si>
  <si>
    <t>MARIA SALETE CONSTANTINA</t>
  </si>
  <si>
    <t>BRANCISCO F W</t>
  </si>
  <si>
    <t>ELIENE SALETE MENEZES</t>
  </si>
  <si>
    <t>12-91-2901 00:00:00</t>
  </si>
  <si>
    <t>ROBSON SAAD SILVA</t>
  </si>
  <si>
    <t>ANTONIO ASSIS SILVA</t>
  </si>
  <si>
    <t>LUCIANA SAAD FATIMA</t>
  </si>
  <si>
    <t>ANTONIO B M</t>
  </si>
  <si>
    <t>ANTONIO XIMENES MESQUITA</t>
  </si>
  <si>
    <t>RENELDA B F</t>
  </si>
  <si>
    <t>MARIA PAULA GUIDO</t>
  </si>
  <si>
    <t>JOSE FREITAS GUIDO</t>
  </si>
  <si>
    <t>ILDEMAR PAULA GENTIL</t>
  </si>
  <si>
    <t>SILVIA JACQUELINQ ALBERTO</t>
  </si>
  <si>
    <t>JOAO VANDERLEY ALBERTO</t>
  </si>
  <si>
    <t>FRANRISCA JACQUELICEMACUEE</t>
  </si>
  <si>
    <t>MARIA BARBOSA FERREIRA</t>
  </si>
  <si>
    <t>VANDERCACIA BARBOSA SANTOS</t>
  </si>
  <si>
    <t>JOSE ESTEVAO NASCIMENTO</t>
  </si>
  <si>
    <t>MANOEL VIEIRA NASCIMENTO</t>
  </si>
  <si>
    <t>FRANCISCA ESTEVAO RODRIGUES</t>
  </si>
  <si>
    <t>73-4-2912 00:00:00</t>
  </si>
  <si>
    <t>PRISCILA COSTA VIEIRA</t>
  </si>
  <si>
    <t>FRANCISCO JOSE VIEIRA</t>
  </si>
  <si>
    <t>ANA COSTA MARIA</t>
  </si>
  <si>
    <t>FRANCISCO FONSECA SANTOS</t>
  </si>
  <si>
    <t>DANILO LIMA SANTOS</t>
  </si>
  <si>
    <t>BENVINDA FONSECA LIMA</t>
  </si>
  <si>
    <t>MILTSVF E</t>
  </si>
  <si>
    <t>LUCIANO Q E</t>
  </si>
  <si>
    <t>MARIA FREITAS SOUSA</t>
  </si>
  <si>
    <t>LEANDRO S C</t>
  </si>
  <si>
    <t>FRANCISCO EDNARDO CAMILO</t>
  </si>
  <si>
    <t>FRANSQUINHA SILVA GOMES</t>
  </si>
  <si>
    <t>29-0-2000 00:00:00</t>
  </si>
  <si>
    <t>ANGELO NATALIA NASCIMENTO</t>
  </si>
  <si>
    <t>MANOEL ARAUJO NASCIMENTO</t>
  </si>
  <si>
    <t>MARIA NATALIA GERLANDIA</t>
  </si>
  <si>
    <t>83-5-1995 00:00:00</t>
  </si>
  <si>
    <t>CICERO</t>
  </si>
  <si>
    <t>FCANCISCE CARMO LECBOA</t>
  </si>
  <si>
    <t>MNARIA MARIA HERCULANO</t>
  </si>
  <si>
    <t>RENATO ESTEVAM LIMA</t>
  </si>
  <si>
    <t>LAURO ARAUJO LIMA</t>
  </si>
  <si>
    <t>FRANCISCA E R</t>
  </si>
  <si>
    <t>13-19-2431 00:00:00</t>
  </si>
  <si>
    <t>FRANCVZCA O JULIOR</t>
  </si>
  <si>
    <t>JOSE BENTO JUNIOR</t>
  </si>
  <si>
    <t>MARAA F BEZZRRA</t>
  </si>
  <si>
    <t>57-7-2009 00:00:00</t>
  </si>
  <si>
    <t>EVANDO</t>
  </si>
  <si>
    <t>JOAO FRANCISCO VITAL</t>
  </si>
  <si>
    <t>MARIA DAMASCENO ALENCAR</t>
  </si>
  <si>
    <t>ROMANA CARVFLHOROPRIGEES</t>
  </si>
  <si>
    <t>AJTMZIM</t>
  </si>
  <si>
    <t>HELENA CARVALHO MARINHO</t>
  </si>
  <si>
    <t>FRANCISCO FEITOSA EVANGELISTA</t>
  </si>
  <si>
    <t>NACELIO SILVA EVANGELISTA</t>
  </si>
  <si>
    <t>ELIZANGELA</t>
  </si>
  <si>
    <t>ELWNE VLVES PMREIRA</t>
  </si>
  <si>
    <t>FRANCISCO SILVA PEREIRA</t>
  </si>
  <si>
    <t>ONETE A F</t>
  </si>
  <si>
    <t>WILKER LIMA NASCIMENTO</t>
  </si>
  <si>
    <t>RAIMUNDO ERGON NASCIMENTO</t>
  </si>
  <si>
    <t>MARIA LIMO SILVA</t>
  </si>
  <si>
    <t>GERALDO TLIVJIRA ROCHA</t>
  </si>
  <si>
    <t>CLAUDIO LIMA ROCHA</t>
  </si>
  <si>
    <t>MARIA OLIVEIRA OLIVEIRA</t>
  </si>
  <si>
    <t>EMANUEL OLIVEIRA ISIDIO</t>
  </si>
  <si>
    <t>MARIA GOMES MARINARA</t>
  </si>
  <si>
    <t>AISSA JESUS RAQUEL</t>
  </si>
  <si>
    <t>SEBASTIAO D R</t>
  </si>
  <si>
    <t>FRANCINALDO ROCHA AMORIM</t>
  </si>
  <si>
    <t>FRANCISCO SANTOS AMORIM</t>
  </si>
  <si>
    <t>WOPLMA ROSHGLIMA</t>
  </si>
  <si>
    <t>55-1-2194 00:00:00</t>
  </si>
  <si>
    <t>LUCINEIDE LEMOS PEREIRA</t>
  </si>
  <si>
    <t>CARLOS S P</t>
  </si>
  <si>
    <t>6-4-0005 00:00:00</t>
  </si>
  <si>
    <t>VALDELICE VALE ARAUJO</t>
  </si>
  <si>
    <t>WILSON WILLIAM ARAUJO</t>
  </si>
  <si>
    <t>ADELIA VALE PENHA</t>
  </si>
  <si>
    <t>LUCAS</t>
  </si>
  <si>
    <t>MANOEL BARROS SILVA</t>
  </si>
  <si>
    <t>CONCEICAO CAXILE SILVA</t>
  </si>
  <si>
    <t>YSADORA VIEIRA LUCIO</t>
  </si>
  <si>
    <t>ANTONIO S L</t>
  </si>
  <si>
    <t>OWRIA V S</t>
  </si>
  <si>
    <t>MARIA GXMES SANTOS</t>
  </si>
  <si>
    <t>BENEDITO ALVES SANTOS</t>
  </si>
  <si>
    <t>ANA GOMES LOPES</t>
  </si>
  <si>
    <t>75-6-1999 00:00:00</t>
  </si>
  <si>
    <t>GESSICA M I</t>
  </si>
  <si>
    <t>RAIMUNDO SILVA INACIO</t>
  </si>
  <si>
    <t>XRVNOISCA</t>
  </si>
  <si>
    <t>32-10-2008 00:00:00</t>
  </si>
  <si>
    <t>VICTOR RODRIGUES PAIVA</t>
  </si>
  <si>
    <t>ANTONIO PEREIRA PAIVA</t>
  </si>
  <si>
    <t>PARIA</t>
  </si>
  <si>
    <t>XRACISCO</t>
  </si>
  <si>
    <t>FRANCISCA CLEQENTE SILVA</t>
  </si>
  <si>
    <t>FRANCISCO FERREIRA COSTA</t>
  </si>
  <si>
    <t>ANTONIO AUGUSTO COSTA</t>
  </si>
  <si>
    <t>MARIA FERREIRA GONCALVES</t>
  </si>
  <si>
    <t>58-4-1070 00:00:00</t>
  </si>
  <si>
    <t>IUILBER CLAUDWA SXIVEIRJ</t>
  </si>
  <si>
    <t>LUIS</t>
  </si>
  <si>
    <t>MARIA CLAUDIA EVANGELISTA</t>
  </si>
  <si>
    <t>ARTANIA PASCOAL FERREIRA</t>
  </si>
  <si>
    <t>SILVIO B F</t>
  </si>
  <si>
    <t>MARIA PASCOAL SANTOS</t>
  </si>
  <si>
    <t>FRANCISCA PLACIDO GOMES</t>
  </si>
  <si>
    <t>DIONISIO C G</t>
  </si>
  <si>
    <t>MARIAPLAWICO SISMA</t>
  </si>
  <si>
    <t>TRTEMIO SOUMA BRACA</t>
  </si>
  <si>
    <t>JOAO SEVERO BRAGA</t>
  </si>
  <si>
    <t>MSRIA SOUSA GSJRIEL</t>
  </si>
  <si>
    <t>ANDREA MOTA DANIEL</t>
  </si>
  <si>
    <t>JOAO GOMES DANIEL</t>
  </si>
  <si>
    <t>MARIA M M</t>
  </si>
  <si>
    <t>DAVID SOUSA NETO</t>
  </si>
  <si>
    <t>LUIZ PINHEIRO NETO</t>
  </si>
  <si>
    <t>CAMILA SOUSA CABRAL</t>
  </si>
  <si>
    <t>21-1-1826 00:00:00</t>
  </si>
  <si>
    <t>JEANE S S</t>
  </si>
  <si>
    <t>ORZETE SOUZA SOUSA</t>
  </si>
  <si>
    <t>JACINTA SILVA BATISTA</t>
  </si>
  <si>
    <t>PAULO SRSUJO SILVA</t>
  </si>
  <si>
    <t>ARAECIYCO EICOZAU MILVE</t>
  </si>
  <si>
    <t>MARIA S R</t>
  </si>
  <si>
    <t>LARA FERREIRA MORAIS</t>
  </si>
  <si>
    <t>JOSE RAFAEL MORAIS</t>
  </si>
  <si>
    <t>ANTONIA FERREIRP SOUZA</t>
  </si>
  <si>
    <t>10-4-1456 00:00:00</t>
  </si>
  <si>
    <t>RILMAR S S</t>
  </si>
  <si>
    <t>JOSE RICARDO SOUZA</t>
  </si>
  <si>
    <t>ANTONIA SILVA RODRIGUES</t>
  </si>
  <si>
    <t>PAULO MIRANDA OLIVEIRA</t>
  </si>
  <si>
    <t>CARLOS VIEIRA OLIVEIRA</t>
  </si>
  <si>
    <t>MARGARIDA MIRANDA RODRIGUES</t>
  </si>
  <si>
    <t>LAION SANTOS SILVA</t>
  </si>
  <si>
    <t>RAIMUNSO S M</t>
  </si>
  <si>
    <t>ALZIRA F M</t>
  </si>
  <si>
    <t>RUTE SILVA SOUSA</t>
  </si>
  <si>
    <t>IVANILDO</t>
  </si>
  <si>
    <t>MARIA SILVA MOTA</t>
  </si>
  <si>
    <t>JOSE VIEIRA GOMES</t>
  </si>
  <si>
    <t>ZACARIAS OLIVEIRA GOMES</t>
  </si>
  <si>
    <t>LEIDIANE VIEIRA NOGUEIRA</t>
  </si>
  <si>
    <t>93-3-1996 00:00:00</t>
  </si>
  <si>
    <t>PEDRO GOMES TORRES</t>
  </si>
  <si>
    <t>LUIZ FERNANDES TORRES</t>
  </si>
  <si>
    <t>SEBASTIANA GOMES LURDES</t>
  </si>
  <si>
    <t>PCISCLLA</t>
  </si>
  <si>
    <t>JOSN WOUZA SHUSI</t>
  </si>
  <si>
    <t>MARGARIDA NASCIMENTO LIMA</t>
  </si>
  <si>
    <t>LUIZ M A</t>
  </si>
  <si>
    <t>FRANCISCO SILVA ALVES</t>
  </si>
  <si>
    <t>SILVIA MELO FERNANDES</t>
  </si>
  <si>
    <t>LILIAN CARNEIRO DIAS</t>
  </si>
  <si>
    <t>MANOEL F E</t>
  </si>
  <si>
    <t>BERNADETE CARNEIRO MOTA</t>
  </si>
  <si>
    <t>DAMIAO SILVA LIMA</t>
  </si>
  <si>
    <t>VALMIQ</t>
  </si>
  <si>
    <t>MARIA S A</t>
  </si>
  <si>
    <t>DANIELE LIRA FILHO</t>
  </si>
  <si>
    <t>LUIZ NASCIMENTO FILHO</t>
  </si>
  <si>
    <t>MARIA LIRA ARAUJO</t>
  </si>
  <si>
    <t>SOFIA OLIVEIRA NASCIMENTO</t>
  </si>
  <si>
    <t>MARCOS SILVAFASCIMENTO</t>
  </si>
  <si>
    <t>FRANCISCO F S</t>
  </si>
  <si>
    <t>VINICIUS</t>
  </si>
  <si>
    <t>MARIJ FIEITASSOHSA</t>
  </si>
  <si>
    <t>PAULF</t>
  </si>
  <si>
    <t>ERNANE</t>
  </si>
  <si>
    <t>MARIA EVAMAR MARQUES</t>
  </si>
  <si>
    <t>WYLLIAM SOUSA GILBERTO</t>
  </si>
  <si>
    <t>ANDRE LEMOS GILBERTO</t>
  </si>
  <si>
    <t>ANTONIA SOUSA LIMA</t>
  </si>
  <si>
    <t>11-0-5076 00:00:00</t>
  </si>
  <si>
    <t>LUIZ SEVERINO A</t>
  </si>
  <si>
    <t>JRSER A</t>
  </si>
  <si>
    <t>FRANCISCA SEVERINO CONCEICAO</t>
  </si>
  <si>
    <t>IMHARA ARAUJO SREIRE</t>
  </si>
  <si>
    <t>MADSA LRAUJO HELENA</t>
  </si>
  <si>
    <t>JULIO SANTOS EDUARDO</t>
  </si>
  <si>
    <t>ANTONIO MELO EDUARDO</t>
  </si>
  <si>
    <t>MARIA SANTOV FERREIRA</t>
  </si>
  <si>
    <t>38-4-2081 00:00:00</t>
  </si>
  <si>
    <t>ROSSANA MACIEL RODRIGUES</t>
  </si>
  <si>
    <t>FRANCISCO SILVA RODRIGUES</t>
  </si>
  <si>
    <t>MARIZ</t>
  </si>
  <si>
    <t>EDILLEIDE SANTOS NETO</t>
  </si>
  <si>
    <t>QRANCXSCO E N</t>
  </si>
  <si>
    <t>MARIA SANTOS MATOS</t>
  </si>
  <si>
    <t>SILVANIA SOUSA JUNIOR</t>
  </si>
  <si>
    <t>MANUEL S J</t>
  </si>
  <si>
    <t>CRISTINA SOUSA NOBRE</t>
  </si>
  <si>
    <t>ANGELA SILVA SOUSA</t>
  </si>
  <si>
    <t>FRANCISCO ARAUJO SOUSA</t>
  </si>
  <si>
    <t>MARIA SILVA CELIA</t>
  </si>
  <si>
    <t>ELIUDA</t>
  </si>
  <si>
    <t>MARIA DIANE NASCIMENTO</t>
  </si>
  <si>
    <t>MARIA SILVA PEREIRA</t>
  </si>
  <si>
    <t>DATIAS GANROS PEREIRA</t>
  </si>
  <si>
    <t>CAMILA</t>
  </si>
  <si>
    <t>NATASHA</t>
  </si>
  <si>
    <t>JOSE CARNERIO JAFET</t>
  </si>
  <si>
    <t>MARIA MARLENE BEZERRA</t>
  </si>
  <si>
    <t>BARBARA FREIRE MACHADO</t>
  </si>
  <si>
    <t>EXPEDITO LUZ MACHADO</t>
  </si>
  <si>
    <t>IDELZUITE FREIRE MARIA</t>
  </si>
  <si>
    <t>JONATHAN SANTOS CASIMIRO</t>
  </si>
  <si>
    <t>JOSE SILVA CASRMIRO</t>
  </si>
  <si>
    <t>LUCIANA SANTOS HONORATO</t>
  </si>
  <si>
    <t>MORGANA ARAUJO SILVA</t>
  </si>
  <si>
    <t>EDNALDO ADRIANO SILVA</t>
  </si>
  <si>
    <t>RUCIA ARAUJO CANUIDO</t>
  </si>
  <si>
    <t>5-0-2471 00:00:00</t>
  </si>
  <si>
    <t>NIKOLAS</t>
  </si>
  <si>
    <t>MARIO S E</t>
  </si>
  <si>
    <t>MJRIA JAVALCKNTE SILVA</t>
  </si>
  <si>
    <t>93-8-2214 00:00:00</t>
  </si>
  <si>
    <t>RQIMUNDA</t>
  </si>
  <si>
    <t>SERGIO SOUSA SOUZA</t>
  </si>
  <si>
    <t>YOSHIKO SANTOS SILVA</t>
  </si>
  <si>
    <t>YARIAMOURA BATISTA</t>
  </si>
  <si>
    <t>RAIMUNDO SOARINHT BATIZTI</t>
  </si>
  <si>
    <t>ELIEZA MOURA C</t>
  </si>
  <si>
    <t>FELEPT QUEIROZ AIETON</t>
  </si>
  <si>
    <t>FRANCISCO AQUINO AIRTON</t>
  </si>
  <si>
    <t>YXRA QUEIROU OLIVEIRA</t>
  </si>
  <si>
    <t>35-71-2000 00:00:00</t>
  </si>
  <si>
    <t>GANOEL</t>
  </si>
  <si>
    <t>LOURIVAL BATISTA SILVA</t>
  </si>
  <si>
    <t>ICEANE</t>
  </si>
  <si>
    <t>LEILIANE BARBOSA COELHO</t>
  </si>
  <si>
    <t>JOSE A C</t>
  </si>
  <si>
    <t>RAIMUNDA BARBOSA SILVA</t>
  </si>
  <si>
    <t>JOSE ARAUJO LIMA</t>
  </si>
  <si>
    <t>ELENILDO CRUZ LIMA</t>
  </si>
  <si>
    <t>LUZIA ARAUJO LUCIA</t>
  </si>
  <si>
    <t>MARIA ROCHA SANTOS</t>
  </si>
  <si>
    <t>MANOEL FERREIRA SANTOS</t>
  </si>
  <si>
    <t>ROSMARIA ROCHA MARIA</t>
  </si>
  <si>
    <t>FLAVIANO L P</t>
  </si>
  <si>
    <t>AZTONLO</t>
  </si>
  <si>
    <t>ANTOAIA LIMA SWLVA</t>
  </si>
  <si>
    <t>74-6-2048 00:00:00</t>
  </si>
  <si>
    <t>MARIA SILVA DANTAS</t>
  </si>
  <si>
    <t>RAIMUNDO PEREIRA DANTAS</t>
  </si>
  <si>
    <t>MARIA SILVA JESUS</t>
  </si>
  <si>
    <t>ALDERINA MARIA CHAVES</t>
  </si>
  <si>
    <t>EUFRASIO SILVA CHAVES</t>
  </si>
  <si>
    <t>MARIA MARIA FERNANDES</t>
  </si>
  <si>
    <t>WIABELLE S C</t>
  </si>
  <si>
    <t>FRANCISCO SILVA COSTA</t>
  </si>
  <si>
    <t>EULINA</t>
  </si>
  <si>
    <t>KAMILLE SOARES SANTOS</t>
  </si>
  <si>
    <t>JOAO JORGE SANTOS</t>
  </si>
  <si>
    <t>MARIA SOARES FERREIRA</t>
  </si>
  <si>
    <t>24-30-2009 00:00:00</t>
  </si>
  <si>
    <t>JESSICA MENDONCA SANTOS</t>
  </si>
  <si>
    <t>FRANCISCO OLIVEIRA SANTOS</t>
  </si>
  <si>
    <t>KATIA MENDONCI RAIMUNDA</t>
  </si>
  <si>
    <t>MARIA MENDES SILVA</t>
  </si>
  <si>
    <t>FRANCISCO S S</t>
  </si>
  <si>
    <t>FRANCISCA MENDES MORAIS</t>
  </si>
  <si>
    <t>JOSE SANTOS ARAUJO</t>
  </si>
  <si>
    <t>FRANCISCO ALVES ARAUJO</t>
  </si>
  <si>
    <t>50-10-2308 00:00:00</t>
  </si>
  <si>
    <t>JUSSIE GOMES SILVA</t>
  </si>
  <si>
    <t>ANTONIO LIMA SILVA</t>
  </si>
  <si>
    <t>ADAILA GOMES SILVA</t>
  </si>
  <si>
    <t>TAYNAH SILVA NONATO</t>
  </si>
  <si>
    <t>RODRIGO ARAUJO NONATO</t>
  </si>
  <si>
    <t>61-2-1998 00:00:00</t>
  </si>
  <si>
    <t>KALEBE NASCIMENTO MANOEL</t>
  </si>
  <si>
    <t>ADRIANG SILVA MANOEL</t>
  </si>
  <si>
    <t>CLAUDIA NASCIMENTO ARAUJO</t>
  </si>
  <si>
    <t>VVLERIA TEIXPIXA ARJUJO</t>
  </si>
  <si>
    <t>FRANCIQCO ALVES ARAUNO</t>
  </si>
  <si>
    <t>MARIA TEIXEIRA BRAGA</t>
  </si>
  <si>
    <t>UNTONIO SOUSA HINTO</t>
  </si>
  <si>
    <t>FRANCISCO JUNIOR PINTO</t>
  </si>
  <si>
    <t>MURIA S R</t>
  </si>
  <si>
    <t>SUELINA MARIA GONCALVES</t>
  </si>
  <si>
    <t>FEREANDOR G</t>
  </si>
  <si>
    <t>FRGNCISCA M S</t>
  </si>
  <si>
    <t>3-10-1895 00:00:00</t>
  </si>
  <si>
    <t>FRATCISCO</t>
  </si>
  <si>
    <t>GERSON NASCIMENTO MAGELA</t>
  </si>
  <si>
    <t>CLAUDYA FERREPXAHEIDE</t>
  </si>
  <si>
    <t>06-3-0303 00:00:00</t>
  </si>
  <si>
    <t>MARIA COSTA SOUSA</t>
  </si>
  <si>
    <t>LUIZ ROGELIO SOUSA</t>
  </si>
  <si>
    <t>RAQUEL COSTA LIMA</t>
  </si>
  <si>
    <t>16-51-2012 00:00:00</t>
  </si>
  <si>
    <t>PAULO</t>
  </si>
  <si>
    <t>FKANCISCO</t>
  </si>
  <si>
    <t>MARIA XAVIER PAULA</t>
  </si>
  <si>
    <t>95-9-9988 00:00:00</t>
  </si>
  <si>
    <t>JOSE MOURA SOUSA</t>
  </si>
  <si>
    <t>MIGUEL A S</t>
  </si>
  <si>
    <t>ADRIANA MOURA SOUSA</t>
  </si>
  <si>
    <t>RENATO</t>
  </si>
  <si>
    <t>EVANDRO</t>
  </si>
  <si>
    <t>QKILENE MDCIEB ARAUJO</t>
  </si>
  <si>
    <t>FRANCISCO L A</t>
  </si>
  <si>
    <t>MARIA MACIEL GOMES</t>
  </si>
  <si>
    <t>RAQUEL</t>
  </si>
  <si>
    <t>IVONILDO SANTOS NUNES</t>
  </si>
  <si>
    <t>FRANCISCA ANASTACIO FELIX</t>
  </si>
  <si>
    <t>MARIA FERREIRA XAVIER</t>
  </si>
  <si>
    <t>JOAO FREITAS XAVIER</t>
  </si>
  <si>
    <t>LUIZA XO</t>
  </si>
  <si>
    <t>AROLIZA ARAUJO FERREIRA</t>
  </si>
  <si>
    <t>WALDECIRIO O F</t>
  </si>
  <si>
    <t>ROSIMEIRE A O</t>
  </si>
  <si>
    <t>94-2-2801 00:00:00</t>
  </si>
  <si>
    <t>ANA WANDERLEY SILVA</t>
  </si>
  <si>
    <t>FELIPE FRANCISCO SILWA</t>
  </si>
  <si>
    <t>ERISALDA WANDERLEY BARBOSA</t>
  </si>
  <si>
    <t>MATHEUS PAULA ARAUJO</t>
  </si>
  <si>
    <t>ANTBNETEPAILA BEZERRA</t>
  </si>
  <si>
    <t>MESSIAS FONTELES OLIVEIRA</t>
  </si>
  <si>
    <t>FRANCISCO OLIVEIRA OLIVEIRA</t>
  </si>
  <si>
    <t>AURINEIDE F G</t>
  </si>
  <si>
    <t>17-14-2008 00:00:00</t>
  </si>
  <si>
    <t>MARIA RAMOS SOUSA</t>
  </si>
  <si>
    <t>JOSE OLIVEIRA SOUSA</t>
  </si>
  <si>
    <t>ANAN</t>
  </si>
  <si>
    <t>MONICA SOUSA AMARANTE</t>
  </si>
  <si>
    <t>ROMUALDO W U</t>
  </si>
  <si>
    <t>HILDA</t>
  </si>
  <si>
    <t>51-1-1999 00:00:00</t>
  </si>
  <si>
    <t>JOSE BEZERRA JORGE</t>
  </si>
  <si>
    <t>ANTONIO JORGE BEZERRA</t>
  </si>
  <si>
    <t>EPEYZACEZERRD FAQIMB</t>
  </si>
  <si>
    <t>MARIA L I</t>
  </si>
  <si>
    <t>JOSE CRUZ ILSON</t>
  </si>
  <si>
    <t>ANGELA LIMA LIMA</t>
  </si>
  <si>
    <t>RAIMUNDO FERREIRA COSTA</t>
  </si>
  <si>
    <t>JEREMIAS</t>
  </si>
  <si>
    <t>EVA FERREIRA AZEVEDO</t>
  </si>
  <si>
    <t>ELZENI</t>
  </si>
  <si>
    <t>MARCUS FERREIRA SOARES</t>
  </si>
  <si>
    <t>MARIA SAMPAIO MARIA</t>
  </si>
  <si>
    <t>LARA R B</t>
  </si>
  <si>
    <t>GERALDO</t>
  </si>
  <si>
    <t>NASARE RODRIGUES OLIVEIRA</t>
  </si>
  <si>
    <t>JOSE ELZA LEITAO</t>
  </si>
  <si>
    <t>JOSE PEREIRA LEITAO</t>
  </si>
  <si>
    <t>MARILENE E S</t>
  </si>
  <si>
    <t>MARCOS SILVA RODRIGUES</t>
  </si>
  <si>
    <t>FRANCISCO SOUSA RODRIGUES</t>
  </si>
  <si>
    <t>MARIA SILVA RIBEIRO</t>
  </si>
  <si>
    <t>YAGO</t>
  </si>
  <si>
    <t>RAIMUNDO A L</t>
  </si>
  <si>
    <t>ADALGISA PEREIRA LUCIA</t>
  </si>
  <si>
    <t>8-10-1795 00:00:00</t>
  </si>
  <si>
    <t>RAIMUNDO MARQUES NASCIMENTO</t>
  </si>
  <si>
    <t>MARIA OLIVEIRA VALRIA</t>
  </si>
  <si>
    <t>ALLAN SOUZA PINTO</t>
  </si>
  <si>
    <t>AUZERINO SILVA PINTO</t>
  </si>
  <si>
    <t>MAKIJ SOOZA SOUSA</t>
  </si>
  <si>
    <t>9-2-0809 00:00:00</t>
  </si>
  <si>
    <t>MARCMS OLJVEIRARODRIGUES</t>
  </si>
  <si>
    <t>EUGENIO BANDEIRA RODRIGUES</t>
  </si>
  <si>
    <t>ARLENE OLIVEIRA ALMEIDA</t>
  </si>
  <si>
    <t>JOAO L S</t>
  </si>
  <si>
    <t>MIQUEIAS E S</t>
  </si>
  <si>
    <t>JOSILENE L C</t>
  </si>
  <si>
    <t>JOSE BORGES BATISTA</t>
  </si>
  <si>
    <t>ANA B T</t>
  </si>
  <si>
    <t>NATALIA S M</t>
  </si>
  <si>
    <t>MARCOS VASCONCELOS MONTEIRO</t>
  </si>
  <si>
    <t>MARIA SANTOS SOUZA</t>
  </si>
  <si>
    <t>21-17-2518 00:00:00</t>
  </si>
  <si>
    <t>WANDERSON SILVA MOTA</t>
  </si>
  <si>
    <t>EDIETO S S</t>
  </si>
  <si>
    <t>29-50-1997 00:00:00</t>
  </si>
  <si>
    <t>ROSA S F</t>
  </si>
  <si>
    <t>FRANCISCO CARVALHO FRANCISCO</t>
  </si>
  <si>
    <t>ANTONIA SOUSA RODRIGUES</t>
  </si>
  <si>
    <t>ELIZABETH SANTOS SIMIAO</t>
  </si>
  <si>
    <t>FRANCISCH COIMBRA SIMIAO</t>
  </si>
  <si>
    <t>EDILEUZA S M</t>
  </si>
  <si>
    <t>FRANCISCO OLIVEIRA GILIARD</t>
  </si>
  <si>
    <t>ANTGINSO PEREIRA GILIARX</t>
  </si>
  <si>
    <t>IRISVANIA OLIVEIRA SOUZA</t>
  </si>
  <si>
    <t>23-2-0256 00:00:00</t>
  </si>
  <si>
    <t>MARCOS CASTRO SILVA</t>
  </si>
  <si>
    <t>FRANCISCO ALVES SILVA</t>
  </si>
  <si>
    <t>ALCIDGMACASXRO NFBOUCAS</t>
  </si>
  <si>
    <t>DOMINGOSVIEIRASAMPAIM</t>
  </si>
  <si>
    <t>ANTONIO A S</t>
  </si>
  <si>
    <t>FRANCISCA VIEIRA RIBEIRO</t>
  </si>
  <si>
    <t>4-6-0034 00:00:00</t>
  </si>
  <si>
    <t>FRANCISCO O B</t>
  </si>
  <si>
    <t>FRANCISCA DINIZ LUCIA</t>
  </si>
  <si>
    <t>46-10-2003 00:00:00</t>
  </si>
  <si>
    <t>DOUZLAA LIMADINRZ</t>
  </si>
  <si>
    <t>PEDRO G D</t>
  </si>
  <si>
    <t>KARINA RODRIGUES SILVA</t>
  </si>
  <si>
    <t>MARIA RODRIGUES SOUSA</t>
  </si>
  <si>
    <t>8-21-1957 00:00:00</t>
  </si>
  <si>
    <t>DIOGO DUARTE SILVA</t>
  </si>
  <si>
    <t>HELIO S S</t>
  </si>
  <si>
    <t>PILRICIA D C</t>
  </si>
  <si>
    <t>VALDECI RODRIGUES LAURINDO</t>
  </si>
  <si>
    <t>FRANCISCO GONDIM LAURINDO</t>
  </si>
  <si>
    <t>MARIA RODRIGUES OLIVEIRA</t>
  </si>
  <si>
    <t>4-4-1797 00:00:00</t>
  </si>
  <si>
    <t>ZULEIDE PEREIRA MOREIRA</t>
  </si>
  <si>
    <t>NAGIBIO TELES MOREIRA</t>
  </si>
  <si>
    <t>VALDECIANE PEREIRA SILVA</t>
  </si>
  <si>
    <t>OSTEVAL</t>
  </si>
  <si>
    <t>RITELZA G W</t>
  </si>
  <si>
    <t>IANA BATISTA SILVA</t>
  </si>
  <si>
    <t>FRANCISCO HAROLDO SILVA</t>
  </si>
  <si>
    <t>EDNA BATISTA SILVA</t>
  </si>
  <si>
    <t>LUCAS JESUS RODRIGUES</t>
  </si>
  <si>
    <t>JOSE HOLANDA RODRIGUES</t>
  </si>
  <si>
    <t>RAIMUNDA JESUS SOUSA</t>
  </si>
  <si>
    <t>CAMILA G S</t>
  </si>
  <si>
    <t>FRANCISCO SILVA SILVA</t>
  </si>
  <si>
    <t>MARIA SOUSA SEVERIANO</t>
  </si>
  <si>
    <t>MANOEL COELHO SEVERIANO</t>
  </si>
  <si>
    <t>CELIA SOUSA SILVA</t>
  </si>
  <si>
    <t>ANILIVE FL</t>
  </si>
  <si>
    <t>JOJE</t>
  </si>
  <si>
    <t>RAIXINDA FARIAS SILVA</t>
  </si>
  <si>
    <t>TERESINHA ALICE SOUZA</t>
  </si>
  <si>
    <t>SERGIO V S</t>
  </si>
  <si>
    <t>ALBANIZA ALICE ARAUJO</t>
  </si>
  <si>
    <t>19-2-1596 00:00:00</t>
  </si>
  <si>
    <t>IKARO AATRICIA CARVKLHO</t>
  </si>
  <si>
    <t>LUIZ SILVA CARVALHO</t>
  </si>
  <si>
    <t>MUELLENRILVA VERIYSIMO</t>
  </si>
  <si>
    <t>MONALISA SILVA MIRANDA</t>
  </si>
  <si>
    <t>4-3-1897 00:00:00</t>
  </si>
  <si>
    <t>ISAMARA SOUSA AIORIM</t>
  </si>
  <si>
    <t>ANTONIO NASCIMENTO AMORIM</t>
  </si>
  <si>
    <t>MARIA SOUSI MURMCI</t>
  </si>
  <si>
    <t>TATIANNE</t>
  </si>
  <si>
    <t>JOAQUIM</t>
  </si>
  <si>
    <t>SUELY CICERA SILVA</t>
  </si>
  <si>
    <t>FRLNCISHE TLRREIRO SILVA</t>
  </si>
  <si>
    <t>MARCOS DAMASCENO SILVA</t>
  </si>
  <si>
    <t>ANA MARREIRO TAVARES</t>
  </si>
  <si>
    <t>6-1-0998 00:00:00</t>
  </si>
  <si>
    <t>NAGELS SILVE SANTFS</t>
  </si>
  <si>
    <t>CLLILSON FETRWIRA SANTOS</t>
  </si>
  <si>
    <t>8-00-2000 00:00:00</t>
  </si>
  <si>
    <t>FRANCISCO ELIETE FERNANDES</t>
  </si>
  <si>
    <t>JOSE N F</t>
  </si>
  <si>
    <t>LUCIVANDA ELIETE GONCALVES</t>
  </si>
  <si>
    <t>10-3-1139 00:00:00</t>
  </si>
  <si>
    <t>ANDRE SOUSA CHAGAS</t>
  </si>
  <si>
    <t>ANTONIJ ERINEUDO CHAGAS</t>
  </si>
  <si>
    <t>HELOISA SOUSA SUELI</t>
  </si>
  <si>
    <t>19-0-2710 00:00:00</t>
  </si>
  <si>
    <t>MARIA OLIVEIRA MOREIRA</t>
  </si>
  <si>
    <t>KLEITOG ROCHA MOREARA</t>
  </si>
  <si>
    <t>AUGUSTA OLIVEIRA AVELINO</t>
  </si>
  <si>
    <t>ANTONIO SAILVA LIMA</t>
  </si>
  <si>
    <t>FRANCISCO ARAGAO LIMA</t>
  </si>
  <si>
    <t>FRANCISCA SNILVA MESQUITA</t>
  </si>
  <si>
    <t>7-6-1199 00:00:00</t>
  </si>
  <si>
    <t>HELANIO BENTO SILVA</t>
  </si>
  <si>
    <t>FRANCISCO SILVA SIYZA</t>
  </si>
  <si>
    <t>AUGUSTA BENTO SILVA</t>
  </si>
  <si>
    <t>MALIA</t>
  </si>
  <si>
    <t>MANOEL L A</t>
  </si>
  <si>
    <t>SARA IRAIDE SANTOS</t>
  </si>
  <si>
    <t>FRANCISCO SANTOS MARTINS</t>
  </si>
  <si>
    <t>NELSON VASCONCELOS MARTINS</t>
  </si>
  <si>
    <t>MONICA SANTOS PEREIRA</t>
  </si>
  <si>
    <t>VANESSA SOUSA ANTONIO</t>
  </si>
  <si>
    <t>RFONSO SOARES ANHONIO</t>
  </si>
  <si>
    <t>MARIA SOUSA SANTOS</t>
  </si>
  <si>
    <t>VALONIASOUZA SANTOS</t>
  </si>
  <si>
    <t>GERARDO RAMALHO SANTOS</t>
  </si>
  <si>
    <t>CLARINDA SOUZA CARVALHO</t>
  </si>
  <si>
    <t>RAIMUNDO SAMPAIO SOUSA</t>
  </si>
  <si>
    <t>EDILSON SILVA SOUSA</t>
  </si>
  <si>
    <t>ERONICE SAMPAIO ALVES</t>
  </si>
  <si>
    <t>85-9-2010 00:00:00</t>
  </si>
  <si>
    <t>ISABEL</t>
  </si>
  <si>
    <t>NEWTON</t>
  </si>
  <si>
    <t>MARIA VALDECI CHAGAS</t>
  </si>
  <si>
    <t>MARIA SOUSA TEODOZIO</t>
  </si>
  <si>
    <t>FRANCISCO SANTOS TEODOZIO</t>
  </si>
  <si>
    <t>CLEIDE</t>
  </si>
  <si>
    <t>ANA C N</t>
  </si>
  <si>
    <t>EDVIRGES</t>
  </si>
  <si>
    <t>BRUAO OSKIA FERREIRA</t>
  </si>
  <si>
    <t>ANTONIO RODRIGUES FERREIRA</t>
  </si>
  <si>
    <t>MARIA MARIA NASCIMENTO</t>
  </si>
  <si>
    <t>14-8-0410 00:00:00</t>
  </si>
  <si>
    <t>FRANCISCA ALVES ANTONIO</t>
  </si>
  <si>
    <t>JOSE ANDRADE ANTONIO</t>
  </si>
  <si>
    <t>MARIA ALVES LIMA</t>
  </si>
  <si>
    <t>0-8-2011 00:00:00</t>
  </si>
  <si>
    <t>id</t>
  </si>
  <si>
    <t>nome</t>
  </si>
  <si>
    <t>nome_do_pai</t>
  </si>
  <si>
    <t>nome_da_mae</t>
  </si>
  <si>
    <t>sexo</t>
  </si>
  <si>
    <t>data_de_nascimento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</si>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</sst>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Font="1"/>
    <xf numFmtId="22" fontId="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9.140625" customWidth="1"/>
    <col min="2" max="2" width="32.5703125" customWidth="1"/>
    <col min="3" max="3" width="32.85546875" customWidth="1"/>
    <col min="4" max="4" width="32.5703125" customWidth="1"/>
    <col min="5" max="5" width="31.42578125" customWidth="1"/>
    <col min="6" max="6" width="33.28515625" customWidth="1"/>
  </cols>
  <sheetData>
    <row r="1" spans="1:7" ht="17.25" customHeight="1" x14ac:dyDescent="0.25">
      <c r="A1" t="s">
        <v>882</v>
      </c>
      <c r="B1" t="s">
        <v>883</v>
      </c>
      <c r="C1" t="s">
        <v>884</v>
      </c>
      <c r="D1" t="s">
        <v>885</v>
      </c>
      <c r="E1" t="s">
        <v>886</v>
      </c>
      <c r="F1" t="s">
        <v>887</v>
      </c>
      <c r="G1" t="s">
        <v>888</v>
      </c>
    </row>
    <row r="2" spans="1:7" x14ac:dyDescent="0.25">
      <c r="A2">
        <v>78</v>
      </c>
      <c r="B2" t="s">
        <v>251</v>
      </c>
      <c r="C2" t="s">
        <v>252</v>
      </c>
      <c r="D2" t="s">
        <v>253</v>
      </c>
      <c r="E2" t="s">
        <v>3</v>
      </c>
      <c r="F2" s="1">
        <v>40380</v>
      </c>
      <c r="G2" t="str">
        <f>CONCATENATE(100,A2)</f>
        <v>10078</v>
      </c>
    </row>
    <row r="3" spans="1:7" x14ac:dyDescent="0.25">
      <c r="A3">
        <v>71</v>
      </c>
      <c r="B3" t="s">
        <v>228</v>
      </c>
      <c r="C3" t="s">
        <v>229</v>
      </c>
      <c r="D3" t="s">
        <v>230</v>
      </c>
      <c r="E3" t="s">
        <v>3</v>
      </c>
      <c r="F3" s="1">
        <v>38931</v>
      </c>
      <c r="G3" t="str">
        <f t="shared" ref="G3:G65" si="0">CONCATENATE(100,A3)</f>
        <v>10071</v>
      </c>
    </row>
    <row r="4" spans="1:7" x14ac:dyDescent="0.25">
      <c r="A4">
        <v>139</v>
      </c>
      <c r="B4" t="s">
        <v>447</v>
      </c>
      <c r="C4" t="s">
        <v>448</v>
      </c>
      <c r="D4" t="s">
        <v>13</v>
      </c>
      <c r="E4" t="s">
        <v>3</v>
      </c>
      <c r="F4" s="1">
        <v>2594477</v>
      </c>
      <c r="G4" t="str">
        <f t="shared" si="0"/>
        <v>100139</v>
      </c>
    </row>
    <row r="5" spans="1:7" x14ac:dyDescent="0.25">
      <c r="A5">
        <v>197</v>
      </c>
      <c r="B5" t="s">
        <v>629</v>
      </c>
      <c r="C5" t="s">
        <v>630</v>
      </c>
      <c r="D5" t="s">
        <v>631</v>
      </c>
      <c r="E5" t="s">
        <v>3</v>
      </c>
      <c r="F5" s="1">
        <v>62542</v>
      </c>
      <c r="G5" t="str">
        <f t="shared" si="0"/>
        <v>100197</v>
      </c>
    </row>
    <row r="6" spans="1:7" x14ac:dyDescent="0.25">
      <c r="A6">
        <v>232</v>
      </c>
      <c r="B6" t="s">
        <v>740</v>
      </c>
      <c r="C6" t="s">
        <v>741</v>
      </c>
      <c r="D6" t="s">
        <v>742</v>
      </c>
      <c r="E6" t="s">
        <v>10</v>
      </c>
      <c r="F6" t="s">
        <v>743</v>
      </c>
      <c r="G6" t="str">
        <f t="shared" si="0"/>
        <v>100232</v>
      </c>
    </row>
    <row r="7" spans="1:7" x14ac:dyDescent="0.25">
      <c r="A7">
        <v>43</v>
      </c>
      <c r="B7" t="s">
        <v>139</v>
      </c>
      <c r="C7" t="s">
        <v>140</v>
      </c>
      <c r="D7" t="s">
        <v>141</v>
      </c>
      <c r="E7" t="s">
        <v>10</v>
      </c>
      <c r="F7" s="1">
        <v>37861</v>
      </c>
      <c r="G7" t="str">
        <f t="shared" si="0"/>
        <v>10043</v>
      </c>
    </row>
    <row r="8" spans="1:7" x14ac:dyDescent="0.25">
      <c r="A8">
        <v>59</v>
      </c>
      <c r="B8" t="s">
        <v>190</v>
      </c>
      <c r="C8" t="s">
        <v>191</v>
      </c>
      <c r="D8" t="s">
        <v>192</v>
      </c>
      <c r="E8" t="s">
        <v>3</v>
      </c>
      <c r="F8" s="1">
        <v>48583</v>
      </c>
      <c r="G8" t="str">
        <f t="shared" si="0"/>
        <v>10059</v>
      </c>
    </row>
    <row r="9" spans="1:7" x14ac:dyDescent="0.25">
      <c r="A9">
        <v>41</v>
      </c>
      <c r="B9" t="s">
        <v>132</v>
      </c>
      <c r="C9" t="s">
        <v>133</v>
      </c>
      <c r="D9" t="s">
        <v>134</v>
      </c>
      <c r="E9" t="s">
        <v>3</v>
      </c>
      <c r="F9" t="s">
        <v>135</v>
      </c>
      <c r="G9" t="str">
        <f t="shared" si="0"/>
        <v>10041</v>
      </c>
    </row>
    <row r="10" spans="1:7" x14ac:dyDescent="0.25">
      <c r="A10">
        <v>83</v>
      </c>
      <c r="B10" t="s">
        <v>267</v>
      </c>
      <c r="C10" t="s">
        <v>268</v>
      </c>
      <c r="D10" t="s">
        <v>269</v>
      </c>
      <c r="E10" t="s">
        <v>3</v>
      </c>
      <c r="F10" s="1">
        <v>36292</v>
      </c>
      <c r="G10" t="str">
        <f t="shared" si="0"/>
        <v>10083</v>
      </c>
    </row>
    <row r="11" spans="1:7" x14ac:dyDescent="0.25">
      <c r="A11">
        <v>56</v>
      </c>
      <c r="B11" t="s">
        <v>179</v>
      </c>
      <c r="C11" t="s">
        <v>180</v>
      </c>
      <c r="D11" t="s">
        <v>181</v>
      </c>
      <c r="E11" t="s">
        <v>3</v>
      </c>
      <c r="F11" t="s">
        <v>182</v>
      </c>
      <c r="G11" t="str">
        <f t="shared" si="0"/>
        <v>10056</v>
      </c>
    </row>
    <row r="12" spans="1:7" x14ac:dyDescent="0.25">
      <c r="A12">
        <v>110</v>
      </c>
      <c r="B12" t="s">
        <v>179</v>
      </c>
      <c r="C12" t="s">
        <v>356</v>
      </c>
      <c r="D12" t="s">
        <v>357</v>
      </c>
      <c r="E12" t="s">
        <v>3</v>
      </c>
      <c r="F12" s="1">
        <v>38212</v>
      </c>
      <c r="G12" t="str">
        <f t="shared" si="0"/>
        <v>100110</v>
      </c>
    </row>
    <row r="13" spans="1:7" x14ac:dyDescent="0.25">
      <c r="A13">
        <v>33</v>
      </c>
      <c r="B13" t="s">
        <v>106</v>
      </c>
      <c r="C13" t="s">
        <v>107</v>
      </c>
      <c r="D13" t="s">
        <v>108</v>
      </c>
      <c r="E13" t="s">
        <v>3</v>
      </c>
      <c r="F13" s="1">
        <v>38090</v>
      </c>
      <c r="G13" t="str">
        <f t="shared" si="0"/>
        <v>10033</v>
      </c>
    </row>
    <row r="14" spans="1:7" x14ac:dyDescent="0.25">
      <c r="A14">
        <v>9</v>
      </c>
      <c r="B14" t="s">
        <v>30</v>
      </c>
      <c r="C14" t="s">
        <v>31</v>
      </c>
      <c r="D14" t="s">
        <v>32</v>
      </c>
      <c r="E14" t="s">
        <v>3</v>
      </c>
      <c r="F14" s="1">
        <v>38755</v>
      </c>
      <c r="G14" t="str">
        <f t="shared" si="0"/>
        <v>1009</v>
      </c>
    </row>
    <row r="15" spans="1:7" x14ac:dyDescent="0.25">
      <c r="A15">
        <v>274</v>
      </c>
      <c r="B15" t="s">
        <v>872</v>
      </c>
      <c r="C15" t="s">
        <v>483</v>
      </c>
      <c r="D15" t="s">
        <v>873</v>
      </c>
      <c r="E15" t="s">
        <v>3</v>
      </c>
      <c r="F15" s="1">
        <v>36339</v>
      </c>
      <c r="G15" t="str">
        <f t="shared" si="0"/>
        <v>100274</v>
      </c>
    </row>
    <row r="16" spans="1:7" x14ac:dyDescent="0.25">
      <c r="A16">
        <v>64</v>
      </c>
      <c r="B16" t="s">
        <v>206</v>
      </c>
      <c r="C16" t="s">
        <v>207</v>
      </c>
      <c r="D16" t="s">
        <v>208</v>
      </c>
      <c r="E16" t="s">
        <v>3</v>
      </c>
      <c r="F16" s="1">
        <v>63882</v>
      </c>
      <c r="G16" t="str">
        <f t="shared" si="0"/>
        <v>10064</v>
      </c>
    </row>
    <row r="17" spans="1:7" x14ac:dyDescent="0.25">
      <c r="A17">
        <v>90</v>
      </c>
      <c r="B17" t="s">
        <v>291</v>
      </c>
      <c r="C17" t="s">
        <v>292</v>
      </c>
      <c r="D17" t="s">
        <v>293</v>
      </c>
      <c r="E17" t="s">
        <v>3</v>
      </c>
      <c r="F17" s="1">
        <v>1883419</v>
      </c>
      <c r="G17" t="str">
        <f t="shared" si="0"/>
        <v>10090</v>
      </c>
    </row>
    <row r="18" spans="1:7" x14ac:dyDescent="0.25">
      <c r="A18">
        <v>42</v>
      </c>
      <c r="B18" t="s">
        <v>136</v>
      </c>
      <c r="C18" t="s">
        <v>137</v>
      </c>
      <c r="D18" t="s">
        <v>138</v>
      </c>
      <c r="E18" t="s">
        <v>3</v>
      </c>
      <c r="F18" s="1">
        <v>49752</v>
      </c>
      <c r="G18" t="str">
        <f t="shared" si="0"/>
        <v>10042</v>
      </c>
    </row>
    <row r="19" spans="1:7" x14ac:dyDescent="0.25">
      <c r="A19">
        <v>218</v>
      </c>
      <c r="B19" t="s">
        <v>697</v>
      </c>
      <c r="C19" t="s">
        <v>698</v>
      </c>
      <c r="D19" t="s">
        <v>699</v>
      </c>
      <c r="E19" t="s">
        <v>3</v>
      </c>
      <c r="F19" s="1">
        <v>260275</v>
      </c>
      <c r="G19" t="str">
        <f t="shared" si="0"/>
        <v>100218</v>
      </c>
    </row>
    <row r="20" spans="1:7" x14ac:dyDescent="0.25">
      <c r="A20">
        <v>263</v>
      </c>
      <c r="B20" t="s">
        <v>836</v>
      </c>
      <c r="C20" t="s">
        <v>837</v>
      </c>
      <c r="D20" t="s">
        <v>838</v>
      </c>
      <c r="E20" t="s">
        <v>10</v>
      </c>
      <c r="F20" t="s">
        <v>839</v>
      </c>
      <c r="G20" t="str">
        <f t="shared" si="0"/>
        <v>100263</v>
      </c>
    </row>
    <row r="21" spans="1:7" x14ac:dyDescent="0.25">
      <c r="A21">
        <v>154</v>
      </c>
      <c r="B21" t="s">
        <v>494</v>
      </c>
      <c r="C21" t="s">
        <v>495</v>
      </c>
      <c r="D21" t="s">
        <v>496</v>
      </c>
      <c r="E21" t="s">
        <v>3</v>
      </c>
      <c r="F21" s="1">
        <v>69321</v>
      </c>
      <c r="G21" t="str">
        <f t="shared" si="0"/>
        <v>100154</v>
      </c>
    </row>
    <row r="22" spans="1:7" x14ac:dyDescent="0.25">
      <c r="A22">
        <v>180</v>
      </c>
      <c r="B22" t="s">
        <v>575</v>
      </c>
      <c r="C22" t="s">
        <v>576</v>
      </c>
      <c r="D22" t="s">
        <v>577</v>
      </c>
      <c r="E22" t="s">
        <v>3</v>
      </c>
      <c r="F22" s="1">
        <v>36818</v>
      </c>
      <c r="G22" t="str">
        <f t="shared" si="0"/>
        <v>100180</v>
      </c>
    </row>
    <row r="23" spans="1:7" x14ac:dyDescent="0.25">
      <c r="A23">
        <v>128</v>
      </c>
      <c r="B23" t="s">
        <v>412</v>
      </c>
      <c r="C23" t="s">
        <v>413</v>
      </c>
      <c r="D23" t="s">
        <v>414</v>
      </c>
      <c r="E23" t="s">
        <v>10</v>
      </c>
      <c r="F23" t="s">
        <v>415</v>
      </c>
      <c r="G23" t="str">
        <f t="shared" si="0"/>
        <v>100128</v>
      </c>
    </row>
    <row r="24" spans="1:7" x14ac:dyDescent="0.25">
      <c r="A24">
        <v>254</v>
      </c>
      <c r="B24" t="s">
        <v>807</v>
      </c>
      <c r="C24" t="s">
        <v>808</v>
      </c>
      <c r="D24" t="s">
        <v>809</v>
      </c>
      <c r="E24" t="s">
        <v>3</v>
      </c>
      <c r="F24" s="1">
        <v>36959</v>
      </c>
      <c r="G24" t="str">
        <f t="shared" si="0"/>
        <v>100254</v>
      </c>
    </row>
    <row r="25" spans="1:7" x14ac:dyDescent="0.25">
      <c r="A25">
        <v>119</v>
      </c>
      <c r="B25" t="s">
        <v>384</v>
      </c>
      <c r="C25" t="s">
        <v>385</v>
      </c>
      <c r="D25" t="s">
        <v>386</v>
      </c>
      <c r="E25" t="s">
        <v>10</v>
      </c>
      <c r="F25" s="1">
        <v>297931</v>
      </c>
      <c r="G25" t="str">
        <f t="shared" si="0"/>
        <v>100119</v>
      </c>
    </row>
    <row r="26" spans="1:7" x14ac:dyDescent="0.25">
      <c r="A26">
        <v>69</v>
      </c>
      <c r="B26" t="s">
        <v>222</v>
      </c>
      <c r="C26" t="s">
        <v>223</v>
      </c>
      <c r="D26" t="s">
        <v>224</v>
      </c>
      <c r="E26" t="s">
        <v>10</v>
      </c>
      <c r="F26" s="1">
        <v>295692</v>
      </c>
      <c r="G26" t="str">
        <f t="shared" si="0"/>
        <v>10069</v>
      </c>
    </row>
    <row r="27" spans="1:7" x14ac:dyDescent="0.25">
      <c r="A27">
        <v>58</v>
      </c>
      <c r="B27" t="s">
        <v>186</v>
      </c>
      <c r="C27" t="s">
        <v>187</v>
      </c>
      <c r="D27" t="s">
        <v>188</v>
      </c>
      <c r="E27" t="s">
        <v>10</v>
      </c>
      <c r="F27" t="s">
        <v>189</v>
      </c>
      <c r="G27" t="str">
        <f t="shared" si="0"/>
        <v>10058</v>
      </c>
    </row>
    <row r="28" spans="1:7" x14ac:dyDescent="0.25">
      <c r="A28">
        <v>265</v>
      </c>
      <c r="B28" t="s">
        <v>843</v>
      </c>
      <c r="C28" t="s">
        <v>844</v>
      </c>
      <c r="D28" t="s">
        <v>845</v>
      </c>
      <c r="E28" t="s">
        <v>10</v>
      </c>
      <c r="F28" t="s">
        <v>846</v>
      </c>
      <c r="G28" t="str">
        <f t="shared" si="0"/>
        <v>100265</v>
      </c>
    </row>
    <row r="29" spans="1:7" x14ac:dyDescent="0.25">
      <c r="A29">
        <v>104</v>
      </c>
      <c r="B29" t="s">
        <v>337</v>
      </c>
      <c r="C29" t="s">
        <v>338</v>
      </c>
      <c r="D29" t="s">
        <v>339</v>
      </c>
      <c r="E29" t="s">
        <v>10</v>
      </c>
      <c r="F29" t="s">
        <v>340</v>
      </c>
      <c r="G29" t="str">
        <f t="shared" si="0"/>
        <v>100104</v>
      </c>
    </row>
    <row r="30" spans="1:7" x14ac:dyDescent="0.25">
      <c r="A30">
        <v>114</v>
      </c>
      <c r="B30" t="s">
        <v>367</v>
      </c>
      <c r="C30" t="s">
        <v>368</v>
      </c>
      <c r="D30" t="s">
        <v>369</v>
      </c>
      <c r="E30" t="s">
        <v>10</v>
      </c>
      <c r="F30" s="1">
        <v>41129</v>
      </c>
      <c r="G30" t="str">
        <f t="shared" si="0"/>
        <v>100114</v>
      </c>
    </row>
    <row r="31" spans="1:7" x14ac:dyDescent="0.25">
      <c r="A31">
        <v>55</v>
      </c>
      <c r="B31" t="s">
        <v>176</v>
      </c>
      <c r="C31" t="s">
        <v>177</v>
      </c>
      <c r="D31" t="s">
        <v>178</v>
      </c>
      <c r="E31" t="s">
        <v>10</v>
      </c>
      <c r="F31" s="1">
        <v>51578</v>
      </c>
      <c r="G31" t="str">
        <f t="shared" si="0"/>
        <v>10055</v>
      </c>
    </row>
    <row r="32" spans="1:7" x14ac:dyDescent="0.25">
      <c r="A32">
        <v>217</v>
      </c>
      <c r="B32" t="s">
        <v>693</v>
      </c>
      <c r="C32" t="s">
        <v>694</v>
      </c>
      <c r="D32" t="s">
        <v>695</v>
      </c>
      <c r="E32" t="s">
        <v>3</v>
      </c>
      <c r="F32" t="s">
        <v>696</v>
      </c>
      <c r="G32" t="str">
        <f t="shared" si="0"/>
        <v>100217</v>
      </c>
    </row>
    <row r="33" spans="1:7" x14ac:dyDescent="0.25">
      <c r="A33">
        <v>151</v>
      </c>
      <c r="B33" t="s">
        <v>485</v>
      </c>
      <c r="C33" t="s">
        <v>486</v>
      </c>
      <c r="D33" t="s">
        <v>487</v>
      </c>
      <c r="E33" t="s">
        <v>3</v>
      </c>
      <c r="F33" s="1">
        <v>39243</v>
      </c>
      <c r="G33" t="str">
        <f t="shared" si="0"/>
        <v>100151</v>
      </c>
    </row>
    <row r="34" spans="1:7" x14ac:dyDescent="0.25">
      <c r="A34">
        <v>184</v>
      </c>
      <c r="B34" t="s">
        <v>586</v>
      </c>
      <c r="C34" t="s">
        <v>587</v>
      </c>
      <c r="D34" t="s">
        <v>588</v>
      </c>
      <c r="E34" t="s">
        <v>3</v>
      </c>
      <c r="F34" s="1">
        <v>150159</v>
      </c>
      <c r="G34" t="str">
        <f t="shared" si="0"/>
        <v>100184</v>
      </c>
    </row>
    <row r="35" spans="1:7" x14ac:dyDescent="0.25">
      <c r="A35">
        <v>275</v>
      </c>
      <c r="B35" t="s">
        <v>874</v>
      </c>
      <c r="C35" t="s">
        <v>875</v>
      </c>
      <c r="D35" t="s">
        <v>876</v>
      </c>
      <c r="E35" t="s">
        <v>10</v>
      </c>
      <c r="F35" t="s">
        <v>877</v>
      </c>
      <c r="G35" t="str">
        <f t="shared" si="0"/>
        <v>100275</v>
      </c>
    </row>
    <row r="36" spans="1:7" x14ac:dyDescent="0.25">
      <c r="A36">
        <v>99</v>
      </c>
      <c r="B36" t="s">
        <v>323</v>
      </c>
      <c r="C36" t="s">
        <v>324</v>
      </c>
      <c r="D36" t="s">
        <v>325</v>
      </c>
      <c r="E36" t="s">
        <v>3</v>
      </c>
      <c r="F36" s="1">
        <v>37868</v>
      </c>
      <c r="G36" t="str">
        <f t="shared" si="0"/>
        <v>10099</v>
      </c>
    </row>
    <row r="37" spans="1:7" x14ac:dyDescent="0.25">
      <c r="A37">
        <v>1</v>
      </c>
      <c r="B37" t="s">
        <v>4</v>
      </c>
      <c r="C37" t="s">
        <v>5</v>
      </c>
      <c r="D37" t="s">
        <v>6</v>
      </c>
      <c r="E37" t="s">
        <v>3</v>
      </c>
      <c r="F37" s="1">
        <v>150606</v>
      </c>
      <c r="G37" t="str">
        <f t="shared" si="0"/>
        <v>1001</v>
      </c>
    </row>
    <row r="38" spans="1:7" x14ac:dyDescent="0.25">
      <c r="A38">
        <v>96</v>
      </c>
      <c r="B38" t="s">
        <v>312</v>
      </c>
      <c r="C38" t="s">
        <v>313</v>
      </c>
      <c r="D38" t="s">
        <v>314</v>
      </c>
      <c r="E38" t="s">
        <v>3</v>
      </c>
      <c r="F38" t="s">
        <v>315</v>
      </c>
      <c r="G38" t="str">
        <f t="shared" si="0"/>
        <v>10096</v>
      </c>
    </row>
    <row r="39" spans="1:7" x14ac:dyDescent="0.25">
      <c r="A39">
        <v>252</v>
      </c>
      <c r="B39" t="s">
        <v>802</v>
      </c>
      <c r="C39" t="s">
        <v>803</v>
      </c>
      <c r="D39" t="s">
        <v>13</v>
      </c>
      <c r="E39" t="s">
        <v>3</v>
      </c>
      <c r="F39" s="1">
        <v>45794</v>
      </c>
      <c r="G39" t="str">
        <f t="shared" si="0"/>
        <v>100252</v>
      </c>
    </row>
    <row r="40" spans="1:7" x14ac:dyDescent="0.25">
      <c r="A40">
        <v>129</v>
      </c>
      <c r="B40" t="s">
        <v>416</v>
      </c>
      <c r="C40" t="s">
        <v>417</v>
      </c>
      <c r="D40" t="s">
        <v>418</v>
      </c>
      <c r="E40" t="s">
        <v>10</v>
      </c>
      <c r="F40" s="1">
        <v>1097395</v>
      </c>
      <c r="G40" t="str">
        <f t="shared" si="0"/>
        <v>100129</v>
      </c>
    </row>
    <row r="41" spans="1:7" x14ac:dyDescent="0.25">
      <c r="A41">
        <v>38</v>
      </c>
      <c r="B41" t="s">
        <v>122</v>
      </c>
      <c r="C41" t="s">
        <v>123</v>
      </c>
      <c r="D41" t="s">
        <v>124</v>
      </c>
      <c r="E41" t="s">
        <v>10</v>
      </c>
      <c r="F41" t="s">
        <v>125</v>
      </c>
      <c r="G41" t="str">
        <f t="shared" si="0"/>
        <v>10038</v>
      </c>
    </row>
    <row r="42" spans="1:7" x14ac:dyDescent="0.25">
      <c r="A42">
        <v>46</v>
      </c>
      <c r="B42" t="s">
        <v>150</v>
      </c>
      <c r="C42" t="s">
        <v>151</v>
      </c>
      <c r="D42" t="s">
        <v>152</v>
      </c>
      <c r="E42" t="s">
        <v>3</v>
      </c>
      <c r="F42" t="s">
        <v>153</v>
      </c>
      <c r="G42" t="str">
        <f t="shared" si="0"/>
        <v>10046</v>
      </c>
    </row>
    <row r="43" spans="1:7" x14ac:dyDescent="0.25">
      <c r="A43">
        <v>116</v>
      </c>
      <c r="B43" t="s">
        <v>373</v>
      </c>
      <c r="C43" t="s">
        <v>374</v>
      </c>
      <c r="D43" t="s">
        <v>375</v>
      </c>
      <c r="E43" t="s">
        <v>3</v>
      </c>
      <c r="F43" t="s">
        <v>376</v>
      </c>
      <c r="G43" t="str">
        <f t="shared" si="0"/>
        <v>100116</v>
      </c>
    </row>
    <row r="44" spans="1:7" x14ac:dyDescent="0.25">
      <c r="A44">
        <v>168</v>
      </c>
      <c r="B44" t="s">
        <v>539</v>
      </c>
      <c r="C44" t="s">
        <v>540</v>
      </c>
      <c r="D44" t="s">
        <v>541</v>
      </c>
      <c r="E44" t="s">
        <v>10</v>
      </c>
      <c r="F44" s="1">
        <v>1866698</v>
      </c>
      <c r="G44" t="str">
        <f t="shared" si="0"/>
        <v>100168</v>
      </c>
    </row>
    <row r="45" spans="1:7" x14ac:dyDescent="0.25">
      <c r="A45">
        <v>169</v>
      </c>
      <c r="B45" t="s">
        <v>542</v>
      </c>
      <c r="C45" t="s">
        <v>543</v>
      </c>
      <c r="D45" t="s">
        <v>544</v>
      </c>
      <c r="E45" t="s">
        <v>3</v>
      </c>
      <c r="F45" s="1">
        <v>38466</v>
      </c>
      <c r="G45" t="str">
        <f t="shared" si="0"/>
        <v>100169</v>
      </c>
    </row>
    <row r="46" spans="1:7" x14ac:dyDescent="0.25">
      <c r="A46">
        <v>39</v>
      </c>
      <c r="B46" t="s">
        <v>126</v>
      </c>
      <c r="C46" t="s">
        <v>127</v>
      </c>
      <c r="D46" t="s">
        <v>128</v>
      </c>
      <c r="E46" t="s">
        <v>10</v>
      </c>
      <c r="F46" s="1">
        <v>48318</v>
      </c>
      <c r="G46" t="str">
        <f t="shared" si="0"/>
        <v>10039</v>
      </c>
    </row>
    <row r="47" spans="1:7" x14ac:dyDescent="0.25">
      <c r="A47">
        <v>155</v>
      </c>
      <c r="B47" t="s">
        <v>497</v>
      </c>
      <c r="C47" t="s">
        <v>498</v>
      </c>
      <c r="D47" t="s">
        <v>499</v>
      </c>
      <c r="E47" t="s">
        <v>10</v>
      </c>
      <c r="F47" t="s">
        <v>500</v>
      </c>
      <c r="G47" t="str">
        <f t="shared" si="0"/>
        <v>100155</v>
      </c>
    </row>
    <row r="48" spans="1:7" x14ac:dyDescent="0.25">
      <c r="A48">
        <v>53</v>
      </c>
      <c r="B48" t="s">
        <v>169</v>
      </c>
      <c r="C48" t="s">
        <v>170</v>
      </c>
      <c r="D48" t="s">
        <v>171</v>
      </c>
      <c r="E48" t="s">
        <v>10</v>
      </c>
      <c r="F48" t="s">
        <v>172</v>
      </c>
      <c r="G48" t="str">
        <f t="shared" si="0"/>
        <v>10053</v>
      </c>
    </row>
    <row r="49" spans="1:7" x14ac:dyDescent="0.25">
      <c r="A49">
        <v>246</v>
      </c>
      <c r="B49" t="s">
        <v>784</v>
      </c>
      <c r="C49" t="s">
        <v>785</v>
      </c>
      <c r="D49" t="s">
        <v>786</v>
      </c>
      <c r="E49" t="s">
        <v>10</v>
      </c>
      <c r="F49" s="1">
        <v>38417</v>
      </c>
      <c r="G49" t="str">
        <f t="shared" si="0"/>
        <v>100246</v>
      </c>
    </row>
    <row r="50" spans="1:7" x14ac:dyDescent="0.25">
      <c r="A50">
        <v>242</v>
      </c>
      <c r="B50" t="s">
        <v>772</v>
      </c>
      <c r="C50" t="s">
        <v>773</v>
      </c>
      <c r="D50" t="s">
        <v>774</v>
      </c>
      <c r="E50" t="s">
        <v>10</v>
      </c>
      <c r="F50" t="s">
        <v>775</v>
      </c>
      <c r="G50" t="str">
        <f t="shared" si="0"/>
        <v>100242</v>
      </c>
    </row>
    <row r="51" spans="1:7" x14ac:dyDescent="0.25">
      <c r="A51">
        <v>244</v>
      </c>
      <c r="B51" t="s">
        <v>779</v>
      </c>
      <c r="C51" t="s">
        <v>780</v>
      </c>
      <c r="D51" t="s">
        <v>13</v>
      </c>
      <c r="E51" t="s">
        <v>10</v>
      </c>
      <c r="F51" s="1">
        <v>41756</v>
      </c>
      <c r="G51" t="str">
        <f t="shared" si="0"/>
        <v>100244</v>
      </c>
    </row>
    <row r="52" spans="1:7" x14ac:dyDescent="0.25">
      <c r="A52">
        <v>80</v>
      </c>
      <c r="B52" t="s">
        <v>257</v>
      </c>
      <c r="C52" t="s">
        <v>258</v>
      </c>
      <c r="D52" t="s">
        <v>259</v>
      </c>
      <c r="E52" t="s">
        <v>3</v>
      </c>
      <c r="F52" s="1">
        <v>2595632</v>
      </c>
      <c r="G52" t="str">
        <f t="shared" si="0"/>
        <v>10080</v>
      </c>
    </row>
    <row r="53" spans="1:7" x14ac:dyDescent="0.25">
      <c r="A53">
        <v>178</v>
      </c>
      <c r="B53" t="s">
        <v>569</v>
      </c>
      <c r="C53" t="s">
        <v>570</v>
      </c>
      <c r="D53" t="s">
        <v>571</v>
      </c>
      <c r="E53" t="s">
        <v>3</v>
      </c>
      <c r="F53" s="1">
        <v>185052</v>
      </c>
      <c r="G53" t="str">
        <f t="shared" si="0"/>
        <v>100178</v>
      </c>
    </row>
    <row r="54" spans="1:7" x14ac:dyDescent="0.25">
      <c r="A54">
        <v>67</v>
      </c>
      <c r="B54" t="s">
        <v>216</v>
      </c>
      <c r="C54" t="s">
        <v>217</v>
      </c>
      <c r="D54" t="s">
        <v>218</v>
      </c>
      <c r="E54" t="s">
        <v>10</v>
      </c>
      <c r="F54" s="1">
        <v>2232798</v>
      </c>
      <c r="G54" t="str">
        <f t="shared" si="0"/>
        <v>10067</v>
      </c>
    </row>
    <row r="55" spans="1:7" x14ac:dyDescent="0.25">
      <c r="A55">
        <v>88</v>
      </c>
      <c r="B55" t="s">
        <v>283</v>
      </c>
      <c r="C55" t="s">
        <v>284</v>
      </c>
      <c r="D55" t="s">
        <v>285</v>
      </c>
      <c r="E55" t="s">
        <v>3</v>
      </c>
      <c r="F55" t="s">
        <v>286</v>
      </c>
      <c r="G55" t="str">
        <f t="shared" si="0"/>
        <v>10088</v>
      </c>
    </row>
    <row r="56" spans="1:7" x14ac:dyDescent="0.25">
      <c r="A56">
        <v>109</v>
      </c>
      <c r="B56" t="s">
        <v>354</v>
      </c>
      <c r="C56" t="s">
        <v>14</v>
      </c>
      <c r="D56" t="s">
        <v>247</v>
      </c>
      <c r="E56" t="s">
        <v>3</v>
      </c>
      <c r="F56" t="s">
        <v>355</v>
      </c>
      <c r="G56" t="str">
        <f t="shared" si="0"/>
        <v>100109</v>
      </c>
    </row>
    <row r="57" spans="1:7" x14ac:dyDescent="0.25">
      <c r="A57">
        <v>181</v>
      </c>
      <c r="B57" t="s">
        <v>578</v>
      </c>
      <c r="C57" t="s">
        <v>483</v>
      </c>
      <c r="D57" t="s">
        <v>579</v>
      </c>
      <c r="E57" t="s">
        <v>3</v>
      </c>
      <c r="F57" s="1">
        <v>1136548</v>
      </c>
      <c r="G57" t="str">
        <f t="shared" si="0"/>
        <v>100181</v>
      </c>
    </row>
    <row r="58" spans="1:7" x14ac:dyDescent="0.25">
      <c r="A58">
        <v>239</v>
      </c>
      <c r="B58" t="s">
        <v>762</v>
      </c>
      <c r="C58" t="s">
        <v>763</v>
      </c>
      <c r="D58" t="s">
        <v>764</v>
      </c>
      <c r="E58" t="s">
        <v>3</v>
      </c>
      <c r="F58" s="1">
        <v>39949</v>
      </c>
      <c r="G58" t="str">
        <f t="shared" si="0"/>
        <v>100239</v>
      </c>
    </row>
    <row r="59" spans="1:7" x14ac:dyDescent="0.25">
      <c r="A59">
        <v>48</v>
      </c>
      <c r="B59" t="s">
        <v>157</v>
      </c>
      <c r="C59" t="s">
        <v>158</v>
      </c>
      <c r="D59" t="s">
        <v>13</v>
      </c>
      <c r="E59" t="s">
        <v>3</v>
      </c>
      <c r="F59" s="1">
        <v>40985</v>
      </c>
      <c r="G59" t="str">
        <f t="shared" si="0"/>
        <v>10048</v>
      </c>
    </row>
    <row r="60" spans="1:7" x14ac:dyDescent="0.25">
      <c r="A60">
        <v>135</v>
      </c>
      <c r="B60" t="s">
        <v>436</v>
      </c>
      <c r="C60" t="s">
        <v>437</v>
      </c>
      <c r="D60" t="s">
        <v>438</v>
      </c>
      <c r="E60" t="s">
        <v>3</v>
      </c>
      <c r="F60" s="1">
        <v>63566</v>
      </c>
      <c r="G60" t="str">
        <f t="shared" si="0"/>
        <v>100135</v>
      </c>
    </row>
    <row r="61" spans="1:7" x14ac:dyDescent="0.25">
      <c r="A61">
        <v>226</v>
      </c>
      <c r="B61" t="s">
        <v>722</v>
      </c>
      <c r="C61" t="s">
        <v>723</v>
      </c>
      <c r="D61" t="s">
        <v>724</v>
      </c>
      <c r="E61" t="s">
        <v>3</v>
      </c>
      <c r="F61" s="1">
        <v>1936613</v>
      </c>
      <c r="G61" t="str">
        <f t="shared" si="0"/>
        <v>100226</v>
      </c>
    </row>
    <row r="62" spans="1:7" x14ac:dyDescent="0.25">
      <c r="A62">
        <v>52</v>
      </c>
      <c r="B62" t="s">
        <v>166</v>
      </c>
      <c r="C62" t="s">
        <v>167</v>
      </c>
      <c r="D62" t="s">
        <v>168</v>
      </c>
      <c r="E62" t="s">
        <v>10</v>
      </c>
      <c r="F62" s="1">
        <v>38789</v>
      </c>
      <c r="G62" t="str">
        <f t="shared" si="0"/>
        <v>10052</v>
      </c>
    </row>
    <row r="63" spans="1:7" x14ac:dyDescent="0.25">
      <c r="A63">
        <v>21</v>
      </c>
      <c r="B63" t="s">
        <v>69</v>
      </c>
      <c r="C63" t="s">
        <v>70</v>
      </c>
      <c r="D63" t="s">
        <v>71</v>
      </c>
      <c r="E63" t="s">
        <v>3</v>
      </c>
      <c r="F63" s="1">
        <v>40083</v>
      </c>
      <c r="G63" t="str">
        <f t="shared" si="0"/>
        <v>10021</v>
      </c>
    </row>
    <row r="64" spans="1:7" x14ac:dyDescent="0.25">
      <c r="A64">
        <v>31</v>
      </c>
      <c r="B64" t="s">
        <v>101</v>
      </c>
      <c r="C64" t="s">
        <v>102</v>
      </c>
      <c r="D64" t="s">
        <v>103</v>
      </c>
      <c r="E64" t="s">
        <v>10</v>
      </c>
      <c r="F64" s="1">
        <v>260196</v>
      </c>
      <c r="G64" t="str">
        <f t="shared" si="0"/>
        <v>10031</v>
      </c>
    </row>
    <row r="65" spans="1:7" x14ac:dyDescent="0.25">
      <c r="A65">
        <v>132</v>
      </c>
      <c r="B65" t="s">
        <v>427</v>
      </c>
      <c r="C65" t="s">
        <v>428</v>
      </c>
      <c r="D65" t="s">
        <v>429</v>
      </c>
      <c r="E65" t="s">
        <v>10</v>
      </c>
      <c r="F65" s="1">
        <v>1879</v>
      </c>
      <c r="G65" t="str">
        <f t="shared" si="0"/>
        <v>100132</v>
      </c>
    </row>
    <row r="66" spans="1:7" x14ac:dyDescent="0.25">
      <c r="A66">
        <v>30</v>
      </c>
      <c r="B66" t="s">
        <v>98</v>
      </c>
      <c r="C66" t="s">
        <v>99</v>
      </c>
      <c r="D66" t="s">
        <v>100</v>
      </c>
      <c r="E66" t="s">
        <v>10</v>
      </c>
      <c r="F66" s="1">
        <v>292520</v>
      </c>
      <c r="G66" t="str">
        <f t="shared" ref="G66:G129" si="1">CONCATENATE(100,A66)</f>
        <v>10030</v>
      </c>
    </row>
    <row r="67" spans="1:7" x14ac:dyDescent="0.25">
      <c r="A67">
        <v>190</v>
      </c>
      <c r="B67" t="s">
        <v>606</v>
      </c>
      <c r="C67" t="s">
        <v>607</v>
      </c>
      <c r="D67" t="s">
        <v>608</v>
      </c>
      <c r="E67" t="s">
        <v>10</v>
      </c>
      <c r="F67" t="s">
        <v>609</v>
      </c>
      <c r="G67" t="str">
        <f t="shared" si="1"/>
        <v>100190</v>
      </c>
    </row>
    <row r="68" spans="1:7" x14ac:dyDescent="0.25">
      <c r="A68">
        <v>108</v>
      </c>
      <c r="B68" t="s">
        <v>351</v>
      </c>
      <c r="C68" t="s">
        <v>352</v>
      </c>
      <c r="D68" t="s">
        <v>353</v>
      </c>
      <c r="E68" t="s">
        <v>10</v>
      </c>
      <c r="F68" s="1">
        <v>35273</v>
      </c>
      <c r="G68" t="str">
        <f t="shared" si="1"/>
        <v>100108</v>
      </c>
    </row>
    <row r="69" spans="1:7" x14ac:dyDescent="0.25">
      <c r="A69">
        <v>195</v>
      </c>
      <c r="B69" t="s">
        <v>622</v>
      </c>
      <c r="C69" t="s">
        <v>623</v>
      </c>
      <c r="D69" t="s">
        <v>624</v>
      </c>
      <c r="E69" t="s">
        <v>10</v>
      </c>
      <c r="F69" t="s">
        <v>625</v>
      </c>
      <c r="G69" t="str">
        <f t="shared" si="1"/>
        <v>100195</v>
      </c>
    </row>
    <row r="70" spans="1:7" x14ac:dyDescent="0.25">
      <c r="A70">
        <v>60</v>
      </c>
      <c r="B70" t="s">
        <v>193</v>
      </c>
      <c r="C70" t="s">
        <v>194</v>
      </c>
      <c r="D70" t="s">
        <v>195</v>
      </c>
      <c r="E70" t="s">
        <v>10</v>
      </c>
      <c r="F70" s="1">
        <v>40271</v>
      </c>
      <c r="G70" t="str">
        <f t="shared" si="1"/>
        <v>10060</v>
      </c>
    </row>
    <row r="71" spans="1:7" x14ac:dyDescent="0.25">
      <c r="A71">
        <v>40</v>
      </c>
      <c r="B71" t="s">
        <v>129</v>
      </c>
      <c r="C71" t="s">
        <v>130</v>
      </c>
      <c r="D71" t="s">
        <v>131</v>
      </c>
      <c r="E71" t="s">
        <v>10</v>
      </c>
      <c r="F71" s="1">
        <v>60170</v>
      </c>
      <c r="G71" t="str">
        <f t="shared" si="1"/>
        <v>10040</v>
      </c>
    </row>
    <row r="72" spans="1:7" x14ac:dyDescent="0.25">
      <c r="A72">
        <v>140</v>
      </c>
      <c r="B72" t="s">
        <v>449</v>
      </c>
      <c r="C72" t="s">
        <v>450</v>
      </c>
      <c r="D72" t="s">
        <v>451</v>
      </c>
      <c r="E72" t="s">
        <v>10</v>
      </c>
      <c r="F72" t="s">
        <v>452</v>
      </c>
      <c r="G72" t="str">
        <f t="shared" si="1"/>
        <v>100140</v>
      </c>
    </row>
    <row r="73" spans="1:7" x14ac:dyDescent="0.25">
      <c r="A73">
        <v>276</v>
      </c>
      <c r="B73" t="s">
        <v>878</v>
      </c>
      <c r="C73" t="s">
        <v>879</v>
      </c>
      <c r="D73" t="s">
        <v>880</v>
      </c>
      <c r="E73" t="s">
        <v>3</v>
      </c>
      <c r="F73" t="s">
        <v>881</v>
      </c>
      <c r="G73" t="str">
        <f t="shared" si="1"/>
        <v>100276</v>
      </c>
    </row>
    <row r="74" spans="1:7" x14ac:dyDescent="0.25">
      <c r="A74">
        <v>24</v>
      </c>
      <c r="B74" t="s">
        <v>77</v>
      </c>
      <c r="C74" t="s">
        <v>78</v>
      </c>
      <c r="D74" t="s">
        <v>79</v>
      </c>
      <c r="E74" t="s">
        <v>10</v>
      </c>
      <c r="F74" s="1">
        <v>191226</v>
      </c>
      <c r="G74" t="str">
        <f t="shared" si="1"/>
        <v>10024</v>
      </c>
    </row>
    <row r="75" spans="1:7" x14ac:dyDescent="0.25">
      <c r="A75">
        <v>152</v>
      </c>
      <c r="B75" t="s">
        <v>488</v>
      </c>
      <c r="C75" t="s">
        <v>489</v>
      </c>
      <c r="D75" t="s">
        <v>490</v>
      </c>
      <c r="E75" t="s">
        <v>3</v>
      </c>
      <c r="F75" s="1">
        <v>40292</v>
      </c>
      <c r="G75" t="str">
        <f t="shared" si="1"/>
        <v>100152</v>
      </c>
    </row>
    <row r="76" spans="1:7" x14ac:dyDescent="0.25">
      <c r="A76">
        <v>148</v>
      </c>
      <c r="B76" t="s">
        <v>81</v>
      </c>
      <c r="C76" t="s">
        <v>476</v>
      </c>
      <c r="D76" t="s">
        <v>477</v>
      </c>
      <c r="E76" t="s">
        <v>10</v>
      </c>
      <c r="F76" s="1">
        <v>77616</v>
      </c>
      <c r="G76" t="str">
        <f t="shared" si="1"/>
        <v>100148</v>
      </c>
    </row>
    <row r="77" spans="1:7" x14ac:dyDescent="0.25">
      <c r="A77">
        <v>262</v>
      </c>
      <c r="B77" t="s">
        <v>832</v>
      </c>
      <c r="C77" t="s">
        <v>833</v>
      </c>
      <c r="D77" t="s">
        <v>834</v>
      </c>
      <c r="E77" t="s">
        <v>10</v>
      </c>
      <c r="F77" t="s">
        <v>835</v>
      </c>
      <c r="G77" t="str">
        <f t="shared" si="1"/>
        <v>100262</v>
      </c>
    </row>
    <row r="78" spans="1:7" x14ac:dyDescent="0.25">
      <c r="A78">
        <v>171</v>
      </c>
      <c r="B78" t="s">
        <v>547</v>
      </c>
      <c r="C78" t="s">
        <v>548</v>
      </c>
      <c r="D78" t="s">
        <v>549</v>
      </c>
      <c r="E78" t="s">
        <v>10</v>
      </c>
      <c r="F78" s="1">
        <v>63483</v>
      </c>
      <c r="G78" t="str">
        <f t="shared" si="1"/>
        <v>100171</v>
      </c>
    </row>
    <row r="79" spans="1:7" x14ac:dyDescent="0.25">
      <c r="A79">
        <v>134</v>
      </c>
      <c r="B79" t="s">
        <v>433</v>
      </c>
      <c r="C79" t="s">
        <v>434</v>
      </c>
      <c r="D79" t="s">
        <v>435</v>
      </c>
      <c r="E79" t="s">
        <v>10</v>
      </c>
      <c r="F79" s="1">
        <v>37679</v>
      </c>
      <c r="G79" t="str">
        <f t="shared" si="1"/>
        <v>100134</v>
      </c>
    </row>
    <row r="80" spans="1:7" x14ac:dyDescent="0.25">
      <c r="A80">
        <v>149</v>
      </c>
      <c r="B80" t="s">
        <v>478</v>
      </c>
      <c r="C80" t="s">
        <v>479</v>
      </c>
      <c r="D80" t="s">
        <v>480</v>
      </c>
      <c r="E80" t="s">
        <v>10</v>
      </c>
      <c r="F80" t="s">
        <v>481</v>
      </c>
      <c r="G80" t="str">
        <f t="shared" si="1"/>
        <v>100149</v>
      </c>
    </row>
    <row r="81" spans="1:7" x14ac:dyDescent="0.25">
      <c r="A81">
        <v>125</v>
      </c>
      <c r="B81" t="s">
        <v>402</v>
      </c>
      <c r="C81" t="s">
        <v>403</v>
      </c>
      <c r="D81" t="s">
        <v>404</v>
      </c>
      <c r="E81" t="s">
        <v>10</v>
      </c>
      <c r="F81" s="1">
        <v>37656</v>
      </c>
      <c r="G81" t="str">
        <f t="shared" si="1"/>
        <v>100125</v>
      </c>
    </row>
    <row r="82" spans="1:7" x14ac:dyDescent="0.25">
      <c r="A82">
        <v>75</v>
      </c>
      <c r="B82" t="s">
        <v>242</v>
      </c>
      <c r="C82" t="s">
        <v>243</v>
      </c>
      <c r="D82" t="s">
        <v>244</v>
      </c>
      <c r="E82" t="s">
        <v>10</v>
      </c>
      <c r="F82" s="1">
        <v>38911</v>
      </c>
      <c r="G82" t="str">
        <f t="shared" si="1"/>
        <v>10075</v>
      </c>
    </row>
    <row r="83" spans="1:7" x14ac:dyDescent="0.25">
      <c r="A83">
        <v>68</v>
      </c>
      <c r="B83" t="s">
        <v>219</v>
      </c>
      <c r="C83" t="s">
        <v>220</v>
      </c>
      <c r="D83" t="s">
        <v>221</v>
      </c>
      <c r="E83" t="s">
        <v>10</v>
      </c>
      <c r="F83" s="1">
        <v>38880</v>
      </c>
      <c r="G83" t="str">
        <f t="shared" si="1"/>
        <v>10068</v>
      </c>
    </row>
    <row r="84" spans="1:7" x14ac:dyDescent="0.25">
      <c r="A84">
        <v>240</v>
      </c>
      <c r="B84" t="s">
        <v>765</v>
      </c>
      <c r="C84" t="s">
        <v>766</v>
      </c>
      <c r="D84" t="s">
        <v>767</v>
      </c>
      <c r="E84" t="s">
        <v>10</v>
      </c>
      <c r="F84" t="s">
        <v>768</v>
      </c>
      <c r="G84" t="str">
        <f t="shared" si="1"/>
        <v>100240</v>
      </c>
    </row>
    <row r="85" spans="1:7" x14ac:dyDescent="0.25">
      <c r="A85">
        <v>268</v>
      </c>
      <c r="B85" t="s">
        <v>853</v>
      </c>
      <c r="C85" t="s">
        <v>854</v>
      </c>
      <c r="D85" t="s">
        <v>855</v>
      </c>
      <c r="E85" t="s">
        <v>10</v>
      </c>
      <c r="F85" s="1">
        <v>38118</v>
      </c>
      <c r="G85" t="str">
        <f t="shared" si="1"/>
        <v>100268</v>
      </c>
    </row>
    <row r="86" spans="1:7" x14ac:dyDescent="0.25">
      <c r="A86">
        <v>50</v>
      </c>
      <c r="B86" t="s">
        <v>162</v>
      </c>
      <c r="C86" t="s">
        <v>64</v>
      </c>
      <c r="D86" t="s">
        <v>13</v>
      </c>
      <c r="E86" t="s">
        <v>10</v>
      </c>
      <c r="F86" s="1">
        <v>37354</v>
      </c>
      <c r="G86" t="str">
        <f t="shared" si="1"/>
        <v>10050</v>
      </c>
    </row>
    <row r="87" spans="1:7" x14ac:dyDescent="0.25">
      <c r="A87">
        <v>131</v>
      </c>
      <c r="B87" t="s">
        <v>423</v>
      </c>
      <c r="C87" t="s">
        <v>424</v>
      </c>
      <c r="D87" t="s">
        <v>425</v>
      </c>
      <c r="E87" t="s">
        <v>3</v>
      </c>
      <c r="F87" t="s">
        <v>426</v>
      </c>
      <c r="G87" t="str">
        <f t="shared" si="1"/>
        <v>100131</v>
      </c>
    </row>
    <row r="88" spans="1:7" x14ac:dyDescent="0.25">
      <c r="A88">
        <v>209</v>
      </c>
      <c r="B88" t="s">
        <v>667</v>
      </c>
      <c r="C88" t="s">
        <v>668</v>
      </c>
      <c r="D88" t="s">
        <v>669</v>
      </c>
      <c r="E88" t="s">
        <v>10</v>
      </c>
      <c r="F88" t="s">
        <v>670</v>
      </c>
      <c r="G88" t="str">
        <f t="shared" si="1"/>
        <v>100209</v>
      </c>
    </row>
    <row r="89" spans="1:7" x14ac:dyDescent="0.25">
      <c r="A89">
        <v>260</v>
      </c>
      <c r="B89" t="s">
        <v>825</v>
      </c>
      <c r="C89" t="s">
        <v>826</v>
      </c>
      <c r="D89" t="s">
        <v>827</v>
      </c>
      <c r="E89" t="s">
        <v>10</v>
      </c>
      <c r="F89" t="s">
        <v>828</v>
      </c>
      <c r="G89" t="str">
        <f t="shared" si="1"/>
        <v>100260</v>
      </c>
    </row>
    <row r="90" spans="1:7" x14ac:dyDescent="0.25">
      <c r="A90">
        <v>23</v>
      </c>
      <c r="B90" t="s">
        <v>75</v>
      </c>
      <c r="C90" t="s">
        <v>76</v>
      </c>
      <c r="D90" t="s">
        <v>13</v>
      </c>
      <c r="E90" t="s">
        <v>3</v>
      </c>
      <c r="F90" s="1">
        <v>40548</v>
      </c>
      <c r="G90" t="str">
        <f t="shared" si="1"/>
        <v>10023</v>
      </c>
    </row>
    <row r="91" spans="1:7" x14ac:dyDescent="0.25">
      <c r="A91">
        <v>191</v>
      </c>
      <c r="B91" t="s">
        <v>610</v>
      </c>
      <c r="C91" t="s">
        <v>611</v>
      </c>
      <c r="D91" t="s">
        <v>612</v>
      </c>
      <c r="E91" t="s">
        <v>10</v>
      </c>
      <c r="F91" s="1">
        <v>110983</v>
      </c>
      <c r="G91" t="str">
        <f t="shared" si="1"/>
        <v>100191</v>
      </c>
    </row>
    <row r="92" spans="1:7" x14ac:dyDescent="0.25">
      <c r="A92">
        <v>137</v>
      </c>
      <c r="B92" t="s">
        <v>442</v>
      </c>
      <c r="C92" t="s">
        <v>443</v>
      </c>
      <c r="D92" t="s">
        <v>444</v>
      </c>
      <c r="E92" t="s">
        <v>10</v>
      </c>
      <c r="F92" s="1">
        <v>76220</v>
      </c>
      <c r="G92" t="str">
        <f t="shared" si="1"/>
        <v>100137</v>
      </c>
    </row>
    <row r="93" spans="1:7" x14ac:dyDescent="0.25">
      <c r="A93">
        <v>146</v>
      </c>
      <c r="B93" t="s">
        <v>469</v>
      </c>
      <c r="C93" t="s">
        <v>470</v>
      </c>
      <c r="D93" t="s">
        <v>471</v>
      </c>
      <c r="E93" t="s">
        <v>3</v>
      </c>
      <c r="F93" t="s">
        <v>472</v>
      </c>
      <c r="G93" t="str">
        <f t="shared" si="1"/>
        <v>100146</v>
      </c>
    </row>
    <row r="94" spans="1:7" x14ac:dyDescent="0.25">
      <c r="A94">
        <v>91</v>
      </c>
      <c r="B94" t="s">
        <v>294</v>
      </c>
      <c r="C94" t="s">
        <v>295</v>
      </c>
      <c r="D94" t="s">
        <v>296</v>
      </c>
      <c r="E94" t="s">
        <v>3</v>
      </c>
      <c r="F94" t="s">
        <v>297</v>
      </c>
      <c r="G94" t="str">
        <f t="shared" si="1"/>
        <v>10091</v>
      </c>
    </row>
    <row r="95" spans="1:7" x14ac:dyDescent="0.25">
      <c r="A95">
        <v>72</v>
      </c>
      <c r="B95" t="s">
        <v>231</v>
      </c>
      <c r="C95" t="s">
        <v>232</v>
      </c>
      <c r="D95" t="s">
        <v>233</v>
      </c>
      <c r="E95" t="s">
        <v>3</v>
      </c>
      <c r="F95" t="s">
        <v>234</v>
      </c>
      <c r="G95" t="str">
        <f t="shared" si="1"/>
        <v>10072</v>
      </c>
    </row>
    <row r="96" spans="1:7" x14ac:dyDescent="0.25">
      <c r="A96">
        <v>100</v>
      </c>
      <c r="B96" t="s">
        <v>326</v>
      </c>
      <c r="C96" t="s">
        <v>327</v>
      </c>
      <c r="D96" t="s">
        <v>328</v>
      </c>
      <c r="E96" t="s">
        <v>3</v>
      </c>
      <c r="F96" s="1">
        <v>35388</v>
      </c>
      <c r="G96" t="str">
        <f t="shared" si="1"/>
        <v>100100</v>
      </c>
    </row>
    <row r="97" spans="1:7" x14ac:dyDescent="0.25">
      <c r="A97">
        <v>77</v>
      </c>
      <c r="B97" t="s">
        <v>248</v>
      </c>
      <c r="C97" t="s">
        <v>249</v>
      </c>
      <c r="D97" t="s">
        <v>250</v>
      </c>
      <c r="E97" t="s">
        <v>10</v>
      </c>
      <c r="F97" s="1">
        <v>36002</v>
      </c>
      <c r="G97" t="str">
        <f t="shared" si="1"/>
        <v>10077</v>
      </c>
    </row>
    <row r="98" spans="1:7" x14ac:dyDescent="0.25">
      <c r="A98">
        <v>266</v>
      </c>
      <c r="B98" t="s">
        <v>847</v>
      </c>
      <c r="C98" t="s">
        <v>848</v>
      </c>
      <c r="D98" t="s">
        <v>849</v>
      </c>
      <c r="E98" t="s">
        <v>10</v>
      </c>
      <c r="F98" s="1">
        <v>38956</v>
      </c>
      <c r="G98" t="str">
        <f t="shared" si="1"/>
        <v>100266</v>
      </c>
    </row>
    <row r="99" spans="1:7" x14ac:dyDescent="0.25">
      <c r="A99">
        <v>84</v>
      </c>
      <c r="B99" t="s">
        <v>270</v>
      </c>
      <c r="C99" t="s">
        <v>271</v>
      </c>
      <c r="D99" t="s">
        <v>272</v>
      </c>
      <c r="E99" t="s">
        <v>10</v>
      </c>
      <c r="F99" t="s">
        <v>273</v>
      </c>
      <c r="G99" t="str">
        <f t="shared" si="1"/>
        <v>10084</v>
      </c>
    </row>
    <row r="100" spans="1:7" x14ac:dyDescent="0.25">
      <c r="A100">
        <v>250</v>
      </c>
      <c r="B100" t="s">
        <v>796</v>
      </c>
      <c r="C100" t="s">
        <v>797</v>
      </c>
      <c r="D100" t="s">
        <v>798</v>
      </c>
      <c r="E100" t="s">
        <v>3</v>
      </c>
      <c r="F100" s="1">
        <v>36802</v>
      </c>
      <c r="G100" t="str">
        <f t="shared" si="1"/>
        <v>100250</v>
      </c>
    </row>
    <row r="101" spans="1:7" x14ac:dyDescent="0.25">
      <c r="A101">
        <v>256</v>
      </c>
      <c r="B101" t="s">
        <v>814</v>
      </c>
      <c r="C101" t="s">
        <v>815</v>
      </c>
      <c r="D101" t="s">
        <v>247</v>
      </c>
      <c r="E101" t="s">
        <v>10</v>
      </c>
      <c r="F101" s="1">
        <v>35874</v>
      </c>
      <c r="G101" t="str">
        <f t="shared" si="1"/>
        <v>100256</v>
      </c>
    </row>
    <row r="102" spans="1:7" x14ac:dyDescent="0.25">
      <c r="A102">
        <v>106</v>
      </c>
      <c r="B102" t="s">
        <v>344</v>
      </c>
      <c r="C102" t="s">
        <v>345</v>
      </c>
      <c r="D102" t="s">
        <v>346</v>
      </c>
      <c r="E102" t="s">
        <v>3</v>
      </c>
      <c r="F102" s="1">
        <v>404588</v>
      </c>
      <c r="G102" t="str">
        <f t="shared" si="1"/>
        <v>100106</v>
      </c>
    </row>
    <row r="103" spans="1:7" x14ac:dyDescent="0.25">
      <c r="A103">
        <v>175</v>
      </c>
      <c r="B103" t="s">
        <v>560</v>
      </c>
      <c r="C103" t="s">
        <v>70</v>
      </c>
      <c r="D103" t="s">
        <v>561</v>
      </c>
      <c r="E103" t="s">
        <v>10</v>
      </c>
      <c r="F103" s="1">
        <v>33380</v>
      </c>
      <c r="G103" t="str">
        <f t="shared" si="1"/>
        <v>100175</v>
      </c>
    </row>
    <row r="104" spans="1:7" x14ac:dyDescent="0.25">
      <c r="A104">
        <v>272</v>
      </c>
      <c r="B104" t="s">
        <v>866</v>
      </c>
      <c r="C104" t="s">
        <v>867</v>
      </c>
      <c r="D104" t="s">
        <v>868</v>
      </c>
      <c r="E104" t="s">
        <v>3</v>
      </c>
      <c r="F104" s="1">
        <v>40638</v>
      </c>
      <c r="G104" t="str">
        <f t="shared" si="1"/>
        <v>100272</v>
      </c>
    </row>
    <row r="105" spans="1:7" x14ac:dyDescent="0.25">
      <c r="A105">
        <v>258</v>
      </c>
      <c r="B105" t="s">
        <v>819</v>
      </c>
      <c r="C105" t="s">
        <v>820</v>
      </c>
      <c r="D105" t="s">
        <v>821</v>
      </c>
      <c r="E105" t="s">
        <v>3</v>
      </c>
      <c r="F105" s="1">
        <v>2264297</v>
      </c>
      <c r="G105" t="str">
        <f t="shared" si="1"/>
        <v>100258</v>
      </c>
    </row>
    <row r="106" spans="1:7" x14ac:dyDescent="0.25">
      <c r="A106">
        <v>65</v>
      </c>
      <c r="B106" t="s">
        <v>209</v>
      </c>
      <c r="C106" t="s">
        <v>210</v>
      </c>
      <c r="D106" t="s">
        <v>211</v>
      </c>
      <c r="E106" t="s">
        <v>10</v>
      </c>
      <c r="F106" t="s">
        <v>212</v>
      </c>
      <c r="G106" t="str">
        <f t="shared" si="1"/>
        <v>10065</v>
      </c>
    </row>
    <row r="107" spans="1:7" x14ac:dyDescent="0.25">
      <c r="A107">
        <v>150</v>
      </c>
      <c r="B107" t="s">
        <v>482</v>
      </c>
      <c r="C107" t="s">
        <v>483</v>
      </c>
      <c r="D107" t="s">
        <v>484</v>
      </c>
      <c r="E107" t="s">
        <v>10</v>
      </c>
      <c r="F107" s="1">
        <v>442843</v>
      </c>
      <c r="G107" t="str">
        <f t="shared" si="1"/>
        <v>100150</v>
      </c>
    </row>
    <row r="108" spans="1:7" x14ac:dyDescent="0.25">
      <c r="A108">
        <v>54</v>
      </c>
      <c r="B108" t="s">
        <v>173</v>
      </c>
      <c r="C108" t="s">
        <v>174</v>
      </c>
      <c r="D108" t="s">
        <v>175</v>
      </c>
      <c r="E108" t="s">
        <v>3</v>
      </c>
      <c r="F108" s="1">
        <v>40819</v>
      </c>
      <c r="G108" t="str">
        <f t="shared" si="1"/>
        <v>10054</v>
      </c>
    </row>
    <row r="109" spans="1:7" x14ac:dyDescent="0.25">
      <c r="A109">
        <v>44</v>
      </c>
      <c r="B109" t="s">
        <v>142</v>
      </c>
      <c r="C109" t="s">
        <v>143</v>
      </c>
      <c r="D109" t="s">
        <v>144</v>
      </c>
      <c r="E109" t="s">
        <v>3</v>
      </c>
      <c r="F109" t="s">
        <v>145</v>
      </c>
      <c r="G109" t="str">
        <f t="shared" si="1"/>
        <v>10044</v>
      </c>
    </row>
    <row r="110" spans="1:7" x14ac:dyDescent="0.25">
      <c r="A110">
        <v>112</v>
      </c>
      <c r="B110" t="s">
        <v>361</v>
      </c>
      <c r="C110" t="s">
        <v>362</v>
      </c>
      <c r="D110" t="s">
        <v>363</v>
      </c>
      <c r="E110" t="s">
        <v>10</v>
      </c>
      <c r="F110" s="1">
        <v>402212</v>
      </c>
      <c r="G110" t="str">
        <f t="shared" si="1"/>
        <v>100112</v>
      </c>
    </row>
    <row r="111" spans="1:7" x14ac:dyDescent="0.25">
      <c r="A111">
        <v>92</v>
      </c>
      <c r="B111" t="s">
        <v>298</v>
      </c>
      <c r="C111" t="s">
        <v>299</v>
      </c>
      <c r="D111" t="s">
        <v>300</v>
      </c>
      <c r="E111" t="s">
        <v>3</v>
      </c>
      <c r="F111" s="1">
        <v>257138</v>
      </c>
      <c r="G111" t="str">
        <f t="shared" si="1"/>
        <v>10092</v>
      </c>
    </row>
    <row r="112" spans="1:7" x14ac:dyDescent="0.25">
      <c r="A112">
        <v>45</v>
      </c>
      <c r="B112" t="s">
        <v>146</v>
      </c>
      <c r="C112" t="s">
        <v>147</v>
      </c>
      <c r="D112" t="s">
        <v>148</v>
      </c>
      <c r="E112" t="s">
        <v>3</v>
      </c>
      <c r="F112" t="s">
        <v>149</v>
      </c>
      <c r="G112" t="str">
        <f t="shared" si="1"/>
        <v>10045</v>
      </c>
    </row>
    <row r="113" spans="1:7" s="2" customFormat="1" x14ac:dyDescent="0.25">
      <c r="A113" s="2">
        <v>156</v>
      </c>
      <c r="B113" s="2" t="s">
        <v>501</v>
      </c>
      <c r="C113" s="2" t="s">
        <v>502</v>
      </c>
      <c r="D113" s="2" t="s">
        <v>503</v>
      </c>
      <c r="E113" s="2" t="s">
        <v>3</v>
      </c>
      <c r="F113" s="3">
        <v>34715</v>
      </c>
      <c r="G113" s="2" t="str">
        <f t="shared" si="1"/>
        <v>100156</v>
      </c>
    </row>
    <row r="114" spans="1:7" x14ac:dyDescent="0.25">
      <c r="A114">
        <v>200</v>
      </c>
      <c r="B114" t="s">
        <v>639</v>
      </c>
      <c r="C114" t="s">
        <v>640</v>
      </c>
      <c r="D114" t="s">
        <v>641</v>
      </c>
      <c r="E114" t="s">
        <v>3</v>
      </c>
      <c r="F114" s="1">
        <v>293133</v>
      </c>
      <c r="G114" t="str">
        <f t="shared" si="1"/>
        <v>100200</v>
      </c>
    </row>
    <row r="115" spans="1:7" x14ac:dyDescent="0.25">
      <c r="A115">
        <v>63</v>
      </c>
      <c r="B115" t="s">
        <v>203</v>
      </c>
      <c r="C115" t="s">
        <v>204</v>
      </c>
      <c r="D115" t="s">
        <v>205</v>
      </c>
      <c r="E115" t="s">
        <v>10</v>
      </c>
      <c r="F115" s="1">
        <v>41154</v>
      </c>
      <c r="G115" t="str">
        <f t="shared" si="1"/>
        <v>10063</v>
      </c>
    </row>
    <row r="116" spans="1:7" x14ac:dyDescent="0.25">
      <c r="A116">
        <v>234</v>
      </c>
      <c r="B116" t="s">
        <v>747</v>
      </c>
      <c r="C116" t="s">
        <v>748</v>
      </c>
      <c r="D116" t="s">
        <v>749</v>
      </c>
      <c r="E116" t="s">
        <v>10</v>
      </c>
      <c r="F116" s="1">
        <v>222806</v>
      </c>
      <c r="G116" t="str">
        <f t="shared" si="1"/>
        <v>100234</v>
      </c>
    </row>
    <row r="117" spans="1:7" x14ac:dyDescent="0.25">
      <c r="A117">
        <v>35</v>
      </c>
      <c r="B117" t="s">
        <v>112</v>
      </c>
      <c r="C117" t="s">
        <v>113</v>
      </c>
      <c r="D117" t="s">
        <v>114</v>
      </c>
      <c r="E117" t="s">
        <v>3</v>
      </c>
      <c r="F117" t="s">
        <v>115</v>
      </c>
      <c r="G117" t="str">
        <f t="shared" si="1"/>
        <v>10035</v>
      </c>
    </row>
    <row r="118" spans="1:7" x14ac:dyDescent="0.25">
      <c r="A118">
        <v>26</v>
      </c>
      <c r="B118" t="s">
        <v>84</v>
      </c>
      <c r="C118" t="s">
        <v>85</v>
      </c>
      <c r="D118" t="s">
        <v>86</v>
      </c>
      <c r="E118" t="s">
        <v>10</v>
      </c>
      <c r="F118" s="1">
        <v>38655</v>
      </c>
      <c r="G118" t="str">
        <f t="shared" si="1"/>
        <v>10026</v>
      </c>
    </row>
    <row r="119" spans="1:7" x14ac:dyDescent="0.25">
      <c r="A119">
        <v>185</v>
      </c>
      <c r="B119" t="s">
        <v>589</v>
      </c>
      <c r="C119" t="s">
        <v>590</v>
      </c>
      <c r="D119" t="s">
        <v>591</v>
      </c>
      <c r="E119" t="s">
        <v>10</v>
      </c>
      <c r="F119" s="1">
        <v>37458</v>
      </c>
      <c r="G119" t="str">
        <f t="shared" si="1"/>
        <v>100185</v>
      </c>
    </row>
    <row r="120" spans="1:7" x14ac:dyDescent="0.25">
      <c r="A120">
        <v>17</v>
      </c>
      <c r="B120" t="s">
        <v>56</v>
      </c>
      <c r="C120" t="s">
        <v>57</v>
      </c>
      <c r="D120" t="s">
        <v>58</v>
      </c>
      <c r="E120" t="s">
        <v>3</v>
      </c>
      <c r="F120" s="1">
        <v>35534</v>
      </c>
      <c r="G120" t="str">
        <f t="shared" si="1"/>
        <v>10017</v>
      </c>
    </row>
    <row r="121" spans="1:7" x14ac:dyDescent="0.25">
      <c r="A121">
        <v>243</v>
      </c>
      <c r="B121" t="s">
        <v>64</v>
      </c>
      <c r="C121" t="s">
        <v>776</v>
      </c>
      <c r="D121" t="s">
        <v>777</v>
      </c>
      <c r="E121" t="s">
        <v>10</v>
      </c>
      <c r="F121" t="s">
        <v>778</v>
      </c>
      <c r="G121" t="str">
        <f t="shared" si="1"/>
        <v>100243</v>
      </c>
    </row>
    <row r="122" spans="1:7" x14ac:dyDescent="0.25">
      <c r="A122">
        <v>193</v>
      </c>
      <c r="B122" t="s">
        <v>616</v>
      </c>
      <c r="C122" t="s">
        <v>617</v>
      </c>
      <c r="D122" t="s">
        <v>618</v>
      </c>
      <c r="E122" t="s">
        <v>10</v>
      </c>
      <c r="F122" s="1">
        <v>39692</v>
      </c>
      <c r="G122" t="str">
        <f t="shared" si="1"/>
        <v>100193</v>
      </c>
    </row>
    <row r="123" spans="1:7" x14ac:dyDescent="0.25">
      <c r="A123">
        <v>223</v>
      </c>
      <c r="B123" t="s">
        <v>713</v>
      </c>
      <c r="C123" t="s">
        <v>714</v>
      </c>
      <c r="D123" t="s">
        <v>715</v>
      </c>
      <c r="E123" t="s">
        <v>10</v>
      </c>
      <c r="F123" s="1">
        <v>39126</v>
      </c>
      <c r="G123" t="str">
        <f t="shared" si="1"/>
        <v>100223</v>
      </c>
    </row>
    <row r="124" spans="1:7" x14ac:dyDescent="0.25">
      <c r="A124">
        <v>235</v>
      </c>
      <c r="B124" t="s">
        <v>750</v>
      </c>
      <c r="C124" t="s">
        <v>70</v>
      </c>
      <c r="D124" t="s">
        <v>751</v>
      </c>
      <c r="E124" t="s">
        <v>10</v>
      </c>
      <c r="F124" s="1">
        <v>40218</v>
      </c>
      <c r="G124" t="str">
        <f t="shared" si="1"/>
        <v>100235</v>
      </c>
    </row>
    <row r="125" spans="1:7" x14ac:dyDescent="0.25">
      <c r="A125">
        <v>228</v>
      </c>
      <c r="B125" t="s">
        <v>728</v>
      </c>
      <c r="C125" t="s">
        <v>729</v>
      </c>
      <c r="D125" t="s">
        <v>730</v>
      </c>
      <c r="E125" t="s">
        <v>10</v>
      </c>
      <c r="F125" s="1">
        <v>1133380</v>
      </c>
      <c r="G125" t="str">
        <f t="shared" si="1"/>
        <v>100228</v>
      </c>
    </row>
    <row r="126" spans="1:7" x14ac:dyDescent="0.25">
      <c r="A126">
        <v>123</v>
      </c>
      <c r="B126" t="s">
        <v>395</v>
      </c>
      <c r="C126" t="s">
        <v>396</v>
      </c>
      <c r="D126" t="s">
        <v>397</v>
      </c>
      <c r="E126" t="s">
        <v>10</v>
      </c>
      <c r="F126" t="s">
        <v>398</v>
      </c>
      <c r="G126" t="str">
        <f t="shared" si="1"/>
        <v>100123</v>
      </c>
    </row>
    <row r="127" spans="1:7" x14ac:dyDescent="0.25">
      <c r="A127">
        <v>212</v>
      </c>
      <c r="B127" t="s">
        <v>679</v>
      </c>
      <c r="C127" t="s">
        <v>680</v>
      </c>
      <c r="D127" t="s">
        <v>681</v>
      </c>
      <c r="E127" t="s">
        <v>10</v>
      </c>
      <c r="F127" s="1">
        <v>662455</v>
      </c>
      <c r="G127" t="str">
        <f t="shared" si="1"/>
        <v>100212</v>
      </c>
    </row>
    <row r="128" spans="1:7" x14ac:dyDescent="0.25">
      <c r="A128">
        <v>66</v>
      </c>
      <c r="B128" t="s">
        <v>213</v>
      </c>
      <c r="C128" t="s">
        <v>214</v>
      </c>
      <c r="D128" t="s">
        <v>215</v>
      </c>
      <c r="E128" t="s">
        <v>10</v>
      </c>
      <c r="F128" s="1">
        <v>40698</v>
      </c>
      <c r="G128" t="str">
        <f t="shared" si="1"/>
        <v>10066</v>
      </c>
    </row>
    <row r="129" spans="1:7" x14ac:dyDescent="0.25">
      <c r="A129">
        <v>115</v>
      </c>
      <c r="B129" t="s">
        <v>370</v>
      </c>
      <c r="C129" t="s">
        <v>371</v>
      </c>
      <c r="D129" t="s">
        <v>372</v>
      </c>
      <c r="E129" t="s">
        <v>10</v>
      </c>
      <c r="F129" s="1">
        <v>39594</v>
      </c>
      <c r="G129" t="str">
        <f t="shared" si="1"/>
        <v>100115</v>
      </c>
    </row>
    <row r="130" spans="1:7" x14ac:dyDescent="0.25">
      <c r="A130">
        <v>202</v>
      </c>
      <c r="B130" t="s">
        <v>645</v>
      </c>
      <c r="C130" t="s">
        <v>646</v>
      </c>
      <c r="D130" t="s">
        <v>568</v>
      </c>
      <c r="E130" t="s">
        <v>10</v>
      </c>
      <c r="F130" t="s">
        <v>647</v>
      </c>
      <c r="G130" t="str">
        <f t="shared" ref="G130:G193" si="2">CONCATENATE(100,A130)</f>
        <v>100202</v>
      </c>
    </row>
    <row r="131" spans="1:7" x14ac:dyDescent="0.25">
      <c r="A131">
        <v>25</v>
      </c>
      <c r="B131" t="s">
        <v>80</v>
      </c>
      <c r="C131" t="s">
        <v>81</v>
      </c>
      <c r="D131" t="s">
        <v>82</v>
      </c>
      <c r="E131" t="s">
        <v>10</v>
      </c>
      <c r="F131" t="s">
        <v>83</v>
      </c>
      <c r="G131" t="str">
        <f t="shared" si="2"/>
        <v>10025</v>
      </c>
    </row>
    <row r="132" spans="1:7" x14ac:dyDescent="0.25">
      <c r="A132">
        <v>163</v>
      </c>
      <c r="B132" t="s">
        <v>523</v>
      </c>
      <c r="C132" t="s">
        <v>524</v>
      </c>
      <c r="D132" t="s">
        <v>525</v>
      </c>
      <c r="E132" t="s">
        <v>10</v>
      </c>
      <c r="F132" t="s">
        <v>526</v>
      </c>
      <c r="G132" t="str">
        <f t="shared" si="2"/>
        <v>100163</v>
      </c>
    </row>
    <row r="133" spans="1:7" x14ac:dyDescent="0.25">
      <c r="A133">
        <v>51</v>
      </c>
      <c r="B133" t="s">
        <v>163</v>
      </c>
      <c r="C133" t="s">
        <v>164</v>
      </c>
      <c r="D133" t="s">
        <v>165</v>
      </c>
      <c r="E133" t="s">
        <v>3</v>
      </c>
      <c r="F133" s="1">
        <v>38214</v>
      </c>
      <c r="G133" t="str">
        <f t="shared" si="2"/>
        <v>10051</v>
      </c>
    </row>
    <row r="134" spans="1:7" x14ac:dyDescent="0.25">
      <c r="A134">
        <v>107</v>
      </c>
      <c r="B134" t="s">
        <v>347</v>
      </c>
      <c r="C134" t="s">
        <v>348</v>
      </c>
      <c r="D134" t="s">
        <v>349</v>
      </c>
      <c r="E134" t="s">
        <v>3</v>
      </c>
      <c r="F134" t="s">
        <v>350</v>
      </c>
      <c r="G134" t="str">
        <f t="shared" si="2"/>
        <v>100107</v>
      </c>
    </row>
    <row r="135" spans="1:7" x14ac:dyDescent="0.25">
      <c r="A135">
        <v>176</v>
      </c>
      <c r="B135" t="s">
        <v>562</v>
      </c>
      <c r="C135" t="s">
        <v>563</v>
      </c>
      <c r="D135" t="s">
        <v>564</v>
      </c>
      <c r="E135" t="s">
        <v>10</v>
      </c>
      <c r="F135" t="s">
        <v>565</v>
      </c>
      <c r="G135" t="str">
        <f t="shared" si="2"/>
        <v>100176</v>
      </c>
    </row>
    <row r="136" spans="1:7" x14ac:dyDescent="0.25">
      <c r="A136">
        <v>203</v>
      </c>
      <c r="B136" t="s">
        <v>648</v>
      </c>
      <c r="C136" t="s">
        <v>649</v>
      </c>
      <c r="D136" t="s">
        <v>650</v>
      </c>
      <c r="E136" t="s">
        <v>10</v>
      </c>
      <c r="F136" s="1">
        <v>35307</v>
      </c>
      <c r="G136" t="str">
        <f t="shared" si="2"/>
        <v>100203</v>
      </c>
    </row>
    <row r="137" spans="1:7" x14ac:dyDescent="0.25">
      <c r="A137">
        <v>205</v>
      </c>
      <c r="B137" t="s">
        <v>654</v>
      </c>
      <c r="C137" t="s">
        <v>655</v>
      </c>
      <c r="D137" t="s">
        <v>656</v>
      </c>
      <c r="E137" t="s">
        <v>10</v>
      </c>
      <c r="F137" s="1">
        <v>38376</v>
      </c>
      <c r="G137" t="str">
        <f t="shared" si="2"/>
        <v>100205</v>
      </c>
    </row>
    <row r="138" spans="1:7" x14ac:dyDescent="0.25">
      <c r="A138">
        <v>199</v>
      </c>
      <c r="B138" t="s">
        <v>635</v>
      </c>
      <c r="C138" t="s">
        <v>636</v>
      </c>
      <c r="D138" t="s">
        <v>637</v>
      </c>
      <c r="E138" t="s">
        <v>3</v>
      </c>
      <c r="F138" t="s">
        <v>638</v>
      </c>
      <c r="G138" t="str">
        <f t="shared" si="2"/>
        <v>100199</v>
      </c>
    </row>
    <row r="139" spans="1:7" x14ac:dyDescent="0.25">
      <c r="A139">
        <v>245</v>
      </c>
      <c r="B139" t="s">
        <v>781</v>
      </c>
      <c r="C139" t="s">
        <v>64</v>
      </c>
      <c r="D139" t="s">
        <v>782</v>
      </c>
      <c r="E139" t="s">
        <v>3</v>
      </c>
      <c r="F139" t="s">
        <v>783</v>
      </c>
      <c r="G139" t="str">
        <f t="shared" si="2"/>
        <v>100245</v>
      </c>
    </row>
    <row r="140" spans="1:7" x14ac:dyDescent="0.25">
      <c r="A140">
        <v>161</v>
      </c>
      <c r="B140" t="s">
        <v>517</v>
      </c>
      <c r="C140" t="s">
        <v>518</v>
      </c>
      <c r="D140" t="s">
        <v>519</v>
      </c>
      <c r="E140" t="s">
        <v>10</v>
      </c>
      <c r="F140" s="1">
        <v>38482</v>
      </c>
      <c r="G140" t="str">
        <f t="shared" si="2"/>
        <v>100161</v>
      </c>
    </row>
    <row r="141" spans="1:7" x14ac:dyDescent="0.25">
      <c r="A141">
        <v>158</v>
      </c>
      <c r="B141" t="s">
        <v>507</v>
      </c>
      <c r="C141" t="s">
        <v>508</v>
      </c>
      <c r="D141" t="s">
        <v>509</v>
      </c>
      <c r="E141" t="s">
        <v>3</v>
      </c>
      <c r="F141" t="s">
        <v>510</v>
      </c>
      <c r="G141" t="str">
        <f t="shared" si="2"/>
        <v>100158</v>
      </c>
    </row>
    <row r="142" spans="1:7" x14ac:dyDescent="0.25">
      <c r="A142">
        <v>227</v>
      </c>
      <c r="B142" t="s">
        <v>725</v>
      </c>
      <c r="C142" t="s">
        <v>726</v>
      </c>
      <c r="D142" t="s">
        <v>727</v>
      </c>
      <c r="E142" t="s">
        <v>3</v>
      </c>
      <c r="F142" s="1">
        <v>37280</v>
      </c>
      <c r="G142" t="str">
        <f t="shared" si="2"/>
        <v>100227</v>
      </c>
    </row>
    <row r="143" spans="1:7" x14ac:dyDescent="0.25">
      <c r="A143">
        <v>127</v>
      </c>
      <c r="B143" t="s">
        <v>408</v>
      </c>
      <c r="C143" t="s">
        <v>409</v>
      </c>
      <c r="D143" t="s">
        <v>410</v>
      </c>
      <c r="E143" t="s">
        <v>10</v>
      </c>
      <c r="F143" t="s">
        <v>411</v>
      </c>
      <c r="G143" t="str">
        <f t="shared" si="2"/>
        <v>100127</v>
      </c>
    </row>
    <row r="144" spans="1:7" x14ac:dyDescent="0.25">
      <c r="A144">
        <v>94</v>
      </c>
      <c r="B144" t="s">
        <v>305</v>
      </c>
      <c r="C144" t="s">
        <v>306</v>
      </c>
      <c r="D144" t="s">
        <v>307</v>
      </c>
      <c r="E144" t="s">
        <v>3</v>
      </c>
      <c r="F144" t="s">
        <v>308</v>
      </c>
      <c r="G144" t="str">
        <f t="shared" si="2"/>
        <v>10094</v>
      </c>
    </row>
    <row r="145" spans="1:7" x14ac:dyDescent="0.25">
      <c r="A145">
        <v>192</v>
      </c>
      <c r="B145" t="s">
        <v>613</v>
      </c>
      <c r="C145" t="s">
        <v>614</v>
      </c>
      <c r="D145" t="s">
        <v>615</v>
      </c>
      <c r="E145" t="s">
        <v>3</v>
      </c>
      <c r="F145" s="1">
        <v>70976</v>
      </c>
      <c r="G145" t="str">
        <f t="shared" si="2"/>
        <v>100192</v>
      </c>
    </row>
    <row r="146" spans="1:7" x14ac:dyDescent="0.25">
      <c r="A146">
        <v>13</v>
      </c>
      <c r="B146" t="s">
        <v>44</v>
      </c>
      <c r="C146" t="s">
        <v>45</v>
      </c>
      <c r="D146" t="s">
        <v>13</v>
      </c>
      <c r="E146" t="s">
        <v>3</v>
      </c>
      <c r="F146" s="1">
        <v>41814</v>
      </c>
      <c r="G146" t="str">
        <f t="shared" si="2"/>
        <v>10013</v>
      </c>
    </row>
    <row r="147" spans="1:7" x14ac:dyDescent="0.25">
      <c r="A147">
        <v>167</v>
      </c>
      <c r="B147" t="s">
        <v>536</v>
      </c>
      <c r="C147" t="s">
        <v>537</v>
      </c>
      <c r="D147" t="s">
        <v>538</v>
      </c>
      <c r="E147" t="s">
        <v>3</v>
      </c>
      <c r="F147" s="1">
        <v>2584</v>
      </c>
      <c r="G147" t="str">
        <f t="shared" si="2"/>
        <v>100167</v>
      </c>
    </row>
    <row r="148" spans="1:7" x14ac:dyDescent="0.25">
      <c r="A148">
        <v>12</v>
      </c>
      <c r="B148" t="s">
        <v>40</v>
      </c>
      <c r="C148" t="s">
        <v>41</v>
      </c>
      <c r="D148" t="s">
        <v>42</v>
      </c>
      <c r="E148" t="s">
        <v>3</v>
      </c>
      <c r="F148" t="s">
        <v>43</v>
      </c>
      <c r="G148" t="str">
        <f t="shared" si="2"/>
        <v>10012</v>
      </c>
    </row>
    <row r="149" spans="1:7" x14ac:dyDescent="0.25">
      <c r="A149">
        <v>143</v>
      </c>
      <c r="B149" t="s">
        <v>459</v>
      </c>
      <c r="C149" t="s">
        <v>460</v>
      </c>
      <c r="D149" t="s">
        <v>461</v>
      </c>
      <c r="E149" t="s">
        <v>10</v>
      </c>
      <c r="F149" s="1">
        <v>221894</v>
      </c>
      <c r="G149" t="str">
        <f t="shared" si="2"/>
        <v>100143</v>
      </c>
    </row>
    <row r="150" spans="1:7" x14ac:dyDescent="0.25">
      <c r="A150">
        <v>251</v>
      </c>
      <c r="B150" t="s">
        <v>799</v>
      </c>
      <c r="C150" t="s">
        <v>800</v>
      </c>
      <c r="D150" t="s">
        <v>801</v>
      </c>
      <c r="E150" t="s">
        <v>10</v>
      </c>
      <c r="F150" s="1">
        <v>40220</v>
      </c>
      <c r="G150" t="str">
        <f t="shared" si="2"/>
        <v>100251</v>
      </c>
    </row>
    <row r="151" spans="1:7" x14ac:dyDescent="0.25">
      <c r="A151">
        <v>4</v>
      </c>
      <c r="B151" t="s">
        <v>14</v>
      </c>
      <c r="C151" t="s">
        <v>15</v>
      </c>
      <c r="D151" t="s">
        <v>16</v>
      </c>
      <c r="E151" t="s">
        <v>10</v>
      </c>
      <c r="F151" t="s">
        <v>17</v>
      </c>
      <c r="G151" t="str">
        <f t="shared" si="2"/>
        <v>1004</v>
      </c>
    </row>
    <row r="152" spans="1:7" x14ac:dyDescent="0.25">
      <c r="A152">
        <v>141</v>
      </c>
      <c r="B152" t="s">
        <v>453</v>
      </c>
      <c r="C152" t="s">
        <v>454</v>
      </c>
      <c r="D152" t="s">
        <v>13</v>
      </c>
      <c r="E152" t="s">
        <v>3</v>
      </c>
      <c r="F152" t="s">
        <v>455</v>
      </c>
      <c r="G152" t="str">
        <f t="shared" si="2"/>
        <v>100141</v>
      </c>
    </row>
    <row r="153" spans="1:7" x14ac:dyDescent="0.25">
      <c r="A153">
        <v>34</v>
      </c>
      <c r="B153" t="s">
        <v>109</v>
      </c>
      <c r="C153" t="s">
        <v>110</v>
      </c>
      <c r="D153" t="s">
        <v>111</v>
      </c>
      <c r="E153" t="s">
        <v>10</v>
      </c>
      <c r="F153" s="1">
        <v>36571</v>
      </c>
      <c r="G153" t="str">
        <f t="shared" si="2"/>
        <v>10034</v>
      </c>
    </row>
    <row r="154" spans="1:7" x14ac:dyDescent="0.25">
      <c r="A154">
        <v>5</v>
      </c>
      <c r="B154" t="s">
        <v>18</v>
      </c>
      <c r="C154" t="s">
        <v>19</v>
      </c>
      <c r="D154" t="s">
        <v>20</v>
      </c>
      <c r="E154" t="s">
        <v>10</v>
      </c>
      <c r="F154" s="1">
        <v>2594539</v>
      </c>
      <c r="G154" t="str">
        <f t="shared" si="2"/>
        <v>1005</v>
      </c>
    </row>
    <row r="155" spans="1:7" x14ac:dyDescent="0.25">
      <c r="A155">
        <v>166</v>
      </c>
      <c r="B155" t="s">
        <v>533</v>
      </c>
      <c r="C155" t="s">
        <v>534</v>
      </c>
      <c r="D155" t="s">
        <v>535</v>
      </c>
      <c r="E155" t="s">
        <v>10</v>
      </c>
      <c r="F155" s="1">
        <v>37880</v>
      </c>
      <c r="G155" t="str">
        <f t="shared" si="2"/>
        <v>100166</v>
      </c>
    </row>
    <row r="156" spans="1:7" x14ac:dyDescent="0.25">
      <c r="A156">
        <v>174</v>
      </c>
      <c r="B156" t="s">
        <v>557</v>
      </c>
      <c r="C156" t="s">
        <v>558</v>
      </c>
      <c r="D156" t="s">
        <v>559</v>
      </c>
      <c r="E156" t="s">
        <v>10</v>
      </c>
      <c r="F156" s="1">
        <v>35810</v>
      </c>
      <c r="G156" t="str">
        <f t="shared" si="2"/>
        <v>100174</v>
      </c>
    </row>
    <row r="157" spans="1:7" x14ac:dyDescent="0.25">
      <c r="A157">
        <v>47</v>
      </c>
      <c r="B157" t="s">
        <v>154</v>
      </c>
      <c r="C157" t="s">
        <v>155</v>
      </c>
      <c r="D157" t="s">
        <v>156</v>
      </c>
      <c r="E157" t="s">
        <v>10</v>
      </c>
      <c r="F157" s="1">
        <v>34511</v>
      </c>
      <c r="G157" t="str">
        <f t="shared" si="2"/>
        <v>10047</v>
      </c>
    </row>
    <row r="158" spans="1:7" x14ac:dyDescent="0.25">
      <c r="A158">
        <v>267</v>
      </c>
      <c r="B158" t="s">
        <v>850</v>
      </c>
      <c r="C158" t="s">
        <v>851</v>
      </c>
      <c r="D158" t="s">
        <v>852</v>
      </c>
      <c r="E158" t="s">
        <v>3</v>
      </c>
      <c r="F158" s="1">
        <v>1511543</v>
      </c>
      <c r="G158" t="str">
        <f t="shared" si="2"/>
        <v>100267</v>
      </c>
    </row>
    <row r="159" spans="1:7" x14ac:dyDescent="0.25">
      <c r="A159">
        <v>73</v>
      </c>
      <c r="B159" t="s">
        <v>235</v>
      </c>
      <c r="C159" t="s">
        <v>236</v>
      </c>
      <c r="D159" t="s">
        <v>237</v>
      </c>
      <c r="E159" t="s">
        <v>10</v>
      </c>
      <c r="F159" t="s">
        <v>238</v>
      </c>
      <c r="G159" t="str">
        <f t="shared" si="2"/>
        <v>10073</v>
      </c>
    </row>
    <row r="160" spans="1:7" x14ac:dyDescent="0.25">
      <c r="A160">
        <v>233</v>
      </c>
      <c r="B160" t="s">
        <v>744</v>
      </c>
      <c r="C160" t="s">
        <v>745</v>
      </c>
      <c r="D160" t="s">
        <v>746</v>
      </c>
      <c r="E160" t="s">
        <v>10</v>
      </c>
      <c r="F160" s="1">
        <v>42944</v>
      </c>
      <c r="G160" t="str">
        <f t="shared" si="2"/>
        <v>100233</v>
      </c>
    </row>
    <row r="161" spans="1:7" x14ac:dyDescent="0.25">
      <c r="A161">
        <v>241</v>
      </c>
      <c r="B161" t="s">
        <v>769</v>
      </c>
      <c r="C161" t="s">
        <v>770</v>
      </c>
      <c r="D161" t="s">
        <v>771</v>
      </c>
      <c r="E161" t="s">
        <v>10</v>
      </c>
      <c r="F161" s="1">
        <v>35552</v>
      </c>
      <c r="G161" t="str">
        <f t="shared" si="2"/>
        <v>100241</v>
      </c>
    </row>
    <row r="162" spans="1:7" x14ac:dyDescent="0.25">
      <c r="A162">
        <v>97</v>
      </c>
      <c r="B162" t="s">
        <v>316</v>
      </c>
      <c r="C162" t="s">
        <v>317</v>
      </c>
      <c r="D162" t="s">
        <v>318</v>
      </c>
      <c r="E162" t="s">
        <v>10</v>
      </c>
      <c r="F162" s="1">
        <v>161152</v>
      </c>
      <c r="G162" t="str">
        <f t="shared" si="2"/>
        <v>10097</v>
      </c>
    </row>
    <row r="163" spans="1:7" x14ac:dyDescent="0.25">
      <c r="A163">
        <v>229</v>
      </c>
      <c r="B163" t="s">
        <v>731</v>
      </c>
      <c r="C163" t="s">
        <v>732</v>
      </c>
      <c r="D163" t="s">
        <v>733</v>
      </c>
      <c r="E163" t="s">
        <v>10</v>
      </c>
      <c r="F163" s="1">
        <v>37368</v>
      </c>
      <c r="G163" t="str">
        <f t="shared" si="2"/>
        <v>100229</v>
      </c>
    </row>
    <row r="164" spans="1:7" x14ac:dyDescent="0.25">
      <c r="A164">
        <v>103</v>
      </c>
      <c r="B164" t="s">
        <v>13</v>
      </c>
      <c r="C164" t="s">
        <v>335</v>
      </c>
      <c r="D164" t="s">
        <v>336</v>
      </c>
      <c r="E164" t="s">
        <v>3</v>
      </c>
      <c r="F164" s="1">
        <v>8909</v>
      </c>
      <c r="G164" t="str">
        <f t="shared" si="2"/>
        <v>100103</v>
      </c>
    </row>
    <row r="165" spans="1:7" x14ac:dyDescent="0.25">
      <c r="A165">
        <v>138</v>
      </c>
      <c r="B165" t="s">
        <v>13</v>
      </c>
      <c r="C165" t="s">
        <v>445</v>
      </c>
      <c r="D165" t="s">
        <v>446</v>
      </c>
      <c r="E165" t="s">
        <v>3</v>
      </c>
      <c r="F165" s="1">
        <v>1130869</v>
      </c>
      <c r="G165" t="str">
        <f t="shared" si="2"/>
        <v>100138</v>
      </c>
    </row>
    <row r="166" spans="1:7" x14ac:dyDescent="0.25">
      <c r="A166">
        <v>122</v>
      </c>
      <c r="B166" t="s">
        <v>393</v>
      </c>
      <c r="C166" t="s">
        <v>64</v>
      </c>
      <c r="D166" t="s">
        <v>394</v>
      </c>
      <c r="E166" t="s">
        <v>3</v>
      </c>
      <c r="F166" s="1">
        <v>82490</v>
      </c>
      <c r="G166" t="str">
        <f t="shared" si="2"/>
        <v>100122</v>
      </c>
    </row>
    <row r="167" spans="1:7" x14ac:dyDescent="0.25">
      <c r="A167">
        <v>70</v>
      </c>
      <c r="B167" t="s">
        <v>225</v>
      </c>
      <c r="C167" t="s">
        <v>226</v>
      </c>
      <c r="D167" t="s">
        <v>227</v>
      </c>
      <c r="E167" t="s">
        <v>3</v>
      </c>
      <c r="F167" s="1">
        <v>40068</v>
      </c>
      <c r="G167" t="str">
        <f t="shared" si="2"/>
        <v>10070</v>
      </c>
    </row>
    <row r="168" spans="1:7" x14ac:dyDescent="0.25">
      <c r="A168">
        <v>210</v>
      </c>
      <c r="B168" t="s">
        <v>671</v>
      </c>
      <c r="C168" t="s">
        <v>672</v>
      </c>
      <c r="D168" t="s">
        <v>673</v>
      </c>
      <c r="E168" t="s">
        <v>3</v>
      </c>
      <c r="F168" t="s">
        <v>674</v>
      </c>
      <c r="G168" t="str">
        <f t="shared" si="2"/>
        <v>100210</v>
      </c>
    </row>
    <row r="169" spans="1:7" x14ac:dyDescent="0.25">
      <c r="A169">
        <v>0</v>
      </c>
      <c r="B169" t="s">
        <v>0</v>
      </c>
      <c r="C169" t="s">
        <v>1</v>
      </c>
      <c r="D169" t="s">
        <v>2</v>
      </c>
      <c r="E169" t="s">
        <v>3</v>
      </c>
      <c r="F169" s="1">
        <v>40985</v>
      </c>
      <c r="G169" t="str">
        <f t="shared" si="2"/>
        <v>1000</v>
      </c>
    </row>
    <row r="170" spans="1:7" x14ac:dyDescent="0.25">
      <c r="A170">
        <v>28</v>
      </c>
      <c r="B170" t="s">
        <v>90</v>
      </c>
      <c r="C170" t="s">
        <v>91</v>
      </c>
      <c r="D170" t="s">
        <v>92</v>
      </c>
      <c r="E170" t="s">
        <v>3</v>
      </c>
      <c r="F170" t="s">
        <v>93</v>
      </c>
      <c r="G170" t="str">
        <f t="shared" si="2"/>
        <v>10028</v>
      </c>
    </row>
    <row r="171" spans="1:7" x14ac:dyDescent="0.25">
      <c r="A171">
        <v>216</v>
      </c>
      <c r="B171" t="s">
        <v>690</v>
      </c>
      <c r="C171" t="s">
        <v>691</v>
      </c>
      <c r="D171" t="s">
        <v>692</v>
      </c>
      <c r="E171" t="s">
        <v>3</v>
      </c>
      <c r="F171" s="1">
        <v>42090</v>
      </c>
      <c r="G171" t="str">
        <f t="shared" si="2"/>
        <v>100216</v>
      </c>
    </row>
    <row r="172" spans="1:7" x14ac:dyDescent="0.25">
      <c r="A172">
        <v>32</v>
      </c>
      <c r="B172" t="s">
        <v>104</v>
      </c>
      <c r="C172" t="s">
        <v>105</v>
      </c>
      <c r="D172" t="s">
        <v>13</v>
      </c>
      <c r="E172" t="s">
        <v>3</v>
      </c>
      <c r="F172" s="1">
        <v>263853</v>
      </c>
      <c r="G172" t="str">
        <f t="shared" si="2"/>
        <v>10032</v>
      </c>
    </row>
    <row r="173" spans="1:7" x14ac:dyDescent="0.25">
      <c r="A173">
        <v>145</v>
      </c>
      <c r="B173" t="s">
        <v>465</v>
      </c>
      <c r="C173" t="s">
        <v>466</v>
      </c>
      <c r="D173" t="s">
        <v>467</v>
      </c>
      <c r="E173" t="s">
        <v>3</v>
      </c>
      <c r="F173" t="s">
        <v>468</v>
      </c>
      <c r="G173" t="str">
        <f t="shared" si="2"/>
        <v>100145</v>
      </c>
    </row>
    <row r="174" spans="1:7" x14ac:dyDescent="0.25">
      <c r="A174">
        <v>224</v>
      </c>
      <c r="B174" t="s">
        <v>716</v>
      </c>
      <c r="C174" t="s">
        <v>717</v>
      </c>
      <c r="D174" t="s">
        <v>718</v>
      </c>
      <c r="E174" t="s">
        <v>3</v>
      </c>
      <c r="F174" s="1">
        <v>65795</v>
      </c>
      <c r="G174" t="str">
        <f t="shared" si="2"/>
        <v>100224</v>
      </c>
    </row>
    <row r="175" spans="1:7" x14ac:dyDescent="0.25">
      <c r="A175">
        <v>101</v>
      </c>
      <c r="B175" t="s">
        <v>329</v>
      </c>
      <c r="C175" t="s">
        <v>330</v>
      </c>
      <c r="D175" t="s">
        <v>331</v>
      </c>
      <c r="E175" t="s">
        <v>3</v>
      </c>
      <c r="F175" s="1">
        <v>37632</v>
      </c>
      <c r="G175" t="str">
        <f t="shared" si="2"/>
        <v>100101</v>
      </c>
    </row>
    <row r="176" spans="1:7" x14ac:dyDescent="0.25">
      <c r="A176">
        <v>201</v>
      </c>
      <c r="B176" t="s">
        <v>642</v>
      </c>
      <c r="C176" t="s">
        <v>643</v>
      </c>
      <c r="D176" t="s">
        <v>644</v>
      </c>
      <c r="E176" t="s">
        <v>3</v>
      </c>
      <c r="F176" s="1">
        <v>1494030</v>
      </c>
      <c r="G176" t="str">
        <f t="shared" si="2"/>
        <v>100201</v>
      </c>
    </row>
    <row r="177" spans="1:7" x14ac:dyDescent="0.25">
      <c r="A177">
        <v>102</v>
      </c>
      <c r="B177" t="s">
        <v>332</v>
      </c>
      <c r="C177" t="s">
        <v>333</v>
      </c>
      <c r="D177" t="s">
        <v>334</v>
      </c>
      <c r="E177" t="s">
        <v>3</v>
      </c>
      <c r="F177" s="1">
        <v>56436</v>
      </c>
      <c r="G177" t="str">
        <f t="shared" si="2"/>
        <v>100102</v>
      </c>
    </row>
    <row r="178" spans="1:7" x14ac:dyDescent="0.25">
      <c r="A178">
        <v>264</v>
      </c>
      <c r="B178" t="s">
        <v>840</v>
      </c>
      <c r="C178" t="s">
        <v>841</v>
      </c>
      <c r="D178" t="s">
        <v>842</v>
      </c>
      <c r="E178" t="s">
        <v>3</v>
      </c>
      <c r="F178" s="1">
        <v>36895</v>
      </c>
      <c r="G178" t="str">
        <f t="shared" si="2"/>
        <v>100264</v>
      </c>
    </row>
    <row r="179" spans="1:7" x14ac:dyDescent="0.25">
      <c r="A179">
        <v>231</v>
      </c>
      <c r="B179" t="s">
        <v>118</v>
      </c>
      <c r="C179" t="s">
        <v>738</v>
      </c>
      <c r="D179" t="s">
        <v>739</v>
      </c>
      <c r="E179" t="s">
        <v>3</v>
      </c>
      <c r="F179" s="1">
        <v>43650</v>
      </c>
      <c r="G179" t="str">
        <f t="shared" si="2"/>
        <v>100231</v>
      </c>
    </row>
    <row r="180" spans="1:7" x14ac:dyDescent="0.25">
      <c r="A180">
        <v>120</v>
      </c>
      <c r="B180" t="s">
        <v>387</v>
      </c>
      <c r="C180" t="s">
        <v>388</v>
      </c>
      <c r="D180" t="s">
        <v>389</v>
      </c>
      <c r="E180" t="s">
        <v>3</v>
      </c>
      <c r="F180" s="1">
        <v>1854300</v>
      </c>
      <c r="G180" t="str">
        <f t="shared" si="2"/>
        <v>100120</v>
      </c>
    </row>
    <row r="181" spans="1:7" x14ac:dyDescent="0.25">
      <c r="A181">
        <v>18</v>
      </c>
      <c r="B181" t="s">
        <v>59</v>
      </c>
      <c r="C181" t="s">
        <v>60</v>
      </c>
      <c r="D181" t="s">
        <v>61</v>
      </c>
      <c r="E181" t="s">
        <v>3</v>
      </c>
      <c r="F181" t="s">
        <v>62</v>
      </c>
      <c r="G181" t="str">
        <f t="shared" si="2"/>
        <v>10018</v>
      </c>
    </row>
    <row r="182" spans="1:7" x14ac:dyDescent="0.25">
      <c r="A182">
        <v>221</v>
      </c>
      <c r="B182" t="s">
        <v>706</v>
      </c>
      <c r="C182" t="s">
        <v>707</v>
      </c>
      <c r="D182" t="s">
        <v>708</v>
      </c>
      <c r="E182" t="s">
        <v>3</v>
      </c>
      <c r="F182" s="1">
        <v>35332</v>
      </c>
      <c r="G182" t="str">
        <f t="shared" si="2"/>
        <v>100221</v>
      </c>
    </row>
    <row r="183" spans="1:7" x14ac:dyDescent="0.25">
      <c r="A183">
        <v>194</v>
      </c>
      <c r="B183" t="s">
        <v>619</v>
      </c>
      <c r="C183" t="s">
        <v>620</v>
      </c>
      <c r="D183" t="s">
        <v>621</v>
      </c>
      <c r="E183" t="s">
        <v>3</v>
      </c>
      <c r="F183" s="1">
        <v>257599</v>
      </c>
      <c r="G183" t="str">
        <f t="shared" si="2"/>
        <v>100194</v>
      </c>
    </row>
    <row r="184" spans="1:7" x14ac:dyDescent="0.25">
      <c r="A184">
        <v>93</v>
      </c>
      <c r="B184" t="s">
        <v>301</v>
      </c>
      <c r="C184" t="s">
        <v>302</v>
      </c>
      <c r="D184" t="s">
        <v>303</v>
      </c>
      <c r="E184" t="s">
        <v>3</v>
      </c>
      <c r="F184" t="s">
        <v>304</v>
      </c>
      <c r="G184" t="str">
        <f t="shared" si="2"/>
        <v>10093</v>
      </c>
    </row>
    <row r="185" spans="1:7" x14ac:dyDescent="0.25">
      <c r="A185">
        <v>117</v>
      </c>
      <c r="B185" t="s">
        <v>377</v>
      </c>
      <c r="C185" t="s">
        <v>378</v>
      </c>
      <c r="D185" t="s">
        <v>379</v>
      </c>
      <c r="E185" t="s">
        <v>3</v>
      </c>
      <c r="F185" t="s">
        <v>380</v>
      </c>
      <c r="G185" t="str">
        <f t="shared" si="2"/>
        <v>100117</v>
      </c>
    </row>
    <row r="186" spans="1:7" x14ac:dyDescent="0.25">
      <c r="A186">
        <v>196</v>
      </c>
      <c r="B186" t="s">
        <v>626</v>
      </c>
      <c r="C186" t="s">
        <v>627</v>
      </c>
      <c r="D186" t="s">
        <v>628</v>
      </c>
      <c r="E186" t="s">
        <v>3</v>
      </c>
      <c r="F186" s="1">
        <v>39940</v>
      </c>
      <c r="G186" t="str">
        <f t="shared" si="2"/>
        <v>100196</v>
      </c>
    </row>
    <row r="187" spans="1:7" x14ac:dyDescent="0.25">
      <c r="A187">
        <v>62</v>
      </c>
      <c r="B187" t="s">
        <v>200</v>
      </c>
      <c r="C187" t="s">
        <v>201</v>
      </c>
      <c r="D187" t="s">
        <v>202</v>
      </c>
      <c r="E187" t="s">
        <v>3</v>
      </c>
      <c r="F187" s="1">
        <v>1501263</v>
      </c>
      <c r="G187" t="str">
        <f t="shared" si="2"/>
        <v>10062</v>
      </c>
    </row>
    <row r="188" spans="1:7" x14ac:dyDescent="0.25">
      <c r="A188">
        <v>182</v>
      </c>
      <c r="B188" t="s">
        <v>580</v>
      </c>
      <c r="C188" t="s">
        <v>581</v>
      </c>
      <c r="D188" t="s">
        <v>582</v>
      </c>
      <c r="E188" t="s">
        <v>3</v>
      </c>
      <c r="F188" s="1">
        <v>35467</v>
      </c>
      <c r="G188" t="str">
        <f t="shared" si="2"/>
        <v>100182</v>
      </c>
    </row>
    <row r="189" spans="1:7" x14ac:dyDescent="0.25">
      <c r="A189">
        <v>19</v>
      </c>
      <c r="B189" t="s">
        <v>63</v>
      </c>
      <c r="C189" t="s">
        <v>64</v>
      </c>
      <c r="D189" t="s">
        <v>65</v>
      </c>
      <c r="E189" t="s">
        <v>3</v>
      </c>
      <c r="F189" s="1">
        <v>771806</v>
      </c>
      <c r="G189" t="str">
        <f t="shared" si="2"/>
        <v>10019</v>
      </c>
    </row>
    <row r="190" spans="1:7" x14ac:dyDescent="0.25">
      <c r="A190">
        <v>253</v>
      </c>
      <c r="B190" t="s">
        <v>804</v>
      </c>
      <c r="C190" t="s">
        <v>805</v>
      </c>
      <c r="D190" t="s">
        <v>806</v>
      </c>
      <c r="E190" t="s">
        <v>3</v>
      </c>
      <c r="F190" s="1">
        <v>59075</v>
      </c>
      <c r="G190" t="str">
        <f t="shared" si="2"/>
        <v>100253</v>
      </c>
    </row>
    <row r="191" spans="1:7" x14ac:dyDescent="0.25">
      <c r="A191">
        <v>273</v>
      </c>
      <c r="B191" t="s">
        <v>869</v>
      </c>
      <c r="C191" t="s">
        <v>870</v>
      </c>
      <c r="D191" t="s">
        <v>871</v>
      </c>
      <c r="E191" t="s">
        <v>3</v>
      </c>
      <c r="F191" s="1">
        <v>41415</v>
      </c>
      <c r="G191" t="str">
        <f t="shared" si="2"/>
        <v>100273</v>
      </c>
    </row>
    <row r="192" spans="1:7" x14ac:dyDescent="0.25">
      <c r="A192">
        <v>74</v>
      </c>
      <c r="B192" t="s">
        <v>239</v>
      </c>
      <c r="C192" t="s">
        <v>240</v>
      </c>
      <c r="D192" t="s">
        <v>241</v>
      </c>
      <c r="E192" t="s">
        <v>10</v>
      </c>
      <c r="F192" s="1">
        <v>41286</v>
      </c>
      <c r="G192" t="str">
        <f t="shared" si="2"/>
        <v>10074</v>
      </c>
    </row>
    <row r="193" spans="1:7" x14ac:dyDescent="0.25">
      <c r="A193">
        <v>219</v>
      </c>
      <c r="B193" t="s">
        <v>700</v>
      </c>
      <c r="C193" t="s">
        <v>271</v>
      </c>
      <c r="D193" t="s">
        <v>701</v>
      </c>
      <c r="E193" t="s">
        <v>10</v>
      </c>
      <c r="F193" s="1">
        <v>40239</v>
      </c>
      <c r="G193" t="str">
        <f t="shared" si="2"/>
        <v>100219</v>
      </c>
    </row>
    <row r="194" spans="1:7" x14ac:dyDescent="0.25">
      <c r="A194">
        <v>16</v>
      </c>
      <c r="B194" t="s">
        <v>53</v>
      </c>
      <c r="C194" t="s">
        <v>54</v>
      </c>
      <c r="D194" t="s">
        <v>55</v>
      </c>
      <c r="E194" t="s">
        <v>3</v>
      </c>
      <c r="F194" s="1">
        <v>36349</v>
      </c>
      <c r="G194" t="str">
        <f t="shared" ref="G194:G257" si="3">CONCATENATE(100,A194)</f>
        <v>10016</v>
      </c>
    </row>
    <row r="195" spans="1:7" x14ac:dyDescent="0.25">
      <c r="A195">
        <v>220</v>
      </c>
      <c r="B195" t="s">
        <v>702</v>
      </c>
      <c r="C195" t="s">
        <v>703</v>
      </c>
      <c r="D195" t="s">
        <v>704</v>
      </c>
      <c r="E195" t="s">
        <v>10</v>
      </c>
      <c r="F195" t="s">
        <v>705</v>
      </c>
      <c r="G195" t="str">
        <f t="shared" si="3"/>
        <v>100220</v>
      </c>
    </row>
    <row r="196" spans="1:7" x14ac:dyDescent="0.25">
      <c r="A196">
        <v>87</v>
      </c>
      <c r="B196" t="s">
        <v>280</v>
      </c>
      <c r="C196" t="s">
        <v>281</v>
      </c>
      <c r="D196" t="s">
        <v>282</v>
      </c>
      <c r="E196" t="s">
        <v>3</v>
      </c>
      <c r="F196" s="1">
        <v>59254</v>
      </c>
      <c r="G196" t="str">
        <f t="shared" si="3"/>
        <v>10087</v>
      </c>
    </row>
    <row r="197" spans="1:7" x14ac:dyDescent="0.25">
      <c r="A197">
        <v>126</v>
      </c>
      <c r="B197" t="s">
        <v>405</v>
      </c>
      <c r="C197" t="s">
        <v>406</v>
      </c>
      <c r="D197" t="s">
        <v>407</v>
      </c>
      <c r="E197" t="s">
        <v>10</v>
      </c>
      <c r="F197" s="1">
        <v>2212133</v>
      </c>
      <c r="G197" t="str">
        <f t="shared" si="3"/>
        <v>100126</v>
      </c>
    </row>
    <row r="198" spans="1:7" x14ac:dyDescent="0.25">
      <c r="A198">
        <v>222</v>
      </c>
      <c r="B198" t="s">
        <v>709</v>
      </c>
      <c r="C198" t="s">
        <v>710</v>
      </c>
      <c r="D198" t="s">
        <v>711</v>
      </c>
      <c r="E198" t="s">
        <v>3</v>
      </c>
      <c r="F198" t="s">
        <v>712</v>
      </c>
      <c r="G198" t="str">
        <f t="shared" si="3"/>
        <v>100222</v>
      </c>
    </row>
    <row r="199" spans="1:7" x14ac:dyDescent="0.25">
      <c r="A199">
        <v>186</v>
      </c>
      <c r="B199" t="s">
        <v>592</v>
      </c>
      <c r="C199" t="s">
        <v>593</v>
      </c>
      <c r="D199" t="s">
        <v>594</v>
      </c>
      <c r="E199" t="s">
        <v>3</v>
      </c>
      <c r="F199" t="s">
        <v>595</v>
      </c>
      <c r="G199" t="str">
        <f t="shared" si="3"/>
        <v>100186</v>
      </c>
    </row>
    <row r="200" spans="1:7" x14ac:dyDescent="0.25">
      <c r="A200">
        <v>257</v>
      </c>
      <c r="B200" t="s">
        <v>816</v>
      </c>
      <c r="C200" t="s">
        <v>226</v>
      </c>
      <c r="D200" t="s">
        <v>817</v>
      </c>
      <c r="E200" t="s">
        <v>3</v>
      </c>
      <c r="F200" t="s">
        <v>818</v>
      </c>
      <c r="G200" t="str">
        <f t="shared" si="3"/>
        <v>100257</v>
      </c>
    </row>
    <row r="201" spans="1:7" x14ac:dyDescent="0.25">
      <c r="A201">
        <v>261</v>
      </c>
      <c r="B201" t="s">
        <v>829</v>
      </c>
      <c r="C201" t="s">
        <v>830</v>
      </c>
      <c r="D201" t="s">
        <v>13</v>
      </c>
      <c r="E201" t="s">
        <v>3</v>
      </c>
      <c r="F201" t="s">
        <v>831</v>
      </c>
      <c r="G201" t="str">
        <f t="shared" si="3"/>
        <v>100261</v>
      </c>
    </row>
    <row r="202" spans="1:7" x14ac:dyDescent="0.25">
      <c r="A202">
        <v>236</v>
      </c>
      <c r="B202" t="s">
        <v>752</v>
      </c>
      <c r="C202" t="s">
        <v>753</v>
      </c>
      <c r="D202" t="s">
        <v>754</v>
      </c>
      <c r="E202" t="s">
        <v>3</v>
      </c>
      <c r="F202" t="s">
        <v>755</v>
      </c>
      <c r="G202" t="str">
        <f t="shared" si="3"/>
        <v>100236</v>
      </c>
    </row>
    <row r="203" spans="1:7" x14ac:dyDescent="0.25">
      <c r="A203">
        <v>2</v>
      </c>
      <c r="B203" t="s">
        <v>7</v>
      </c>
      <c r="C203" t="s">
        <v>8</v>
      </c>
      <c r="D203" t="s">
        <v>9</v>
      </c>
      <c r="E203" t="s">
        <v>10</v>
      </c>
      <c r="F203" s="1">
        <v>38306</v>
      </c>
      <c r="G203" t="str">
        <f t="shared" si="3"/>
        <v>1002</v>
      </c>
    </row>
    <row r="204" spans="1:7" x14ac:dyDescent="0.25">
      <c r="A204">
        <v>183</v>
      </c>
      <c r="B204" t="s">
        <v>583</v>
      </c>
      <c r="C204" t="s">
        <v>584</v>
      </c>
      <c r="D204" t="s">
        <v>585</v>
      </c>
      <c r="E204" t="s">
        <v>3</v>
      </c>
      <c r="F204" s="1">
        <v>37202</v>
      </c>
      <c r="G204" t="str">
        <f t="shared" si="3"/>
        <v>100183</v>
      </c>
    </row>
    <row r="205" spans="1:7" x14ac:dyDescent="0.25">
      <c r="A205">
        <v>113</v>
      </c>
      <c r="B205" t="s">
        <v>364</v>
      </c>
      <c r="C205" t="s">
        <v>365</v>
      </c>
      <c r="D205" t="s">
        <v>366</v>
      </c>
      <c r="E205" t="s">
        <v>3</v>
      </c>
      <c r="F205" s="1">
        <v>41473</v>
      </c>
      <c r="G205" t="str">
        <f t="shared" si="3"/>
        <v>100113</v>
      </c>
    </row>
    <row r="206" spans="1:7" x14ac:dyDescent="0.25">
      <c r="A206">
        <v>29</v>
      </c>
      <c r="B206" t="s">
        <v>94</v>
      </c>
      <c r="C206" t="s">
        <v>95</v>
      </c>
      <c r="D206" t="s">
        <v>96</v>
      </c>
      <c r="E206" t="s">
        <v>3</v>
      </c>
      <c r="F206" t="s">
        <v>97</v>
      </c>
      <c r="G206" t="str">
        <f t="shared" si="3"/>
        <v>10029</v>
      </c>
    </row>
    <row r="207" spans="1:7" x14ac:dyDescent="0.25">
      <c r="A207">
        <v>187</v>
      </c>
      <c r="B207" t="s">
        <v>596</v>
      </c>
      <c r="C207" t="s">
        <v>597</v>
      </c>
      <c r="D207" t="s">
        <v>598</v>
      </c>
      <c r="E207" t="s">
        <v>10</v>
      </c>
      <c r="F207" t="s">
        <v>599</v>
      </c>
      <c r="G207" t="str">
        <f t="shared" si="3"/>
        <v>100187</v>
      </c>
    </row>
    <row r="208" spans="1:7" x14ac:dyDescent="0.25">
      <c r="A208">
        <v>37</v>
      </c>
      <c r="B208" t="s">
        <v>119</v>
      </c>
      <c r="C208" t="s">
        <v>120</v>
      </c>
      <c r="D208" t="s">
        <v>121</v>
      </c>
      <c r="E208" t="s">
        <v>3</v>
      </c>
      <c r="F208" s="1">
        <v>38306</v>
      </c>
      <c r="G208" t="str">
        <f t="shared" si="3"/>
        <v>10037</v>
      </c>
    </row>
    <row r="209" spans="1:7" x14ac:dyDescent="0.25">
      <c r="A209">
        <v>3</v>
      </c>
      <c r="B209" t="s">
        <v>11</v>
      </c>
      <c r="C209" t="s">
        <v>12</v>
      </c>
      <c r="D209" t="s">
        <v>13</v>
      </c>
      <c r="E209" t="s">
        <v>3</v>
      </c>
      <c r="F209" s="1">
        <v>40061</v>
      </c>
      <c r="G209" t="str">
        <f t="shared" si="3"/>
        <v>1003</v>
      </c>
    </row>
    <row r="210" spans="1:7" x14ac:dyDescent="0.25">
      <c r="A210">
        <v>15</v>
      </c>
      <c r="B210" t="s">
        <v>49</v>
      </c>
      <c r="C210" t="s">
        <v>50</v>
      </c>
      <c r="D210" t="s">
        <v>51</v>
      </c>
      <c r="E210" t="s">
        <v>10</v>
      </c>
      <c r="F210" t="s">
        <v>52</v>
      </c>
      <c r="G210" t="str">
        <f t="shared" si="3"/>
        <v>10015</v>
      </c>
    </row>
    <row r="211" spans="1:7" x14ac:dyDescent="0.25">
      <c r="A211">
        <v>249</v>
      </c>
      <c r="B211" t="s">
        <v>794</v>
      </c>
      <c r="C211" t="s">
        <v>70</v>
      </c>
      <c r="D211" t="s">
        <v>795</v>
      </c>
      <c r="E211" t="s">
        <v>10</v>
      </c>
      <c r="F211" s="1">
        <v>257614</v>
      </c>
      <c r="G211" t="str">
        <f t="shared" si="3"/>
        <v>100249</v>
      </c>
    </row>
    <row r="212" spans="1:7" x14ac:dyDescent="0.25">
      <c r="A212">
        <v>111</v>
      </c>
      <c r="B212" t="s">
        <v>358</v>
      </c>
      <c r="C212" t="s">
        <v>359</v>
      </c>
      <c r="D212" t="s">
        <v>360</v>
      </c>
      <c r="E212" t="s">
        <v>10</v>
      </c>
      <c r="F212" s="1">
        <v>35821</v>
      </c>
      <c r="G212" t="str">
        <f t="shared" si="3"/>
        <v>100111</v>
      </c>
    </row>
    <row r="213" spans="1:7" x14ac:dyDescent="0.25">
      <c r="A213">
        <v>81</v>
      </c>
      <c r="B213" t="s">
        <v>260</v>
      </c>
      <c r="C213" t="s">
        <v>261</v>
      </c>
      <c r="D213" t="s">
        <v>262</v>
      </c>
      <c r="E213" t="s">
        <v>3</v>
      </c>
      <c r="F213" t="s">
        <v>263</v>
      </c>
      <c r="G213" t="str">
        <f t="shared" si="3"/>
        <v>10081</v>
      </c>
    </row>
    <row r="214" spans="1:7" x14ac:dyDescent="0.25">
      <c r="A214">
        <v>105</v>
      </c>
      <c r="B214" t="s">
        <v>341</v>
      </c>
      <c r="C214" t="s">
        <v>342</v>
      </c>
      <c r="D214" t="s">
        <v>343</v>
      </c>
      <c r="E214" t="s">
        <v>3</v>
      </c>
      <c r="F214" s="1">
        <v>48712</v>
      </c>
      <c r="G214" t="str">
        <f t="shared" si="3"/>
        <v>100105</v>
      </c>
    </row>
    <row r="215" spans="1:7" x14ac:dyDescent="0.25">
      <c r="A215">
        <v>172</v>
      </c>
      <c r="B215" t="s">
        <v>550</v>
      </c>
      <c r="C215" t="s">
        <v>551</v>
      </c>
      <c r="D215" t="s">
        <v>552</v>
      </c>
      <c r="E215" t="s">
        <v>10</v>
      </c>
      <c r="F215" s="1">
        <v>39194</v>
      </c>
      <c r="G215" t="str">
        <f t="shared" si="3"/>
        <v>100172</v>
      </c>
    </row>
    <row r="216" spans="1:7" x14ac:dyDescent="0.25">
      <c r="A216">
        <v>211</v>
      </c>
      <c r="B216" t="s">
        <v>675</v>
      </c>
      <c r="C216" t="s">
        <v>676</v>
      </c>
      <c r="D216" t="s">
        <v>677</v>
      </c>
      <c r="E216" t="s">
        <v>10</v>
      </c>
      <c r="F216" t="s">
        <v>678</v>
      </c>
      <c r="G216" t="str">
        <f t="shared" si="3"/>
        <v>100211</v>
      </c>
    </row>
    <row r="217" spans="1:7" x14ac:dyDescent="0.25">
      <c r="A217">
        <v>160</v>
      </c>
      <c r="B217" t="s">
        <v>514</v>
      </c>
      <c r="C217" t="s">
        <v>515</v>
      </c>
      <c r="D217" t="s">
        <v>516</v>
      </c>
      <c r="E217" t="s">
        <v>10</v>
      </c>
      <c r="F217" s="1">
        <v>2121995</v>
      </c>
      <c r="G217" t="str">
        <f t="shared" si="3"/>
        <v>100160</v>
      </c>
    </row>
    <row r="218" spans="1:7" x14ac:dyDescent="0.25">
      <c r="A218">
        <v>8</v>
      </c>
      <c r="B218" t="s">
        <v>27</v>
      </c>
      <c r="C218" t="s">
        <v>28</v>
      </c>
      <c r="D218" t="s">
        <v>29</v>
      </c>
      <c r="E218" t="s">
        <v>10</v>
      </c>
      <c r="F218" s="1">
        <v>33682</v>
      </c>
      <c r="G218" t="str">
        <f t="shared" si="3"/>
        <v>1008</v>
      </c>
    </row>
    <row r="219" spans="1:7" x14ac:dyDescent="0.25">
      <c r="A219">
        <v>79</v>
      </c>
      <c r="B219" t="s">
        <v>254</v>
      </c>
      <c r="C219" t="s">
        <v>255</v>
      </c>
      <c r="D219" t="s">
        <v>256</v>
      </c>
      <c r="E219" t="s">
        <v>10</v>
      </c>
      <c r="F219" s="1">
        <v>37027</v>
      </c>
      <c r="G219" t="str">
        <f t="shared" si="3"/>
        <v>10079</v>
      </c>
    </row>
    <row r="220" spans="1:7" x14ac:dyDescent="0.25">
      <c r="A220">
        <v>157</v>
      </c>
      <c r="B220" t="s">
        <v>504</v>
      </c>
      <c r="C220" t="s">
        <v>505</v>
      </c>
      <c r="D220" t="s">
        <v>506</v>
      </c>
      <c r="E220" t="s">
        <v>10</v>
      </c>
      <c r="F220" s="1">
        <v>41468</v>
      </c>
      <c r="G220" t="str">
        <f t="shared" si="3"/>
        <v>100157</v>
      </c>
    </row>
    <row r="221" spans="1:7" x14ac:dyDescent="0.25">
      <c r="A221">
        <v>165</v>
      </c>
      <c r="B221" t="s">
        <v>530</v>
      </c>
      <c r="C221" t="s">
        <v>531</v>
      </c>
      <c r="D221" t="s">
        <v>532</v>
      </c>
      <c r="E221" t="s">
        <v>3</v>
      </c>
      <c r="F221" s="1">
        <v>1498910</v>
      </c>
      <c r="G221" t="str">
        <f t="shared" si="3"/>
        <v>100165</v>
      </c>
    </row>
    <row r="222" spans="1:7" x14ac:dyDescent="0.25">
      <c r="A222">
        <v>164</v>
      </c>
      <c r="B222" t="s">
        <v>527</v>
      </c>
      <c r="C222" t="s">
        <v>528</v>
      </c>
      <c r="D222" t="s">
        <v>529</v>
      </c>
      <c r="E222" t="s">
        <v>10</v>
      </c>
      <c r="F222" s="1">
        <v>38045</v>
      </c>
      <c r="G222" t="str">
        <f t="shared" si="3"/>
        <v>100164</v>
      </c>
    </row>
    <row r="223" spans="1:7" x14ac:dyDescent="0.25">
      <c r="A223">
        <v>22</v>
      </c>
      <c r="B223" t="s">
        <v>72</v>
      </c>
      <c r="C223" t="s">
        <v>73</v>
      </c>
      <c r="D223" t="s">
        <v>74</v>
      </c>
      <c r="E223" t="s">
        <v>10</v>
      </c>
      <c r="F223" s="1">
        <v>187393</v>
      </c>
      <c r="G223" t="str">
        <f t="shared" si="3"/>
        <v>10022</v>
      </c>
    </row>
    <row r="224" spans="1:7" x14ac:dyDescent="0.25">
      <c r="A224">
        <v>124</v>
      </c>
      <c r="B224" t="s">
        <v>399</v>
      </c>
      <c r="C224" t="s">
        <v>400</v>
      </c>
      <c r="D224" t="s">
        <v>401</v>
      </c>
      <c r="E224" t="s">
        <v>3</v>
      </c>
      <c r="F224" s="1">
        <v>40061</v>
      </c>
      <c r="G224" t="str">
        <f t="shared" si="3"/>
        <v>100124</v>
      </c>
    </row>
    <row r="225" spans="1:7" x14ac:dyDescent="0.25">
      <c r="A225">
        <v>214</v>
      </c>
      <c r="B225" t="s">
        <v>684</v>
      </c>
      <c r="C225" t="s">
        <v>685</v>
      </c>
      <c r="D225" t="s">
        <v>686</v>
      </c>
      <c r="E225" t="s">
        <v>3</v>
      </c>
      <c r="F225" s="1">
        <v>40058</v>
      </c>
      <c r="G225" t="str">
        <f t="shared" si="3"/>
        <v>100214</v>
      </c>
    </row>
    <row r="226" spans="1:7" x14ac:dyDescent="0.25">
      <c r="A226">
        <v>225</v>
      </c>
      <c r="B226" t="s">
        <v>719</v>
      </c>
      <c r="C226" t="s">
        <v>720</v>
      </c>
      <c r="D226" t="s">
        <v>721</v>
      </c>
      <c r="E226" t="s">
        <v>10</v>
      </c>
      <c r="F226" s="1">
        <v>35607</v>
      </c>
      <c r="G226" t="str">
        <f t="shared" si="3"/>
        <v>100225</v>
      </c>
    </row>
    <row r="227" spans="1:7" x14ac:dyDescent="0.25">
      <c r="A227">
        <v>6</v>
      </c>
      <c r="B227" t="s">
        <v>21</v>
      </c>
      <c r="C227" t="s">
        <v>22</v>
      </c>
      <c r="D227" t="s">
        <v>23</v>
      </c>
      <c r="E227" t="s">
        <v>10</v>
      </c>
      <c r="F227" s="1">
        <v>39527</v>
      </c>
      <c r="G227" t="str">
        <f t="shared" si="3"/>
        <v>1006</v>
      </c>
    </row>
    <row r="228" spans="1:7" x14ac:dyDescent="0.25">
      <c r="A228">
        <v>271</v>
      </c>
      <c r="B228" t="s">
        <v>862</v>
      </c>
      <c r="C228" t="s">
        <v>863</v>
      </c>
      <c r="D228" t="s">
        <v>864</v>
      </c>
      <c r="E228" t="s">
        <v>10</v>
      </c>
      <c r="F228" t="s">
        <v>865</v>
      </c>
      <c r="G228" t="str">
        <f t="shared" si="3"/>
        <v>100271</v>
      </c>
    </row>
    <row r="229" spans="1:7" x14ac:dyDescent="0.25">
      <c r="A229">
        <v>7</v>
      </c>
      <c r="B229" t="s">
        <v>24</v>
      </c>
      <c r="C229" t="s">
        <v>25</v>
      </c>
      <c r="D229" t="s">
        <v>26</v>
      </c>
      <c r="E229" t="s">
        <v>3</v>
      </c>
      <c r="F229" s="1">
        <v>34528</v>
      </c>
      <c r="G229" t="str">
        <f t="shared" si="3"/>
        <v>1007</v>
      </c>
    </row>
    <row r="230" spans="1:7" x14ac:dyDescent="0.25">
      <c r="A230">
        <v>215</v>
      </c>
      <c r="B230" t="s">
        <v>687</v>
      </c>
      <c r="C230" t="s">
        <v>688</v>
      </c>
      <c r="D230" t="s">
        <v>689</v>
      </c>
      <c r="E230" t="s">
        <v>3</v>
      </c>
      <c r="F230" s="1">
        <v>40387</v>
      </c>
      <c r="G230" t="str">
        <f t="shared" si="3"/>
        <v>100215</v>
      </c>
    </row>
    <row r="231" spans="1:7" x14ac:dyDescent="0.25">
      <c r="A231">
        <v>11</v>
      </c>
      <c r="B231" t="s">
        <v>37</v>
      </c>
      <c r="C231" t="s">
        <v>38</v>
      </c>
      <c r="D231" t="s">
        <v>39</v>
      </c>
      <c r="E231" t="s">
        <v>3</v>
      </c>
      <c r="F231" s="1">
        <v>1135037</v>
      </c>
      <c r="G231" t="str">
        <f t="shared" si="3"/>
        <v>10011</v>
      </c>
    </row>
    <row r="232" spans="1:7" x14ac:dyDescent="0.25">
      <c r="A232">
        <v>10</v>
      </c>
      <c r="B232" t="s">
        <v>33</v>
      </c>
      <c r="C232" t="s">
        <v>34</v>
      </c>
      <c r="D232" t="s">
        <v>35</v>
      </c>
      <c r="E232" t="s">
        <v>3</v>
      </c>
      <c r="F232" t="s">
        <v>36</v>
      </c>
      <c r="G232" t="str">
        <f t="shared" si="3"/>
        <v>10010</v>
      </c>
    </row>
    <row r="233" spans="1:7" x14ac:dyDescent="0.25">
      <c r="A233">
        <v>20</v>
      </c>
      <c r="B233" t="s">
        <v>66</v>
      </c>
      <c r="C233" t="s">
        <v>67</v>
      </c>
      <c r="D233" t="s">
        <v>68</v>
      </c>
      <c r="E233" t="s">
        <v>3</v>
      </c>
      <c r="F233" s="1">
        <v>51040</v>
      </c>
      <c r="G233" t="str">
        <f t="shared" si="3"/>
        <v>10020</v>
      </c>
    </row>
    <row r="234" spans="1:7" x14ac:dyDescent="0.25">
      <c r="A234">
        <v>213</v>
      </c>
      <c r="B234" t="s">
        <v>682</v>
      </c>
      <c r="C234" t="s">
        <v>683</v>
      </c>
      <c r="D234" t="s">
        <v>13</v>
      </c>
      <c r="E234" t="s">
        <v>10</v>
      </c>
      <c r="F234" s="1">
        <v>56114</v>
      </c>
      <c r="G234" t="str">
        <f t="shared" si="3"/>
        <v>100213</v>
      </c>
    </row>
    <row r="235" spans="1:7" x14ac:dyDescent="0.25">
      <c r="A235">
        <v>130</v>
      </c>
      <c r="B235" t="s">
        <v>419</v>
      </c>
      <c r="C235" t="s">
        <v>420</v>
      </c>
      <c r="D235" t="s">
        <v>421</v>
      </c>
      <c r="E235" t="s">
        <v>10</v>
      </c>
      <c r="F235" t="s">
        <v>422</v>
      </c>
      <c r="G235" t="str">
        <f t="shared" si="3"/>
        <v>100130</v>
      </c>
    </row>
    <row r="236" spans="1:7" x14ac:dyDescent="0.25">
      <c r="A236">
        <v>159</v>
      </c>
      <c r="B236" t="s">
        <v>511</v>
      </c>
      <c r="C236" t="s">
        <v>512</v>
      </c>
      <c r="D236" t="s">
        <v>513</v>
      </c>
      <c r="E236" t="s">
        <v>10</v>
      </c>
      <c r="F236" s="1">
        <v>40240</v>
      </c>
      <c r="G236" t="str">
        <f t="shared" si="3"/>
        <v>100159</v>
      </c>
    </row>
    <row r="237" spans="1:7" x14ac:dyDescent="0.25">
      <c r="A237">
        <v>36</v>
      </c>
      <c r="B237" t="s">
        <v>116</v>
      </c>
      <c r="C237" t="s">
        <v>117</v>
      </c>
      <c r="D237" t="s">
        <v>118</v>
      </c>
      <c r="E237" t="s">
        <v>3</v>
      </c>
      <c r="F237" s="1">
        <v>729243</v>
      </c>
      <c r="G237" t="str">
        <f t="shared" si="3"/>
        <v>10036</v>
      </c>
    </row>
    <row r="238" spans="1:7" x14ac:dyDescent="0.25">
      <c r="A238">
        <v>76</v>
      </c>
      <c r="B238" t="s">
        <v>245</v>
      </c>
      <c r="C238" t="s">
        <v>246</v>
      </c>
      <c r="D238" t="s">
        <v>247</v>
      </c>
      <c r="E238" t="s">
        <v>3</v>
      </c>
      <c r="F238" s="1">
        <v>297233</v>
      </c>
      <c r="G238" t="str">
        <f t="shared" si="3"/>
        <v>10076</v>
      </c>
    </row>
    <row r="239" spans="1:7" x14ac:dyDescent="0.25">
      <c r="A239">
        <v>14</v>
      </c>
      <c r="B239" t="s">
        <v>46</v>
      </c>
      <c r="C239" t="s">
        <v>47</v>
      </c>
      <c r="D239" t="s">
        <v>48</v>
      </c>
      <c r="E239" t="s">
        <v>3</v>
      </c>
      <c r="F239" s="1">
        <v>35881</v>
      </c>
      <c r="G239" t="str">
        <f t="shared" si="3"/>
        <v>10014</v>
      </c>
    </row>
    <row r="240" spans="1:7" x14ac:dyDescent="0.25">
      <c r="A240">
        <v>118</v>
      </c>
      <c r="B240" t="s">
        <v>381</v>
      </c>
      <c r="C240" t="s">
        <v>382</v>
      </c>
      <c r="D240" t="s">
        <v>383</v>
      </c>
      <c r="E240" t="s">
        <v>10</v>
      </c>
      <c r="F240" s="1">
        <v>2591642</v>
      </c>
      <c r="G240" t="str">
        <f t="shared" si="3"/>
        <v>100118</v>
      </c>
    </row>
    <row r="241" spans="1:7" x14ac:dyDescent="0.25">
      <c r="A241">
        <v>133</v>
      </c>
      <c r="B241" t="s">
        <v>430</v>
      </c>
      <c r="C241" t="s">
        <v>431</v>
      </c>
      <c r="D241" t="s">
        <v>432</v>
      </c>
      <c r="E241" t="s">
        <v>3</v>
      </c>
      <c r="F241" s="1">
        <v>68455</v>
      </c>
      <c r="G241" t="str">
        <f t="shared" si="3"/>
        <v>100133</v>
      </c>
    </row>
    <row r="242" spans="1:7" x14ac:dyDescent="0.25">
      <c r="A242">
        <v>238</v>
      </c>
      <c r="B242" t="s">
        <v>759</v>
      </c>
      <c r="C242" t="s">
        <v>760</v>
      </c>
      <c r="D242" t="s">
        <v>761</v>
      </c>
      <c r="E242" t="s">
        <v>3</v>
      </c>
      <c r="F242" s="1">
        <v>35537</v>
      </c>
      <c r="G242" t="str">
        <f t="shared" si="3"/>
        <v>100238</v>
      </c>
    </row>
    <row r="243" spans="1:7" x14ac:dyDescent="0.25">
      <c r="A243">
        <v>98</v>
      </c>
      <c r="B243" t="s">
        <v>319</v>
      </c>
      <c r="C243" t="s">
        <v>320</v>
      </c>
      <c r="D243" t="s">
        <v>321</v>
      </c>
      <c r="E243" t="s">
        <v>3</v>
      </c>
      <c r="F243" t="s">
        <v>322</v>
      </c>
      <c r="G243" t="str">
        <f t="shared" si="3"/>
        <v>10098</v>
      </c>
    </row>
    <row r="244" spans="1:7" x14ac:dyDescent="0.25">
      <c r="A244">
        <v>177</v>
      </c>
      <c r="B244" t="s">
        <v>566</v>
      </c>
      <c r="C244" t="s">
        <v>567</v>
      </c>
      <c r="D244" t="s">
        <v>568</v>
      </c>
      <c r="E244" t="s">
        <v>3</v>
      </c>
      <c r="F244" s="1">
        <v>1464741</v>
      </c>
      <c r="G244" t="str">
        <f t="shared" si="3"/>
        <v>100177</v>
      </c>
    </row>
    <row r="245" spans="1:7" x14ac:dyDescent="0.25">
      <c r="A245">
        <v>188</v>
      </c>
      <c r="B245" t="s">
        <v>600</v>
      </c>
      <c r="C245" t="s">
        <v>601</v>
      </c>
      <c r="D245" t="s">
        <v>602</v>
      </c>
      <c r="E245" t="s">
        <v>3</v>
      </c>
      <c r="F245" s="1">
        <v>35068</v>
      </c>
      <c r="G245" t="str">
        <f t="shared" si="3"/>
        <v>100188</v>
      </c>
    </row>
    <row r="246" spans="1:7" x14ac:dyDescent="0.25">
      <c r="A246">
        <v>162</v>
      </c>
      <c r="B246" t="s">
        <v>520</v>
      </c>
      <c r="C246" t="s">
        <v>521</v>
      </c>
      <c r="D246" t="s">
        <v>522</v>
      </c>
      <c r="E246" t="s">
        <v>3</v>
      </c>
      <c r="F246" s="1">
        <v>771884</v>
      </c>
      <c r="G246" t="str">
        <f t="shared" si="3"/>
        <v>100162</v>
      </c>
    </row>
    <row r="247" spans="1:7" x14ac:dyDescent="0.25">
      <c r="A247">
        <v>86</v>
      </c>
      <c r="B247" t="s">
        <v>277</v>
      </c>
      <c r="C247" t="s">
        <v>278</v>
      </c>
      <c r="D247" t="s">
        <v>279</v>
      </c>
      <c r="E247" t="s">
        <v>3</v>
      </c>
      <c r="F247" s="1">
        <v>38173</v>
      </c>
      <c r="G247" t="str">
        <f t="shared" si="3"/>
        <v>10086</v>
      </c>
    </row>
    <row r="248" spans="1:7" x14ac:dyDescent="0.25">
      <c r="A248">
        <v>179</v>
      </c>
      <c r="B248" t="s">
        <v>572</v>
      </c>
      <c r="C248" t="s">
        <v>573</v>
      </c>
      <c r="D248" t="s">
        <v>574</v>
      </c>
      <c r="E248" t="s">
        <v>3</v>
      </c>
      <c r="F248" s="1">
        <v>41703</v>
      </c>
      <c r="G248" t="str">
        <f t="shared" si="3"/>
        <v>100179</v>
      </c>
    </row>
    <row r="249" spans="1:7" x14ac:dyDescent="0.25">
      <c r="A249">
        <v>121</v>
      </c>
      <c r="B249" t="s">
        <v>390</v>
      </c>
      <c r="C249" t="s">
        <v>391</v>
      </c>
      <c r="D249" t="s">
        <v>392</v>
      </c>
      <c r="E249" t="s">
        <v>3</v>
      </c>
      <c r="F249" s="1">
        <v>39473</v>
      </c>
      <c r="G249" t="str">
        <f t="shared" si="3"/>
        <v>100121</v>
      </c>
    </row>
    <row r="250" spans="1:7" x14ac:dyDescent="0.25">
      <c r="A250">
        <v>170</v>
      </c>
      <c r="B250" t="s">
        <v>545</v>
      </c>
      <c r="C250" t="s">
        <v>546</v>
      </c>
      <c r="D250" t="s">
        <v>13</v>
      </c>
      <c r="E250" t="s">
        <v>3</v>
      </c>
      <c r="F250" s="1">
        <v>293165</v>
      </c>
      <c r="G250" t="str">
        <f t="shared" si="3"/>
        <v>100170</v>
      </c>
    </row>
    <row r="251" spans="1:7" x14ac:dyDescent="0.25">
      <c r="A251">
        <v>208</v>
      </c>
      <c r="B251" t="s">
        <v>663</v>
      </c>
      <c r="C251" t="s">
        <v>664</v>
      </c>
      <c r="D251" t="s">
        <v>665</v>
      </c>
      <c r="E251" t="s">
        <v>3</v>
      </c>
      <c r="F251" t="s">
        <v>666</v>
      </c>
      <c r="G251" t="str">
        <f t="shared" si="3"/>
        <v>100208</v>
      </c>
    </row>
    <row r="252" spans="1:7" x14ac:dyDescent="0.25">
      <c r="A252">
        <v>82</v>
      </c>
      <c r="B252" t="s">
        <v>264</v>
      </c>
      <c r="C252" t="s">
        <v>265</v>
      </c>
      <c r="D252" t="s">
        <v>266</v>
      </c>
      <c r="E252" t="s">
        <v>3</v>
      </c>
      <c r="F252" s="1">
        <v>6975</v>
      </c>
      <c r="G252" t="str">
        <f t="shared" si="3"/>
        <v>10082</v>
      </c>
    </row>
    <row r="253" spans="1:7" x14ac:dyDescent="0.25">
      <c r="A253">
        <v>85</v>
      </c>
      <c r="B253" t="s">
        <v>274</v>
      </c>
      <c r="C253" t="s">
        <v>275</v>
      </c>
      <c r="D253" t="s">
        <v>276</v>
      </c>
      <c r="E253" t="s">
        <v>3</v>
      </c>
      <c r="F253" s="1">
        <v>122274</v>
      </c>
      <c r="G253" t="str">
        <f t="shared" si="3"/>
        <v>10085</v>
      </c>
    </row>
    <row r="254" spans="1:7" x14ac:dyDescent="0.25">
      <c r="A254">
        <v>259</v>
      </c>
      <c r="B254" t="s">
        <v>822</v>
      </c>
      <c r="C254" t="s">
        <v>823</v>
      </c>
      <c r="D254" t="s">
        <v>824</v>
      </c>
      <c r="E254" t="s">
        <v>3</v>
      </c>
      <c r="F254" s="1">
        <v>220569</v>
      </c>
      <c r="G254" t="str">
        <f t="shared" si="3"/>
        <v>100259</v>
      </c>
    </row>
    <row r="255" spans="1:7" x14ac:dyDescent="0.25">
      <c r="A255">
        <v>204</v>
      </c>
      <c r="B255" t="s">
        <v>651</v>
      </c>
      <c r="C255" t="s">
        <v>652</v>
      </c>
      <c r="D255" t="s">
        <v>179</v>
      </c>
      <c r="E255" t="s">
        <v>3</v>
      </c>
      <c r="F255" t="s">
        <v>653</v>
      </c>
      <c r="G255" t="str">
        <f t="shared" si="3"/>
        <v>100204</v>
      </c>
    </row>
    <row r="256" spans="1:7" x14ac:dyDescent="0.25">
      <c r="A256">
        <v>255</v>
      </c>
      <c r="B256" t="s">
        <v>810</v>
      </c>
      <c r="C256" t="s">
        <v>811</v>
      </c>
      <c r="D256" t="s">
        <v>812</v>
      </c>
      <c r="E256" t="s">
        <v>3</v>
      </c>
      <c r="F256" t="s">
        <v>813</v>
      </c>
      <c r="G256" t="str">
        <f t="shared" si="3"/>
        <v>100255</v>
      </c>
    </row>
    <row r="257" spans="1:7" x14ac:dyDescent="0.25">
      <c r="A257">
        <v>153</v>
      </c>
      <c r="B257" t="s">
        <v>491</v>
      </c>
      <c r="C257" t="s">
        <v>492</v>
      </c>
      <c r="D257" t="s">
        <v>493</v>
      </c>
      <c r="E257" t="s">
        <v>10</v>
      </c>
      <c r="F257" s="1">
        <v>41302</v>
      </c>
      <c r="G257" t="str">
        <f t="shared" si="3"/>
        <v>100153</v>
      </c>
    </row>
    <row r="258" spans="1:7" x14ac:dyDescent="0.25">
      <c r="A258">
        <v>207</v>
      </c>
      <c r="B258" t="s">
        <v>660</v>
      </c>
      <c r="C258" t="s">
        <v>661</v>
      </c>
      <c r="D258" t="s">
        <v>662</v>
      </c>
      <c r="E258" t="s">
        <v>10</v>
      </c>
      <c r="F258" s="1">
        <v>38946</v>
      </c>
      <c r="G258" t="str">
        <f t="shared" ref="G258:G278" si="4">CONCATENATE(100,A258)</f>
        <v>100207</v>
      </c>
    </row>
    <row r="259" spans="1:7" x14ac:dyDescent="0.25">
      <c r="A259">
        <v>57</v>
      </c>
      <c r="B259" t="s">
        <v>183</v>
      </c>
      <c r="C259" t="s">
        <v>64</v>
      </c>
      <c r="D259" t="s">
        <v>184</v>
      </c>
      <c r="E259" t="s">
        <v>3</v>
      </c>
      <c r="F259" t="s">
        <v>185</v>
      </c>
      <c r="G259" t="str">
        <f t="shared" si="4"/>
        <v>10057</v>
      </c>
    </row>
    <row r="260" spans="1:7" x14ac:dyDescent="0.25">
      <c r="A260">
        <v>247</v>
      </c>
      <c r="B260" t="s">
        <v>787</v>
      </c>
      <c r="C260" t="s">
        <v>788</v>
      </c>
      <c r="D260" t="s">
        <v>789</v>
      </c>
      <c r="E260" t="s">
        <v>10</v>
      </c>
      <c r="F260" t="s">
        <v>790</v>
      </c>
      <c r="G260" t="str">
        <f t="shared" si="4"/>
        <v>100247</v>
      </c>
    </row>
    <row r="261" spans="1:7" x14ac:dyDescent="0.25">
      <c r="A261">
        <v>142</v>
      </c>
      <c r="B261" t="s">
        <v>456</v>
      </c>
      <c r="C261" t="s">
        <v>457</v>
      </c>
      <c r="D261" t="s">
        <v>458</v>
      </c>
      <c r="E261" t="s">
        <v>3</v>
      </c>
      <c r="F261" s="1">
        <v>41036</v>
      </c>
      <c r="G261" t="str">
        <f t="shared" si="4"/>
        <v>100142</v>
      </c>
    </row>
    <row r="262" spans="1:7" x14ac:dyDescent="0.25">
      <c r="A262">
        <v>27</v>
      </c>
      <c r="B262" t="s">
        <v>87</v>
      </c>
      <c r="C262" t="s">
        <v>88</v>
      </c>
      <c r="D262" t="s">
        <v>89</v>
      </c>
      <c r="E262" t="s">
        <v>10</v>
      </c>
      <c r="F262" s="1">
        <v>37564</v>
      </c>
      <c r="G262" t="str">
        <f t="shared" si="4"/>
        <v>10027</v>
      </c>
    </row>
    <row r="263" spans="1:7" x14ac:dyDescent="0.25">
      <c r="A263">
        <v>270</v>
      </c>
      <c r="B263" t="s">
        <v>859</v>
      </c>
      <c r="C263" t="s">
        <v>860</v>
      </c>
      <c r="D263" t="s">
        <v>861</v>
      </c>
      <c r="E263" t="s">
        <v>3</v>
      </c>
      <c r="F263" s="1">
        <v>10357</v>
      </c>
      <c r="G263" t="str">
        <f t="shared" si="4"/>
        <v>100270</v>
      </c>
    </row>
    <row r="264" spans="1:7" x14ac:dyDescent="0.25">
      <c r="A264">
        <v>269</v>
      </c>
      <c r="B264" t="s">
        <v>856</v>
      </c>
      <c r="C264" t="s">
        <v>857</v>
      </c>
      <c r="D264" t="s">
        <v>858</v>
      </c>
      <c r="E264" t="s">
        <v>3</v>
      </c>
      <c r="F264" s="1">
        <v>41914</v>
      </c>
      <c r="G264" t="str">
        <f t="shared" si="4"/>
        <v>100269</v>
      </c>
    </row>
    <row r="265" spans="1:7" x14ac:dyDescent="0.25">
      <c r="A265">
        <v>89</v>
      </c>
      <c r="B265" t="s">
        <v>287</v>
      </c>
      <c r="C265" t="s">
        <v>288</v>
      </c>
      <c r="D265" t="s">
        <v>289</v>
      </c>
      <c r="E265" t="s">
        <v>3</v>
      </c>
      <c r="F265" t="s">
        <v>290</v>
      </c>
      <c r="G265" t="str">
        <f t="shared" si="4"/>
        <v>10089</v>
      </c>
    </row>
    <row r="266" spans="1:7" x14ac:dyDescent="0.25">
      <c r="A266">
        <v>95</v>
      </c>
      <c r="B266" t="s">
        <v>309</v>
      </c>
      <c r="C266" t="s">
        <v>310</v>
      </c>
      <c r="D266" t="s">
        <v>311</v>
      </c>
      <c r="E266" t="s">
        <v>3</v>
      </c>
      <c r="F266" s="1">
        <v>38975</v>
      </c>
      <c r="G266" t="str">
        <f t="shared" si="4"/>
        <v>10095</v>
      </c>
    </row>
    <row r="267" spans="1:7" x14ac:dyDescent="0.25">
      <c r="A267">
        <v>147</v>
      </c>
      <c r="B267" t="s">
        <v>473</v>
      </c>
      <c r="C267" t="s">
        <v>474</v>
      </c>
      <c r="D267" t="s">
        <v>475</v>
      </c>
      <c r="E267" t="s">
        <v>10</v>
      </c>
      <c r="F267" s="1">
        <v>42893</v>
      </c>
      <c r="G267" t="str">
        <f t="shared" si="4"/>
        <v>100147</v>
      </c>
    </row>
    <row r="268" spans="1:7" x14ac:dyDescent="0.25">
      <c r="A268">
        <v>206</v>
      </c>
      <c r="B268" t="s">
        <v>657</v>
      </c>
      <c r="C268" t="s">
        <v>658</v>
      </c>
      <c r="D268" t="s">
        <v>659</v>
      </c>
      <c r="E268" t="s">
        <v>3</v>
      </c>
      <c r="F268" s="1">
        <v>35498</v>
      </c>
      <c r="G268" t="str">
        <f t="shared" si="4"/>
        <v>100206</v>
      </c>
    </row>
    <row r="269" spans="1:7" x14ac:dyDescent="0.25">
      <c r="A269">
        <v>237</v>
      </c>
      <c r="B269" t="s">
        <v>756</v>
      </c>
      <c r="C269" t="s">
        <v>284</v>
      </c>
      <c r="D269" t="s">
        <v>757</v>
      </c>
      <c r="E269" t="s">
        <v>10</v>
      </c>
      <c r="F269" t="s">
        <v>758</v>
      </c>
      <c r="G269" t="str">
        <f t="shared" si="4"/>
        <v>100237</v>
      </c>
    </row>
    <row r="270" spans="1:7" x14ac:dyDescent="0.25">
      <c r="A270">
        <v>198</v>
      </c>
      <c r="B270" t="s">
        <v>632</v>
      </c>
      <c r="C270" t="s">
        <v>633</v>
      </c>
      <c r="D270" t="s">
        <v>634</v>
      </c>
      <c r="E270" t="s">
        <v>3</v>
      </c>
      <c r="F270" s="1">
        <v>1174197</v>
      </c>
      <c r="G270" t="str">
        <f t="shared" si="4"/>
        <v>100198</v>
      </c>
    </row>
    <row r="271" spans="1:7" x14ac:dyDescent="0.25">
      <c r="A271">
        <v>136</v>
      </c>
      <c r="B271" t="s">
        <v>439</v>
      </c>
      <c r="C271" t="s">
        <v>440</v>
      </c>
      <c r="D271" t="s">
        <v>441</v>
      </c>
      <c r="E271" t="s">
        <v>10</v>
      </c>
      <c r="F271" s="1">
        <v>368643</v>
      </c>
      <c r="G271" t="str">
        <f t="shared" si="4"/>
        <v>100136</v>
      </c>
    </row>
    <row r="272" spans="1:7" x14ac:dyDescent="0.25">
      <c r="A272">
        <v>173</v>
      </c>
      <c r="B272" t="s">
        <v>553</v>
      </c>
      <c r="C272" t="s">
        <v>554</v>
      </c>
      <c r="D272" t="s">
        <v>555</v>
      </c>
      <c r="E272" t="s">
        <v>10</v>
      </c>
      <c r="F272" t="s">
        <v>556</v>
      </c>
      <c r="G272" t="str">
        <f t="shared" si="4"/>
        <v>100173</v>
      </c>
    </row>
    <row r="273" spans="1:7" x14ac:dyDescent="0.25">
      <c r="A273">
        <v>230</v>
      </c>
      <c r="B273" t="s">
        <v>734</v>
      </c>
      <c r="C273" t="s">
        <v>735</v>
      </c>
      <c r="D273" t="s">
        <v>736</v>
      </c>
      <c r="E273" t="s">
        <v>10</v>
      </c>
      <c r="F273" t="s">
        <v>737</v>
      </c>
      <c r="G273" t="str">
        <f t="shared" si="4"/>
        <v>100230</v>
      </c>
    </row>
    <row r="274" spans="1:7" x14ac:dyDescent="0.25">
      <c r="A274">
        <v>189</v>
      </c>
      <c r="B274" t="s">
        <v>603</v>
      </c>
      <c r="C274" t="s">
        <v>604</v>
      </c>
      <c r="D274" t="s">
        <v>605</v>
      </c>
      <c r="E274" t="s">
        <v>3</v>
      </c>
      <c r="F274" s="1">
        <v>772276</v>
      </c>
      <c r="G274" t="str">
        <f t="shared" si="4"/>
        <v>100189</v>
      </c>
    </row>
    <row r="275" spans="1:7" x14ac:dyDescent="0.25">
      <c r="A275">
        <v>144</v>
      </c>
      <c r="B275" t="s">
        <v>462</v>
      </c>
      <c r="C275" t="s">
        <v>463</v>
      </c>
      <c r="D275" t="s">
        <v>464</v>
      </c>
      <c r="E275" t="s">
        <v>3</v>
      </c>
      <c r="F275" s="1">
        <v>34813</v>
      </c>
      <c r="G275" t="str">
        <f t="shared" si="4"/>
        <v>100144</v>
      </c>
    </row>
    <row r="276" spans="1:7" x14ac:dyDescent="0.25">
      <c r="A276">
        <v>61</v>
      </c>
      <c r="B276" t="s">
        <v>196</v>
      </c>
      <c r="C276" t="s">
        <v>197</v>
      </c>
      <c r="D276" t="s">
        <v>198</v>
      </c>
      <c r="E276" t="s">
        <v>10</v>
      </c>
      <c r="F276" t="s">
        <v>199</v>
      </c>
      <c r="G276" t="str">
        <f t="shared" si="4"/>
        <v>10061</v>
      </c>
    </row>
    <row r="277" spans="1:7" x14ac:dyDescent="0.25">
      <c r="A277">
        <v>49</v>
      </c>
      <c r="B277" t="s">
        <v>159</v>
      </c>
      <c r="C277" t="s">
        <v>81</v>
      </c>
      <c r="D277" t="s">
        <v>160</v>
      </c>
      <c r="E277" t="s">
        <v>3</v>
      </c>
      <c r="F277" t="s">
        <v>161</v>
      </c>
      <c r="G277" t="str">
        <f t="shared" si="4"/>
        <v>10049</v>
      </c>
    </row>
    <row r="278" spans="1:7" x14ac:dyDescent="0.25">
      <c r="A278">
        <v>248</v>
      </c>
      <c r="B278" t="s">
        <v>791</v>
      </c>
      <c r="C278" t="s">
        <v>792</v>
      </c>
      <c r="D278" t="s">
        <v>793</v>
      </c>
      <c r="E278" t="s">
        <v>3</v>
      </c>
      <c r="F278" s="1">
        <v>1026545</v>
      </c>
      <c r="G278" t="str">
        <f t="shared" si="4"/>
        <v>100248</v>
      </c>
    </row>
  </sheetData>
  <autoFilter ref="A1:G278">
    <sortState ref="A2:G278">
      <sortCondition ref="B1:B278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Alunos0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César Olivera Barroso</dc:creator>
  <cp:lastModifiedBy>Paulo Filho</cp:lastModifiedBy>
  <dcterms:created xsi:type="dcterms:W3CDTF">2022-02-22T21:03:48Z</dcterms:created>
  <dcterms:modified xsi:type="dcterms:W3CDTF">2022-03-14T20:49:44Z</dcterms:modified>
</cp:coreProperties>
</file>