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S\SKRIPSI\RainCastID\static\assets\upload_data\"/>
    </mc:Choice>
  </mc:AlternateContent>
  <xr:revisionPtr revIDLastSave="0" documentId="13_ncr:1_{5E6550AB-40FE-4E20-BFC0-C60040F3EC6A}" xr6:coauthVersionLast="47" xr6:coauthVersionMax="47" xr10:uidLastSave="{00000000-0000-0000-0000-000000000000}"/>
  <bookViews>
    <workbookView xWindow="-120" yWindow="-120" windowWidth="20730" windowHeight="11160" xr2:uid="{6A4D5BCD-8B0D-4CE8-87AF-E02AEB50B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1" i="1"/>
  <c r="C11" i="1"/>
  <c r="D11" i="1"/>
  <c r="E11" i="1"/>
  <c r="A11" i="1"/>
  <c r="A10" i="1"/>
</calcChain>
</file>

<file path=xl/sharedStrings.xml><?xml version="1.0" encoding="utf-8"?>
<sst xmlns="http://schemas.openxmlformats.org/spreadsheetml/2006/main" count="5" uniqueCount="5">
  <si>
    <t>x0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</si>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</sst>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BBB2-D983-4275-973F-06186AE5B812}">
  <dimension ref="A1:E11"/>
  <sheetViews>
    <sheetView tabSelected="1" workbookViewId="0">
      <selection activeCell="C8" sqref="C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27</v>
      </c>
      <c r="B2" s="1">
        <v>83</v>
      </c>
      <c r="C2" s="1">
        <v>5.6588888839999996</v>
      </c>
      <c r="D2" s="1">
        <v>1011.5</v>
      </c>
      <c r="E2" s="1">
        <v>275.3</v>
      </c>
    </row>
    <row r="3" spans="1:5" x14ac:dyDescent="0.25">
      <c r="A3" s="1">
        <v>25</v>
      </c>
      <c r="B3" s="1">
        <v>87</v>
      </c>
      <c r="C3" s="1">
        <v>5.6588888839999996</v>
      </c>
      <c r="D3" s="1">
        <v>1012</v>
      </c>
      <c r="E3" s="1">
        <v>199.4</v>
      </c>
    </row>
    <row r="4" spans="1:5" x14ac:dyDescent="0.25">
      <c r="A4" s="1">
        <v>27.8</v>
      </c>
      <c r="B4" s="1">
        <v>85</v>
      </c>
      <c r="C4" s="1">
        <v>4.115555552</v>
      </c>
      <c r="D4" s="1">
        <v>1011.4</v>
      </c>
      <c r="E4" s="1">
        <v>182.5</v>
      </c>
    </row>
    <row r="5" spans="1:5" x14ac:dyDescent="0.25">
      <c r="A5" s="1">
        <v>27.1</v>
      </c>
      <c r="B5" s="1">
        <v>78</v>
      </c>
      <c r="C5" s="1">
        <v>3.601111108</v>
      </c>
      <c r="D5" s="1">
        <v>1012.1</v>
      </c>
      <c r="E5" s="1">
        <v>2</v>
      </c>
    </row>
    <row r="6" spans="1:5" x14ac:dyDescent="0.25">
      <c r="A6" s="1">
        <v>26.8</v>
      </c>
      <c r="B6" s="1">
        <v>71</v>
      </c>
      <c r="C6" s="1">
        <v>4.115555552</v>
      </c>
      <c r="D6" s="1">
        <v>1011.6</v>
      </c>
      <c r="E6" s="1">
        <v>5.3</v>
      </c>
    </row>
    <row r="7" spans="1:5" x14ac:dyDescent="0.25">
      <c r="A7" s="1">
        <v>27</v>
      </c>
      <c r="B7" s="1">
        <v>73</v>
      </c>
      <c r="C7" s="1">
        <v>4.115555552</v>
      </c>
      <c r="D7" s="1">
        <v>1012.3</v>
      </c>
      <c r="E7" s="1">
        <v>34.299999999999997</v>
      </c>
    </row>
    <row r="8" spans="1:5" x14ac:dyDescent="0.25">
      <c r="A8" s="1">
        <v>28.2</v>
      </c>
      <c r="B8" s="1">
        <v>71</v>
      </c>
      <c r="C8" s="1">
        <v>5.14444444</v>
      </c>
      <c r="D8" s="1">
        <v>1012.5</v>
      </c>
      <c r="E8" s="1">
        <v>5.6</v>
      </c>
    </row>
    <row r="9" spans="1:5" x14ac:dyDescent="0.25">
      <c r="A9" s="1">
        <v>27.9</v>
      </c>
      <c r="B9" s="1">
        <v>77</v>
      </c>
      <c r="C9" s="1">
        <v>5.14444444</v>
      </c>
      <c r="D9" s="1">
        <v>1011.6</v>
      </c>
      <c r="E9" s="1">
        <v>256.3</v>
      </c>
    </row>
    <row r="10" spans="1:5" x14ac:dyDescent="0.25">
      <c r="A10" s="1">
        <f>MIN(A2:A9)</f>
        <v>25</v>
      </c>
      <c r="B10" s="1">
        <f t="shared" ref="B10:E10" si="0">MIN(B2:B9)</f>
        <v>71</v>
      </c>
      <c r="C10" s="1">
        <f t="shared" si="0"/>
        <v>3.601111108</v>
      </c>
      <c r="D10" s="1">
        <f t="shared" si="0"/>
        <v>1011.4</v>
      </c>
      <c r="E10" s="1">
        <f t="shared" si="0"/>
        <v>2</v>
      </c>
    </row>
    <row r="11" spans="1:5" x14ac:dyDescent="0.25">
      <c r="A11" s="1">
        <f>MAX(A2:A9)</f>
        <v>28.2</v>
      </c>
      <c r="B11" s="1">
        <f t="shared" ref="B11:E11" si="1">MAX(B2:B9)</f>
        <v>87</v>
      </c>
      <c r="C11" s="1">
        <f t="shared" si="1"/>
        <v>5.6588888839999996</v>
      </c>
      <c r="D11" s="1">
        <f t="shared" si="1"/>
        <v>1012.5</v>
      </c>
      <c r="E11" s="1">
        <f t="shared" si="1"/>
        <v>275.3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2024-05-22T07:58:24Z</dcterms:created>
  <dcterms:modified xsi:type="dcterms:W3CDTF">2024-05-22T17:54:27Z</dcterms:modified>
</cp:coreProperties>
</file>