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oustic Resonanc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<sst xmlns="http://schemas.openxmlformats.org/spreadsheetml/2006/main" count="4" uniqueCount="4">
  <si>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frequency (Hz)</t>
  </si>
  <si>
    <t xml:space="preserve">audio amplitude (a.u.)</t>
  </si>
  <si>
    <t xml:space="preserve">ref (u.a.)</t>
  </si>
  <si>
    <t xml:space="preserve">relative amplitude (a.u.)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</si>
</sst>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C32" activeCellId="0" sqref="C32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21.67"/>
    <col collapsed="false" customWidth="true" hidden="false" outlineLevel="0" max="3" min="3" style="0" width="25.28"/>
    <col collapsed="false" customWidth="true" hidden="false" outlineLevel="0" max="4" min="4" style="0" width="28.76"/>
    <col collapsed="false" customWidth="true" hidden="false" outlineLevel="0" max="26" min="5" style="0" width="8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75" hidden="false" customHeight="true" outlineLevel="0" collapsed="false">
      <c r="A2" s="2" t="n">
        <v>100</v>
      </c>
      <c r="B2" s="2" t="n">
        <v>0.0279884424270935</v>
      </c>
      <c r="C2" s="2" t="n">
        <v>0.00865385786683909</v>
      </c>
      <c r="D2" s="0" t="n">
        <f aca="false">B2/C2</f>
        <v>3.23421563628206</v>
      </c>
    </row>
    <row r="3" customFormat="false" ht="12.75" hidden="false" customHeight="true" outlineLevel="0" collapsed="false">
      <c r="A3" s="2" t="n">
        <v>101</v>
      </c>
      <c r="B3" s="2" t="n">
        <v>0.0718885410721888</v>
      </c>
      <c r="C3" s="2" t="n">
        <v>0.00861246736538608</v>
      </c>
      <c r="D3" s="0" t="n">
        <f aca="false">B3/C3</f>
        <v>8.3470320434667</v>
      </c>
    </row>
    <row r="4" customFormat="false" ht="12.75" hidden="false" customHeight="true" outlineLevel="0" collapsed="false">
      <c r="A4" s="2" t="n">
        <v>102</v>
      </c>
      <c r="B4" s="2" t="n">
        <v>0.292193296260859</v>
      </c>
      <c r="C4" s="2" t="n">
        <v>0.00873142500774851</v>
      </c>
      <c r="D4" s="0" t="n">
        <f aca="false">B4/C4</f>
        <v>33.4645600233134</v>
      </c>
    </row>
    <row r="5" customFormat="false" ht="12.75" hidden="false" customHeight="true" outlineLevel="0" collapsed="false">
      <c r="A5" s="2" t="n">
        <v>103</v>
      </c>
      <c r="B5" s="2" t="n">
        <v>0.0709388339673023</v>
      </c>
      <c r="C5" s="2" t="n">
        <v>0.0104788446157112</v>
      </c>
      <c r="D5" s="0" t="n">
        <f aca="false">B5/C5</f>
        <v>6.76971904526019</v>
      </c>
    </row>
    <row r="6" customFormat="false" ht="12.75" hidden="false" customHeight="true" outlineLevel="0" collapsed="false">
      <c r="A6" s="2" t="n">
        <v>104</v>
      </c>
      <c r="B6" s="2" t="n">
        <v>0.675083258730705</v>
      </c>
      <c r="C6" s="2" t="n">
        <v>0.00977112012948985</v>
      </c>
      <c r="D6" s="0" t="n">
        <f aca="false">B6/C6</f>
        <v>69.0896488615733</v>
      </c>
    </row>
    <row r="7" customFormat="false" ht="12.75" hidden="false" customHeight="true" outlineLevel="0" collapsed="false">
      <c r="A7" s="2" t="n">
        <v>105</v>
      </c>
      <c r="B7" s="2" t="n">
        <v>0.125328146275223</v>
      </c>
      <c r="C7" s="2" t="n">
        <v>0.00913738908134066</v>
      </c>
      <c r="D7" s="0" t="n">
        <f aca="false">B7/C7</f>
        <v>13.7159690979072</v>
      </c>
    </row>
    <row r="8" customFormat="false" ht="12.75" hidden="false" customHeight="true" outlineLevel="0" collapsed="false">
      <c r="A8" s="2" t="n">
        <v>106</v>
      </c>
      <c r="B8" s="2" t="n">
        <v>0.0637313468696641</v>
      </c>
      <c r="C8" s="2" t="n">
        <v>0.00949536569304192</v>
      </c>
      <c r="D8" s="0" t="n">
        <f aca="false">B8/C8</f>
        <v>6.71183700869632</v>
      </c>
    </row>
    <row r="9" customFormat="false" ht="12.75" hidden="false" customHeight="true" outlineLevel="0" collapsed="false">
      <c r="A9" s="2" t="n">
        <v>107</v>
      </c>
      <c r="B9" s="2" t="n">
        <v>0.20528685438819</v>
      </c>
      <c r="C9" s="2" t="n">
        <v>0.00924721361710446</v>
      </c>
      <c r="D9" s="0" t="n">
        <f aca="false">B9/C9</f>
        <v>22.1998607243671</v>
      </c>
    </row>
    <row r="10" customFormat="false" ht="12.75" hidden="false" customHeight="true" outlineLevel="0" collapsed="false">
      <c r="A10" s="2" t="n">
        <v>108</v>
      </c>
      <c r="B10" s="2" t="n">
        <v>0.0751731437370022</v>
      </c>
      <c r="C10" s="2" t="n">
        <v>0.00959126890060543</v>
      </c>
      <c r="D10" s="0" t="n">
        <f aca="false">B10/C10</f>
        <v>7.83766407928121</v>
      </c>
    </row>
    <row r="11" customFormat="false" ht="12.75" hidden="false" customHeight="true" outlineLevel="0" collapsed="false">
      <c r="A11" s="2" t="n">
        <v>109</v>
      </c>
      <c r="B11" s="2" t="n">
        <v>0.101809293098771</v>
      </c>
      <c r="C11" s="2" t="n">
        <v>0.00845902726273268</v>
      </c>
      <c r="D11" s="0" t="n">
        <f aca="false">B11/C11</f>
        <v>12.0355792618502</v>
      </c>
    </row>
    <row r="12" customFormat="false" ht="12.75" hidden="false" customHeight="true" outlineLevel="0" collapsed="false">
      <c r="A12" s="2" t="n">
        <v>110</v>
      </c>
      <c r="B12" s="2" t="n">
        <v>0.287054248247464</v>
      </c>
      <c r="C12" s="2" t="n">
        <v>0.00856590677676902</v>
      </c>
      <c r="D12" s="0" t="n">
        <f aca="false">B12/C12</f>
        <v>33.5112505573798</v>
      </c>
    </row>
    <row r="13" customFormat="false" ht="12.75" hidden="false" customHeight="true" outlineLevel="0" collapsed="false">
      <c r="A13" s="2" t="n">
        <v>111</v>
      </c>
      <c r="B13" s="2" t="n">
        <v>0.182584562971562</v>
      </c>
      <c r="C13" s="2" t="n">
        <v>0.00687299428664133</v>
      </c>
      <c r="D13" s="0" t="n">
        <f aca="false">B13/C13</f>
        <v>26.5655048377447</v>
      </c>
    </row>
    <row r="14" customFormat="false" ht="12.75" hidden="false" customHeight="true" outlineLevel="0" collapsed="false">
      <c r="A14" s="2" t="n">
        <v>112</v>
      </c>
      <c r="B14" s="2" t="n">
        <v>0.324170134486446</v>
      </c>
      <c r="C14" s="2" t="n">
        <v>0.00846582540112471</v>
      </c>
      <c r="D14" s="0" t="n">
        <f aca="false">B14/C14</f>
        <v>38.2916158941075</v>
      </c>
    </row>
    <row r="15" customFormat="false" ht="12.75" hidden="false" customHeight="true" outlineLevel="0" collapsed="false">
      <c r="A15" s="2" t="n">
        <v>113</v>
      </c>
      <c r="B15" s="2" t="n">
        <v>0.35480314495426</v>
      </c>
      <c r="C15" s="2" t="n">
        <v>0.00817387613931014</v>
      </c>
      <c r="D15" s="0" t="n">
        <f aca="false">B15/C15</f>
        <v>43.4069637106349</v>
      </c>
    </row>
    <row r="16" customFormat="false" ht="12.75" hidden="false" customHeight="true" outlineLevel="0" collapsed="false">
      <c r="A16" s="2" t="n">
        <v>114</v>
      </c>
      <c r="B16" s="2" t="n">
        <v>0.450376499839068</v>
      </c>
      <c r="C16" s="2" t="n">
        <v>0.00705445866468162</v>
      </c>
      <c r="D16" s="0" t="n">
        <f aca="false">B16/C16</f>
        <v>63.8428150545262</v>
      </c>
    </row>
    <row r="17" customFormat="false" ht="12.75" hidden="false" customHeight="true" outlineLevel="0" collapsed="false">
      <c r="A17" s="2" t="n">
        <v>115</v>
      </c>
      <c r="B17" s="2" t="n">
        <v>0.57271112373425</v>
      </c>
      <c r="C17" s="2" t="n">
        <v>0.00720940573923695</v>
      </c>
      <c r="D17" s="0" t="n">
        <f aca="false">B17/C17</f>
        <v>79.4394357106701</v>
      </c>
    </row>
    <row r="18" customFormat="false" ht="12.75" hidden="false" customHeight="true" outlineLevel="0" collapsed="false">
      <c r="A18" s="2" t="n">
        <v>116</v>
      </c>
      <c r="B18" s="2" t="n">
        <v>0.914032605594747</v>
      </c>
      <c r="C18" s="2" t="n">
        <v>0.00858751757346569</v>
      </c>
      <c r="D18" s="0" t="n">
        <f aca="false">B18/C18</f>
        <v>106.437349068023</v>
      </c>
    </row>
    <row r="19" customFormat="false" ht="12.75" hidden="false" customHeight="true" outlineLevel="0" collapsed="false">
      <c r="A19" s="3" t="n">
        <v>117</v>
      </c>
      <c r="B19" s="2" t="n">
        <v>1.30238956501723</v>
      </c>
      <c r="C19" s="2" t="n">
        <v>0.0094064487625112</v>
      </c>
      <c r="D19" s="0" t="n">
        <f aca="false">B19/C19</f>
        <v>138.457094478399</v>
      </c>
    </row>
    <row r="20" customFormat="false" ht="12.75" hidden="false" customHeight="true" outlineLevel="0" collapsed="false">
      <c r="A20" s="2" t="n">
        <v>118</v>
      </c>
      <c r="B20" s="2" t="n">
        <v>1.47453973252455</v>
      </c>
      <c r="C20" s="2" t="n">
        <v>0.0108102536294393</v>
      </c>
      <c r="D20" s="0" t="n">
        <f aca="false">B20/C20</f>
        <v>136.401955316661</v>
      </c>
    </row>
    <row r="21" customFormat="false" ht="12.75" hidden="false" customHeight="true" outlineLevel="0" collapsed="false">
      <c r="A21" s="2" t="n">
        <v>119</v>
      </c>
      <c r="B21" s="2" t="n">
        <v>1.2176867864128</v>
      </c>
      <c r="C21" s="2" t="n">
        <v>0.00890669757540084</v>
      </c>
      <c r="D21" s="0" t="n">
        <f aca="false">B21/C21</f>
        <v>136.715856365877</v>
      </c>
    </row>
    <row r="22" customFormat="false" ht="12.75" hidden="false" customHeight="true" outlineLevel="0" collapsed="false">
      <c r="A22" s="2" t="n">
        <v>120</v>
      </c>
      <c r="B22" s="2" t="n">
        <v>1.06877323897016</v>
      </c>
      <c r="C22" s="2" t="n">
        <v>0.00858471598416852</v>
      </c>
      <c r="D22" s="0" t="n">
        <f aca="false">B22/C22</f>
        <v>124.497215859108</v>
      </c>
    </row>
    <row r="23" customFormat="false" ht="12.75" hidden="false" customHeight="true" outlineLevel="0" collapsed="false">
      <c r="A23" s="2" t="n">
        <v>121</v>
      </c>
      <c r="B23" s="2" t="n">
        <v>0.554203774541979</v>
      </c>
      <c r="C23" s="2" t="n">
        <v>0.00891346218413267</v>
      </c>
      <c r="D23" s="0" t="n">
        <f aca="false">B23/C23</f>
        <v>62.1760392419173</v>
      </c>
    </row>
    <row r="24" customFormat="false" ht="12.75" hidden="false" customHeight="true" outlineLevel="0" collapsed="false">
      <c r="A24" s="2" t="n">
        <v>122</v>
      </c>
      <c r="B24" s="2" t="n">
        <v>0.427101227528377</v>
      </c>
      <c r="C24" s="2" t="n">
        <v>0.0094310353164586</v>
      </c>
      <c r="D24" s="0" t="n">
        <f aca="false">B24/C24</f>
        <v>45.2867806340434</v>
      </c>
    </row>
    <row r="25" customFormat="false" ht="12.75" hidden="false" customHeight="true" outlineLevel="0" collapsed="false">
      <c r="A25" s="2" t="n">
        <v>123</v>
      </c>
      <c r="B25" s="2" t="n">
        <v>0.243153876708173</v>
      </c>
      <c r="C25" s="2" t="n">
        <v>0.0102166864560452</v>
      </c>
      <c r="D25" s="0" t="n">
        <f aca="false">B25/C25</f>
        <v>23.7996808215935</v>
      </c>
    </row>
    <row r="26" customFormat="false" ht="12.75" hidden="false" customHeight="true" outlineLevel="0" collapsed="false">
      <c r="A26" s="2" t="n">
        <v>124</v>
      </c>
      <c r="B26" s="2" t="n">
        <v>0.167060947361572</v>
      </c>
      <c r="C26" s="2" t="n">
        <v>0.00919361459420531</v>
      </c>
      <c r="D26" s="0" t="n">
        <f aca="false">B26/C26</f>
        <v>18.1714107818779</v>
      </c>
    </row>
    <row r="27" customFormat="false" ht="12.75" hidden="false" customHeight="true" outlineLevel="0" collapsed="false">
      <c r="A27" s="2" t="n">
        <v>125</v>
      </c>
      <c r="B27" s="2" t="n">
        <v>0.130439901146039</v>
      </c>
      <c r="C27" s="2" t="n">
        <v>0.0101691972821464</v>
      </c>
      <c r="D27" s="0" t="n">
        <f aca="false">B27/C27</f>
        <v>12.8269614136651</v>
      </c>
    </row>
    <row r="28" customFormat="false" ht="12.75" hidden="false" customHeight="true" outlineLevel="0" collapsed="false">
      <c r="A28" s="2" t="n">
        <v>126</v>
      </c>
      <c r="B28" s="2" t="n">
        <v>0.0515148798261231</v>
      </c>
      <c r="C28" s="2" t="n">
        <v>0.01205940108081</v>
      </c>
      <c r="D28" s="0" t="n">
        <f aca="false">B28/C28</f>
        <v>4.27176105023144</v>
      </c>
    </row>
    <row r="29" customFormat="false" ht="12.75" hidden="false" customHeight="true" outlineLevel="0" collapsed="false">
      <c r="A29" s="2" t="n">
        <v>127</v>
      </c>
      <c r="B29" s="2" t="n">
        <v>0.186614029808379</v>
      </c>
      <c r="C29" s="2" t="n">
        <v>0.00982344968223773</v>
      </c>
      <c r="D29" s="0" t="n">
        <f aca="false">B29/C29</f>
        <v>18.9967919462962</v>
      </c>
    </row>
    <row r="30" customFormat="false" ht="12.75" hidden="false" customHeight="true" outlineLevel="0" collapsed="false">
      <c r="A30" s="2" t="n">
        <v>128</v>
      </c>
      <c r="B30" s="2" t="n">
        <v>0.052693460384318</v>
      </c>
      <c r="C30" s="2" t="n">
        <v>0.00857252981582891</v>
      </c>
      <c r="D30" s="0" t="n">
        <f aca="false">B30/C30</f>
        <v>6.14678064893063</v>
      </c>
    </row>
    <row r="31" customFormat="false" ht="12.75" hidden="false" customHeight="true" outlineLevel="0" collapsed="false">
      <c r="A31" s="2" t="n">
        <v>129</v>
      </c>
      <c r="B31" s="2" t="n">
        <v>0.0612526323564903</v>
      </c>
      <c r="C31" s="2" t="n">
        <v>0.0084143080112301</v>
      </c>
      <c r="D31" s="0" t="n">
        <f aca="false">B31/C31</f>
        <v>7.27958048062181</v>
      </c>
    </row>
    <row r="32" customFormat="false" ht="12.75" hidden="false" customHeight="true" outlineLevel="0" collapsed="false">
      <c r="A32" s="2" t="n">
        <v>130</v>
      </c>
      <c r="B32" s="2" t="n">
        <v>0.0505747547527355</v>
      </c>
      <c r="C32" s="2" t="n">
        <v>0.00780710451173907</v>
      </c>
      <c r="D32" s="0" t="n">
        <f aca="false">B32/C32</f>
        <v>6.478042490233</v>
      </c>
    </row>
    <row r="33" customFormat="false" ht="12.75" hidden="false" customHeight="true" outlineLevel="0" collapsed="false">
      <c r="A33" s="2" t="n">
        <v>131</v>
      </c>
      <c r="B33" s="2" t="n">
        <v>0.171459664226594</v>
      </c>
      <c r="C33" s="2" t="n">
        <v>0.00745327160708047</v>
      </c>
      <c r="D33" s="0" t="n">
        <f aca="false">B33/C33</f>
        <v>23.0046177391028</v>
      </c>
    </row>
    <row r="34" customFormat="false" ht="12.75" hidden="false" customHeight="true" outlineLevel="0" collapsed="false">
      <c r="A34" s="2" t="n">
        <v>132</v>
      </c>
      <c r="B34" s="2" t="n">
        <v>0.0544927839046272</v>
      </c>
      <c r="C34" s="2" t="n">
        <v>0.00813763709743238</v>
      </c>
      <c r="D34" s="0" t="n">
        <f aca="false">B34/C34</f>
        <v>6.69638904416382</v>
      </c>
    </row>
    <row r="35" customFormat="false" ht="12.75" hidden="false" customHeight="true" outlineLevel="0" collapsed="false">
      <c r="A35" s="2" t="n">
        <v>133</v>
      </c>
      <c r="B35" s="2" t="n">
        <v>0.13899569873057</v>
      </c>
      <c r="C35" s="2" t="n">
        <v>0.0082630752778043</v>
      </c>
      <c r="D35" s="0" t="n">
        <f aca="false">B35/C35</f>
        <v>16.8213036983859</v>
      </c>
    </row>
    <row r="36" customFormat="false" ht="12.75" hidden="false" customHeight="true" outlineLevel="0" collapsed="false">
      <c r="A36" s="2" t="n">
        <v>134</v>
      </c>
      <c r="B36" s="2" t="n">
        <v>0.0440282368944094</v>
      </c>
      <c r="C36" s="2" t="n">
        <v>0.00888716748032932</v>
      </c>
      <c r="D36" s="0" t="n">
        <f aca="false">B36/C36</f>
        <v>4.95413606099588</v>
      </c>
    </row>
    <row r="37" customFormat="false" ht="12.75" hidden="false" customHeight="true" outlineLevel="0" collapsed="false">
      <c r="A37" s="2" t="n">
        <v>135</v>
      </c>
      <c r="B37" s="2" t="n">
        <v>0.0906227454185816</v>
      </c>
      <c r="C37" s="2" t="n">
        <v>0.00848665942738437</v>
      </c>
      <c r="D37" s="0" t="n">
        <f aca="false">B37/C37</f>
        <v>10.6782587652998</v>
      </c>
    </row>
    <row r="38" customFormat="false" ht="12.75" hidden="false" customHeight="true" outlineLevel="0" collapsed="false">
      <c r="A38" s="2" t="n">
        <v>136</v>
      </c>
      <c r="B38" s="2" t="n">
        <v>0.0814246574090308</v>
      </c>
      <c r="C38" s="2" t="n">
        <v>0.00913579828528963</v>
      </c>
      <c r="D38" s="0" t="n">
        <f aca="false">B38/C38</f>
        <v>8.91270306833941</v>
      </c>
    </row>
    <row r="39" customFormat="false" ht="12.75" hidden="false" customHeight="true" outlineLevel="0" collapsed="false">
      <c r="A39" s="2" t="n">
        <v>137</v>
      </c>
      <c r="B39" s="2" t="n">
        <v>0.145785800248788</v>
      </c>
      <c r="C39" s="2" t="n">
        <v>0.00948505439147557</v>
      </c>
      <c r="D39" s="0" t="n">
        <f aca="false">B39/C39</f>
        <v>15.3700542170648</v>
      </c>
    </row>
    <row r="40" customFormat="false" ht="12.75" hidden="false" customHeight="true" outlineLevel="0" collapsed="false">
      <c r="A40" s="2" t="n">
        <v>138</v>
      </c>
      <c r="B40" s="2" t="n">
        <v>0.0715412958141677</v>
      </c>
      <c r="C40" s="2" t="n">
        <v>0.00936057273776942</v>
      </c>
      <c r="D40" s="0" t="n">
        <f aca="false">B40/C40</f>
        <v>7.64283317040017</v>
      </c>
    </row>
    <row r="41" customFormat="false" ht="12.75" hidden="false" customHeight="true" outlineLevel="0" collapsed="false">
      <c r="A41" s="2" t="n">
        <v>139</v>
      </c>
      <c r="B41" s="2" t="n">
        <v>0.058556369963757</v>
      </c>
      <c r="C41" s="2" t="n">
        <v>0.00909062079511258</v>
      </c>
      <c r="D41" s="0" t="n">
        <f aca="false">B41/C41</f>
        <v>6.44140496931066</v>
      </c>
    </row>
    <row r="42" customFormat="false" ht="12.75" hidden="false" customHeight="true" outlineLevel="0" collapsed="false">
      <c r="A42" s="2" t="n">
        <v>140</v>
      </c>
      <c r="B42" s="2" t="n">
        <v>0.052119600268086</v>
      </c>
      <c r="C42" s="2" t="n">
        <v>0.00955100816238969</v>
      </c>
      <c r="D42" s="0" t="n">
        <f aca="false">B42/C42</f>
        <v>5.4569736913559</v>
      </c>
    </row>
    <row r="43" customFormat="false" ht="12.75" hidden="false" customHeight="true" outlineLevel="0" collapsed="false">
      <c r="A43" s="2" t="n">
        <v>141</v>
      </c>
      <c r="B43" s="2" t="n">
        <v>0.068427639459585</v>
      </c>
      <c r="C43" s="2" t="n">
        <v>0.00812854869704591</v>
      </c>
      <c r="D43" s="0" t="n">
        <f aca="false">B43/C43</f>
        <v>8.41818656809586</v>
      </c>
    </row>
    <row r="44" customFormat="false" ht="12.75" hidden="false" customHeight="true" outlineLevel="0" collapsed="false">
      <c r="A44" s="2" t="n">
        <v>142</v>
      </c>
      <c r="B44" s="2" t="n">
        <v>0.0482813456263267</v>
      </c>
      <c r="C44" s="2" t="n">
        <v>0.00807181371963779</v>
      </c>
      <c r="D44" s="0" t="n">
        <f aca="false">B44/C44</f>
        <v>5.98147421426039</v>
      </c>
    </row>
    <row r="45" customFormat="false" ht="12.75" hidden="false" customHeight="true" outlineLevel="0" collapsed="false">
      <c r="A45" s="2" t="n">
        <v>143</v>
      </c>
      <c r="B45" s="2" t="n">
        <v>0.406116129663396</v>
      </c>
      <c r="C45" s="2" t="n">
        <v>0.00810414935036322</v>
      </c>
      <c r="D45" s="0" t="n">
        <f aca="false">B45/C45</f>
        <v>50.112123074977</v>
      </c>
    </row>
    <row r="46" customFormat="false" ht="12.75" hidden="false" customHeight="true" outlineLevel="0" collapsed="false">
      <c r="A46" s="2" t="n">
        <v>144</v>
      </c>
      <c r="B46" s="2" t="n">
        <v>0.0731712871047818</v>
      </c>
      <c r="C46" s="2" t="n">
        <v>0.00972809040025623</v>
      </c>
      <c r="D46" s="0" t="n">
        <f aca="false">B46/C46</f>
        <v>7.52164958323727</v>
      </c>
    </row>
    <row r="47" customFormat="false" ht="12.75" hidden="false" customHeight="true" outlineLevel="0" collapsed="false">
      <c r="A47" s="4" t="n">
        <v>145</v>
      </c>
      <c r="B47" s="2" t="n">
        <v>0.357595034866274</v>
      </c>
      <c r="C47" s="2" t="n">
        <v>0.00904599002465422</v>
      </c>
      <c r="D47" s="0" t="n">
        <f aca="false">B47/C47</f>
        <v>39.5307792614931</v>
      </c>
    </row>
    <row r="48" customFormat="false" ht="12.75" hidden="false" customHeight="true" outlineLevel="0" collapsed="false">
      <c r="A48" s="2" t="n">
        <v>146</v>
      </c>
      <c r="B48" s="2" t="n">
        <v>0.091227271202236</v>
      </c>
      <c r="C48" s="2" t="n">
        <v>0.00915461308096577</v>
      </c>
      <c r="D48" s="0" t="n">
        <f aca="false">B48/C48</f>
        <v>9.9651695156746</v>
      </c>
    </row>
    <row r="49" customFormat="false" ht="12.75" hidden="false" customHeight="true" outlineLevel="0" collapsed="false">
      <c r="A49" s="2" t="n">
        <v>147</v>
      </c>
      <c r="B49" s="2" t="n">
        <v>0.0376976323447576</v>
      </c>
      <c r="C49" s="2" t="n">
        <v>0.00938264922417686</v>
      </c>
      <c r="D49" s="0" t="n">
        <f aca="false">B49/C49</f>
        <v>4.01780258901929</v>
      </c>
    </row>
    <row r="50" customFormat="false" ht="12.75" hidden="false" customHeight="true" outlineLevel="0" collapsed="false">
      <c r="A50" s="2" t="n">
        <v>148</v>
      </c>
      <c r="B50" s="2" t="n">
        <v>0.0862617307925121</v>
      </c>
      <c r="C50" s="2" t="n">
        <v>0.00905396822077172</v>
      </c>
      <c r="D50" s="0" t="n">
        <f aca="false">B50/C50</f>
        <v>9.52750536440026</v>
      </c>
    </row>
    <row r="51" customFormat="false" ht="12.75" hidden="false" customHeight="true" outlineLevel="0" collapsed="false">
      <c r="A51" s="2" t="n">
        <v>149</v>
      </c>
      <c r="B51" s="2" t="n">
        <v>0.0469778726761052</v>
      </c>
      <c r="C51" s="2" t="n">
        <v>0.00938333006253334</v>
      </c>
      <c r="D51" s="0" t="n">
        <f aca="false">B51/C51</f>
        <v>5.00652458807593</v>
      </c>
    </row>
    <row r="52" customFormat="false" ht="12.75" hidden="false" customHeight="true" outlineLevel="0" collapsed="false">
      <c r="A52" s="2" t="n">
        <v>150</v>
      </c>
      <c r="B52" s="2" t="n">
        <v>0.0551290008044511</v>
      </c>
      <c r="C52" s="2" t="n">
        <v>0.00808874340336674</v>
      </c>
      <c r="D52" s="0" t="n">
        <f aca="false">B52/C52</f>
        <v>6.8155210340218</v>
      </c>
    </row>
    <row r="53" customFormat="false" ht="12.75" hidden="false" customHeight="true" outlineLevel="0" collapsed="false">
      <c r="A53" s="2" t="n">
        <v>151</v>
      </c>
      <c r="B53" s="2" t="n">
        <v>0.0422888858263673</v>
      </c>
      <c r="C53" s="2" t="n">
        <v>0.00749250317103651</v>
      </c>
      <c r="D53" s="0" t="n">
        <f aca="false">B53/C53</f>
        <v>5.64415988368772</v>
      </c>
    </row>
    <row r="54" customFormat="false" ht="12.75" hidden="false" customHeight="true" outlineLevel="0" collapsed="false">
      <c r="A54" s="2" t="n">
        <v>152</v>
      </c>
      <c r="B54" s="2" t="n">
        <v>0.0505987834104037</v>
      </c>
      <c r="C54" s="2" t="n">
        <v>0.00891813957158335</v>
      </c>
      <c r="D54" s="0" t="n">
        <f aca="false">B54/C54</f>
        <v>5.67369270286272</v>
      </c>
    </row>
    <row r="55" customFormat="false" ht="12.75" hidden="false" customHeight="true" outlineLevel="0" collapsed="false">
      <c r="A55" s="2" t="n">
        <v>153</v>
      </c>
      <c r="B55" s="2" t="n">
        <v>0.0574606039381399</v>
      </c>
      <c r="C55" s="2" t="n">
        <v>0.00733264586417554</v>
      </c>
      <c r="D55" s="0" t="n">
        <f aca="false">B55/C55</f>
        <v>7.83627151815282</v>
      </c>
    </row>
    <row r="56" customFormat="false" ht="12.75" hidden="false" customHeight="true" outlineLevel="0" collapsed="false">
      <c r="A56" s="2" t="n">
        <v>154</v>
      </c>
      <c r="B56" s="2" t="n">
        <v>0.0560076464536715</v>
      </c>
      <c r="C56" s="2" t="n">
        <v>0.007123295054902</v>
      </c>
      <c r="D56" s="0" t="n">
        <f aca="false">B56/C56</f>
        <v>7.86260375598636</v>
      </c>
    </row>
    <row r="57" customFormat="false" ht="12.75" hidden="false" customHeight="true" outlineLevel="0" collapsed="false">
      <c r="A57" s="2" t="n">
        <v>155</v>
      </c>
      <c r="B57" s="2" t="n">
        <v>0.0818806393516511</v>
      </c>
      <c r="C57" s="2" t="n">
        <v>0.00815353201862539</v>
      </c>
      <c r="D57" s="0" t="n">
        <f aca="false">B57/C57</f>
        <v>10.0423520953384</v>
      </c>
    </row>
    <row r="58" customFormat="false" ht="12.75" hidden="false" customHeight="true" outlineLevel="0" collapsed="false">
      <c r="A58" s="2" t="n">
        <v>156</v>
      </c>
      <c r="B58" s="2" t="n">
        <v>0.0789554643876562</v>
      </c>
      <c r="C58" s="2" t="n">
        <v>0.00837168902032126</v>
      </c>
      <c r="D58" s="0" t="n">
        <f aca="false">B58/C58</f>
        <v>9.43124669299127</v>
      </c>
    </row>
    <row r="59" customFormat="false" ht="12.75" hidden="false" customHeight="true" outlineLevel="0" collapsed="false">
      <c r="A59" s="2" t="n">
        <v>157</v>
      </c>
      <c r="B59" s="2" t="n">
        <v>0.0714235117098675</v>
      </c>
      <c r="C59" s="2" t="n">
        <v>0.00767595138724275</v>
      </c>
      <c r="D59" s="0" t="n">
        <f aca="false">B59/C59</f>
        <v>9.30484158987401</v>
      </c>
    </row>
    <row r="60" customFormat="false" ht="12.75" hidden="false" customHeight="true" outlineLevel="0" collapsed="false">
      <c r="A60" s="2" t="n">
        <v>158</v>
      </c>
      <c r="B60" s="2" t="n">
        <v>0.0693750814497266</v>
      </c>
      <c r="C60" s="2" t="n">
        <v>0.00855378766774695</v>
      </c>
      <c r="D60" s="0" t="n">
        <f aca="false">B60/C60</f>
        <v>8.11045166708</v>
      </c>
    </row>
    <row r="61" customFormat="false" ht="12.75" hidden="false" customHeight="true" outlineLevel="0" collapsed="false">
      <c r="A61" s="2" t="n">
        <v>159</v>
      </c>
      <c r="B61" s="2" t="n">
        <v>0.0324193123724749</v>
      </c>
      <c r="C61" s="2" t="n">
        <v>0.0130223179400114</v>
      </c>
      <c r="D61" s="0" t="n">
        <f aca="false">B61/C61</f>
        <v>2.48951934070552</v>
      </c>
    </row>
    <row r="62" customFormat="false" ht="12.75" hidden="false" customHeight="true" outlineLevel="0" collapsed="false">
      <c r="A62" s="2" t="n">
        <v>160</v>
      </c>
      <c r="B62" s="2" t="n">
        <v>0.049646349226586</v>
      </c>
      <c r="C62" s="2" t="n">
        <v>0.00860499025139743</v>
      </c>
      <c r="D62" s="0" t="n">
        <f aca="false">B62/C62</f>
        <v>5.76948349459472</v>
      </c>
    </row>
    <row r="63" customFormat="false" ht="12.75" hidden="false" customHeight="true" outlineLevel="0" collapsed="false">
      <c r="A63" s="2" t="n">
        <v>161</v>
      </c>
      <c r="B63" s="2" t="n">
        <v>0.107097967216097</v>
      </c>
      <c r="C63" s="2" t="n">
        <v>0.00716743126288714</v>
      </c>
      <c r="D63" s="0" t="n">
        <f aca="false">B63/C63</f>
        <v>14.9423082395849</v>
      </c>
    </row>
    <row r="64" customFormat="false" ht="12.75" hidden="false" customHeight="true" outlineLevel="0" collapsed="false">
      <c r="A64" s="2" t="n">
        <v>162</v>
      </c>
      <c r="B64" s="2" t="n">
        <v>0.0658815694494757</v>
      </c>
      <c r="C64" s="2" t="n">
        <v>0.0073980771312341</v>
      </c>
      <c r="D64" s="0" t="n">
        <f aca="false">B64/C64</f>
        <v>8.9052287886171</v>
      </c>
    </row>
    <row r="65" customFormat="false" ht="12.75" hidden="false" customHeight="true" outlineLevel="0" collapsed="false">
      <c r="A65" s="2" t="n">
        <v>163</v>
      </c>
      <c r="B65" s="2" t="n">
        <v>0.054755077114301</v>
      </c>
      <c r="C65" s="2" t="n">
        <v>0.00766286550638281</v>
      </c>
      <c r="D65" s="0" t="n">
        <f aca="false">B65/C65</f>
        <v>7.14550934877985</v>
      </c>
    </row>
    <row r="66" customFormat="false" ht="12.75" hidden="false" customHeight="true" outlineLevel="0" collapsed="false">
      <c r="A66" s="2" t="n">
        <v>164</v>
      </c>
      <c r="B66" s="2" t="n">
        <v>0.0629039680692843</v>
      </c>
      <c r="C66" s="2" t="n">
        <v>0.0076061566075985</v>
      </c>
      <c r="D66" s="0" t="n">
        <f aca="false">B66/C66</f>
        <v>8.27013843055028</v>
      </c>
    </row>
    <row r="67" customFormat="false" ht="12.75" hidden="false" customHeight="true" outlineLevel="0" collapsed="false">
      <c r="A67" s="2" t="n">
        <v>165</v>
      </c>
      <c r="B67" s="2" t="n">
        <v>0.0409219430941537</v>
      </c>
      <c r="C67" s="2" t="n">
        <v>0.00869400963366314</v>
      </c>
      <c r="D67" s="0" t="n">
        <f aca="false">B67/C67</f>
        <v>4.70691255455989</v>
      </c>
    </row>
    <row r="68" customFormat="false" ht="12.75" hidden="false" customHeight="true" outlineLevel="0" collapsed="false">
      <c r="A68" s="2" t="n">
        <v>166</v>
      </c>
      <c r="B68" s="2" t="n">
        <v>0.0693892030245041</v>
      </c>
      <c r="C68" s="2" t="n">
        <v>0.00879380414444557</v>
      </c>
      <c r="D68" s="0" t="n">
        <f aca="false">B68/C68</f>
        <v>7.89069234255488</v>
      </c>
    </row>
    <row r="69" customFormat="false" ht="12.75" hidden="false" customHeight="true" outlineLevel="0" collapsed="false">
      <c r="A69" s="2" t="n">
        <v>167</v>
      </c>
      <c r="B69" s="2" t="n">
        <v>0.0750125944152422</v>
      </c>
      <c r="C69" s="2" t="n">
        <v>0.00775185694726574</v>
      </c>
      <c r="D69" s="0" t="n">
        <f aca="false">B69/C69</f>
        <v>9.67672583814912</v>
      </c>
    </row>
    <row r="70" customFormat="false" ht="12.75" hidden="false" customHeight="true" outlineLevel="0" collapsed="false">
      <c r="A70" s="2" t="n">
        <v>168</v>
      </c>
      <c r="B70" s="2" t="n">
        <v>0.315873610579502</v>
      </c>
      <c r="C70" s="2" t="n">
        <v>0.00728064788250084</v>
      </c>
      <c r="D70" s="0" t="n">
        <f aca="false">B70/C70</f>
        <v>43.3853711479043</v>
      </c>
    </row>
    <row r="71" customFormat="false" ht="12.75" hidden="false" customHeight="true" outlineLevel="0" collapsed="false">
      <c r="A71" s="2" t="n">
        <v>169</v>
      </c>
      <c r="B71" s="2" t="n">
        <v>0.143931966816486</v>
      </c>
      <c r="C71" s="2" t="n">
        <v>0.00846523304381293</v>
      </c>
      <c r="D71" s="0" t="n">
        <f aca="false">B71/C71</f>
        <v>17.0027175946069</v>
      </c>
    </row>
    <row r="72" customFormat="false" ht="12.75" hidden="false" customHeight="true" outlineLevel="0" collapsed="false">
      <c r="A72" s="2" t="n">
        <v>170</v>
      </c>
      <c r="B72" s="2" t="n">
        <v>0.0597279912549161</v>
      </c>
      <c r="C72" s="2" t="n">
        <v>0.00911337066884136</v>
      </c>
      <c r="D72" s="0" t="n">
        <f aca="false">B72/C72</f>
        <v>6.55388587003558</v>
      </c>
    </row>
    <row r="73" customFormat="false" ht="12.75" hidden="false" customHeight="true" outlineLevel="0" collapsed="false">
      <c r="A73" s="2" t="n">
        <v>171</v>
      </c>
      <c r="B73" s="2" t="n">
        <v>0.0420102264175081</v>
      </c>
      <c r="C73" s="2" t="n">
        <v>0.00904993162236315</v>
      </c>
      <c r="D73" s="0" t="n">
        <f aca="false">B73/C73</f>
        <v>4.64204904197256</v>
      </c>
    </row>
    <row r="74" customFormat="false" ht="12.75" hidden="false" customHeight="true" outlineLevel="0" collapsed="false">
      <c r="A74" s="2" t="n">
        <v>172</v>
      </c>
      <c r="B74" s="2" t="n">
        <v>0.0616414525290862</v>
      </c>
      <c r="C74" s="2" t="n">
        <v>0.00849154078692829</v>
      </c>
      <c r="D74" s="0" t="n">
        <f aca="false">B74/C74</f>
        <v>7.25915991877185</v>
      </c>
    </row>
    <row r="75" customFormat="false" ht="12.75" hidden="false" customHeight="true" outlineLevel="0" collapsed="false">
      <c r="A75" s="2" t="n">
        <v>173</v>
      </c>
      <c r="B75" s="2" t="n">
        <v>0.0418078050711269</v>
      </c>
      <c r="C75" s="2" t="n">
        <v>0.00872548932670126</v>
      </c>
      <c r="D75" s="0" t="n">
        <f aca="false">B75/C75</f>
        <v>4.79145678892632</v>
      </c>
    </row>
    <row r="76" customFormat="false" ht="12.75" hidden="false" customHeight="true" outlineLevel="0" collapsed="false">
      <c r="A76" s="2" t="n">
        <v>174</v>
      </c>
      <c r="B76" s="2" t="n">
        <v>0.0660741004777924</v>
      </c>
      <c r="C76" s="2" t="n">
        <v>0.00973493603899735</v>
      </c>
      <c r="D76" s="0" t="n">
        <f aca="false">B76/C76</f>
        <v>6.78731737045883</v>
      </c>
    </row>
    <row r="77" customFormat="false" ht="12.75" hidden="false" customHeight="true" outlineLevel="0" collapsed="false">
      <c r="A77" s="2" t="n">
        <v>175</v>
      </c>
      <c r="B77" s="2" t="n">
        <v>0.0517341693851996</v>
      </c>
      <c r="C77" s="2" t="n">
        <v>0.0103050380392675</v>
      </c>
      <c r="D77" s="0" t="n">
        <f aca="false">B77/C77</f>
        <v>5.0202793224116</v>
      </c>
    </row>
    <row r="78" customFormat="false" ht="12.75" hidden="false" customHeight="true" outlineLevel="0" collapsed="false">
      <c r="A78" s="2" t="n">
        <v>176</v>
      </c>
      <c r="B78" s="2" t="n">
        <v>0.0569726933776012</v>
      </c>
      <c r="C78" s="2" t="n">
        <v>0.0107269054164644</v>
      </c>
      <c r="D78" s="0" t="n">
        <f aca="false">B78/C78</f>
        <v>5.31119564922755</v>
      </c>
    </row>
    <row r="79" customFormat="false" ht="12.75" hidden="false" customHeight="true" outlineLevel="0" collapsed="false">
      <c r="A79" s="2" t="n">
        <v>177</v>
      </c>
      <c r="B79" s="2" t="n">
        <v>0.0417988675542047</v>
      </c>
      <c r="C79" s="2" t="n">
        <v>0.0110338470928138</v>
      </c>
      <c r="D79" s="0" t="n">
        <f aca="false">B79/C79</f>
        <v>3.7882406020859</v>
      </c>
    </row>
    <row r="80" customFormat="false" ht="12.75" hidden="false" customHeight="true" outlineLevel="0" collapsed="false">
      <c r="A80" s="2" t="n">
        <v>178</v>
      </c>
      <c r="B80" s="2" t="n">
        <v>0.0535750138000846</v>
      </c>
      <c r="C80" s="2" t="n">
        <v>0.0092922839986487</v>
      </c>
      <c r="D80" s="0" t="n">
        <f aca="false">B80/C80</f>
        <v>5.76553770933772</v>
      </c>
    </row>
    <row r="81" customFormat="false" ht="12.75" hidden="false" customHeight="true" outlineLevel="0" collapsed="false">
      <c r="A81" s="2" t="n">
        <v>179</v>
      </c>
      <c r="B81" s="2" t="n">
        <v>0.271708573607178</v>
      </c>
      <c r="C81" s="2" t="n">
        <v>0.0102126126024602</v>
      </c>
      <c r="D81" s="0" t="n">
        <f aca="false">B81/C81</f>
        <v>26.605197336255</v>
      </c>
    </row>
    <row r="82" customFormat="false" ht="12.75" hidden="false" customHeight="true" outlineLevel="0" collapsed="false">
      <c r="A82" s="2" t="n">
        <v>180</v>
      </c>
      <c r="B82" s="2" t="n">
        <v>0.0528652188574088</v>
      </c>
      <c r="C82" s="2" t="n">
        <v>0.00966390531886156</v>
      </c>
      <c r="D82" s="0" t="n">
        <f aca="false">B82/C82</f>
        <v>5.47037839394276</v>
      </c>
    </row>
    <row r="83" customFormat="false" ht="12.75" hidden="false" customHeight="true" outlineLevel="0" collapsed="false">
      <c r="A83" s="2" t="n">
        <v>181</v>
      </c>
      <c r="B83" s="2" t="n">
        <v>0.102124133804001</v>
      </c>
      <c r="C83" s="2" t="n">
        <v>0.00889202555538806</v>
      </c>
      <c r="D83" s="0" t="n">
        <f aca="false">B83/C83</f>
        <v>11.4849123147334</v>
      </c>
    </row>
    <row r="84" customFormat="false" ht="12.75" hidden="false" customHeight="true" outlineLevel="0" collapsed="false">
      <c r="A84" s="2" t="n">
        <v>182</v>
      </c>
      <c r="B84" s="2" t="n">
        <v>0.153919969820623</v>
      </c>
      <c r="C84" s="2" t="n">
        <v>0.00892444407888148</v>
      </c>
      <c r="D84" s="0" t="n">
        <f aca="false">B84/C84</f>
        <v>17.2470092770097</v>
      </c>
    </row>
    <row r="85" customFormat="false" ht="12.75" hidden="false" customHeight="true" outlineLevel="0" collapsed="false">
      <c r="A85" s="2" t="n">
        <v>183</v>
      </c>
      <c r="B85" s="2" t="n">
        <v>0.087914689899625</v>
      </c>
      <c r="C85" s="2" t="n">
        <v>0.00838165105460429</v>
      </c>
      <c r="D85" s="0" t="n">
        <f aca="false">B85/C85</f>
        <v>10.4889465484644</v>
      </c>
    </row>
    <row r="86" customFormat="false" ht="12.75" hidden="false" customHeight="true" outlineLevel="0" collapsed="false">
      <c r="A86" s="2" t="n">
        <v>184</v>
      </c>
      <c r="B86" s="2" t="n">
        <v>0.074387519607427</v>
      </c>
      <c r="C86" s="2" t="n">
        <v>0.0103595982457294</v>
      </c>
      <c r="D86" s="0" t="n">
        <f aca="false">B86/C86</f>
        <v>7.18054096722257</v>
      </c>
    </row>
    <row r="87" customFormat="false" ht="12.75" hidden="false" customHeight="true" outlineLevel="0" collapsed="false">
      <c r="A87" s="2" t="n">
        <v>185</v>
      </c>
      <c r="B87" s="2" t="n">
        <v>0.0318727342222332</v>
      </c>
      <c r="C87" s="2" t="n">
        <v>0.00940309952211516</v>
      </c>
      <c r="D87" s="0" t="n">
        <f aca="false">B87/C87</f>
        <v>3.38959873255321</v>
      </c>
    </row>
    <row r="88" customFormat="false" ht="12.75" hidden="false" customHeight="true" outlineLevel="0" collapsed="false">
      <c r="A88" s="2" t="n">
        <v>186</v>
      </c>
      <c r="B88" s="2" t="n">
        <v>0.0451377407664869</v>
      </c>
      <c r="C88" s="2" t="n">
        <v>0.00864730654399427</v>
      </c>
      <c r="D88" s="0" t="n">
        <f aca="false">B88/C88</f>
        <v>5.21986129864171</v>
      </c>
    </row>
    <row r="89" customFormat="false" ht="12.75" hidden="false" customHeight="true" outlineLevel="0" collapsed="false">
      <c r="A89" s="2" t="n">
        <v>187</v>
      </c>
      <c r="B89" s="2" t="n">
        <v>0.0494095897837189</v>
      </c>
      <c r="C89" s="2" t="n">
        <v>0.0108341081191602</v>
      </c>
      <c r="D89" s="0" t="n">
        <f aca="false">B89/C89</f>
        <v>4.56055904558841</v>
      </c>
    </row>
    <row r="90" customFormat="false" ht="12.75" hidden="false" customHeight="true" outlineLevel="0" collapsed="false">
      <c r="A90" s="2" t="n">
        <v>188</v>
      </c>
      <c r="B90" s="2" t="n">
        <v>0.0657387861901527</v>
      </c>
      <c r="C90" s="2" t="n">
        <v>0.0146113220164523</v>
      </c>
      <c r="D90" s="0" t="n">
        <f aca="false">B90/C90</f>
        <v>4.49916757129376</v>
      </c>
    </row>
    <row r="91" customFormat="false" ht="12.75" hidden="false" customHeight="true" outlineLevel="0" collapsed="false">
      <c r="A91" s="2" t="n">
        <v>189</v>
      </c>
      <c r="B91" s="2" t="n">
        <v>0.0753783554961381</v>
      </c>
      <c r="C91" s="2" t="n">
        <v>0.0135923575378577</v>
      </c>
      <c r="D91" s="0" t="n">
        <f aca="false">B91/C91</f>
        <v>5.54564248962646</v>
      </c>
    </row>
    <row r="92" customFormat="false" ht="12.75" hidden="false" customHeight="true" outlineLevel="0" collapsed="false">
      <c r="A92" s="2" t="n">
        <v>190</v>
      </c>
      <c r="B92" s="2" t="n">
        <v>0.0547589488585605</v>
      </c>
      <c r="C92" s="2" t="n">
        <v>0.0236725922518846</v>
      </c>
      <c r="D92" s="0" t="n">
        <f aca="false">B92/C92</f>
        <v>2.31317923596648</v>
      </c>
    </row>
    <row r="93" customFormat="false" ht="12.75" hidden="false" customHeight="true" outlineLevel="0" collapsed="false">
      <c r="A93" s="2" t="n">
        <v>191</v>
      </c>
      <c r="B93" s="2" t="n">
        <v>0.0408270681294721</v>
      </c>
      <c r="C93" s="2" t="n">
        <v>0.0122152543875408</v>
      </c>
      <c r="D93" s="0" t="n">
        <f aca="false">B93/C93</f>
        <v>3.34230191481845</v>
      </c>
    </row>
    <row r="94" customFormat="false" ht="12.75" hidden="false" customHeight="true" outlineLevel="0" collapsed="false">
      <c r="A94" s="2" t="n">
        <v>192</v>
      </c>
      <c r="B94" s="2" t="n">
        <v>0.0519411302748806</v>
      </c>
      <c r="C94" s="2" t="n">
        <v>0.00859055014485982</v>
      </c>
      <c r="D94" s="0" t="n">
        <f aca="false">B94/C94</f>
        <v>6.04631011972611</v>
      </c>
    </row>
    <row r="95" customFormat="false" ht="12.75" hidden="false" customHeight="true" outlineLevel="0" collapsed="false">
      <c r="A95" s="2" t="n">
        <v>193</v>
      </c>
      <c r="B95" s="2" t="n">
        <v>0.246824249277984</v>
      </c>
      <c r="C95" s="2" t="n">
        <v>0.00801640223238615</v>
      </c>
      <c r="D95" s="0" t="n">
        <f aca="false">B95/C95</f>
        <v>30.7899032661832</v>
      </c>
    </row>
    <row r="96" customFormat="false" ht="12.75" hidden="false" customHeight="true" outlineLevel="0" collapsed="false">
      <c r="A96" s="2" t="n">
        <v>194</v>
      </c>
      <c r="B96" s="2" t="n">
        <v>0.0880568016343858</v>
      </c>
      <c r="C96" s="2" t="n">
        <v>0.00814535171317359</v>
      </c>
      <c r="D96" s="0" t="n">
        <f aca="false">B96/C96</f>
        <v>10.8106813229403</v>
      </c>
    </row>
    <row r="97" customFormat="false" ht="12.75" hidden="false" customHeight="true" outlineLevel="0" collapsed="false">
      <c r="A97" s="2" t="n">
        <v>195</v>
      </c>
      <c r="B97" s="2" t="n">
        <v>0.0771669625648427</v>
      </c>
      <c r="C97" s="2" t="n">
        <v>0.00797991730634122</v>
      </c>
      <c r="D97" s="0" t="n">
        <f aca="false">B97/C97</f>
        <v>9.67014564217629</v>
      </c>
    </row>
    <row r="98" customFormat="false" ht="12.75" hidden="false" customHeight="true" outlineLevel="0" collapsed="false">
      <c r="A98" s="2" t="n">
        <v>196</v>
      </c>
      <c r="B98" s="2" t="n">
        <v>0.172562576726511</v>
      </c>
      <c r="C98" s="2" t="n">
        <v>0.00821893906981905</v>
      </c>
      <c r="D98" s="0" t="n">
        <f aca="false">B98/C98</f>
        <v>20.995724053994</v>
      </c>
    </row>
    <row r="99" customFormat="false" ht="12.75" hidden="false" customHeight="true" outlineLevel="0" collapsed="false">
      <c r="A99" s="2" t="n">
        <v>197</v>
      </c>
      <c r="B99" s="2" t="n">
        <v>0.0511770489512955</v>
      </c>
      <c r="C99" s="2" t="n">
        <v>0.00880088262804246</v>
      </c>
      <c r="D99" s="0" t="n">
        <f aca="false">B99/C99</f>
        <v>5.81499050881884</v>
      </c>
    </row>
    <row r="100" customFormat="false" ht="12.75" hidden="false" customHeight="true" outlineLevel="0" collapsed="false">
      <c r="A100" s="2" t="n">
        <v>198</v>
      </c>
      <c r="B100" s="2" t="n">
        <v>0.0590531575015504</v>
      </c>
      <c r="C100" s="2" t="n">
        <v>0.00941761227624797</v>
      </c>
      <c r="D100" s="0" t="n">
        <f aca="false">B100/C100</f>
        <v>6.27050209430341</v>
      </c>
    </row>
    <row r="101" customFormat="false" ht="12.75" hidden="false" customHeight="true" outlineLevel="0" collapsed="false">
      <c r="A101" s="2" t="n">
        <v>199</v>
      </c>
      <c r="B101" s="2" t="n">
        <v>0.0712796052069789</v>
      </c>
      <c r="C101" s="2" t="n">
        <v>0.00896766380951751</v>
      </c>
      <c r="D101" s="0" t="n">
        <f aca="false">B101/C101</f>
        <v>7.94851443152104</v>
      </c>
    </row>
    <row r="102" customFormat="false" ht="12.75" hidden="false" customHeight="true" outlineLevel="0" collapsed="false">
      <c r="A102" s="2" t="n">
        <v>200</v>
      </c>
      <c r="B102" s="2" t="n">
        <v>0.0375312386171203</v>
      </c>
      <c r="C102" s="2" t="n">
        <v>0.00854134537006755</v>
      </c>
      <c r="D102" s="0" t="n">
        <f aca="false">B102/C102</f>
        <v>4.39406639013164</v>
      </c>
    </row>
    <row r="103" customFormat="false" ht="12.75" hidden="false" customHeight="true" outlineLevel="0" collapsed="false">
      <c r="A103" s="2" t="n">
        <v>201</v>
      </c>
      <c r="B103" s="2" t="n">
        <v>0.0401189859935545</v>
      </c>
      <c r="C103" s="2" t="n">
        <v>0.00739536495436121</v>
      </c>
      <c r="D103" s="0" t="n">
        <f aca="false">B103/C103</f>
        <v>5.42488250967188</v>
      </c>
    </row>
    <row r="104" customFormat="false" ht="12.75" hidden="false" customHeight="true" outlineLevel="0" collapsed="false">
      <c r="A104" s="2" t="n">
        <v>202</v>
      </c>
      <c r="B104" s="2" t="n">
        <v>0.0574467692282225</v>
      </c>
      <c r="C104" s="2" t="n">
        <v>0.00752427717997152</v>
      </c>
      <c r="D104" s="0" t="n">
        <f aca="false">B104/C104</f>
        <v>7.63485552886555</v>
      </c>
    </row>
    <row r="105" customFormat="false" ht="12.75" hidden="false" customHeight="true" outlineLevel="0" collapsed="false">
      <c r="A105" s="2" t="n">
        <v>203</v>
      </c>
      <c r="B105" s="2" t="n">
        <v>0.0797440745196729</v>
      </c>
      <c r="C105" s="2" t="n">
        <v>0.00901495832511772</v>
      </c>
      <c r="D105" s="0" t="n">
        <f aca="false">B105/C105</f>
        <v>8.84575076708761</v>
      </c>
    </row>
    <row r="106" customFormat="false" ht="12.75" hidden="false" customHeight="true" outlineLevel="0" collapsed="false">
      <c r="A106" s="2" t="n">
        <v>204</v>
      </c>
      <c r="B106" s="2" t="n">
        <v>0.0343741492460278</v>
      </c>
      <c r="C106" s="2" t="n">
        <v>0.00897051010502693</v>
      </c>
      <c r="D106" s="0" t="n">
        <f aca="false">B106/C106</f>
        <v>3.83190574934697</v>
      </c>
    </row>
    <row r="107" customFormat="false" ht="12.75" hidden="false" customHeight="true" outlineLevel="0" collapsed="false">
      <c r="A107" s="2" t="n">
        <v>205</v>
      </c>
      <c r="B107" s="2" t="n">
        <v>0.278498589438485</v>
      </c>
      <c r="C107" s="2" t="n">
        <v>0.0111827113283713</v>
      </c>
      <c r="D107" s="0" t="n">
        <f aca="false">B107/C107</f>
        <v>24.9043886818321</v>
      </c>
    </row>
    <row r="108" customFormat="false" ht="12.75" hidden="false" customHeight="true" outlineLevel="0" collapsed="false">
      <c r="A108" s="2" t="n">
        <v>206</v>
      </c>
      <c r="B108" s="2" t="n">
        <v>0.0523453685024064</v>
      </c>
      <c r="C108" s="2" t="n">
        <v>0.0112388055167396</v>
      </c>
      <c r="D108" s="0" t="n">
        <f aca="false">B108/C108</f>
        <v>4.6575562166674</v>
      </c>
    </row>
    <row r="109" customFormat="false" ht="12.75" hidden="false" customHeight="true" outlineLevel="0" collapsed="false">
      <c r="A109" s="2" t="n">
        <v>207</v>
      </c>
      <c r="B109" s="2" t="n">
        <v>0.0596987394214516</v>
      </c>
      <c r="C109" s="2" t="n">
        <v>0.0101753769846031</v>
      </c>
      <c r="D109" s="0" t="n">
        <f aca="false">B109/C109</f>
        <v>5.86698060541491</v>
      </c>
    </row>
    <row r="110" customFormat="false" ht="12.75" hidden="false" customHeight="true" outlineLevel="0" collapsed="false">
      <c r="A110" s="2" t="n">
        <v>208</v>
      </c>
      <c r="B110" s="2" t="n">
        <v>0.0956310799185601</v>
      </c>
      <c r="C110" s="2" t="n">
        <v>1.00780710451174</v>
      </c>
      <c r="D110" s="0" t="n">
        <f aca="false">B110/C110</f>
        <v>0.0948902617281024</v>
      </c>
    </row>
    <row r="111" customFormat="false" ht="12.75" hidden="false" customHeight="true" outlineLevel="0" collapsed="false">
      <c r="A111" s="2" t="n">
        <v>209</v>
      </c>
      <c r="B111" s="2" t="n">
        <v>0.0474987233326161</v>
      </c>
      <c r="C111" s="2" t="n">
        <v>1.00745327160708</v>
      </c>
      <c r="D111" s="0" t="n">
        <f aca="false">B111/C111</f>
        <v>0.0471473215396349</v>
      </c>
    </row>
    <row r="112" customFormat="false" ht="12.75" hidden="false" customHeight="true" outlineLevel="0" collapsed="false">
      <c r="A112" s="2" t="n">
        <v>210</v>
      </c>
      <c r="B112" s="2" t="n">
        <v>0.0697544527781084</v>
      </c>
      <c r="C112" s="2" t="n">
        <v>1.00813763709743</v>
      </c>
      <c r="D112" s="0" t="n">
        <f aca="false">B112/C112</f>
        <v>0.0691913982885723</v>
      </c>
    </row>
    <row r="113" customFormat="false" ht="12.75" hidden="false" customHeight="true" outlineLevel="0" collapsed="false">
      <c r="A113" s="2" t="n">
        <v>211</v>
      </c>
      <c r="B113" s="2" t="n">
        <v>0.0732141799212443</v>
      </c>
      <c r="C113" s="2" t="n">
        <v>1.0082630752778</v>
      </c>
      <c r="D113" s="0" t="n">
        <f aca="false">B113/C113</f>
        <v>0.0726141636210095</v>
      </c>
    </row>
    <row r="114" customFormat="false" ht="12.75" hidden="false" customHeight="true" outlineLevel="0" collapsed="false">
      <c r="A114" s="2" t="n">
        <v>212</v>
      </c>
      <c r="B114" s="2" t="n">
        <v>0.0634301965105655</v>
      </c>
      <c r="C114" s="2" t="n">
        <v>1.00888716748033</v>
      </c>
      <c r="D114" s="0" t="n">
        <f aca="false">B114/C114</f>
        <v>0.0628714474275461</v>
      </c>
    </row>
    <row r="115" customFormat="false" ht="12.75" hidden="false" customHeight="true" outlineLevel="0" collapsed="false">
      <c r="A115" s="2" t="n">
        <v>213</v>
      </c>
      <c r="B115" s="2" t="n">
        <v>0.0634419430678182</v>
      </c>
      <c r="C115" s="2" t="n">
        <v>1.00848665942738</v>
      </c>
      <c r="D115" s="0" t="n">
        <f aca="false">B115/C115</f>
        <v>0.0629080637554895</v>
      </c>
    </row>
    <row r="116" customFormat="false" ht="12.75" hidden="false" customHeight="true" outlineLevel="0" collapsed="false">
      <c r="A116" s="2" t="n">
        <v>214</v>
      </c>
      <c r="B116" s="2" t="n">
        <v>0.227788282656205</v>
      </c>
      <c r="C116" s="2" t="n">
        <v>1.00913579828529</v>
      </c>
      <c r="D116" s="0" t="n">
        <f aca="false">B116/C116</f>
        <v>0.22572609458832</v>
      </c>
    </row>
    <row r="117" customFormat="false" ht="12.75" hidden="false" customHeight="true" outlineLevel="0" collapsed="false">
      <c r="A117" s="2" t="n">
        <v>215</v>
      </c>
      <c r="B117" s="2" t="n">
        <v>0.157142011729752</v>
      </c>
      <c r="C117" s="2" t="n">
        <v>1.00948505439148</v>
      </c>
      <c r="D117" s="0" t="n">
        <f aca="false">B117/C117</f>
        <v>0.155665515845084</v>
      </c>
    </row>
    <row r="118" customFormat="false" ht="12.75" hidden="false" customHeight="true" outlineLevel="0" collapsed="false">
      <c r="A118" s="2" t="n">
        <v>216</v>
      </c>
      <c r="B118" s="2" t="n">
        <v>0.135358141451886</v>
      </c>
      <c r="C118" s="2" t="n">
        <v>1.00936057273777</v>
      </c>
      <c r="D118" s="0" t="n">
        <f aca="false">B118/C118</f>
        <v>0.134102861859111</v>
      </c>
    </row>
    <row r="119" customFormat="false" ht="12.75" hidden="false" customHeight="true" outlineLevel="0" collapsed="false">
      <c r="A119" s="2" t="n">
        <v>217</v>
      </c>
      <c r="B119" s="2" t="n">
        <v>0.0322298632786617</v>
      </c>
      <c r="C119" s="2" t="n">
        <v>1.00909062079511</v>
      </c>
      <c r="D119" s="0" t="n">
        <f aca="false">B119/C119</f>
        <v>0.0319395132750974</v>
      </c>
    </row>
    <row r="120" customFormat="false" ht="12.75" hidden="false" customHeight="true" outlineLevel="0" collapsed="false">
      <c r="A120" s="2" t="n">
        <v>218</v>
      </c>
      <c r="B120" s="2" t="n">
        <v>0.0720438988850788</v>
      </c>
      <c r="C120" s="2" t="n">
        <v>1.00955100816239</v>
      </c>
      <c r="D120" s="0" t="n">
        <f aca="false">B120/C120</f>
        <v>0.0713623168146946</v>
      </c>
    </row>
    <row r="121" customFormat="false" ht="12.75" hidden="false" customHeight="true" outlineLevel="0" collapsed="false">
      <c r="A121" s="2" t="n">
        <v>219</v>
      </c>
      <c r="B121" s="2" t="n">
        <v>0.062976760959281</v>
      </c>
      <c r="C121" s="2" t="n">
        <v>1.00812854869705</v>
      </c>
      <c r="D121" s="0" t="n">
        <f aca="false">B121/C121</f>
        <v>0.0624689788228644</v>
      </c>
    </row>
    <row r="122" customFormat="false" ht="12.75" hidden="false" customHeight="true" outlineLevel="0" collapsed="false">
      <c r="A122" s="2" t="n">
        <v>220</v>
      </c>
      <c r="B122" s="2" t="n">
        <v>0.0687024569283486</v>
      </c>
      <c r="C122" s="2" t="n">
        <v>1.00807181371964</v>
      </c>
      <c r="D122" s="0" t="n">
        <f aca="false">B122/C122</f>
        <v>0.0681523439038003</v>
      </c>
    </row>
    <row r="123" customFormat="false" ht="12.75" hidden="false" customHeight="true" outlineLevel="0" collapsed="false">
      <c r="A123" s="2" t="n">
        <v>221</v>
      </c>
      <c r="B123" s="2" t="n">
        <v>0.0346086584762128</v>
      </c>
      <c r="C123" s="2" t="n">
        <v>1.00780710451174</v>
      </c>
      <c r="D123" s="0" t="n">
        <f aca="false">B123/C123</f>
        <v>0.0343405581497463</v>
      </c>
    </row>
    <row r="124" customFormat="false" ht="12.75" hidden="false" customHeight="true" outlineLevel="0" collapsed="false">
      <c r="A124" s="2" t="n">
        <v>222</v>
      </c>
      <c r="B124" s="2" t="n">
        <v>0.0581873825845492</v>
      </c>
      <c r="C124" s="2" t="n">
        <v>1.00745327160708</v>
      </c>
      <c r="D124" s="0" t="n">
        <f aca="false">B124/C124</f>
        <v>0.0577569046867347</v>
      </c>
    </row>
    <row r="125" customFormat="false" ht="12.75" hidden="false" customHeight="true" outlineLevel="0" collapsed="false">
      <c r="A125" s="2" t="n">
        <v>223</v>
      </c>
      <c r="B125" s="2" t="n">
        <v>0.0507684388287727</v>
      </c>
      <c r="C125" s="2" t="n">
        <v>1.00813763709743</v>
      </c>
      <c r="D125" s="0" t="n">
        <f aca="false">B125/C125</f>
        <v>0.0503586385039073</v>
      </c>
    </row>
    <row r="126" customFormat="false" ht="12.75" hidden="false" customHeight="true" outlineLevel="0" collapsed="false">
      <c r="A126" s="2" t="n">
        <v>224</v>
      </c>
      <c r="B126" s="2" t="n">
        <v>0.0557843314727445</v>
      </c>
      <c r="C126" s="2" t="n">
        <v>1.0082630752778</v>
      </c>
      <c r="D126" s="0" t="n">
        <f aca="false">B126/C126</f>
        <v>0.0553271589930779</v>
      </c>
    </row>
    <row r="127" customFormat="false" ht="12.75" hidden="false" customHeight="true" outlineLevel="0" collapsed="false">
      <c r="A127" s="2" t="n">
        <v>225</v>
      </c>
      <c r="B127" s="2" t="n">
        <v>0.0647185019469149</v>
      </c>
      <c r="C127" s="2" t="n">
        <v>1.00888716748033</v>
      </c>
      <c r="D127" s="0" t="n">
        <f aca="false">B127/C127</f>
        <v>0.0641484043340027</v>
      </c>
    </row>
    <row r="128" customFormat="false" ht="12.75" hidden="false" customHeight="true" outlineLevel="0" collapsed="false">
      <c r="A128" s="2" t="n">
        <v>226</v>
      </c>
      <c r="B128" s="2" t="n">
        <v>0.0438353044415594</v>
      </c>
      <c r="C128" s="2" t="n">
        <v>1.00848665942738</v>
      </c>
      <c r="D128" s="0" t="n">
        <f aca="false">B128/C128</f>
        <v>0.0434664197406926</v>
      </c>
    </row>
    <row r="129" customFormat="false" ht="12.75" hidden="false" customHeight="true" outlineLevel="0" collapsed="false">
      <c r="A129" s="2" t="n">
        <v>227</v>
      </c>
      <c r="B129" s="2" t="n">
        <v>0.0933261002656115</v>
      </c>
      <c r="C129" s="2" t="n">
        <v>1.00913579828529</v>
      </c>
      <c r="D129" s="0" t="n">
        <f aca="false">B129/C129</f>
        <v>0.092481210580568</v>
      </c>
    </row>
    <row r="130" customFormat="false" ht="12.75" hidden="false" customHeight="true" outlineLevel="0" collapsed="false">
      <c r="A130" s="2" t="n">
        <v>228</v>
      </c>
      <c r="B130" s="2" t="n">
        <v>0.0482385077612527</v>
      </c>
      <c r="C130" s="2" t="n">
        <v>1.00948505439148</v>
      </c>
      <c r="D130" s="0" t="n">
        <f aca="false">B130/C130</f>
        <v>0.0477852619525219</v>
      </c>
    </row>
    <row r="131" customFormat="false" ht="12.75" hidden="false" customHeight="true" outlineLevel="0" collapsed="false">
      <c r="A131" s="2" t="n">
        <v>229</v>
      </c>
      <c r="B131" s="2" t="n">
        <v>0.191391883294162</v>
      </c>
      <c r="C131" s="2" t="n">
        <v>1.00936057273777</v>
      </c>
      <c r="D131" s="0" t="n">
        <f aca="false">B131/C131</f>
        <v>0.189616959948252</v>
      </c>
    </row>
    <row r="132" customFormat="false" ht="12.75" hidden="false" customHeight="true" outlineLevel="0" collapsed="false">
      <c r="A132" s="2" t="n">
        <v>230</v>
      </c>
      <c r="B132" s="2" t="n">
        <v>0.0597740852224409</v>
      </c>
      <c r="C132" s="2" t="n">
        <v>1.00909062079511</v>
      </c>
      <c r="D132" s="0" t="n">
        <f aca="false">B132/C132</f>
        <v>0.0592355968736902</v>
      </c>
    </row>
    <row r="133" customFormat="false" ht="12.75" hidden="false" customHeight="true" outlineLevel="0" collapsed="false">
      <c r="A133" s="2" t="n">
        <v>231</v>
      </c>
      <c r="B133" s="2" t="n">
        <v>0.0726772303714555</v>
      </c>
      <c r="C133" s="2" t="n">
        <v>1.00955100816239</v>
      </c>
      <c r="D133" s="0" t="n">
        <f aca="false">B133/C133</f>
        <v>0.0719896565739104</v>
      </c>
    </row>
    <row r="134" customFormat="false" ht="12.75" hidden="false" customHeight="true" outlineLevel="0" collapsed="false">
      <c r="A134" s="2" t="n">
        <v>232</v>
      </c>
      <c r="B134" s="2" t="n">
        <v>0.0705938780399189</v>
      </c>
      <c r="C134" s="2" t="n">
        <v>1.00812854869705</v>
      </c>
      <c r="D134" s="0" t="n">
        <f aca="false">B134/C134</f>
        <v>0.0700246790264571</v>
      </c>
    </row>
    <row r="135" customFormat="false" ht="12.75" hidden="false" customHeight="true" outlineLevel="0" collapsed="false">
      <c r="A135" s="2" t="n">
        <v>233</v>
      </c>
      <c r="B135" s="2" t="n">
        <v>0.0853345137064999</v>
      </c>
      <c r="C135" s="2" t="n">
        <v>1.00807181371964</v>
      </c>
      <c r="D135" s="0" t="n">
        <f aca="false">B135/C135</f>
        <v>0.0846512247888649</v>
      </c>
    </row>
    <row r="136" customFormat="false" ht="12.75" hidden="false" customHeight="true" outlineLevel="0" collapsed="false">
      <c r="A136" s="2" t="n">
        <v>234</v>
      </c>
      <c r="B136" s="2" t="n">
        <v>0.0407278091618584</v>
      </c>
      <c r="C136" s="2" t="n">
        <v>1.00810414935036</v>
      </c>
      <c r="D136" s="0" t="n">
        <f aca="false">B136/C136</f>
        <v>0.0404003983002194</v>
      </c>
    </row>
    <row r="137" customFormat="false" ht="12.75" hidden="false" customHeight="true" outlineLevel="0" collapsed="false">
      <c r="A137" s="2" t="n">
        <v>235</v>
      </c>
      <c r="B137" s="2" t="n">
        <v>0.0427789506675065</v>
      </c>
      <c r="C137" s="2" t="n">
        <v>1.00972809040026</v>
      </c>
      <c r="D137" s="0" t="n">
        <f aca="false">B137/C137</f>
        <v>0.0423668025820186</v>
      </c>
    </row>
    <row r="138" customFormat="false" ht="12.75" hidden="false" customHeight="true" outlineLevel="0" collapsed="false">
      <c r="A138" s="2" t="n">
        <v>236</v>
      </c>
      <c r="B138" s="2" t="n">
        <v>0.038781425487923</v>
      </c>
      <c r="C138" s="2" t="n">
        <v>1.00904599002465</v>
      </c>
      <c r="D138" s="0" t="n">
        <f aca="false">B138/C138</f>
        <v>0.0384337541314402</v>
      </c>
    </row>
    <row r="139" customFormat="false" ht="12.75" hidden="false" customHeight="true" outlineLevel="0" collapsed="false">
      <c r="A139" s="2" t="n">
        <v>237</v>
      </c>
      <c r="B139" s="2" t="n">
        <v>0.0408405200424442</v>
      </c>
      <c r="C139" s="2" t="n">
        <v>1.00915461308097</v>
      </c>
      <c r="D139" s="0" t="n">
        <f aca="false">B139/C139</f>
        <v>0.0404700325530468</v>
      </c>
    </row>
    <row r="140" customFormat="false" ht="12.75" hidden="false" customHeight="true" outlineLevel="0" collapsed="false">
      <c r="A140" s="2" t="n">
        <v>238</v>
      </c>
      <c r="B140" s="2" t="n">
        <v>0.0375833325308785</v>
      </c>
      <c r="C140" s="2" t="n">
        <v>1.00938264922418</v>
      </c>
      <c r="D140" s="0" t="n">
        <f aca="false">B140/C140</f>
        <v>0.0372339791651514</v>
      </c>
    </row>
    <row r="141" customFormat="false" ht="12.75" hidden="false" customHeight="true" outlineLevel="0" collapsed="false">
      <c r="A141" s="2" t="n">
        <v>239</v>
      </c>
      <c r="B141" s="2" t="n">
        <v>0.0435526102970525</v>
      </c>
      <c r="C141" s="2" t="n">
        <v>1.00905396822077</v>
      </c>
      <c r="D141" s="0" t="n">
        <f aca="false">B141/C141</f>
        <v>0.0431618245095922</v>
      </c>
    </row>
    <row r="142" customFormat="false" ht="12.75" hidden="false" customHeight="true" outlineLevel="0" collapsed="false">
      <c r="A142" s="2" t="n">
        <v>240</v>
      </c>
      <c r="B142" s="2" t="n">
        <v>0.0406568101086217</v>
      </c>
      <c r="C142" s="2" t="n">
        <v>1.00938333006253</v>
      </c>
      <c r="D142" s="0" t="n">
        <f aca="false">B142/C142</f>
        <v>0.0402788602681828</v>
      </c>
    </row>
    <row r="143" customFormat="false" ht="12.75" hidden="false" customHeight="true" outlineLevel="0" collapsed="false">
      <c r="A143" s="2" t="n">
        <v>241</v>
      </c>
      <c r="B143" s="2" t="n">
        <v>0.0710996645656792</v>
      </c>
      <c r="C143" s="2" t="n">
        <v>1.00808874340337</v>
      </c>
      <c r="D143" s="0" t="n">
        <f aca="false">B143/C143</f>
        <v>0.0705291721893872</v>
      </c>
    </row>
    <row r="144" customFormat="false" ht="12.75" hidden="false" customHeight="true" outlineLevel="0" collapsed="false">
      <c r="A144" s="2" t="n">
        <v>242</v>
      </c>
      <c r="B144" s="2" t="n">
        <v>0.0632811469304963</v>
      </c>
      <c r="C144" s="2" t="n">
        <v>1.00749250317104</v>
      </c>
      <c r="D144" s="0" t="n">
        <f aca="false">B144/C144</f>
        <v>0.0628105387695904</v>
      </c>
    </row>
    <row r="145" customFormat="false" ht="12.75" hidden="false" customHeight="true" outlineLevel="0" collapsed="false">
      <c r="A145" s="2" t="n">
        <v>243</v>
      </c>
      <c r="B145" s="2" t="n">
        <v>0.0822791784684972</v>
      </c>
      <c r="C145" s="2" t="n">
        <v>1.00891813957158</v>
      </c>
      <c r="D145" s="0" t="n">
        <f aca="false">B145/C145</f>
        <v>0.0815518873547419</v>
      </c>
    </row>
    <row r="146" customFormat="false" ht="12.75" hidden="false" customHeight="true" outlineLevel="0" collapsed="false">
      <c r="A146" s="2" t="n">
        <v>244</v>
      </c>
      <c r="B146" s="2" t="n">
        <v>0.0564233928053144</v>
      </c>
      <c r="C146" s="2" t="n">
        <v>1.00733264586418</v>
      </c>
      <c r="D146" s="0" t="n">
        <f aca="false">B146/C146</f>
        <v>0.0560126717196873</v>
      </c>
    </row>
    <row r="147" customFormat="false" ht="12.75" hidden="false" customHeight="true" outlineLevel="0" collapsed="false">
      <c r="A147" s="2" t="n">
        <v>245</v>
      </c>
      <c r="B147" s="2" t="n">
        <v>0.081956997562068</v>
      </c>
      <c r="C147" s="2" t="n">
        <v>1.0071232950549</v>
      </c>
      <c r="D147" s="0" t="n">
        <f aca="false">B147/C147</f>
        <v>0.0813773228804129</v>
      </c>
    </row>
    <row r="148" customFormat="false" ht="12.75" hidden="false" customHeight="true" outlineLevel="0" collapsed="false">
      <c r="A148" s="2" t="n">
        <v>246</v>
      </c>
      <c r="B148" s="2" t="n">
        <v>0.0805984884704973</v>
      </c>
      <c r="C148" s="2" t="n">
        <v>1.00815353201863</v>
      </c>
      <c r="D148" s="0" t="n">
        <f aca="false">B148/C148</f>
        <v>0.0799466409735376</v>
      </c>
    </row>
    <row r="149" customFormat="false" ht="12.75" hidden="false" customHeight="true" outlineLevel="0" collapsed="false">
      <c r="A149" s="2" t="n">
        <v>247</v>
      </c>
      <c r="B149" s="2" t="n">
        <v>0.0716615313090978</v>
      </c>
      <c r="C149" s="2" t="n">
        <v>1.00837168902032</v>
      </c>
      <c r="D149" s="0" t="n">
        <f aca="false">B149/C149</f>
        <v>0.0710665839683781</v>
      </c>
    </row>
    <row r="150" customFormat="false" ht="12.75" hidden="false" customHeight="true" outlineLevel="0" collapsed="false">
      <c r="A150" s="2" t="n">
        <v>248</v>
      </c>
      <c r="B150" s="2" t="n">
        <v>0.108650809555147</v>
      </c>
      <c r="C150" s="2" t="n">
        <v>1.00767595138724</v>
      </c>
      <c r="D150" s="0" t="n">
        <f aca="false">B150/C150</f>
        <v>0.107823164188418</v>
      </c>
    </row>
    <row r="151" customFormat="false" ht="12.75" hidden="false" customHeight="true" outlineLevel="0" collapsed="false">
      <c r="A151" s="2" t="n">
        <v>249</v>
      </c>
      <c r="B151" s="2" t="n">
        <v>0.0735709215238243</v>
      </c>
      <c r="C151" s="2" t="n">
        <v>1.00855378766775</v>
      </c>
      <c r="D151" s="0" t="n">
        <f aca="false">B151/C151</f>
        <v>0.0729469488126705</v>
      </c>
    </row>
    <row r="152" customFormat="false" ht="12.75" hidden="false" customHeight="true" outlineLevel="0" collapsed="false">
      <c r="A152" s="2" t="n">
        <v>250</v>
      </c>
      <c r="B152" s="2" t="n">
        <v>0.058834810498456</v>
      </c>
      <c r="C152" s="2" t="n">
        <v>1.01302231794001</v>
      </c>
      <c r="D152" s="0" t="n">
        <f aca="false">B152/C152</f>
        <v>0.0580784938856008</v>
      </c>
    </row>
    <row r="153" customFormat="false" ht="12.75" hidden="false" customHeight="true" outlineLevel="0" collapsed="false">
      <c r="A153" s="2" t="n">
        <v>251</v>
      </c>
      <c r="B153" s="2" t="n">
        <v>0.0980073119599408</v>
      </c>
      <c r="C153" s="2" t="n">
        <v>1.0086049902514</v>
      </c>
      <c r="D153" s="0" t="n">
        <f aca="false">B153/C153</f>
        <v>0.0971711551174379</v>
      </c>
    </row>
    <row r="154" customFormat="false" ht="12.75" hidden="false" customHeight="true" outlineLevel="0" collapsed="false">
      <c r="A154" s="2" t="n">
        <v>252</v>
      </c>
      <c r="B154" s="2" t="n">
        <v>0.0462769211810371</v>
      </c>
      <c r="C154" s="2" t="n">
        <v>1.00716743126289</v>
      </c>
      <c r="D154" s="0" t="n">
        <f aca="false">B154/C154</f>
        <v>0.0459475949525198</v>
      </c>
    </row>
    <row r="155" customFormat="false" ht="12.75" hidden="false" customHeight="true" outlineLevel="0" collapsed="false">
      <c r="A155" s="2" t="n">
        <v>253</v>
      </c>
      <c r="B155" s="2" t="n">
        <v>0.082840670797401</v>
      </c>
      <c r="C155" s="2" t="n">
        <v>1.00739807713123</v>
      </c>
      <c r="D155" s="0" t="n">
        <f aca="false">B155/C155</f>
        <v>0.0822323098266245</v>
      </c>
    </row>
    <row r="156" customFormat="false" ht="12.75" hidden="false" customHeight="true" outlineLevel="0" collapsed="false">
      <c r="A156" s="2" t="n">
        <v>254</v>
      </c>
      <c r="B156" s="2" t="n">
        <v>0.209490545990817</v>
      </c>
      <c r="C156" s="2" t="n">
        <v>1.00766286550638</v>
      </c>
      <c r="D156" s="0" t="n">
        <f aca="false">B156/C156</f>
        <v>0.207897455748299</v>
      </c>
    </row>
    <row r="157" customFormat="false" ht="12.75" hidden="false" customHeight="true" outlineLevel="0" collapsed="false">
      <c r="A157" s="2" t="n">
        <v>255</v>
      </c>
      <c r="B157" s="2" t="n">
        <v>0.0453859161269059</v>
      </c>
      <c r="C157" s="2" t="n">
        <v>1.0076061566076</v>
      </c>
      <c r="D157" s="0" t="n">
        <f aca="false">B157/C157</f>
        <v>0.045043309659511</v>
      </c>
    </row>
    <row r="158" customFormat="false" ht="12.75" hidden="false" customHeight="true" outlineLevel="0" collapsed="false">
      <c r="A158" s="2" t="n">
        <v>256</v>
      </c>
      <c r="B158" s="2" t="n">
        <v>0.083793403954009</v>
      </c>
      <c r="C158" s="2" t="n">
        <v>1.00869400963366</v>
      </c>
      <c r="D158" s="0" t="n">
        <f aca="false">B158/C158</f>
        <v>0.083071182294858</v>
      </c>
    </row>
    <row r="159" customFormat="false" ht="12.75" hidden="false" customHeight="true" outlineLevel="0" collapsed="false">
      <c r="A159" s="2" t="n">
        <v>257</v>
      </c>
      <c r="B159" s="2" t="n">
        <v>0.0978582195364332</v>
      </c>
      <c r="C159" s="2" t="n">
        <v>1.00879380414445</v>
      </c>
      <c r="D159" s="0" t="n">
        <f aca="false">B159/C159</f>
        <v>0.0970051750262543</v>
      </c>
    </row>
    <row r="160" customFormat="false" ht="12.75" hidden="false" customHeight="true" outlineLevel="0" collapsed="false">
      <c r="A160" s="2" t="n">
        <v>258</v>
      </c>
      <c r="B160" s="2" t="n">
        <v>0.0897046167329611</v>
      </c>
      <c r="C160" s="2" t="n">
        <v>1.00775185694727</v>
      </c>
      <c r="D160" s="0" t="n">
        <f aca="false">B160/C160</f>
        <v>0.0890145883776375</v>
      </c>
    </row>
    <row r="161" customFormat="false" ht="12.75" hidden="false" customHeight="true" outlineLevel="0" collapsed="false">
      <c r="A161" s="2" t="n">
        <v>259</v>
      </c>
      <c r="B161" s="2" t="n">
        <v>0.0980249690510071</v>
      </c>
      <c r="C161" s="2" t="n">
        <v>1.0072806478825</v>
      </c>
      <c r="D161" s="0" t="n">
        <f aca="false">B161/C161</f>
        <v>0.0973164423014328</v>
      </c>
    </row>
    <row r="162" customFormat="false" ht="12.75" hidden="false" customHeight="true" outlineLevel="0" collapsed="false">
      <c r="A162" s="2" t="n">
        <v>260</v>
      </c>
      <c r="B162" s="2" t="n">
        <v>0.141209316582009</v>
      </c>
      <c r="C162" s="2" t="n">
        <v>1.00846523304381</v>
      </c>
      <c r="D162" s="0" t="n">
        <f aca="false">B162/C162</f>
        <v>0.140023980951532</v>
      </c>
    </row>
    <row r="163" customFormat="false" ht="12.75" hidden="false" customHeight="true" outlineLevel="0" collapsed="false">
      <c r="A163" s="2" t="n">
        <v>261</v>
      </c>
      <c r="B163" s="2" t="n">
        <v>0.0946727389264469</v>
      </c>
      <c r="C163" s="2" t="n">
        <v>1.00911337066884</v>
      </c>
      <c r="D163" s="0" t="n">
        <f aca="false">B163/C163</f>
        <v>0.0938177430586395</v>
      </c>
    </row>
    <row r="164" customFormat="false" ht="12.75" hidden="false" customHeight="true" outlineLevel="0" collapsed="false">
      <c r="A164" s="2" t="n">
        <v>262</v>
      </c>
      <c r="B164" s="2" t="n">
        <v>0.100432616520241</v>
      </c>
      <c r="C164" s="2" t="n">
        <v>1.00904993162236</v>
      </c>
      <c r="D164" s="0" t="n">
        <f aca="false">B164/C164</f>
        <v>0.0995318599930574</v>
      </c>
    </row>
    <row r="165" customFormat="false" ht="12.75" hidden="false" customHeight="true" outlineLevel="0" collapsed="false">
      <c r="A165" s="2" t="n">
        <v>263</v>
      </c>
      <c r="B165" s="2" t="n">
        <v>0.0733917343684636</v>
      </c>
      <c r="C165" s="2" t="n">
        <v>1.00849154078693</v>
      </c>
      <c r="D165" s="0" t="n">
        <f aca="false">B165/C165</f>
        <v>0.0727737729075999</v>
      </c>
    </row>
    <row r="166" customFormat="false" ht="12.75" hidden="false" customHeight="true" outlineLevel="0" collapsed="false">
      <c r="A166" s="2" t="n">
        <v>264</v>
      </c>
      <c r="B166" s="2" t="n">
        <v>0.19391028481583</v>
      </c>
      <c r="C166" s="2" t="n">
        <v>1.0087254893267</v>
      </c>
      <c r="D166" s="0" t="n">
        <f aca="false">B166/C166</f>
        <v>0.192232958190895</v>
      </c>
    </row>
    <row r="167" customFormat="false" ht="12.75" hidden="false" customHeight="true" outlineLevel="0" collapsed="false">
      <c r="A167" s="2" t="n">
        <v>265</v>
      </c>
      <c r="B167" s="2" t="n">
        <v>0.105677565167899</v>
      </c>
      <c r="C167" s="2" t="n">
        <v>1.009734936039</v>
      </c>
      <c r="D167" s="0" t="n">
        <f aca="false">B167/C167</f>
        <v>0.104658719230268</v>
      </c>
    </row>
    <row r="168" customFormat="false" ht="12.75" hidden="false" customHeight="true" outlineLevel="0" collapsed="false">
      <c r="A168" s="2" t="n">
        <v>266</v>
      </c>
      <c r="B168" s="2" t="n">
        <v>0.0879101037873603</v>
      </c>
      <c r="C168" s="2" t="n">
        <v>1.01030503803927</v>
      </c>
      <c r="D168" s="0" t="n">
        <f aca="false">B168/C168</f>
        <v>0.0870134271110536</v>
      </c>
    </row>
    <row r="169" customFormat="false" ht="12.75" hidden="false" customHeight="true" outlineLevel="0" collapsed="false">
      <c r="A169" s="2" t="n">
        <v>267</v>
      </c>
      <c r="B169" s="2" t="n">
        <v>0.0733881094397595</v>
      </c>
      <c r="C169" s="2" t="n">
        <v>1.01072690541646</v>
      </c>
      <c r="D169" s="0" t="n">
        <f aca="false">B169/C169</f>
        <v>0.0726092370218646</v>
      </c>
    </row>
    <row r="170" customFormat="false" ht="12.75" hidden="false" customHeight="true" outlineLevel="0" collapsed="false">
      <c r="A170" s="2" t="n">
        <v>268</v>
      </c>
      <c r="B170" s="2" t="n">
        <v>0.0536103996984162</v>
      </c>
      <c r="C170" s="2" t="n">
        <v>1.01103384709281</v>
      </c>
      <c r="D170" s="0" t="n">
        <f aca="false">B170/C170</f>
        <v>0.0530253263553648</v>
      </c>
    </row>
    <row r="171" customFormat="false" ht="12.75" hidden="false" customHeight="true" outlineLevel="0" collapsed="false">
      <c r="A171" s="2" t="n">
        <v>269</v>
      </c>
      <c r="B171" s="2" t="n">
        <v>0.0832776898550084</v>
      </c>
      <c r="C171" s="2" t="n">
        <v>1.00929228399865</v>
      </c>
      <c r="D171" s="0" t="n">
        <f aca="false">B171/C171</f>
        <v>0.0825109744474374</v>
      </c>
    </row>
    <row r="172" customFormat="false" ht="12.75" hidden="false" customHeight="true" outlineLevel="0" collapsed="false">
      <c r="A172" s="2" t="n">
        <v>270</v>
      </c>
      <c r="B172" s="2" t="n">
        <v>0.0561872201314866</v>
      </c>
      <c r="C172" s="2" t="n">
        <v>1.01021261260246</v>
      </c>
      <c r="D172" s="0" t="n">
        <f aca="false">B172/C172</f>
        <v>0.0556192027604365</v>
      </c>
    </row>
    <row r="173" customFormat="false" ht="12.75" hidden="false" customHeight="true" outlineLevel="0" collapsed="false">
      <c r="A173" s="2" t="n">
        <v>271</v>
      </c>
      <c r="B173" s="2" t="n">
        <v>0.0937325756664977</v>
      </c>
      <c r="C173" s="2" t="n">
        <v>1.00966390531886</v>
      </c>
      <c r="D173" s="0" t="n">
        <f aca="false">B173/C173</f>
        <v>0.0928354229290748</v>
      </c>
    </row>
    <row r="174" customFormat="false" ht="12.75" hidden="false" customHeight="true" outlineLevel="0" collapsed="false">
      <c r="A174" s="2" t="n">
        <v>272</v>
      </c>
      <c r="B174" s="2" t="n">
        <v>0.0846392454886563</v>
      </c>
      <c r="C174" s="2" t="n">
        <v>0.00839307442319876</v>
      </c>
      <c r="D174" s="0" t="n">
        <f aca="false">B174/C174</f>
        <v>10.0844149856113</v>
      </c>
    </row>
    <row r="175" customFormat="false" ht="12.75" hidden="false" customHeight="true" outlineLevel="0" collapsed="false">
      <c r="A175" s="2" t="n">
        <v>273</v>
      </c>
      <c r="B175" s="2" t="n">
        <v>0.132747349885837</v>
      </c>
      <c r="C175" s="2" t="n">
        <v>0.0075926571942758</v>
      </c>
      <c r="D175" s="0" t="n">
        <f aca="false">B175/C175</f>
        <v>17.4836485421621</v>
      </c>
    </row>
    <row r="176" customFormat="false" ht="12.75" hidden="false" customHeight="true" outlineLevel="0" collapsed="false">
      <c r="A176" s="2" t="n">
        <v>274</v>
      </c>
      <c r="B176" s="2" t="n">
        <v>0.0461715961392534</v>
      </c>
      <c r="C176" s="2" t="n">
        <v>0.00644282086777024</v>
      </c>
      <c r="D176" s="0" t="n">
        <f aca="false">B176/C176</f>
        <v>7.16636347445628</v>
      </c>
    </row>
    <row r="177" customFormat="false" ht="12.75" hidden="false" customHeight="true" outlineLevel="0" collapsed="false">
      <c r="A177" s="2" t="n">
        <v>275</v>
      </c>
      <c r="B177" s="2" t="n">
        <v>0.0421395903621391</v>
      </c>
      <c r="C177" s="2" t="n">
        <v>0.00774234290648396</v>
      </c>
      <c r="D177" s="0" t="n">
        <f aca="false">B177/C177</f>
        <v>5.442743995083</v>
      </c>
    </row>
    <row r="178" customFormat="false" ht="12.75" hidden="false" customHeight="true" outlineLevel="0" collapsed="false">
      <c r="A178" s="2" t="n">
        <v>276</v>
      </c>
      <c r="B178" s="2" t="n">
        <v>0.048587144500122</v>
      </c>
      <c r="C178" s="2" t="n">
        <v>0.00919046746314213</v>
      </c>
      <c r="D178" s="0" t="n">
        <f aca="false">B178/C178</f>
        <v>5.28668913686688</v>
      </c>
    </row>
    <row r="179" customFormat="false" ht="12.75" hidden="false" customHeight="true" outlineLevel="0" collapsed="false">
      <c r="A179" s="2" t="n">
        <v>277</v>
      </c>
      <c r="B179" s="2" t="n">
        <v>0.406848130554224</v>
      </c>
      <c r="C179" s="2" t="n">
        <v>0.00919816903957114</v>
      </c>
      <c r="D179" s="0" t="n">
        <f aca="false">B179/C179</f>
        <v>44.2314257113493</v>
      </c>
    </row>
    <row r="180" customFormat="false" ht="12.75" hidden="false" customHeight="true" outlineLevel="0" collapsed="false">
      <c r="A180" s="2" t="n">
        <v>278</v>
      </c>
      <c r="B180" s="2" t="n">
        <v>0.0855286793056977</v>
      </c>
      <c r="C180" s="2" t="n">
        <v>0.0091782114413466</v>
      </c>
      <c r="D180" s="0" t="n">
        <f aca="false">B180/C180</f>
        <v>9.31866517265037</v>
      </c>
    </row>
    <row r="181" customFormat="false" ht="12.75" hidden="false" customHeight="true" outlineLevel="0" collapsed="false">
      <c r="A181" s="2" t="n">
        <v>279</v>
      </c>
      <c r="B181" s="2" t="n">
        <v>0.0648265875973005</v>
      </c>
      <c r="C181" s="2" t="n">
        <v>0.0122252434318291</v>
      </c>
      <c r="D181" s="0" t="n">
        <f aca="false">B181/C181</f>
        <v>5.3026827611891</v>
      </c>
    </row>
    <row r="182" customFormat="false" ht="12.75" hidden="false" customHeight="true" outlineLevel="0" collapsed="false">
      <c r="A182" s="2" t="n">
        <v>280</v>
      </c>
      <c r="B182" s="2" t="n">
        <v>0.0999833749704989</v>
      </c>
      <c r="C182" s="2" t="n">
        <v>0.0105127775621424</v>
      </c>
      <c r="D182" s="0" t="n">
        <f aca="false">B182/C182</f>
        <v>9.51065257297457</v>
      </c>
    </row>
    <row r="183" customFormat="false" ht="12.75" hidden="false" customHeight="true" outlineLevel="0" collapsed="false">
      <c r="A183" s="2" t="n">
        <v>281</v>
      </c>
      <c r="B183" s="2" t="n">
        <v>0.0566004862197347</v>
      </c>
      <c r="C183" s="2" t="n">
        <v>0.00956687979909602</v>
      </c>
      <c r="D183" s="0" t="n">
        <f aca="false">B183/C183</f>
        <v>5.91629532390309</v>
      </c>
    </row>
    <row r="184" customFormat="false" ht="12.75" hidden="false" customHeight="true" outlineLevel="0" collapsed="false">
      <c r="A184" s="2" t="n">
        <v>282</v>
      </c>
      <c r="B184" s="2" t="n">
        <v>0.0435366939541339</v>
      </c>
      <c r="C184" s="2" t="n">
        <v>0.00886595158850652</v>
      </c>
      <c r="D184" s="0" t="n">
        <f aca="false">B184/C184</f>
        <v>4.91054947903993</v>
      </c>
    </row>
    <row r="185" customFormat="false" ht="12.75" hidden="false" customHeight="true" outlineLevel="0" collapsed="false">
      <c r="A185" s="2" t="n">
        <v>283</v>
      </c>
      <c r="B185" s="2" t="n">
        <v>0.137572405680666</v>
      </c>
      <c r="C185" s="2" t="n">
        <v>0.0105244943152545</v>
      </c>
      <c r="D185" s="0" t="n">
        <f aca="false">B185/C185</f>
        <v>13.0716404569923</v>
      </c>
    </row>
    <row r="186" customFormat="false" ht="12.75" hidden="false" customHeight="true" outlineLevel="0" collapsed="false">
      <c r="A186" s="2" t="n">
        <v>284</v>
      </c>
      <c r="B186" s="2" t="n">
        <v>0.073637747997256</v>
      </c>
      <c r="C186" s="2" t="n">
        <v>0.0115976818409617</v>
      </c>
      <c r="D186" s="0" t="n">
        <f aca="false">B186/C186</f>
        <v>6.34935058635389</v>
      </c>
    </row>
    <row r="187" customFormat="false" ht="12.75" hidden="false" customHeight="true" outlineLevel="0" collapsed="false">
      <c r="A187" s="2" t="n">
        <v>285</v>
      </c>
      <c r="B187" s="2" t="n">
        <v>0.0545398893502061</v>
      </c>
      <c r="C187" s="2" t="n">
        <v>0.00864263660757953</v>
      </c>
      <c r="D187" s="0" t="n">
        <f aca="false">B187/C187</f>
        <v>6.31056144398979</v>
      </c>
    </row>
    <row r="188" customFormat="false" ht="12.75" hidden="false" customHeight="true" outlineLevel="0" collapsed="false">
      <c r="A188" s="2" t="n">
        <v>286</v>
      </c>
      <c r="B188" s="2" t="n">
        <v>0.0510754540840969</v>
      </c>
      <c r="C188" s="2" t="n">
        <v>0.00838569324128984</v>
      </c>
      <c r="D188" s="0" t="n">
        <f aca="false">B188/C188</f>
        <v>6.09078493744671</v>
      </c>
    </row>
    <row r="189" customFormat="false" ht="12.75" hidden="false" customHeight="true" outlineLevel="0" collapsed="false">
      <c r="A189" s="2" t="n">
        <v>287</v>
      </c>
      <c r="B189" s="2" t="n">
        <v>0.0524845016857767</v>
      </c>
      <c r="C189" s="2" t="n">
        <v>0.0080508306726702</v>
      </c>
      <c r="D189" s="0" t="n">
        <f aca="false">B189/C189</f>
        <v>6.51914116936325</v>
      </c>
    </row>
    <row r="190" customFormat="false" ht="12.75" hidden="false" customHeight="true" outlineLevel="0" collapsed="false">
      <c r="A190" s="2" t="n">
        <v>288</v>
      </c>
      <c r="B190" s="2" t="n">
        <v>0.0693385695136744</v>
      </c>
      <c r="C190" s="2" t="n">
        <v>0.00804500768853251</v>
      </c>
      <c r="D190" s="0" t="n">
        <f aca="false">B190/C190</f>
        <v>8.61883197607266</v>
      </c>
    </row>
    <row r="191" customFormat="false" ht="12.75" hidden="false" customHeight="true" outlineLevel="0" collapsed="false">
      <c r="A191" s="2" t="n">
        <v>289</v>
      </c>
      <c r="B191" s="2" t="n">
        <v>0.0584897958941454</v>
      </c>
      <c r="C191" s="2" t="n">
        <v>0.00826707741517441</v>
      </c>
      <c r="D191" s="0" t="n">
        <f aca="false">B191/C191</f>
        <v>7.07502699645536</v>
      </c>
    </row>
    <row r="192" customFormat="false" ht="12.75" hidden="false" customHeight="true" outlineLevel="0" collapsed="false">
      <c r="A192" s="2" t="n">
        <v>290</v>
      </c>
      <c r="B192" s="2" t="n">
        <v>0.0757518088396675</v>
      </c>
      <c r="C192" s="2" t="n">
        <v>0.00824387023415045</v>
      </c>
      <c r="D192" s="0" t="n">
        <f aca="false">B192/C192</f>
        <v>9.18886477929548</v>
      </c>
    </row>
    <row r="193" customFormat="false" ht="12.75" hidden="false" customHeight="true" outlineLevel="0" collapsed="false">
      <c r="A193" s="2" t="n">
        <v>291</v>
      </c>
      <c r="B193" s="2" t="n">
        <v>0.0602209033229352</v>
      </c>
      <c r="C193" s="2" t="n">
        <v>0.00873617224865556</v>
      </c>
      <c r="D193" s="0" t="n">
        <f aca="false">B193/C193</f>
        <v>6.89328250506997</v>
      </c>
    </row>
    <row r="194" customFormat="false" ht="12.75" hidden="false" customHeight="true" outlineLevel="0" collapsed="false">
      <c r="A194" s="2" t="n">
        <v>292</v>
      </c>
      <c r="B194" s="2" t="n">
        <v>0.0905393916173355</v>
      </c>
      <c r="C194" s="2" t="n">
        <v>0.00854452509940966</v>
      </c>
      <c r="D194" s="0" t="n">
        <f aca="false">B194/C194</f>
        <v>10.5961876832208</v>
      </c>
    </row>
    <row r="195" customFormat="false" ht="12.75" hidden="false" customHeight="true" outlineLevel="0" collapsed="false">
      <c r="A195" s="2" t="n">
        <v>293</v>
      </c>
      <c r="B195" s="2" t="n">
        <v>0.0775085375849403</v>
      </c>
      <c r="C195" s="2" t="n">
        <v>0.0096066497003583</v>
      </c>
      <c r="D195" s="0" t="n">
        <f aca="false">B195/C195</f>
        <v>8.06821732888309</v>
      </c>
    </row>
    <row r="196" customFormat="false" ht="12.75" hidden="false" customHeight="true" outlineLevel="0" collapsed="false">
      <c r="A196" s="2" t="n">
        <v>294</v>
      </c>
      <c r="B196" s="2" t="n">
        <v>0.0588528960240403</v>
      </c>
      <c r="C196" s="2" t="n">
        <v>0.00904788351901618</v>
      </c>
      <c r="D196" s="0" t="n">
        <f aca="false">B196/C196</f>
        <v>6.50460363468955</v>
      </c>
    </row>
    <row r="197" customFormat="false" ht="12.75" hidden="false" customHeight="true" outlineLevel="0" collapsed="false">
      <c r="A197" s="2" t="n">
        <v>295</v>
      </c>
      <c r="B197" s="2" t="n">
        <v>0.0580386208007165</v>
      </c>
      <c r="C197" s="2" t="n">
        <v>0.0114705848738416</v>
      </c>
      <c r="D197" s="0" t="n">
        <f aca="false">B197/C197</f>
        <v>5.05977868077784</v>
      </c>
    </row>
    <row r="198" customFormat="false" ht="12.75" hidden="false" customHeight="true" outlineLevel="0" collapsed="false">
      <c r="A198" s="2" t="n">
        <v>296</v>
      </c>
      <c r="B198" s="2" t="n">
        <v>0.093515292298698</v>
      </c>
      <c r="C198" s="2" t="n">
        <v>0.00888311597984978</v>
      </c>
      <c r="D198" s="0" t="n">
        <f aca="false">B198/C198</f>
        <v>10.5273073672375</v>
      </c>
    </row>
    <row r="199" customFormat="false" ht="12.75" hidden="false" customHeight="true" outlineLevel="0" collapsed="false">
      <c r="A199" s="2" t="n">
        <v>297</v>
      </c>
      <c r="B199" s="2" t="n">
        <v>0.220794111250036</v>
      </c>
      <c r="C199" s="2" t="n">
        <v>0.00850141806568383</v>
      </c>
      <c r="D199" s="0" t="n">
        <f aca="false">B199/C199</f>
        <v>25.9714449453176</v>
      </c>
    </row>
    <row r="200" customFormat="false" ht="12.75" hidden="false" customHeight="true" outlineLevel="0" collapsed="false">
      <c r="A200" s="2" t="n">
        <v>298</v>
      </c>
      <c r="B200" s="2" t="n">
        <v>0.0775416574371433</v>
      </c>
      <c r="C200" s="2" t="n">
        <v>0.00834232076443002</v>
      </c>
      <c r="D200" s="0" t="n">
        <f aca="false">B200/C200</f>
        <v>9.2949743394866</v>
      </c>
    </row>
    <row r="201" customFormat="false" ht="12.75" hidden="false" customHeight="true" outlineLevel="0" collapsed="false">
      <c r="A201" s="2" t="n">
        <v>299</v>
      </c>
      <c r="B201" s="2" t="n">
        <v>0.0847399127019524</v>
      </c>
      <c r="C201" s="2" t="n">
        <v>0.00828683662958378</v>
      </c>
      <c r="D201" s="0" t="n">
        <f aca="false">B201/C201</f>
        <v>10.2258456983975</v>
      </c>
    </row>
    <row r="202" customFormat="false" ht="12.75" hidden="false" customHeight="true" outlineLevel="0" collapsed="false">
      <c r="A202" s="2" t="n">
        <v>300</v>
      </c>
      <c r="B202" s="2" t="n">
        <v>0.0908646162717121</v>
      </c>
      <c r="C202" s="2" t="n">
        <v>0.010037732145543</v>
      </c>
      <c r="D202" s="0" t="n">
        <f aca="false">B202/C202</f>
        <v>9.05230533692396</v>
      </c>
    </row>
    <row r="203" customFormat="false" ht="12.75" hidden="false" customHeight="true" outlineLevel="0" collapsed="false">
      <c r="A203" s="2" t="n">
        <v>301</v>
      </c>
      <c r="B203" s="2" t="n">
        <v>0.0576008780613021</v>
      </c>
      <c r="C203" s="2" t="n">
        <v>0.0086104639682518</v>
      </c>
      <c r="D203" s="0" t="n">
        <f aca="false">B203/C203</f>
        <v>6.68963696656603</v>
      </c>
    </row>
    <row r="204" customFormat="false" ht="12.75" hidden="false" customHeight="true" outlineLevel="0" collapsed="false">
      <c r="A204" s="2" t="n">
        <v>302</v>
      </c>
      <c r="B204" s="2" t="n">
        <v>0.185629958528399</v>
      </c>
      <c r="C204" s="2" t="n">
        <v>0.00965070115281604</v>
      </c>
      <c r="D204" s="0" t="n">
        <f aca="false">B204/C204</f>
        <v>19.2348675592584</v>
      </c>
    </row>
    <row r="205" customFormat="false" ht="12.75" hidden="false" customHeight="true" outlineLevel="0" collapsed="false">
      <c r="A205" s="2" t="n">
        <v>303</v>
      </c>
      <c r="B205" s="2" t="n">
        <v>0.0745841682641554</v>
      </c>
      <c r="C205" s="2" t="n">
        <v>0.00985899018955067</v>
      </c>
      <c r="D205" s="0" t="n">
        <f aca="false">B205/C205</f>
        <v>7.56509204595878</v>
      </c>
    </row>
    <row r="206" customFormat="false" ht="12.75" hidden="false" customHeight="true" outlineLevel="0" collapsed="false">
      <c r="A206" s="2" t="n">
        <v>304</v>
      </c>
      <c r="B206" s="2" t="n">
        <v>0.114750631323679</v>
      </c>
      <c r="C206" s="2" t="n">
        <v>0.00921669790176662</v>
      </c>
      <c r="D206" s="0" t="n">
        <f aca="false">B206/C206</f>
        <v>12.4502975519773</v>
      </c>
    </row>
    <row r="207" customFormat="false" ht="12.75" hidden="false" customHeight="true" outlineLevel="0" collapsed="false">
      <c r="A207" s="2" t="n">
        <v>305</v>
      </c>
      <c r="B207" s="2" t="n">
        <v>0.0867870073640227</v>
      </c>
      <c r="C207" s="2" t="n">
        <v>0.0113890323603912</v>
      </c>
      <c r="D207" s="0" t="n">
        <f aca="false">B207/C207</f>
        <v>7.62022660202905</v>
      </c>
    </row>
    <row r="208" customFormat="false" ht="12.75" hidden="false" customHeight="true" outlineLevel="0" collapsed="false">
      <c r="A208" s="2" t="n">
        <v>306</v>
      </c>
      <c r="B208" s="2" t="n">
        <v>0.122410257492447</v>
      </c>
      <c r="C208" s="2" t="n">
        <v>0.0116191873917833</v>
      </c>
      <c r="D208" s="0" t="n">
        <f aca="false">B208/C208</f>
        <v>10.5351823122339</v>
      </c>
    </row>
    <row r="209" customFormat="false" ht="12.75" hidden="false" customHeight="true" outlineLevel="0" collapsed="false">
      <c r="A209" s="2" t="n">
        <v>307</v>
      </c>
      <c r="B209" s="2" t="n">
        <v>0.0601723598275305</v>
      </c>
      <c r="C209" s="2" t="n">
        <v>0.0113522484615518</v>
      </c>
      <c r="D209" s="0" t="n">
        <f aca="false">B209/C209</f>
        <v>5.3004794628416</v>
      </c>
    </row>
    <row r="210" customFormat="false" ht="12.75" hidden="false" customHeight="true" outlineLevel="0" collapsed="false">
      <c r="A210" s="2" t="n">
        <v>308</v>
      </c>
      <c r="B210" s="2" t="n">
        <v>0.0958811338712656</v>
      </c>
      <c r="C210" s="2" t="n">
        <v>0.00995766052537295</v>
      </c>
      <c r="D210" s="0" t="n">
        <f aca="false">B210/C210</f>
        <v>9.62888156580076</v>
      </c>
    </row>
    <row r="211" customFormat="false" ht="12.75" hidden="false" customHeight="true" outlineLevel="0" collapsed="false">
      <c r="A211" s="2" t="n">
        <v>309</v>
      </c>
      <c r="B211" s="2" t="n">
        <v>0.108174954769822</v>
      </c>
      <c r="C211" s="2" t="n">
        <v>0.00929084501744307</v>
      </c>
      <c r="D211" s="0" t="n">
        <f aca="false">B211/C211</f>
        <v>11.6431771885904</v>
      </c>
    </row>
    <row r="212" customFormat="false" ht="12.75" hidden="false" customHeight="true" outlineLevel="0" collapsed="false">
      <c r="A212" s="2" t="n">
        <v>310</v>
      </c>
      <c r="B212" s="2" t="n">
        <v>0.0870420861087014</v>
      </c>
      <c r="C212" s="2" t="n">
        <v>0.00907222605155474</v>
      </c>
      <c r="D212" s="0" t="n">
        <f aca="false">B212/C212</f>
        <v>9.5943471441372</v>
      </c>
    </row>
    <row r="213" customFormat="false" ht="12.75" hidden="false" customHeight="true" outlineLevel="0" collapsed="false">
      <c r="A213" s="2" t="n">
        <v>311</v>
      </c>
      <c r="B213" s="2" t="n">
        <v>0.110257857245107</v>
      </c>
      <c r="C213" s="2" t="n">
        <v>0.00986941698216423</v>
      </c>
      <c r="D213" s="0" t="n">
        <f aca="false">B213/C213</f>
        <v>11.1716687464277</v>
      </c>
    </row>
    <row r="214" customFormat="false" ht="12.75" hidden="false" customHeight="true" outlineLevel="0" collapsed="false">
      <c r="A214" s="2" t="n">
        <v>312</v>
      </c>
      <c r="B214" s="2" t="n">
        <v>0.0949758982709711</v>
      </c>
      <c r="C214" s="2" t="n">
        <v>0.0103244228391492</v>
      </c>
      <c r="D214" s="0" t="n">
        <f aca="false">B214/C214</f>
        <v>9.19914844157989</v>
      </c>
    </row>
    <row r="215" customFormat="false" ht="12.75" hidden="false" customHeight="true" outlineLevel="0" collapsed="false">
      <c r="A215" s="2" t="n">
        <v>313</v>
      </c>
      <c r="B215" s="2" t="n">
        <v>0.086454198487026</v>
      </c>
      <c r="C215" s="2" t="n">
        <v>0.0102122493644862</v>
      </c>
      <c r="D215" s="0" t="n">
        <f aca="false">B215/C215</f>
        <v>8.46573515798355</v>
      </c>
    </row>
    <row r="216" customFormat="false" ht="12.75" hidden="false" customHeight="true" outlineLevel="0" collapsed="false">
      <c r="A216" s="2" t="n">
        <v>314</v>
      </c>
      <c r="B216" s="2" t="n">
        <v>0.096904845590768</v>
      </c>
      <c r="C216" s="2" t="n">
        <v>0.00947768811163729</v>
      </c>
      <c r="D216" s="0" t="n">
        <f aca="false">B216/C216</f>
        <v>10.2245235809967</v>
      </c>
    </row>
    <row r="217" customFormat="false" ht="12.75" hidden="false" customHeight="true" outlineLevel="0" collapsed="false">
      <c r="A217" s="2" t="n">
        <v>315</v>
      </c>
      <c r="B217" s="2" t="n">
        <v>0.123835583743634</v>
      </c>
      <c r="C217" s="2" t="n">
        <v>0.0107336160051907</v>
      </c>
      <c r="D217" s="0" t="n">
        <f aca="false">B217/C217</f>
        <v>11.5371729046156</v>
      </c>
    </row>
    <row r="218" customFormat="false" ht="12.75" hidden="false" customHeight="true" outlineLevel="0" collapsed="false">
      <c r="A218" s="2" t="n">
        <v>316</v>
      </c>
      <c r="B218" s="2" t="n">
        <v>0.10020294208064</v>
      </c>
      <c r="C218" s="2" t="n">
        <v>0.00968650710326349</v>
      </c>
      <c r="D218" s="0" t="n">
        <f aca="false">B218/C218</f>
        <v>10.3445897486495</v>
      </c>
    </row>
    <row r="219" customFormat="false" ht="12.75" hidden="false" customHeight="true" outlineLevel="0" collapsed="false">
      <c r="A219" s="2" t="n">
        <v>317</v>
      </c>
      <c r="B219" s="2" t="n">
        <v>0.0798830177016275</v>
      </c>
      <c r="C219" s="2" t="n">
        <v>0.00846584030319447</v>
      </c>
      <c r="D219" s="0" t="n">
        <f aca="false">B219/C219</f>
        <v>9.43592305556304</v>
      </c>
    </row>
    <row r="220" customFormat="false" ht="12.75" hidden="false" customHeight="true" outlineLevel="0" collapsed="false">
      <c r="A220" s="2" t="n">
        <v>318</v>
      </c>
      <c r="B220" s="2" t="n">
        <v>0.308669681351268</v>
      </c>
      <c r="C220" s="2" t="n">
        <v>0.00882924685691823</v>
      </c>
      <c r="D220" s="0" t="n">
        <f aca="false">B220/C220</f>
        <v>34.9599106643402</v>
      </c>
    </row>
    <row r="221" customFormat="false" ht="12.75" hidden="false" customHeight="true" outlineLevel="0" collapsed="false">
      <c r="A221" s="2" t="n">
        <v>319</v>
      </c>
      <c r="B221" s="2" t="n">
        <v>0.103686099004482</v>
      </c>
      <c r="C221" s="2" t="n">
        <v>0.0115083439269344</v>
      </c>
      <c r="D221" s="0" t="n">
        <f aca="false">B221/C221</f>
        <v>9.00964549398044</v>
      </c>
    </row>
    <row r="222" customFormat="false" ht="12.75" hidden="false" customHeight="true" outlineLevel="0" collapsed="false">
      <c r="A222" s="2" t="n">
        <v>320</v>
      </c>
      <c r="B222" s="2" t="n">
        <v>0.183644205446355</v>
      </c>
      <c r="C222" s="2" t="n">
        <v>0.00819266113084483</v>
      </c>
      <c r="D222" s="0" t="n">
        <f aca="false">B222/C222</f>
        <v>22.4156965012194</v>
      </c>
    </row>
    <row r="223" customFormat="false" ht="12.75" hidden="false" customHeight="true" outlineLevel="0" collapsed="false">
      <c r="A223" s="2" t="n">
        <v>321</v>
      </c>
      <c r="B223" s="2" t="n">
        <v>0.0521953614642918</v>
      </c>
      <c r="C223" s="2" t="n">
        <v>0.00843072264213962</v>
      </c>
      <c r="D223" s="0" t="n">
        <f aca="false">B223/C223</f>
        <v>6.19108986024538</v>
      </c>
    </row>
    <row r="224" customFormat="false" ht="12.75" hidden="false" customHeight="true" outlineLevel="0" collapsed="false">
      <c r="A224" s="2" t="n">
        <v>322</v>
      </c>
      <c r="B224" s="2" t="n">
        <v>0.10722908122265</v>
      </c>
      <c r="C224" s="2" t="n">
        <v>0.00769461995634997</v>
      </c>
      <c r="D224" s="0" t="n">
        <f aca="false">B224/C224</f>
        <v>13.9355915991873</v>
      </c>
    </row>
    <row r="225" customFormat="false" ht="12.75" hidden="false" customHeight="true" outlineLevel="0" collapsed="false">
      <c r="A225" s="2" t="n">
        <v>323</v>
      </c>
      <c r="B225" s="2" t="n">
        <v>0.0640109497658806</v>
      </c>
      <c r="C225" s="2" t="n">
        <v>0.00816306561837463</v>
      </c>
      <c r="D225" s="0" t="n">
        <f aca="false">B225/C225</f>
        <v>7.84153316393725</v>
      </c>
    </row>
    <row r="226" customFormat="false" ht="12.75" hidden="false" customHeight="true" outlineLevel="0" collapsed="false">
      <c r="A226" s="2" t="n">
        <v>324</v>
      </c>
      <c r="B226" s="2" t="n">
        <v>0.110858651922792</v>
      </c>
      <c r="C226" s="2" t="n">
        <v>0.00915649819291337</v>
      </c>
      <c r="D226" s="0" t="n">
        <f aca="false">B226/C226</f>
        <v>12.1071013816822</v>
      </c>
    </row>
    <row r="227" customFormat="false" ht="12.75" hidden="false" customHeight="true" outlineLevel="0" collapsed="false">
      <c r="A227" s="2" t="n">
        <v>325</v>
      </c>
      <c r="B227" s="2" t="n">
        <v>0.105601786275469</v>
      </c>
      <c r="C227" s="2" t="n">
        <v>0.00915656525223149</v>
      </c>
      <c r="D227" s="0" t="n">
        <f aca="false">B227/C227</f>
        <v>11.5329038090711</v>
      </c>
    </row>
    <row r="228" customFormat="false" ht="12.75" hidden="false" customHeight="true" outlineLevel="0" collapsed="false">
      <c r="A228" s="2" t="n">
        <v>326</v>
      </c>
      <c r="B228" s="2" t="n">
        <v>0.104566694030826</v>
      </c>
      <c r="C228" s="2" t="n">
        <v>0.00938471781787035</v>
      </c>
      <c r="D228" s="0" t="n">
        <f aca="false">B228/C228</f>
        <v>11.1422310249659</v>
      </c>
    </row>
    <row r="229" customFormat="false" ht="12.75" hidden="false" customHeight="true" outlineLevel="0" collapsed="false">
      <c r="A229" s="2" t="n">
        <v>327</v>
      </c>
      <c r="B229" s="2" t="n">
        <v>0.0739296087780273</v>
      </c>
      <c r="C229" s="2" t="n">
        <v>0.00766571552740992</v>
      </c>
      <c r="D229" s="0" t="n">
        <f aca="false">B229/C229</f>
        <v>9.64418892322326</v>
      </c>
    </row>
    <row r="230" customFormat="false" ht="12.75" hidden="false" customHeight="true" outlineLevel="0" collapsed="false">
      <c r="A230" s="2" t="n">
        <v>328</v>
      </c>
      <c r="B230" s="2" t="n">
        <v>0.106465505638084</v>
      </c>
      <c r="C230" s="2" t="n">
        <v>0.00732278348749044</v>
      </c>
      <c r="D230" s="0" t="n">
        <f aca="false">B230/C230</f>
        <v>14.5389394374366</v>
      </c>
    </row>
    <row r="231" customFormat="false" ht="12.75" hidden="false" customHeight="true" outlineLevel="0" collapsed="false">
      <c r="A231" s="2" t="n">
        <v>329</v>
      </c>
      <c r="B231" s="2" t="n">
        <v>0.103275053324764</v>
      </c>
      <c r="C231" s="2" t="n">
        <v>0.00754464737928025</v>
      </c>
      <c r="D231" s="0" t="n">
        <f aca="false">B231/C231</f>
        <v>13.6885195732787</v>
      </c>
    </row>
    <row r="232" customFormat="false" ht="12.75" hidden="false" customHeight="true" outlineLevel="0" collapsed="false">
      <c r="A232" s="2" t="n">
        <v>330</v>
      </c>
      <c r="B232" s="2" t="n">
        <v>0.157153346617302</v>
      </c>
      <c r="C232" s="2" t="n">
        <v>0.00756639602013152</v>
      </c>
      <c r="D232" s="0" t="n">
        <f aca="false">B232/C232</f>
        <v>20.7699076547371</v>
      </c>
    </row>
    <row r="233" customFormat="false" ht="12.75" hidden="false" customHeight="true" outlineLevel="0" collapsed="false">
      <c r="A233" s="2" t="n">
        <v>331</v>
      </c>
      <c r="B233" s="2" t="n">
        <v>0.128857138243089</v>
      </c>
      <c r="C233" s="2" t="n">
        <v>0.00767624663451907</v>
      </c>
      <c r="D233" s="0" t="n">
        <f aca="false">B233/C233</f>
        <v>16.7864770868143</v>
      </c>
    </row>
    <row r="234" customFormat="false" ht="12.75" hidden="false" customHeight="true" outlineLevel="0" collapsed="false">
      <c r="A234" s="2" t="n">
        <v>332</v>
      </c>
      <c r="B234" s="2" t="n">
        <v>0.121699501366196</v>
      </c>
      <c r="C234" s="2" t="n">
        <v>0.00870463294733427</v>
      </c>
      <c r="D234" s="0" t="n">
        <f aca="false">B234/C234</f>
        <v>13.9810032315568</v>
      </c>
    </row>
    <row r="235" customFormat="false" ht="12.75" hidden="false" customHeight="true" outlineLevel="0" collapsed="false">
      <c r="A235" s="2" t="n">
        <v>333</v>
      </c>
      <c r="B235" s="2" t="n">
        <v>0.246136826068988</v>
      </c>
      <c r="C235" s="2" t="n">
        <v>0.00775781591279896</v>
      </c>
      <c r="D235" s="0" t="n">
        <f aca="false">B235/C235</f>
        <v>31.7275930282012</v>
      </c>
    </row>
    <row r="236" customFormat="false" ht="12.75" hidden="false" customHeight="true" outlineLevel="0" collapsed="false">
      <c r="A236" s="2" t="n">
        <v>334</v>
      </c>
      <c r="B236" s="2" t="n">
        <v>0.10748978736179</v>
      </c>
      <c r="C236" s="2" t="n">
        <v>0.00874243111836204</v>
      </c>
      <c r="D236" s="0" t="n">
        <f aca="false">B236/C236</f>
        <v>12.2951826450226</v>
      </c>
    </row>
    <row r="237" customFormat="false" ht="12.75" hidden="false" customHeight="true" outlineLevel="0" collapsed="false">
      <c r="A237" s="2" t="n">
        <v>335</v>
      </c>
      <c r="B237" s="2" t="n">
        <v>0.140021259238222</v>
      </c>
      <c r="C237" s="2" t="n">
        <v>0.0106071840429788</v>
      </c>
      <c r="D237" s="0" t="n">
        <f aca="false">B237/C237</f>
        <v>13.2006061807616</v>
      </c>
    </row>
    <row r="238" customFormat="false" ht="12.75" hidden="false" customHeight="true" outlineLevel="0" collapsed="false">
      <c r="A238" s="2" t="n">
        <v>336</v>
      </c>
      <c r="B238" s="2" t="n">
        <v>0.122798293443567</v>
      </c>
      <c r="C238" s="2" t="n">
        <v>0.00952406242437087</v>
      </c>
      <c r="D238" s="0" t="n">
        <f aca="false">B238/C238</f>
        <v>12.8934784309416</v>
      </c>
    </row>
    <row r="239" customFormat="false" ht="12.75" hidden="false" customHeight="true" outlineLevel="0" collapsed="false">
      <c r="A239" s="2" t="n">
        <v>337</v>
      </c>
      <c r="B239" s="2" t="n">
        <v>0.126129395225948</v>
      </c>
      <c r="C239" s="2" t="n">
        <v>0.0133639721273626</v>
      </c>
      <c r="D239" s="0" t="n">
        <f aca="false">B239/C239</f>
        <v>9.43801693268275</v>
      </c>
    </row>
    <row r="240" customFormat="false" ht="12.75" hidden="false" customHeight="true" outlineLevel="0" collapsed="false">
      <c r="A240" s="2" t="n">
        <v>338</v>
      </c>
      <c r="B240" s="2" t="n">
        <v>0.0826222073718606</v>
      </c>
      <c r="C240" s="2" t="n">
        <v>0.0104851239757653</v>
      </c>
      <c r="D240" s="0" t="n">
        <f aca="false">B240/C240</f>
        <v>7.87994567950067</v>
      </c>
    </row>
    <row r="241" customFormat="false" ht="12.75" hidden="false" customHeight="true" outlineLevel="0" collapsed="false">
      <c r="A241" s="2" t="n">
        <v>339</v>
      </c>
      <c r="B241" s="2" t="n">
        <v>0.186105359731936</v>
      </c>
      <c r="C241" s="2" t="n">
        <v>0.00841200564130261</v>
      </c>
      <c r="D241" s="0" t="n">
        <f aca="false">B241/C241</f>
        <v>22.1237797105325</v>
      </c>
    </row>
    <row r="242" customFormat="false" ht="12.75" hidden="false" customHeight="true" outlineLevel="0" collapsed="false">
      <c r="A242" s="2" t="n">
        <v>340</v>
      </c>
      <c r="B242" s="2" t="n">
        <v>0.157112682591789</v>
      </c>
      <c r="C242" s="2" t="n">
        <v>0.00754580135838239</v>
      </c>
      <c r="D242" s="0" t="n">
        <f aca="false">B242/C242</f>
        <v>20.8212057447361</v>
      </c>
    </row>
    <row r="243" customFormat="false" ht="12.75" hidden="false" customHeight="true" outlineLevel="0" collapsed="false">
      <c r="A243" s="2" t="n">
        <v>341</v>
      </c>
      <c r="B243" s="2" t="n">
        <v>0.11427133602278</v>
      </c>
      <c r="C243" s="2" t="n">
        <v>0.00662435975616422</v>
      </c>
      <c r="D243" s="0" t="n">
        <f aca="false">B243/C243</f>
        <v>17.2501706170843</v>
      </c>
    </row>
    <row r="244" customFormat="false" ht="12.75" hidden="false" customHeight="true" outlineLevel="0" collapsed="false">
      <c r="A244" s="2" t="n">
        <v>342</v>
      </c>
      <c r="B244" s="2" t="n">
        <v>0.121977129738045</v>
      </c>
      <c r="C244" s="2" t="n">
        <v>0.00865869917706737</v>
      </c>
      <c r="D244" s="0" t="n">
        <f aca="false">B244/C244</f>
        <v>14.0872349580064</v>
      </c>
    </row>
    <row r="245" customFormat="false" ht="12.75" hidden="false" customHeight="true" outlineLevel="0" collapsed="false">
      <c r="A245" s="2" t="n">
        <v>343</v>
      </c>
      <c r="B245" s="2" t="n">
        <v>0.0821114035051644</v>
      </c>
      <c r="C245" s="2" t="n">
        <v>0.00776347404277936</v>
      </c>
      <c r="D245" s="0" t="n">
        <f aca="false">B245/C245</f>
        <v>10.5766314220545</v>
      </c>
    </row>
    <row r="246" customFormat="false" ht="12.75" hidden="false" customHeight="true" outlineLevel="0" collapsed="false">
      <c r="A246" s="2" t="n">
        <v>344</v>
      </c>
      <c r="B246" s="2" t="n">
        <v>0.130620273947402</v>
      </c>
      <c r="C246" s="2" t="n">
        <v>0.00987803969284012</v>
      </c>
      <c r="D246" s="0" t="n">
        <f aca="false">B246/C246</f>
        <v>13.2232991574309</v>
      </c>
    </row>
    <row r="247" customFormat="false" ht="12.75" hidden="false" customHeight="true" outlineLevel="0" collapsed="false">
      <c r="A247" s="2" t="n">
        <v>345</v>
      </c>
      <c r="B247" s="2" t="n">
        <v>0.111203304220505</v>
      </c>
      <c r="C247" s="2" t="n">
        <v>0.00930660768275718</v>
      </c>
      <c r="D247" s="0" t="n">
        <f aca="false">B247/C247</f>
        <v>11.9488548363908</v>
      </c>
    </row>
    <row r="248" customFormat="false" ht="12.75" hidden="false" customHeight="true" outlineLevel="0" collapsed="false">
      <c r="A248" s="2" t="n">
        <v>346</v>
      </c>
      <c r="B248" s="2" t="n">
        <v>0.111166834196527</v>
      </c>
      <c r="C248" s="2" t="n">
        <v>0.0103893874851171</v>
      </c>
      <c r="D248" s="0" t="n">
        <f aca="false">B248/C248</f>
        <v>10.7000373559822</v>
      </c>
    </row>
    <row r="249" customFormat="false" ht="12.75" hidden="false" customHeight="true" outlineLevel="0" collapsed="false">
      <c r="A249" s="2" t="n">
        <v>347</v>
      </c>
      <c r="B249" s="2" t="n">
        <v>0.134850721286631</v>
      </c>
      <c r="C249" s="2" t="n">
        <v>0.00943879277565281</v>
      </c>
      <c r="D249" s="0" t="n">
        <f aca="false">B249/C249</f>
        <v>14.2868610946176</v>
      </c>
    </row>
    <row r="250" customFormat="false" ht="12.75" hidden="false" customHeight="true" outlineLevel="0" collapsed="false">
      <c r="A250" s="2" t="n">
        <v>348</v>
      </c>
      <c r="B250" s="2" t="n">
        <v>0.19375639392553</v>
      </c>
      <c r="C250" s="2" t="n">
        <v>0.0105701812699759</v>
      </c>
      <c r="D250" s="0" t="n">
        <f aca="false">B250/C250</f>
        <v>18.3304703085732</v>
      </c>
    </row>
    <row r="251" customFormat="false" ht="12.75" hidden="false" customHeight="true" outlineLevel="0" collapsed="false">
      <c r="A251" s="2" t="n">
        <v>349</v>
      </c>
      <c r="B251" s="2" t="n">
        <v>0.130656478528245</v>
      </c>
      <c r="C251" s="2" t="n">
        <v>0.0111773959460204</v>
      </c>
      <c r="D251" s="0" t="n">
        <f aca="false">B251/C251</f>
        <v>11.6893486782817</v>
      </c>
    </row>
    <row r="252" customFormat="false" ht="12.75" hidden="false" customHeight="true" outlineLevel="0" collapsed="false">
      <c r="A252" s="2" t="n">
        <v>350</v>
      </c>
      <c r="B252" s="2" t="n">
        <v>0.166071988202388</v>
      </c>
      <c r="C252" s="2" t="n">
        <v>0.013100910529662</v>
      </c>
      <c r="D252" s="0" t="n">
        <f aca="false">B252/C252</f>
        <v>12.6763699230203</v>
      </c>
    </row>
    <row r="253" customFormat="false" ht="12.75" hidden="false" customHeight="true" outlineLevel="0" collapsed="false">
      <c r="A253" s="2" t="n">
        <v>351</v>
      </c>
      <c r="B253" s="2" t="n">
        <v>0.163854198702539</v>
      </c>
      <c r="C253" s="2" t="n">
        <v>0.016476929015994</v>
      </c>
      <c r="D253" s="0" t="n">
        <f aca="false">B253/C253</f>
        <v>9.94446225649738</v>
      </c>
    </row>
    <row r="254" customFormat="false" ht="12.75" hidden="false" customHeight="true" outlineLevel="0" collapsed="false">
      <c r="A254" s="2" t="n">
        <v>352</v>
      </c>
      <c r="B254" s="2" t="n">
        <v>0.392924934006852</v>
      </c>
      <c r="C254" s="2" t="n">
        <v>0.0163514908356247</v>
      </c>
      <c r="D254" s="0" t="n">
        <f aca="false">B254/C254</f>
        <v>24.0299149451739</v>
      </c>
    </row>
    <row r="255" customFormat="false" ht="12.75" hidden="false" customHeight="true" outlineLevel="0" collapsed="false">
      <c r="A255" s="2" t="n">
        <v>353</v>
      </c>
      <c r="B255" s="2" t="n">
        <v>0.112039832892329</v>
      </c>
      <c r="C255" s="2" t="n">
        <v>0.0110729212536486</v>
      </c>
      <c r="D255" s="0" t="n">
        <f aca="false">B255/C255</f>
        <v>10.1183626547882</v>
      </c>
    </row>
    <row r="256" customFormat="false" ht="12.75" hidden="false" customHeight="true" outlineLevel="0" collapsed="false">
      <c r="A256" s="2" t="n">
        <v>354</v>
      </c>
      <c r="B256" s="2" t="n">
        <v>0.323895602019792</v>
      </c>
      <c r="C256" s="2" t="n">
        <v>0.00864471172092878</v>
      </c>
      <c r="D256" s="0" t="n">
        <f aca="false">B256/C256</f>
        <v>37.4674844547613</v>
      </c>
    </row>
    <row r="257" customFormat="false" ht="12.75" hidden="false" customHeight="true" outlineLevel="0" collapsed="false">
      <c r="A257" s="2" t="n">
        <v>355</v>
      </c>
      <c r="B257" s="2" t="n">
        <v>0.155932656532752</v>
      </c>
      <c r="C257" s="2" t="n">
        <v>0.00869175848960265</v>
      </c>
      <c r="D257" s="0" t="n">
        <f aca="false">B257/C257</f>
        <v>17.9402886906353</v>
      </c>
    </row>
    <row r="258" customFormat="false" ht="12.75" hidden="false" customHeight="true" outlineLevel="0" collapsed="false">
      <c r="A258" s="2" t="n">
        <v>356</v>
      </c>
      <c r="B258" s="2" t="n">
        <v>0.140201182183324</v>
      </c>
      <c r="C258" s="2" t="n">
        <v>0.00967680678659666</v>
      </c>
      <c r="D258" s="0" t="n">
        <f aca="false">B258/C258</f>
        <v>14.4883725876925</v>
      </c>
    </row>
    <row r="259" customFormat="false" ht="12.75" hidden="false" customHeight="true" outlineLevel="0" collapsed="false">
      <c r="A259" s="2" t="n">
        <v>357</v>
      </c>
      <c r="B259" s="2" t="n">
        <v>0.140547273462238</v>
      </c>
      <c r="C259" s="2" t="n">
        <v>0.00846950714397365</v>
      </c>
      <c r="D259" s="0" t="n">
        <f aca="false">B259/C259</f>
        <v>16.5945043876894</v>
      </c>
    </row>
    <row r="260" customFormat="false" ht="12.75" hidden="false" customHeight="true" outlineLevel="0" collapsed="false">
      <c r="A260" s="2" t="n">
        <v>358</v>
      </c>
      <c r="B260" s="2" t="n">
        <v>0.273025363420339</v>
      </c>
      <c r="C260" s="2" t="n">
        <v>0.0119969744437615</v>
      </c>
      <c r="D260" s="0" t="n">
        <f aca="false">B260/C260</f>
        <v>22.7578515483388</v>
      </c>
    </row>
    <row r="261" customFormat="false" ht="12.75" hidden="false" customHeight="true" outlineLevel="0" collapsed="false">
      <c r="A261" s="2" t="n">
        <v>359</v>
      </c>
      <c r="B261" s="2" t="n">
        <v>0.167788393807026</v>
      </c>
      <c r="C261" s="2" t="n">
        <v>0.0111199233161107</v>
      </c>
      <c r="D261" s="0" t="n">
        <f aca="false">B261/C261</f>
        <v>15.0889883893293</v>
      </c>
    </row>
    <row r="262" customFormat="false" ht="12.75" hidden="false" customHeight="true" outlineLevel="0" collapsed="false">
      <c r="A262" s="2" t="n">
        <v>360</v>
      </c>
      <c r="B262" s="2" t="n">
        <v>0.141291820965232</v>
      </c>
      <c r="C262" s="2" t="n">
        <v>0.00954744656748495</v>
      </c>
      <c r="D262" s="0" t="n">
        <f aca="false">B262/C262</f>
        <v>14.7989119359326</v>
      </c>
    </row>
    <row r="263" customFormat="false" ht="12.75" hidden="false" customHeight="true" outlineLevel="0" collapsed="false">
      <c r="A263" s="2" t="n">
        <v>361</v>
      </c>
      <c r="B263" s="2" t="n">
        <v>0.195874953330548</v>
      </c>
      <c r="C263" s="2" t="n">
        <v>0.00907057192170466</v>
      </c>
      <c r="D263" s="0" t="n">
        <f aca="false">B263/C263</f>
        <v>21.5945537967507</v>
      </c>
    </row>
    <row r="264" customFormat="false" ht="12.75" hidden="false" customHeight="true" outlineLevel="0" collapsed="false">
      <c r="A264" s="2" t="n">
        <v>362</v>
      </c>
      <c r="B264" s="2" t="n">
        <v>0.358641530920538</v>
      </c>
      <c r="C264" s="2" t="n">
        <v>0.0103890941005996</v>
      </c>
      <c r="D264" s="0" t="n">
        <f aca="false">B264/C264</f>
        <v>34.5209627949986</v>
      </c>
    </row>
    <row r="265" customFormat="false" ht="12.75" hidden="false" customHeight="true" outlineLevel="0" collapsed="false">
      <c r="A265" s="2" t="n">
        <v>363</v>
      </c>
      <c r="B265" s="2" t="n">
        <v>0.148329780243482</v>
      </c>
      <c r="C265" s="2" t="n">
        <v>0.0119597844634958</v>
      </c>
      <c r="D265" s="0" t="n">
        <f aca="false">B265/C265</f>
        <v>12.4023790475674</v>
      </c>
    </row>
    <row r="266" customFormat="false" ht="12.75" hidden="false" customHeight="true" outlineLevel="0" collapsed="false">
      <c r="A266" s="2" t="n">
        <v>364</v>
      </c>
      <c r="B266" s="2" t="n">
        <v>0.16259689981847</v>
      </c>
      <c r="C266" s="2" t="n">
        <v>0.0137427352649752</v>
      </c>
      <c r="D266" s="0" t="n">
        <f aca="false">B266/C266</f>
        <v>11.8314801735914</v>
      </c>
    </row>
    <row r="267" customFormat="false" ht="12.75" hidden="false" customHeight="true" outlineLevel="0" collapsed="false">
      <c r="A267" s="2" t="n">
        <v>365</v>
      </c>
      <c r="B267" s="2" t="n">
        <v>0.293356808031382</v>
      </c>
      <c r="C267" s="2" t="n">
        <v>0.0124914987295637</v>
      </c>
      <c r="D267" s="0" t="n">
        <f aca="false">B267/C267</f>
        <v>23.4845165005776</v>
      </c>
    </row>
    <row r="268" customFormat="false" ht="12.75" hidden="false" customHeight="true" outlineLevel="0" collapsed="false">
      <c r="A268" s="2" t="n">
        <v>366</v>
      </c>
      <c r="B268" s="2" t="n">
        <v>0.135170223545855</v>
      </c>
      <c r="C268" s="2" t="n">
        <v>0.00982378311607092</v>
      </c>
      <c r="D268" s="0" t="n">
        <f aca="false">B268/C268</f>
        <v>13.7594877603443</v>
      </c>
    </row>
    <row r="269" customFormat="false" ht="12.75" hidden="false" customHeight="true" outlineLevel="0" collapsed="false">
      <c r="A269" s="2" t="n">
        <v>367</v>
      </c>
      <c r="B269" s="2" t="n">
        <v>0.208040972207782</v>
      </c>
      <c r="C269" s="2" t="n">
        <v>0.0225481043476841</v>
      </c>
      <c r="D269" s="0" t="n">
        <f aca="false">B269/C269</f>
        <v>9.22653935780414</v>
      </c>
    </row>
    <row r="270" customFormat="false" ht="12.75" hidden="false" customHeight="true" outlineLevel="0" collapsed="false">
      <c r="A270" s="2" t="n">
        <v>368</v>
      </c>
      <c r="B270" s="2" t="n">
        <v>0.276615165150595</v>
      </c>
      <c r="C270" s="2" t="n">
        <v>0.011900304710936</v>
      </c>
      <c r="D270" s="0" t="n">
        <f aca="false">B270/C270</f>
        <v>23.2443766667919</v>
      </c>
    </row>
    <row r="271" customFormat="false" ht="12.75" hidden="false" customHeight="true" outlineLevel="0" collapsed="false">
      <c r="A271" s="2" t="n">
        <v>369</v>
      </c>
      <c r="B271" s="2" t="n">
        <v>0.19264028657338</v>
      </c>
      <c r="C271" s="2" t="n">
        <v>0.0171382307577552</v>
      </c>
      <c r="D271" s="0" t="n">
        <f aca="false">B271/C271</f>
        <v>11.2403835201138</v>
      </c>
    </row>
    <row r="272" customFormat="false" ht="12.75" hidden="false" customHeight="true" outlineLevel="0" collapsed="false">
      <c r="A272" s="2" t="n">
        <v>370</v>
      </c>
      <c r="B272" s="2" t="n">
        <v>0.282593006950543</v>
      </c>
      <c r="C272" s="2" t="n">
        <v>0.0139629552720891</v>
      </c>
      <c r="D272" s="0" t="n">
        <f aca="false">B272/C272</f>
        <v>20.2387676135743</v>
      </c>
    </row>
    <row r="273" customFormat="false" ht="12.75" hidden="false" customHeight="true" outlineLevel="0" collapsed="false">
      <c r="A273" s="2" t="n">
        <v>371</v>
      </c>
      <c r="B273" s="2" t="n">
        <v>0.202935201449713</v>
      </c>
      <c r="C273" s="2" t="n">
        <v>1.00865385786684</v>
      </c>
      <c r="D273" s="0" t="n">
        <f aca="false">B273/C273</f>
        <v>0.201194096336371</v>
      </c>
    </row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2021-05-09T18:23:02Z</dcterms:modified>
  <cp:revision>4</cp:revision>
  <dc:subject/>
  <dc:title/>
</cp:coreProperties>
</file>