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<sst xmlns="http://schemas.openxmlformats.org/spreadsheetml/2006/main" count="4" uniqueCount="4">
  <si>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Tempo (s)</t>
  </si>
  <si>
    <t xml:space="preserve">Tensão (mV)</t>
  </si>
  <si>
    <t xml:space="preserve">Temperatura (°C)</t>
  </si>
  <si>
    <t xml:space="preserve">Temperatura (K)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</si>
</sst>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16"/>
    <col collapsed="false" customWidth="true" hidden="false" outlineLevel="0" max="4" min="4" style="0" width="16.2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n">
        <v>0</v>
      </c>
      <c r="B2" s="3" t="n">
        <v>3.55</v>
      </c>
      <c r="C2" s="2" t="n">
        <v>68</v>
      </c>
      <c r="D2" s="4" t="n">
        <f aca="false">SUM(C2,273)</f>
        <v>341</v>
      </c>
    </row>
    <row r="3" customFormat="false" ht="13.8" hidden="false" customHeight="false" outlineLevel="0" collapsed="false">
      <c r="A3" s="2" t="n">
        <v>10</v>
      </c>
      <c r="B3" s="3" t="n">
        <v>3.54</v>
      </c>
      <c r="C3" s="2" t="n">
        <v>68</v>
      </c>
      <c r="D3" s="4" t="n">
        <f aca="false">SUM(C3,273)</f>
        <v>341</v>
      </c>
    </row>
    <row r="4" customFormat="false" ht="13.8" hidden="false" customHeight="false" outlineLevel="0" collapsed="false">
      <c r="A4" s="2" t="n">
        <v>19</v>
      </c>
      <c r="B4" s="3" t="n">
        <v>3.53</v>
      </c>
      <c r="C4" s="2" t="n">
        <v>68</v>
      </c>
      <c r="D4" s="4" t="n">
        <f aca="false">SUM(C4,273)</f>
        <v>341</v>
      </c>
    </row>
    <row r="5" customFormat="false" ht="13.8" hidden="false" customHeight="false" outlineLevel="0" collapsed="false">
      <c r="A5" s="2" t="n">
        <v>31</v>
      </c>
      <c r="B5" s="3" t="n">
        <v>3.52</v>
      </c>
      <c r="C5" s="2" t="n">
        <v>68</v>
      </c>
      <c r="D5" s="4" t="n">
        <f aca="false">SUM(C5,273)</f>
        <v>341</v>
      </c>
    </row>
    <row r="6" customFormat="false" ht="13.8" hidden="false" customHeight="false" outlineLevel="0" collapsed="false">
      <c r="A6" s="2" t="n">
        <v>41</v>
      </c>
      <c r="B6" s="3" t="n">
        <v>3.51</v>
      </c>
      <c r="C6" s="2" t="n">
        <v>67</v>
      </c>
      <c r="D6" s="4" t="n">
        <f aca="false">SUM(C6,273)</f>
        <v>340</v>
      </c>
    </row>
    <row r="7" customFormat="false" ht="13.8" hidden="false" customHeight="false" outlineLevel="0" collapsed="false">
      <c r="A7" s="2" t="n">
        <v>48</v>
      </c>
      <c r="B7" s="3" t="n">
        <v>3.5</v>
      </c>
      <c r="C7" s="2" t="n">
        <v>67</v>
      </c>
      <c r="D7" s="4" t="n">
        <f aca="false">SUM(C7,273)</f>
        <v>340</v>
      </c>
    </row>
    <row r="8" customFormat="false" ht="13.8" hidden="false" customHeight="false" outlineLevel="0" collapsed="false">
      <c r="A8" s="2" t="n">
        <v>52</v>
      </c>
      <c r="B8" s="3" t="n">
        <v>3.49</v>
      </c>
      <c r="C8" s="2" t="n">
        <v>67</v>
      </c>
      <c r="D8" s="4" t="n">
        <f aca="false">SUM(C8,273)</f>
        <v>340</v>
      </c>
    </row>
    <row r="9" customFormat="false" ht="13.8" hidden="false" customHeight="false" outlineLevel="0" collapsed="false">
      <c r="A9" s="2" t="n">
        <v>59</v>
      </c>
      <c r="B9" s="3" t="n">
        <v>3.48</v>
      </c>
      <c r="C9" s="2" t="n">
        <v>67</v>
      </c>
      <c r="D9" s="4" t="n">
        <f aca="false">SUM(C9,273)</f>
        <v>340</v>
      </c>
    </row>
    <row r="10" customFormat="false" ht="13.8" hidden="false" customHeight="false" outlineLevel="0" collapsed="false">
      <c r="A10" s="2" t="n">
        <v>63</v>
      </c>
      <c r="B10" s="3" t="n">
        <v>3.47</v>
      </c>
      <c r="C10" s="2" t="n">
        <v>67</v>
      </c>
      <c r="D10" s="4" t="n">
        <f aca="false">SUM(C10,273)</f>
        <v>340</v>
      </c>
    </row>
    <row r="11" customFormat="false" ht="13.8" hidden="false" customHeight="false" outlineLevel="0" collapsed="false">
      <c r="A11" s="2" t="n">
        <v>74</v>
      </c>
      <c r="B11" s="3" t="n">
        <v>3.46</v>
      </c>
      <c r="C11" s="3" t="n">
        <v>67</v>
      </c>
      <c r="D11" s="4" t="n">
        <f aca="false">SUM(C11,273)</f>
        <v>340</v>
      </c>
    </row>
    <row r="12" customFormat="false" ht="13.8" hidden="false" customHeight="false" outlineLevel="0" collapsed="false">
      <c r="A12" s="2" t="n">
        <v>82</v>
      </c>
      <c r="B12" s="3" t="n">
        <v>3.45</v>
      </c>
      <c r="C12" s="2" t="n">
        <v>66</v>
      </c>
      <c r="D12" s="4" t="n">
        <f aca="false">SUM(C12,273)</f>
        <v>339</v>
      </c>
    </row>
    <row r="13" customFormat="false" ht="13.8" hidden="false" customHeight="false" outlineLevel="0" collapsed="false">
      <c r="A13" s="2" t="n">
        <v>90</v>
      </c>
      <c r="B13" s="3" t="n">
        <v>3.44</v>
      </c>
      <c r="C13" s="2" t="n">
        <v>66</v>
      </c>
      <c r="D13" s="4" t="n">
        <f aca="false">SUM(C13,273)</f>
        <v>339</v>
      </c>
    </row>
    <row r="14" customFormat="false" ht="13.8" hidden="false" customHeight="false" outlineLevel="0" collapsed="false">
      <c r="A14" s="2" t="n">
        <v>100</v>
      </c>
      <c r="B14" s="3" t="n">
        <v>3.43</v>
      </c>
      <c r="C14" s="2" t="n">
        <v>66</v>
      </c>
      <c r="D14" s="4" t="n">
        <f aca="false">SUM(C14,273)</f>
        <v>339</v>
      </c>
    </row>
    <row r="15" customFormat="false" ht="13.8" hidden="false" customHeight="false" outlineLevel="0" collapsed="false">
      <c r="A15" s="2" t="n">
        <v>107</v>
      </c>
      <c r="B15" s="3" t="n">
        <v>3.42</v>
      </c>
      <c r="C15" s="2" t="n">
        <v>66</v>
      </c>
      <c r="D15" s="4" t="n">
        <f aca="false">SUM(C15,273)</f>
        <v>339</v>
      </c>
    </row>
    <row r="16" customFormat="false" ht="13.8" hidden="false" customHeight="false" outlineLevel="0" collapsed="false">
      <c r="A16" s="2" t="n">
        <v>114</v>
      </c>
      <c r="B16" s="3" t="n">
        <v>3.41</v>
      </c>
      <c r="C16" s="2" t="n">
        <v>66</v>
      </c>
      <c r="D16" s="4" t="n">
        <f aca="false">SUM(C16,273)</f>
        <v>339</v>
      </c>
    </row>
    <row r="17" customFormat="false" ht="13.8" hidden="false" customHeight="false" outlineLevel="0" collapsed="false">
      <c r="A17" s="2" t="n">
        <v>121</v>
      </c>
      <c r="B17" s="3" t="n">
        <v>3.4</v>
      </c>
      <c r="C17" s="2" t="n">
        <v>65</v>
      </c>
      <c r="D17" s="4" t="n">
        <f aca="false">SUM(C17,273)</f>
        <v>338</v>
      </c>
    </row>
    <row r="18" customFormat="false" ht="13.8" hidden="false" customHeight="false" outlineLevel="0" collapsed="false">
      <c r="A18" s="2" t="n">
        <v>127</v>
      </c>
      <c r="B18" s="3" t="n">
        <v>3.39</v>
      </c>
      <c r="C18" s="2" t="n">
        <v>65</v>
      </c>
      <c r="D18" s="4" t="n">
        <f aca="false">SUM(C18,273)</f>
        <v>338</v>
      </c>
    </row>
    <row r="19" customFormat="false" ht="13.8" hidden="false" customHeight="false" outlineLevel="0" collapsed="false">
      <c r="A19" s="2" t="n">
        <v>139</v>
      </c>
      <c r="B19" s="3" t="n">
        <v>3.38</v>
      </c>
      <c r="C19" s="2" t="n">
        <v>65</v>
      </c>
      <c r="D19" s="4" t="n">
        <f aca="false">SUM(C19,273)</f>
        <v>338</v>
      </c>
    </row>
    <row r="20" customFormat="false" ht="13.8" hidden="false" customHeight="false" outlineLevel="0" collapsed="false">
      <c r="A20" s="2" t="n">
        <v>147</v>
      </c>
      <c r="B20" s="3" t="n">
        <v>3.37</v>
      </c>
      <c r="C20" s="2" t="n">
        <v>65</v>
      </c>
      <c r="D20" s="4" t="n">
        <f aca="false">SUM(C20,273)</f>
        <v>338</v>
      </c>
    </row>
    <row r="21" customFormat="false" ht="13.8" hidden="false" customHeight="false" outlineLevel="0" collapsed="false">
      <c r="A21" s="2" t="n">
        <v>151</v>
      </c>
      <c r="B21" s="3" t="n">
        <v>3.36</v>
      </c>
      <c r="C21" s="2" t="n">
        <v>65</v>
      </c>
      <c r="D21" s="4" t="n">
        <f aca="false">SUM(C21,273)</f>
        <v>338</v>
      </c>
    </row>
    <row r="22" customFormat="false" ht="13.8" hidden="false" customHeight="false" outlineLevel="0" collapsed="false">
      <c r="A22" s="2" t="n">
        <v>159</v>
      </c>
      <c r="B22" s="3" t="n">
        <v>3.35</v>
      </c>
      <c r="C22" s="3" t="n">
        <v>64</v>
      </c>
      <c r="D22" s="4" t="n">
        <f aca="false">SUM(C22,273)</f>
        <v>337</v>
      </c>
    </row>
    <row r="23" customFormat="false" ht="13.8" hidden="false" customHeight="false" outlineLevel="0" collapsed="false">
      <c r="A23" s="2" t="n">
        <v>171</v>
      </c>
      <c r="B23" s="3" t="n">
        <v>3.34</v>
      </c>
      <c r="C23" s="3" t="n">
        <v>64</v>
      </c>
      <c r="D23" s="4" t="n">
        <f aca="false">SUM(C23,273)</f>
        <v>337</v>
      </c>
    </row>
    <row r="24" customFormat="false" ht="13.8" hidden="false" customHeight="false" outlineLevel="0" collapsed="false">
      <c r="A24" s="2" t="n">
        <v>183</v>
      </c>
      <c r="B24" s="3" t="n">
        <v>3.33</v>
      </c>
      <c r="C24" s="2" t="n">
        <v>64</v>
      </c>
      <c r="D24" s="4" t="n">
        <f aca="false">SUM(C24,273)</f>
        <v>337</v>
      </c>
    </row>
    <row r="25" customFormat="false" ht="13.8" hidden="false" customHeight="false" outlineLevel="0" collapsed="false">
      <c r="A25" s="2" t="n">
        <v>197</v>
      </c>
      <c r="B25" s="3" t="n">
        <v>3.32</v>
      </c>
      <c r="C25" s="2" t="n">
        <v>64</v>
      </c>
      <c r="D25" s="4" t="n">
        <f aca="false">SUM(C25,273)</f>
        <v>337</v>
      </c>
    </row>
    <row r="26" customFormat="false" ht="13.8" hidden="false" customHeight="false" outlineLevel="0" collapsed="false">
      <c r="A26" s="2" t="n">
        <v>204</v>
      </c>
      <c r="B26" s="3" t="n">
        <v>3.31</v>
      </c>
      <c r="C26" s="2" t="n">
        <v>64</v>
      </c>
      <c r="D26" s="4" t="n">
        <f aca="false">SUM(C26,273)</f>
        <v>337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2021-06-20T16:03:54Z</dcterms:modified>
  <cp:revision>2</cp:revision>
  <dc:subject/>
  <dc:title/>
</cp:coreProperties>
</file>