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<sst xmlns="http://schemas.openxmlformats.org/spreadsheetml/2006/main" count="4" uniqueCount="4">
  <si>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TEMPO (s)</t>
  </si>
  <si>
    <t xml:space="preserve">Tensão (mV)</t>
  </si>
  <si>
    <t xml:space="preserve">Temperatura (°C)</t>
  </si>
  <si>
    <t xml:space="preserve">Temperatura (K)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</si>
</sst>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5.87"/>
    <col collapsed="false" customWidth="true" hidden="false" outlineLevel="0" max="4" min="4" style="0" width="15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0</v>
      </c>
      <c r="B2" s="4" t="n">
        <v>3.2</v>
      </c>
      <c r="C2" s="5" t="n">
        <v>62</v>
      </c>
      <c r="D2" s="6" t="n">
        <f aca="false">SUM(C2,273)</f>
        <v>335</v>
      </c>
    </row>
    <row r="3" customFormat="false" ht="13.8" hidden="false" customHeight="false" outlineLevel="0" collapsed="false">
      <c r="A3" s="3" t="n">
        <v>2</v>
      </c>
      <c r="B3" s="4" t="n">
        <v>3.19</v>
      </c>
      <c r="C3" s="3" t="n">
        <v>61</v>
      </c>
      <c r="D3" s="6" t="n">
        <f aca="false">SUM(C3,273)</f>
        <v>334</v>
      </c>
    </row>
    <row r="4" customFormat="false" ht="13.8" hidden="false" customHeight="false" outlineLevel="0" collapsed="false">
      <c r="A4" s="3" t="n">
        <v>5</v>
      </c>
      <c r="B4" s="4" t="n">
        <v>3.18</v>
      </c>
      <c r="C4" s="3" t="n">
        <v>61</v>
      </c>
      <c r="D4" s="6" t="n">
        <f aca="false">SUM(C4,273)</f>
        <v>334</v>
      </c>
    </row>
    <row r="5" customFormat="false" ht="13.8" hidden="false" customHeight="false" outlineLevel="0" collapsed="false">
      <c r="A5" s="3" t="n">
        <v>14</v>
      </c>
      <c r="B5" s="4" t="n">
        <v>3.17</v>
      </c>
      <c r="C5" s="3" t="n">
        <v>61</v>
      </c>
      <c r="D5" s="6" t="n">
        <f aca="false">SUM(C5,273)</f>
        <v>334</v>
      </c>
    </row>
    <row r="6" customFormat="false" ht="13.8" hidden="false" customHeight="false" outlineLevel="0" collapsed="false">
      <c r="A6" s="3" t="n">
        <v>19</v>
      </c>
      <c r="B6" s="4" t="n">
        <v>3.16</v>
      </c>
      <c r="C6" s="3" t="n">
        <v>61</v>
      </c>
      <c r="D6" s="6" t="n">
        <f aca="false">SUM(C6,273)</f>
        <v>334</v>
      </c>
    </row>
    <row r="7" customFormat="false" ht="13.8" hidden="false" customHeight="false" outlineLevel="0" collapsed="false">
      <c r="A7" s="3" t="n">
        <v>20</v>
      </c>
      <c r="B7" s="4" t="n">
        <v>3.17</v>
      </c>
      <c r="C7" s="3" t="n">
        <v>61</v>
      </c>
      <c r="D7" s="6" t="n">
        <f aca="false">SUM(C7,273)</f>
        <v>334</v>
      </c>
    </row>
    <row r="8" customFormat="false" ht="13.8" hidden="false" customHeight="false" outlineLevel="0" collapsed="false">
      <c r="A8" s="3" t="n">
        <v>23</v>
      </c>
      <c r="B8" s="4" t="n">
        <v>3.16</v>
      </c>
      <c r="C8" s="3" t="n">
        <v>61</v>
      </c>
      <c r="D8" s="6" t="n">
        <f aca="false">SUM(C8,273)</f>
        <v>334</v>
      </c>
    </row>
    <row r="9" customFormat="false" ht="13.8" hidden="false" customHeight="false" outlineLevel="0" collapsed="false">
      <c r="A9" s="3" t="n">
        <v>29</v>
      </c>
      <c r="B9" s="4" t="n">
        <v>3.17</v>
      </c>
      <c r="C9" s="3" t="n">
        <v>61</v>
      </c>
      <c r="D9" s="6" t="n">
        <f aca="false">SUM(C9,273)</f>
        <v>334</v>
      </c>
    </row>
    <row r="10" customFormat="false" ht="13.8" hidden="false" customHeight="false" outlineLevel="0" collapsed="false">
      <c r="A10" s="3" t="n">
        <v>30</v>
      </c>
      <c r="B10" s="4" t="n">
        <v>3.16</v>
      </c>
      <c r="C10" s="3" t="n">
        <v>61</v>
      </c>
      <c r="D10" s="6" t="n">
        <f aca="false">SUM(C10,273)</f>
        <v>334</v>
      </c>
    </row>
    <row r="11" customFormat="false" ht="13.8" hidden="false" customHeight="false" outlineLevel="0" collapsed="false">
      <c r="A11" s="3" t="n">
        <v>33</v>
      </c>
      <c r="B11" s="4" t="n">
        <v>3.17</v>
      </c>
      <c r="C11" s="3" t="n">
        <v>61</v>
      </c>
      <c r="D11" s="6" t="n">
        <f aca="false">SUM(C11,273)</f>
        <v>334</v>
      </c>
    </row>
    <row r="12" customFormat="false" ht="13.8" hidden="false" customHeight="false" outlineLevel="0" collapsed="false">
      <c r="A12" s="3" t="n">
        <v>34</v>
      </c>
      <c r="B12" s="4" t="n">
        <v>3.16</v>
      </c>
      <c r="C12" s="3" t="n">
        <v>61</v>
      </c>
      <c r="D12" s="6" t="n">
        <f aca="false">SUM(C12,273)</f>
        <v>334</v>
      </c>
    </row>
    <row r="13" customFormat="false" ht="13.8" hidden="false" customHeight="false" outlineLevel="0" collapsed="false">
      <c r="A13" s="3" t="n">
        <v>35</v>
      </c>
      <c r="B13" s="4" t="n">
        <v>3.17</v>
      </c>
      <c r="C13" s="3" t="n">
        <v>61</v>
      </c>
      <c r="D13" s="6" t="n">
        <f aca="false">SUM(C13,273)</f>
        <v>334</v>
      </c>
    </row>
    <row r="14" customFormat="false" ht="13.8" hidden="false" customHeight="false" outlineLevel="0" collapsed="false">
      <c r="A14" s="3" t="n">
        <v>42</v>
      </c>
      <c r="B14" s="4" t="n">
        <v>3.16</v>
      </c>
      <c r="C14" s="3" t="n">
        <v>61</v>
      </c>
      <c r="D14" s="6" t="n">
        <f aca="false">SUM(C14,273)</f>
        <v>334</v>
      </c>
    </row>
    <row r="15" customFormat="false" ht="13.8" hidden="false" customHeight="false" outlineLevel="0" collapsed="false">
      <c r="A15" s="3" t="n">
        <v>44</v>
      </c>
      <c r="B15" s="4" t="n">
        <v>3.15</v>
      </c>
      <c r="C15" s="3" t="n">
        <v>61</v>
      </c>
      <c r="D15" s="6" t="n">
        <f aca="false">SUM(C15,273)</f>
        <v>334</v>
      </c>
    </row>
    <row r="16" customFormat="false" ht="13.8" hidden="false" customHeight="false" outlineLevel="0" collapsed="false">
      <c r="A16" s="3" t="n">
        <v>45</v>
      </c>
      <c r="B16" s="4" t="n">
        <v>3.16</v>
      </c>
      <c r="C16" s="3" t="n">
        <v>61</v>
      </c>
      <c r="D16" s="6" t="n">
        <f aca="false">SUM(C16,273)</f>
        <v>334</v>
      </c>
    </row>
    <row r="17" customFormat="false" ht="13.8" hidden="false" customHeight="false" outlineLevel="0" collapsed="false">
      <c r="A17" s="3" t="n">
        <v>47</v>
      </c>
      <c r="B17" s="4" t="n">
        <v>3.15</v>
      </c>
      <c r="C17" s="3" t="n">
        <v>61</v>
      </c>
      <c r="D17" s="6" t="n">
        <f aca="false">SUM(C17,273)</f>
        <v>334</v>
      </c>
    </row>
    <row r="18" customFormat="false" ht="13.8" hidden="false" customHeight="false" outlineLevel="0" collapsed="false">
      <c r="A18" s="3" t="n">
        <v>48</v>
      </c>
      <c r="B18" s="4" t="n">
        <v>3.16</v>
      </c>
      <c r="C18" s="3" t="n">
        <v>61</v>
      </c>
      <c r="D18" s="6" t="n">
        <f aca="false">SUM(C18,273)</f>
        <v>334</v>
      </c>
    </row>
    <row r="19" customFormat="false" ht="13.8" hidden="false" customHeight="false" outlineLevel="0" collapsed="false">
      <c r="A19" s="3" t="n">
        <v>54</v>
      </c>
      <c r="B19" s="4" t="n">
        <v>3.15</v>
      </c>
      <c r="C19" s="3" t="n">
        <v>61</v>
      </c>
      <c r="D19" s="6" t="n">
        <f aca="false">SUM(C19,273)</f>
        <v>334</v>
      </c>
    </row>
    <row r="20" customFormat="false" ht="13.8" hidden="false" customHeight="false" outlineLevel="0" collapsed="false">
      <c r="A20" s="3" t="n">
        <v>58</v>
      </c>
      <c r="B20" s="4" t="n">
        <v>3.14</v>
      </c>
      <c r="C20" s="3" t="n">
        <v>60</v>
      </c>
      <c r="D20" s="6" t="n">
        <f aca="false">SUM(C20,273)</f>
        <v>333</v>
      </c>
    </row>
    <row r="21" customFormat="false" ht="13.8" hidden="false" customHeight="false" outlineLevel="0" collapsed="false">
      <c r="A21" s="3" t="n">
        <v>74</v>
      </c>
      <c r="B21" s="4" t="n">
        <v>3.13</v>
      </c>
      <c r="C21" s="3" t="n">
        <v>60</v>
      </c>
      <c r="D21" s="6" t="n">
        <f aca="false">SUM(C21,273)</f>
        <v>333</v>
      </c>
    </row>
    <row r="22" customFormat="false" ht="13.8" hidden="false" customHeight="false" outlineLevel="0" collapsed="false">
      <c r="A22" s="3" t="n">
        <v>96</v>
      </c>
      <c r="B22" s="7" t="n">
        <v>3.12</v>
      </c>
      <c r="C22" s="3" t="n">
        <v>60</v>
      </c>
      <c r="D22" s="6" t="n">
        <f aca="false">SUM(C22,273)</f>
        <v>333</v>
      </c>
    </row>
    <row r="23" customFormat="false" ht="13.8" hidden="false" customHeight="false" outlineLevel="0" collapsed="false">
      <c r="A23" s="3" t="n">
        <v>99</v>
      </c>
      <c r="B23" s="7" t="n">
        <v>3.11</v>
      </c>
      <c r="C23" s="3" t="n">
        <v>60</v>
      </c>
      <c r="D23" s="6" t="n">
        <f aca="false">SUM(C23,273)</f>
        <v>333</v>
      </c>
    </row>
    <row r="24" customFormat="false" ht="13.8" hidden="false" customHeight="false" outlineLevel="0" collapsed="false">
      <c r="A24" s="3" t="n">
        <v>106</v>
      </c>
      <c r="B24" s="7" t="n">
        <v>3.1</v>
      </c>
      <c r="C24" s="3" t="n">
        <v>60</v>
      </c>
      <c r="D24" s="6" t="n">
        <f aca="false">SUM(C24,273)</f>
        <v>333</v>
      </c>
    </row>
    <row r="25" customFormat="false" ht="13.8" hidden="false" customHeight="false" outlineLevel="0" collapsed="false">
      <c r="A25" s="3" t="n">
        <v>110</v>
      </c>
      <c r="B25" s="7" t="n">
        <v>3.09</v>
      </c>
      <c r="C25" s="3" t="n">
        <v>60</v>
      </c>
      <c r="D25" s="6" t="n">
        <f aca="false">SUM(C25,273)</f>
        <v>333</v>
      </c>
    </row>
    <row r="26" customFormat="false" ht="13.8" hidden="false" customHeight="false" outlineLevel="0" collapsed="false">
      <c r="A26" s="3" t="n">
        <v>113</v>
      </c>
      <c r="B26" s="7" t="n">
        <v>3.1</v>
      </c>
      <c r="C26" s="3" t="n">
        <v>60</v>
      </c>
      <c r="D26" s="6" t="n">
        <f aca="false">SUM(C26,273)</f>
        <v>333</v>
      </c>
    </row>
    <row r="27" customFormat="false" ht="13.8" hidden="false" customHeight="false" outlineLevel="0" collapsed="false">
      <c r="A27" s="3" t="n">
        <v>114</v>
      </c>
      <c r="B27" s="7" t="n">
        <v>3.09</v>
      </c>
      <c r="C27" s="3" t="n">
        <v>60</v>
      </c>
      <c r="D27" s="6" t="n">
        <f aca="false">SUM(C27,273)</f>
        <v>333</v>
      </c>
    </row>
    <row r="28" customFormat="false" ht="13.8" hidden="false" customHeight="false" outlineLevel="0" collapsed="false">
      <c r="A28" s="3" t="n">
        <v>117</v>
      </c>
      <c r="B28" s="7" t="n">
        <v>3.08</v>
      </c>
      <c r="C28" s="4" t="n">
        <v>59</v>
      </c>
      <c r="D28" s="6" t="n">
        <f aca="false">SUM(C28,273)</f>
        <v>332</v>
      </c>
    </row>
    <row r="29" customFormat="false" ht="13.8" hidden="false" customHeight="false" outlineLevel="0" collapsed="false">
      <c r="A29" s="3" t="n">
        <v>118</v>
      </c>
      <c r="B29" s="7" t="n">
        <v>3.09</v>
      </c>
      <c r="C29" s="3" t="n">
        <v>60</v>
      </c>
      <c r="D29" s="6" t="n">
        <f aca="false">SUM(C29,273)</f>
        <v>333</v>
      </c>
    </row>
    <row r="30" customFormat="false" ht="13.8" hidden="false" customHeight="false" outlineLevel="0" collapsed="false">
      <c r="A30" s="3" t="n">
        <v>119</v>
      </c>
      <c r="B30" s="7" t="n">
        <v>3.08</v>
      </c>
      <c r="C30" s="3" t="n">
        <v>59</v>
      </c>
      <c r="D30" s="6" t="n">
        <f aca="false">SUM(C30,273)</f>
        <v>332</v>
      </c>
    </row>
    <row r="31" customFormat="false" ht="13.8" hidden="false" customHeight="false" outlineLevel="0" collapsed="false">
      <c r="A31" s="3" t="n">
        <v>123</v>
      </c>
      <c r="B31" s="7" t="n">
        <v>3.09</v>
      </c>
      <c r="C31" s="3" t="n">
        <v>60</v>
      </c>
      <c r="D31" s="6" t="n">
        <f aca="false">SUM(C31,273)</f>
        <v>333</v>
      </c>
    </row>
    <row r="32" customFormat="false" ht="13.8" hidden="false" customHeight="false" outlineLevel="0" collapsed="false">
      <c r="A32" s="3" t="n">
        <v>138</v>
      </c>
      <c r="B32" s="7" t="n">
        <v>3.08</v>
      </c>
      <c r="C32" s="3" t="n">
        <v>59</v>
      </c>
      <c r="D32" s="6" t="n">
        <f aca="false">SUM(C32,273)</f>
        <v>332</v>
      </c>
    </row>
    <row r="33" customFormat="false" ht="13.8" hidden="false" customHeight="false" outlineLevel="0" collapsed="false">
      <c r="A33" s="3" t="n">
        <v>145</v>
      </c>
      <c r="B33" s="7" t="n">
        <v>3.07</v>
      </c>
      <c r="C33" s="3" t="n">
        <v>59</v>
      </c>
      <c r="D33" s="6" t="n">
        <f aca="false">SUM(C33,273)</f>
        <v>332</v>
      </c>
    </row>
    <row r="34" customFormat="false" ht="13.8" hidden="false" customHeight="false" outlineLevel="0" collapsed="false">
      <c r="A34" s="3" t="n">
        <v>150</v>
      </c>
      <c r="B34" s="7" t="n">
        <v>3.06</v>
      </c>
      <c r="C34" s="3" t="n">
        <v>59</v>
      </c>
      <c r="D34" s="6" t="n">
        <f aca="false">SUM(C34,273)</f>
        <v>332</v>
      </c>
    </row>
    <row r="35" customFormat="false" ht="13.8" hidden="false" customHeight="false" outlineLevel="0" collapsed="false">
      <c r="A35" s="3" t="n">
        <v>170</v>
      </c>
      <c r="B35" s="7" t="n">
        <v>3.05</v>
      </c>
      <c r="C35" s="3" t="n">
        <v>59</v>
      </c>
      <c r="D35" s="6" t="n">
        <f aca="false">SUM(C35,273)</f>
        <v>332</v>
      </c>
    </row>
    <row r="36" customFormat="false" ht="13.8" hidden="false" customHeight="false" outlineLevel="0" collapsed="false">
      <c r="A36" s="3" t="n">
        <v>187</v>
      </c>
      <c r="B36" s="7" t="n">
        <v>3.04</v>
      </c>
      <c r="C36" s="3" t="n">
        <v>59</v>
      </c>
      <c r="D36" s="6" t="n">
        <f aca="false">SUM(C36,273)</f>
        <v>332</v>
      </c>
    </row>
    <row r="37" customFormat="false" ht="13.8" hidden="false" customHeight="false" outlineLevel="0" collapsed="false">
      <c r="A37" s="3" t="n">
        <v>188</v>
      </c>
      <c r="B37" s="7" t="n">
        <v>3.05</v>
      </c>
      <c r="C37" s="3" t="n">
        <v>59</v>
      </c>
      <c r="D37" s="6" t="n">
        <f aca="false">SUM(C37,273)</f>
        <v>332</v>
      </c>
    </row>
    <row r="38" customFormat="false" ht="13.8" hidden="false" customHeight="false" outlineLevel="0" collapsed="false">
      <c r="A38" s="3" t="n">
        <v>203</v>
      </c>
      <c r="B38" s="7" t="n">
        <v>3.04</v>
      </c>
      <c r="C38" s="3" t="n">
        <v>59</v>
      </c>
      <c r="D38" s="6" t="n">
        <f aca="false">SUM(C38,273)</f>
        <v>332</v>
      </c>
    </row>
    <row r="39" customFormat="false" ht="13.8" hidden="false" customHeight="false" outlineLevel="0" collapsed="false">
      <c r="A39" s="3" t="n">
        <v>208</v>
      </c>
      <c r="B39" s="7" t="n">
        <v>3.03</v>
      </c>
      <c r="C39" s="3" t="n">
        <v>58</v>
      </c>
      <c r="D39" s="6" t="n">
        <f aca="false">SUM(C39,273)</f>
        <v>331</v>
      </c>
    </row>
    <row r="40" customFormat="false" ht="13.8" hidden="false" customHeight="false" outlineLevel="0" collapsed="false">
      <c r="A40" s="3" t="n">
        <v>212</v>
      </c>
      <c r="B40" s="7" t="n">
        <v>3.02</v>
      </c>
      <c r="C40" s="3" t="n">
        <v>58</v>
      </c>
      <c r="D40" s="6" t="n">
        <f aca="false">SUM(C40,273)</f>
        <v>331</v>
      </c>
    </row>
    <row r="41" customFormat="false" ht="13.8" hidden="false" customHeight="false" outlineLevel="0" collapsed="false">
      <c r="A41" s="3" t="n">
        <v>221</v>
      </c>
      <c r="B41" s="7" t="n">
        <v>3.01</v>
      </c>
      <c r="C41" s="3" t="n">
        <v>58</v>
      </c>
      <c r="D41" s="6" t="n">
        <f aca="false">SUM(C41,273)</f>
        <v>331</v>
      </c>
    </row>
    <row r="42" customFormat="false" ht="13.8" hidden="false" customHeight="false" outlineLevel="0" collapsed="false">
      <c r="A42" s="3" t="n">
        <v>225</v>
      </c>
      <c r="B42" s="4" t="n">
        <v>3</v>
      </c>
      <c r="C42" s="3" t="n">
        <v>58</v>
      </c>
      <c r="D42" s="6" t="n">
        <f aca="false">SUM(C42,273)</f>
        <v>331</v>
      </c>
    </row>
    <row r="43" customFormat="false" ht="13.8" hidden="false" customHeight="false" outlineLevel="0" collapsed="false">
      <c r="A43" s="3" t="n">
        <v>232</v>
      </c>
      <c r="B43" s="4" t="n">
        <v>2.99</v>
      </c>
      <c r="C43" s="3" t="n">
        <v>58</v>
      </c>
      <c r="D43" s="6" t="n">
        <f aca="false">SUM(C43,273)</f>
        <v>331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2021-06-20T18:36:48Z</dcterms:modified>
  <cp:revision>1</cp:revision>
  <dc:subject/>
  <dc:title/>
</cp:coreProperties>
</file>