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png" ContentType="image/p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990" yWindow="-45" windowWidth="25200" windowHeight="12585" firstSheet="2" activeTab="7"/>
  </bookViews>
  <sheets>
    <sheet name="版权申明" sheetId="8" r:id="rId1"/>
    <sheet name="资料修订" sheetId="7" r:id="rId2"/>
    <sheet name="0.说明" sheetId="1" r:id="rId3"/>
    <sheet name="1.管脚信息表" sheetId="2" r:id="rId4"/>
    <sheet name="2.功能信号表" sheetId="3" r:id="rId5"/>
    <sheet name="3.管脚控制寄存器" sheetId="4" r:id="rId6"/>
    <sheet name="4.管脚默认状态" sheetId="5" r:id="rId7"/>
    <sheet name="5.管脚分布图" sheetId="6" r:id="rId8"/>
  </sheets>
  <definedNames/>
  <calcPr fullCalcOnLoad="1"/>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<sst xmlns="http://schemas.openxmlformats.org/spreadsheetml/2006/main" count="24767" uniqueCount="4098">
  <si>
    <t>Pin
Number</t>
  </si>
  <si>
    <t>Pin
Name</t>
  </si>
  <si>
    <t>Power Supply</t>
  </si>
  <si>
    <t>IO Type</t>
  </si>
  <si>
    <t>DIR</t>
  </si>
  <si>
    <t>IO Config
Register</t>
  </si>
  <si>
    <t>Function Description</t>
  </si>
  <si>
    <t>Function
Number</t>
  </si>
  <si>
    <t>Signal Name</t>
  </si>
  <si>
    <t>Direction</t>
  </si>
  <si>
    <t>Description</t>
  </si>
  <si>
    <t>VSS</t>
  </si>
  <si>
    <t>A1</t>
  </si>
  <si>
    <t>-</t>
  </si>
  <si>
    <t>G</t>
  </si>
  <si>
    <t>数字地。</t>
  </si>
  <si>
    <t>A3</t>
  </si>
  <si>
    <t>DDR0_A11</t>
  </si>
  <si>
    <t>A5</t>
  </si>
  <si>
    <t>VDDIO_DDR</t>
  </si>
  <si>
    <t>DDR</t>
  </si>
  <si>
    <t>O</t>
  </si>
  <si>
    <t>DDR SDRAM0 地址11。</t>
  </si>
  <si>
    <t>DDR0_A8</t>
  </si>
  <si>
    <t>A7</t>
  </si>
  <si>
    <t>DDR SDRAM0 地址8。</t>
  </si>
  <si>
    <t>DDR0_A9</t>
  </si>
  <si>
    <t>A9</t>
  </si>
  <si>
    <t>DDR SDRAM0 地址9。</t>
  </si>
  <si>
    <t>DDR0_A15</t>
  </si>
  <si>
    <t>A11</t>
  </si>
  <si>
    <t>DDR SDRAM0 地址15，与CAS管脚复用。</t>
  </si>
  <si>
    <t>DDR0_A12</t>
  </si>
  <si>
    <t>A13</t>
  </si>
  <si>
    <t>DDR SDRAM0 地址12。</t>
  </si>
  <si>
    <t>DDR0_CS0_N</t>
  </si>
  <si>
    <t>A15</t>
  </si>
  <si>
    <t>DDR SDRAM0 片选0。</t>
  </si>
  <si>
    <t>DDR0_DQ23</t>
  </si>
  <si>
    <t>A17</t>
  </si>
  <si>
    <t>B</t>
  </si>
  <si>
    <t>DDR SDRAM0 数据23。</t>
  </si>
  <si>
    <t>DDR0_DQ19</t>
  </si>
  <si>
    <t>A19</t>
  </si>
  <si>
    <t>DDR SDRAM0 数据19。</t>
  </si>
  <si>
    <t>DDR0_DQ31</t>
  </si>
  <si>
    <t>A21</t>
  </si>
  <si>
    <t>DDR SDRAM0 数据31。</t>
  </si>
  <si>
    <t>DDR0_DQ29</t>
  </si>
  <si>
    <t>A23</t>
  </si>
  <si>
    <t>DDR SDRAM0 数据29。</t>
  </si>
  <si>
    <t>DDR0_DQ7</t>
  </si>
  <si>
    <t>A25</t>
  </si>
  <si>
    <t>DDR SDRAM0 数据7。</t>
  </si>
  <si>
    <t>DDR0_DQ12</t>
  </si>
  <si>
    <t>A27</t>
  </si>
  <si>
    <t>DDR SDRAM0 数据12。</t>
  </si>
  <si>
    <t>DDR0_DQ10</t>
  </si>
  <si>
    <t>A29</t>
  </si>
  <si>
    <t>DDR SDRAM0 数据10。</t>
  </si>
  <si>
    <t>DDR0_DM0</t>
  </si>
  <si>
    <t>A31</t>
  </si>
  <si>
    <t>DDR SDRAM0 写操作时用作数据屏蔽信号0，读操作时用作DBI（Data Bus Inversion）信号0。</t>
  </si>
  <si>
    <t>A33</t>
  </si>
  <si>
    <t>RGMII0_TXD3</t>
  </si>
  <si>
    <t>A35</t>
  </si>
  <si>
    <t>DVDD18</t>
  </si>
  <si>
    <t>LVCMOS18</t>
  </si>
  <si>
    <t>I/O</t>
  </si>
  <si>
    <t>iocfg_reg83</t>
  </si>
  <si>
    <t>GPIO8_7</t>
  </si>
  <si>
    <t>通用输入输出。</t>
  </si>
  <si>
    <t>以太网MAC接口0 TXD3信号,只在RGMII模式下有效。
RGMII模式：发送数据3。</t>
  </si>
  <si>
    <t>LCD_DATA18</t>
  </si>
  <si>
    <t>LCD数据18。</t>
  </si>
  <si>
    <t>VI1_DATA11</t>
  </si>
  <si>
    <t>I</t>
  </si>
  <si>
    <t>VI CMOS1输入数据11。</t>
  </si>
  <si>
    <t>RGMII0_TXD2</t>
  </si>
  <si>
    <t>A37</t>
  </si>
  <si>
    <t>iocfg_reg84</t>
  </si>
  <si>
    <t>GPIO9_0</t>
  </si>
  <si>
    <t>以太网MAC接口0 TXD2信号，只在RGMII模式下有效。
RGMII模式：发送数据2。</t>
  </si>
  <si>
    <t>LCD_DATA20</t>
  </si>
  <si>
    <t>LCD数据20。</t>
  </si>
  <si>
    <t>VI1_DATA13</t>
  </si>
  <si>
    <t>VI CMOS1输入数据13。</t>
  </si>
  <si>
    <t>RGMII0_TXD0</t>
  </si>
  <si>
    <t>A39</t>
  </si>
  <si>
    <t>iocfg_reg86</t>
  </si>
  <si>
    <t>GPIO9_2</t>
  </si>
  <si>
    <t>以太网MAC接口0 TXD0信号。
RGMII模式：发送数据0。
RMII模式：发送数据0。</t>
  </si>
  <si>
    <t>LCD_DATA22</t>
  </si>
  <si>
    <t>LCD数据22。</t>
  </si>
  <si>
    <t>VI1_DATA15</t>
  </si>
  <si>
    <t>VI CMOS1输入数据15。</t>
  </si>
  <si>
    <t>VI1_VS</t>
  </si>
  <si>
    <t>VI CMOS1输入帧同步信号。</t>
  </si>
  <si>
    <t>SDIO1_CDATA2</t>
  </si>
  <si>
    <t>A41</t>
  </si>
  <si>
    <t>DVDD33</t>
  </si>
  <si>
    <t>LVCMOS33</t>
  </si>
  <si>
    <t>iocfg_reg107</t>
  </si>
  <si>
    <t>GPIO12_6</t>
  </si>
  <si>
    <t>SDIO1数据2。</t>
  </si>
  <si>
    <t>SDIO1_CCMD</t>
  </si>
  <si>
    <t>A43</t>
  </si>
  <si>
    <t>iocfg_reg104</t>
  </si>
  <si>
    <t>GPIO12_3</t>
  </si>
  <si>
    <t>SDIO1命令。</t>
  </si>
  <si>
    <t>SDIO1_CCLK_OUT</t>
  </si>
  <si>
    <t>A45</t>
  </si>
  <si>
    <t>iocfg_reg103</t>
  </si>
  <si>
    <t>GPIO12_2</t>
  </si>
  <si>
    <t>SDIO1时钟信号。</t>
  </si>
  <si>
    <t>SDIO1_CDATA1</t>
  </si>
  <si>
    <t>A47</t>
  </si>
  <si>
    <t>iocfg_reg106</t>
  </si>
  <si>
    <t>GPIO12_5</t>
  </si>
  <si>
    <t>SDIO1数据1。</t>
  </si>
  <si>
    <t>A49</t>
  </si>
  <si>
    <t>A51</t>
  </si>
  <si>
    <t>B2</t>
  </si>
  <si>
    <t>DDR0_ZQ</t>
  </si>
  <si>
    <t>B4</t>
  </si>
  <si>
    <t>DDR SDRAM0 ZQ校准管脚。</t>
  </si>
  <si>
    <t>DDR0_A7</t>
  </si>
  <si>
    <t>B6</t>
  </si>
  <si>
    <t>DDR SDRAM0 地址7。</t>
  </si>
  <si>
    <t>DDR0_A5</t>
  </si>
  <si>
    <t>B8</t>
  </si>
  <si>
    <t>DDR SDRAM0 地址5。</t>
  </si>
  <si>
    <t>DDR0_BG0</t>
  </si>
  <si>
    <t>B10</t>
  </si>
  <si>
    <t>DDR SDRAM0 Bank Group0。</t>
  </si>
  <si>
    <t>DDR0_A10</t>
  </si>
  <si>
    <t>B12</t>
  </si>
  <si>
    <t>DDR SDRAM0 地址10。</t>
  </si>
  <si>
    <t>DDR0_ODT0</t>
  </si>
  <si>
    <t>B14</t>
  </si>
  <si>
    <t>DDR SDRAM0 终端匹配电阻0。</t>
  </si>
  <si>
    <t>DDR0_CKE0</t>
  </si>
  <si>
    <t>B16</t>
  </si>
  <si>
    <t>DDR SDRAM0 时钟使能0。</t>
  </si>
  <si>
    <t>DDR0_DQ21</t>
  </si>
  <si>
    <t>B18</t>
  </si>
  <si>
    <t>DDR SDRAM0 数据21。</t>
  </si>
  <si>
    <t>DDR0_DQ17</t>
  </si>
  <si>
    <t>B20</t>
  </si>
  <si>
    <t>DDR SDRAM0 数据17。</t>
  </si>
  <si>
    <t>DDR0_DQ27</t>
  </si>
  <si>
    <t>B22</t>
  </si>
  <si>
    <t>DDR SDRAM0 数据27。</t>
  </si>
  <si>
    <t>DDR0_DQ25</t>
  </si>
  <si>
    <t>B24</t>
  </si>
  <si>
    <t>DDR SDRAM0 数据25。</t>
  </si>
  <si>
    <t>DDR0_DQ3</t>
  </si>
  <si>
    <t>B26</t>
  </si>
  <si>
    <t>DDR SDRAM0 数据3。</t>
  </si>
  <si>
    <t>DDR0_DQ8</t>
  </si>
  <si>
    <t>B28</t>
  </si>
  <si>
    <t>DDR SDRAM0 数据8。</t>
  </si>
  <si>
    <t>DDR0_DQ14</t>
  </si>
  <si>
    <t>B30</t>
  </si>
  <si>
    <t>DDR SDRAM0 数据14。</t>
  </si>
  <si>
    <t>DDR0_DQ13</t>
  </si>
  <si>
    <t>B32</t>
  </si>
  <si>
    <t>DDR SDRAM0 数据13。</t>
  </si>
  <si>
    <t>MDCK0</t>
  </si>
  <si>
    <t>B34</t>
  </si>
  <si>
    <t>iocfg_reg90</t>
  </si>
  <si>
    <t>GPIO9_6</t>
  </si>
  <si>
    <t>以太网MAC接口0 MDIO接口时钟输出。</t>
  </si>
  <si>
    <t>LCD_DATA17</t>
  </si>
  <si>
    <t>LCD数据17。</t>
  </si>
  <si>
    <t>VI1_DATA10</t>
  </si>
  <si>
    <t>VI CMOS1输入数据10。</t>
  </si>
  <si>
    <t>EPHY0_CLK</t>
  </si>
  <si>
    <t>B36</t>
  </si>
  <si>
    <t>iocfg_reg88</t>
  </si>
  <si>
    <t>GPIO9_4</t>
  </si>
  <si>
    <t>以太网MAC接口0 PHY工作时钟。</t>
  </si>
  <si>
    <t>LCD_DATA19</t>
  </si>
  <si>
    <t>LCD数据19。</t>
  </si>
  <si>
    <t>VI1_DATA12</t>
  </si>
  <si>
    <t>VI CMOS1输入数据12。</t>
  </si>
  <si>
    <t>RGMII0_TXD1</t>
  </si>
  <si>
    <t>B38</t>
  </si>
  <si>
    <t>iocfg_reg85</t>
  </si>
  <si>
    <t>GPIO9_1</t>
  </si>
  <si>
    <t>以太网MAC接口0 TXD1信号。
RGMII模式：发送数据1。
RMII模式：发送数据1。</t>
  </si>
  <si>
    <t>LCD_DATA21</t>
  </si>
  <si>
    <t>LCD数据21。</t>
  </si>
  <si>
    <t>VI1_DATA14</t>
  </si>
  <si>
    <t>VI CMOS1输入数据14。</t>
  </si>
  <si>
    <t>VI1_HS</t>
  </si>
  <si>
    <t>VI CMOS1输入行同步信号。</t>
  </si>
  <si>
    <t>RGMII0_TXCKOUT</t>
  </si>
  <si>
    <t>B40</t>
  </si>
  <si>
    <t>iocfg_reg87</t>
  </si>
  <si>
    <t>GPIO9_3</t>
  </si>
  <si>
    <t>以太网MAC接口0 TXCK信号，只在RGMII模式下有效。
RGMII模式：发送时钟。</t>
  </si>
  <si>
    <t>LCD_DATA23</t>
  </si>
  <si>
    <t>LCD数据23。</t>
  </si>
  <si>
    <t>VI1_CLK</t>
  </si>
  <si>
    <t>VI CMOS1输入时钟。</t>
  </si>
  <si>
    <t>RMII0_CLK</t>
  </si>
  <si>
    <t>以太网MAC接口0 RMII参考时钟，只在RMII模式下有效。</t>
  </si>
  <si>
    <t>SDIO1_CDATA3</t>
  </si>
  <si>
    <t>B42</t>
  </si>
  <si>
    <t>iocfg_reg108</t>
  </si>
  <si>
    <t>GPIO12_7</t>
  </si>
  <si>
    <t>SDIO1数据3。</t>
  </si>
  <si>
    <t>SDIO1_CARD_POWER_EN</t>
  </si>
  <si>
    <t>B44</t>
  </si>
  <si>
    <t>iocfg_reg101</t>
  </si>
  <si>
    <t>GPIO12_0</t>
  </si>
  <si>
    <t>SDIO1电源使能控制信号，高有效。</t>
  </si>
  <si>
    <t>SDIO1_CDATA0</t>
  </si>
  <si>
    <t>B46</t>
  </si>
  <si>
    <t>iocfg_reg105</t>
  </si>
  <si>
    <t>GPIO12_4</t>
  </si>
  <si>
    <t>SDIO1数据0。</t>
  </si>
  <si>
    <t>SDIO1_CARD_DETECT</t>
  </si>
  <si>
    <t>B48</t>
  </si>
  <si>
    <t>iocfg_reg102</t>
  </si>
  <si>
    <t>GPIO12_1</t>
  </si>
  <si>
    <t>SDIO1卡检测信号，低有效。</t>
  </si>
  <si>
    <t>B50</t>
  </si>
  <si>
    <t>C1</t>
  </si>
  <si>
    <t>DDR0_RESET_N</t>
  </si>
  <si>
    <t>C3</t>
  </si>
  <si>
    <t>DDR SDRAM0 复位信号。</t>
  </si>
  <si>
    <t>DDR0_A13</t>
  </si>
  <si>
    <t>C5</t>
  </si>
  <si>
    <t>DDR SDRAM0 地址13。</t>
  </si>
  <si>
    <t>DDR0_A6</t>
  </si>
  <si>
    <t>C7</t>
  </si>
  <si>
    <t>DDR SDRAM0 地址6。</t>
  </si>
  <si>
    <t>C9</t>
  </si>
  <si>
    <t>DDR0_A16</t>
  </si>
  <si>
    <t>C11</t>
  </si>
  <si>
    <t>DDR SDRAM0 地址16，与RAS管脚复用。</t>
  </si>
  <si>
    <t>C13</t>
  </si>
  <si>
    <t>DDR0_A4</t>
  </si>
  <si>
    <t>C15</t>
  </si>
  <si>
    <t>DDR SDRAM0 地址4。</t>
  </si>
  <si>
    <t>C17</t>
  </si>
  <si>
    <t>DDR0_DM3</t>
  </si>
  <si>
    <t>C19</t>
  </si>
  <si>
    <t>DDR SDRAM0 写操作时用作数据屏蔽信号3，读操作时用作DBI信号3。</t>
  </si>
  <si>
    <t>C21</t>
  </si>
  <si>
    <t>DDR0_DM2</t>
  </si>
  <si>
    <t>C23</t>
  </si>
  <si>
    <t>DDR SDRAM0 写操作时用作数据屏蔽信号2，读操作时用作DBI信号2。</t>
  </si>
  <si>
    <t>C25</t>
  </si>
  <si>
    <t>DDR0_DQ4</t>
  </si>
  <si>
    <t>C27</t>
  </si>
  <si>
    <t>DDR SDRAM0 数据4。</t>
  </si>
  <si>
    <t>C29</t>
  </si>
  <si>
    <t>DDR0_DQ11</t>
  </si>
  <si>
    <t>C31</t>
  </si>
  <si>
    <t>DDR SDRAM0 数据11。</t>
  </si>
  <si>
    <t>C33</t>
  </si>
  <si>
    <t>C35</t>
  </si>
  <si>
    <t>RGMII0_RXD1</t>
  </si>
  <si>
    <t>C37</t>
  </si>
  <si>
    <t>iocfg_reg79</t>
  </si>
  <si>
    <t>GPIO8_3</t>
  </si>
  <si>
    <t>以太网MAC接口0 RXD1信号。
RGMII模式：接收数据1。
RMII模式：接收数据1。</t>
  </si>
  <si>
    <t>LCD_DATA13</t>
  </si>
  <si>
    <t>LCD数据13。</t>
  </si>
  <si>
    <t>VI1_DATA5</t>
  </si>
  <si>
    <t>VI CMOS1输入数据5。</t>
  </si>
  <si>
    <t>C39</t>
  </si>
  <si>
    <t>SDIO0_CDATA2</t>
  </si>
  <si>
    <t>C41</t>
  </si>
  <si>
    <t>DVDD33/DVDD18</t>
  </si>
  <si>
    <t>LVCMOS33/LVCMOS18</t>
  </si>
  <si>
    <t>iocfg_reg99</t>
  </si>
  <si>
    <t>GPIO11_6</t>
  </si>
  <si>
    <t>SDIO0数据2。</t>
  </si>
  <si>
    <t>JTAG_TDI</t>
  </si>
  <si>
    <t>JTAG输入数据。</t>
  </si>
  <si>
    <t>C43</t>
  </si>
  <si>
    <t>SDIO0_CDATA0</t>
  </si>
  <si>
    <t>C45</t>
  </si>
  <si>
    <t>iocfg_reg97</t>
  </si>
  <si>
    <t>GPIO11_4</t>
  </si>
  <si>
    <t>SDIO0数据0。</t>
  </si>
  <si>
    <t>JTAG_TMS</t>
  </si>
  <si>
    <t>JTAG模式选择输入。</t>
  </si>
  <si>
    <t>SDIO0_CARD_DETECT</t>
  </si>
  <si>
    <t>C47</t>
  </si>
  <si>
    <t>iocfg_reg94</t>
  </si>
  <si>
    <t>GPIO11_1</t>
  </si>
  <si>
    <t>SDIO0卡检测信号，低有效。</t>
  </si>
  <si>
    <t>VOU1120_DATA6</t>
  </si>
  <si>
    <t>C49</t>
  </si>
  <si>
    <t>iocfg_reg116</t>
  </si>
  <si>
    <t>GPIO6_6</t>
  </si>
  <si>
    <t>VO BT.1120输出数据6。</t>
  </si>
  <si>
    <t>VI0_DATA1</t>
  </si>
  <si>
    <t>VI CMOS0输入数据1。</t>
  </si>
  <si>
    <t>MDCK1</t>
  </si>
  <si>
    <t>以太网MAC接口1 MDIO接口时钟输出。</t>
  </si>
  <si>
    <t>SDIO2_CDATA2</t>
  </si>
  <si>
    <t>SDIO2数据2。</t>
  </si>
  <si>
    <t>TEST_OUT6</t>
  </si>
  <si>
    <t>测试信号6。</t>
  </si>
  <si>
    <t>C51</t>
  </si>
  <si>
    <t>DDR1_ZQ</t>
  </si>
  <si>
    <t>D2</t>
  </si>
  <si>
    <t>DDR SDRAM1 ZQ校准管脚。</t>
  </si>
  <si>
    <t>DDR1_RESET_N</t>
  </si>
  <si>
    <t>D4</t>
  </si>
  <si>
    <t>DDR SDRAM1 复位信号。</t>
  </si>
  <si>
    <t>D6</t>
  </si>
  <si>
    <t>DDR0_A2</t>
  </si>
  <si>
    <t>D8</t>
  </si>
  <si>
    <t>DDR SDRAM0 地址2。</t>
  </si>
  <si>
    <t>D10</t>
  </si>
  <si>
    <t>D12</t>
  </si>
  <si>
    <t>DDR0_BA1</t>
  </si>
  <si>
    <t>D14</t>
  </si>
  <si>
    <t>DDR SDRAM0 Bank地址信号1。</t>
  </si>
  <si>
    <t>D16</t>
  </si>
  <si>
    <t>DDR0_DQ18</t>
  </si>
  <si>
    <t>D18</t>
  </si>
  <si>
    <t>DDR SDRAM0 数据18。</t>
  </si>
  <si>
    <t>D20</t>
  </si>
  <si>
    <t>DDR0_DQ28</t>
  </si>
  <si>
    <t>D22</t>
  </si>
  <si>
    <t>DDR SDRAM0 数据28。</t>
  </si>
  <si>
    <t>D24</t>
  </si>
  <si>
    <t>DDR0_DQ0</t>
  </si>
  <si>
    <t>D26</t>
  </si>
  <si>
    <t>DDR SDRAM0 数据0。</t>
  </si>
  <si>
    <t>D28</t>
  </si>
  <si>
    <t>DDR0_DQ1</t>
  </si>
  <si>
    <t>D30</t>
  </si>
  <si>
    <t>DDR SDRAM0 数据1。</t>
  </si>
  <si>
    <t>D32</t>
  </si>
  <si>
    <t>D34</t>
  </si>
  <si>
    <t>RGMII0_RXD2</t>
  </si>
  <si>
    <t>D36</t>
  </si>
  <si>
    <t>iocfg_reg78</t>
  </si>
  <si>
    <t>GPIO8_2</t>
  </si>
  <si>
    <t>以太网MAC接口0 RXD2信号，只在RGMII模式下有效。
RGMII模式：接收数据2。</t>
  </si>
  <si>
    <t>LCD_DATA12</t>
  </si>
  <si>
    <t>LCD数据12。</t>
  </si>
  <si>
    <t>VI1_DATA4</t>
  </si>
  <si>
    <t>VI CMOS1输入数据4。</t>
  </si>
  <si>
    <t>D38</t>
  </si>
  <si>
    <t>GPIO16_7</t>
  </si>
  <si>
    <t>D40</t>
  </si>
  <si>
    <t>iocfg_reg92</t>
  </si>
  <si>
    <t>IR_IN</t>
  </si>
  <si>
    <t>红外输入信号。</t>
  </si>
  <si>
    <t>VI1_DATA9</t>
  </si>
  <si>
    <t>VI CMOS1输入数据9。</t>
  </si>
  <si>
    <t>D42</t>
  </si>
  <si>
    <t>SDIO0_CCLK_OUT</t>
  </si>
  <si>
    <t>D44</t>
  </si>
  <si>
    <t>iocfg_reg95</t>
  </si>
  <si>
    <t>GPIO11_2</t>
  </si>
  <si>
    <t>SDIO0时钟。</t>
  </si>
  <si>
    <t>JTAG_TCK</t>
  </si>
  <si>
    <t>JTAG时钟信号。</t>
  </si>
  <si>
    <t>D46</t>
  </si>
  <si>
    <t>VOU1120_DATA7</t>
  </si>
  <si>
    <t>D48</t>
  </si>
  <si>
    <t>iocfg_reg117</t>
  </si>
  <si>
    <t>GPIO6_7</t>
  </si>
  <si>
    <t>VO BT.1120输出数据7。</t>
  </si>
  <si>
    <t>LCD_DE</t>
  </si>
  <si>
    <t>LCD数据有效。</t>
  </si>
  <si>
    <t>VI0_DATA0</t>
  </si>
  <si>
    <t>VI CMOS0输入数据0。</t>
  </si>
  <si>
    <t>EPHY1_RSTN</t>
  </si>
  <si>
    <t>以太网MAC接口1 PHY复位信号,低有效。</t>
  </si>
  <si>
    <t>TEST_OUT7</t>
  </si>
  <si>
    <t>测试信号7。</t>
  </si>
  <si>
    <t>VOU1120_DATA13</t>
  </si>
  <si>
    <t>D50</t>
  </si>
  <si>
    <t>iocfg_reg123</t>
  </si>
  <si>
    <t>GPIO7_5</t>
  </si>
  <si>
    <t>VO BT.1120输出数据13。</t>
  </si>
  <si>
    <t>VI0_DATA10</t>
  </si>
  <si>
    <t>VI CMOS0输入数据10。</t>
  </si>
  <si>
    <t>RGMII1_RXD3</t>
  </si>
  <si>
    <t>以太网MAC接口1 RXD3信号，只在RGMII模式下有效。
RGMII模式：接收数据3。</t>
  </si>
  <si>
    <t>SDIO2_CDATA3</t>
  </si>
  <si>
    <t>SDIO2数据3。</t>
  </si>
  <si>
    <t>DDR1_A11</t>
  </si>
  <si>
    <t>E1</t>
  </si>
  <si>
    <t>DDR SDRAM1 地址11。</t>
  </si>
  <si>
    <t>DDR1_A13</t>
  </si>
  <si>
    <t>E3</t>
  </si>
  <si>
    <t>DDR SDRAM1 地址13。</t>
  </si>
  <si>
    <t>DDR0_BG1</t>
  </si>
  <si>
    <t>E5</t>
  </si>
  <si>
    <t>DDR SDRAM0 Bank Group1。</t>
  </si>
  <si>
    <t>DDR0_CS1_N</t>
  </si>
  <si>
    <t>E7</t>
  </si>
  <si>
    <t>DDR SDRAM0 片选1。</t>
  </si>
  <si>
    <t>DDR0_A0</t>
  </si>
  <si>
    <t>E9</t>
  </si>
  <si>
    <t>DDR SDRAM0 地址0。</t>
  </si>
  <si>
    <t>DDR0_BA0</t>
  </si>
  <si>
    <t>E11</t>
  </si>
  <si>
    <t>DDR SDRAM0 Bank地址信号0。</t>
  </si>
  <si>
    <t>DDR0_A1</t>
  </si>
  <si>
    <t>E13</t>
  </si>
  <si>
    <t>DDR SDRAM0 地址1。</t>
  </si>
  <si>
    <t>E15</t>
  </si>
  <si>
    <t>DDR0_DQ22</t>
  </si>
  <si>
    <t>E17</t>
  </si>
  <si>
    <t>DDR SDRAM0 数据22。</t>
  </si>
  <si>
    <t>E19</t>
  </si>
  <si>
    <t>DDR0_DQ30</t>
  </si>
  <si>
    <t>E21</t>
  </si>
  <si>
    <t>DDR SDRAM0 数据30。</t>
  </si>
  <si>
    <t>E23</t>
  </si>
  <si>
    <t>DDR0_DM1</t>
  </si>
  <si>
    <t>E25</t>
  </si>
  <si>
    <t>DDR SDRAM0 写操作时用作数据屏蔽信号1，读操作时用作DBI信号1。</t>
  </si>
  <si>
    <t>E27</t>
  </si>
  <si>
    <t>DDR0_DQ5</t>
  </si>
  <si>
    <t>E29</t>
  </si>
  <si>
    <t>DDR SDRAM0 数据5。</t>
  </si>
  <si>
    <t>E31</t>
  </si>
  <si>
    <t>E33</t>
  </si>
  <si>
    <t>RGMII0_RXD3</t>
  </si>
  <si>
    <t>E35</t>
  </si>
  <si>
    <t>iocfg_reg77</t>
  </si>
  <si>
    <t>GPIO8_1</t>
  </si>
  <si>
    <t>以太网MAC接口0 RXD3信号，只在RGMII模式下有效。
RGMII模式：接收数据3。</t>
  </si>
  <si>
    <t>VI1_DATA3</t>
  </si>
  <si>
    <t>VI CMOS1输入数据3。</t>
  </si>
  <si>
    <t>E37</t>
  </si>
  <si>
    <t>RGMII0_RXCK</t>
  </si>
  <si>
    <t>E39</t>
  </si>
  <si>
    <t>iocfg_reg81</t>
  </si>
  <si>
    <t>GPIO8_5</t>
  </si>
  <si>
    <t>以太网MAC接口0 RXCK信号。
RGMII模式：接收时钟。
RMII模式：接收时钟。</t>
  </si>
  <si>
    <t>LCD_DATA16</t>
  </si>
  <si>
    <t>LCD数据16。</t>
  </si>
  <si>
    <t>VI1_DATA8</t>
  </si>
  <si>
    <t>VI CMOS1输入数据8。</t>
  </si>
  <si>
    <t>E41</t>
  </si>
  <si>
    <t>SDIO0_CARD_POWER_EN</t>
  </si>
  <si>
    <t>E43</t>
  </si>
  <si>
    <t>iocfg_reg93</t>
  </si>
  <si>
    <t>GPIO11_0</t>
  </si>
  <si>
    <t>SDIO0电源使能控制信号，高有效。</t>
  </si>
  <si>
    <t>E45</t>
  </si>
  <si>
    <t>VOU1120_DATA4</t>
  </si>
  <si>
    <t>E47</t>
  </si>
  <si>
    <t>iocfg_reg114</t>
  </si>
  <si>
    <t>GPIO6_4</t>
  </si>
  <si>
    <t>VO BT.1120输出数据4。</t>
  </si>
  <si>
    <t>LCD_DATA0</t>
  </si>
  <si>
    <t>LCD数据0。</t>
  </si>
  <si>
    <t>VI0_DATA3</t>
  </si>
  <si>
    <t>VI CMOS0输入数据3。</t>
  </si>
  <si>
    <t>RGMII1_TXD3</t>
  </si>
  <si>
    <t>以太网MAC接口1 TXD3信号,只在RGMII模式下有效。
RGMII模式：发送数据3。</t>
  </si>
  <si>
    <t>TEST_OUT4</t>
  </si>
  <si>
    <t>测试信号4。</t>
  </si>
  <si>
    <t>VOU1120_DATA5</t>
  </si>
  <si>
    <t>E49</t>
  </si>
  <si>
    <t>iocfg_reg115</t>
  </si>
  <si>
    <t>GPIO6_5</t>
  </si>
  <si>
    <t>VO BT.1120输出数据5。</t>
  </si>
  <si>
    <t>LCD_HSYNC</t>
  </si>
  <si>
    <t>LCD行同步信号。</t>
  </si>
  <si>
    <t>VI0_DATA2</t>
  </si>
  <si>
    <t>VI CMOS0输入数据2。</t>
  </si>
  <si>
    <t>MDIO1</t>
  </si>
  <si>
    <t>以太网MAC接口1 MDIO接口数据信号。</t>
  </si>
  <si>
    <t>TEST_OUT5</t>
  </si>
  <si>
    <t>测试信号5。</t>
  </si>
  <si>
    <t>VOU1120_DATA12</t>
  </si>
  <si>
    <t>E51</t>
  </si>
  <si>
    <t>iocfg_reg122</t>
  </si>
  <si>
    <t>GPIO7_4</t>
  </si>
  <si>
    <t>VO BT.1120输出数据12。</t>
  </si>
  <si>
    <t>LCD_DATA8</t>
  </si>
  <si>
    <t>LCD数据8。</t>
  </si>
  <si>
    <t>VI0_DATA11</t>
  </si>
  <si>
    <t>VI CMOS0输入数据11。</t>
  </si>
  <si>
    <t>RGMII1_RXD2</t>
  </si>
  <si>
    <t>以太网MAC接口1 RXD2信号，只在RGMII模式下有效。
RGMII模式：接收数据2。</t>
  </si>
  <si>
    <t>SDIO2_CCMD</t>
  </si>
  <si>
    <t>SDIO2命令。</t>
  </si>
  <si>
    <t>DDR1_A7</t>
  </si>
  <si>
    <t>F2</t>
  </si>
  <si>
    <t>DDR SDRAM1 地址7。</t>
  </si>
  <si>
    <t>F4</t>
  </si>
  <si>
    <t>DDR1_BG1</t>
  </si>
  <si>
    <t>F6</t>
  </si>
  <si>
    <t>DDR SDRAM1 Bank Group1。</t>
  </si>
  <si>
    <t>F8</t>
  </si>
  <si>
    <t>DDR0_CKE1</t>
  </si>
  <si>
    <t>F10</t>
  </si>
  <si>
    <t>DDR SDRAM0 时钟使能1。</t>
  </si>
  <si>
    <t>DDR0_ACT</t>
  </si>
  <si>
    <t>F12</t>
  </si>
  <si>
    <t>DDR SDRAM0 Activation Command。</t>
  </si>
  <si>
    <t>DDR0_A3</t>
  </si>
  <si>
    <t>F14</t>
  </si>
  <si>
    <t>DDR SDRAM0 地址3。</t>
  </si>
  <si>
    <t>DDR0_A14</t>
  </si>
  <si>
    <t>F16</t>
  </si>
  <si>
    <t>DDR SDRAM0 地址14，与WE管脚复用。</t>
  </si>
  <si>
    <t>DDR0_DQ20</t>
  </si>
  <si>
    <t>F18</t>
  </si>
  <si>
    <t>DDR SDRAM0 数据20。</t>
  </si>
  <si>
    <t>DDR0_DQ16</t>
  </si>
  <si>
    <t>F20</t>
  </si>
  <si>
    <t>DDR SDRAM0 数据16。</t>
  </si>
  <si>
    <t>DDR0_DQ26</t>
  </si>
  <si>
    <t>F22</t>
  </si>
  <si>
    <t>DDR SDRAM0 数据26。</t>
  </si>
  <si>
    <t>DDR0_DQ24</t>
  </si>
  <si>
    <t>F24</t>
  </si>
  <si>
    <t>DDR SDRAM0 数据24。</t>
  </si>
  <si>
    <t>DDR0_DQ2</t>
  </si>
  <si>
    <t>F26</t>
  </si>
  <si>
    <t>DDR SDRAM0 数据2。</t>
  </si>
  <si>
    <t>DDR0_DQ6</t>
  </si>
  <si>
    <t>F28</t>
  </si>
  <si>
    <t>DDR SDRAM0 数据6。</t>
  </si>
  <si>
    <t>DDR0_DQ15</t>
  </si>
  <si>
    <t>F30</t>
  </si>
  <si>
    <t>DDR SDRAM0 数据15。</t>
  </si>
  <si>
    <t>DDR0_DQ9</t>
  </si>
  <si>
    <t>F32</t>
  </si>
  <si>
    <t>DDR SDRAM0 数据9。</t>
  </si>
  <si>
    <t>MDIO0</t>
  </si>
  <si>
    <t>F34</t>
  </si>
  <si>
    <t>iocfg_reg91</t>
  </si>
  <si>
    <t>GPIO9_7</t>
  </si>
  <si>
    <t>以太网MAC接口0 MDIO接口数据信号。</t>
  </si>
  <si>
    <t>VI1_DATA2</t>
  </si>
  <si>
    <t>VI CMOS1输入数据2。</t>
  </si>
  <si>
    <t>RGMII0_RXD0</t>
  </si>
  <si>
    <t>F36</t>
  </si>
  <si>
    <t>iocfg_reg80</t>
  </si>
  <si>
    <t>GPIO8_4</t>
  </si>
  <si>
    <t>以太网MAC接口0 RXD0信号。
RGMII模式：接收数据0。
RMII模式：接收数据0。</t>
  </si>
  <si>
    <t>LCD_DATA14</t>
  </si>
  <si>
    <t>LCD数据14。</t>
  </si>
  <si>
    <t>VI1_DATA6</t>
  </si>
  <si>
    <t>VI CMOS1输入数据6。</t>
  </si>
  <si>
    <t>RGMII0_RXDV</t>
  </si>
  <si>
    <t>F38</t>
  </si>
  <si>
    <t>iocfg_reg76</t>
  </si>
  <si>
    <t>GPIO8_0</t>
  </si>
  <si>
    <t>以太网MAC接口0 RXDV信号。
RGMII模式：接收数据有效信号；
RMII模式：接收数据有效及载体检测信号。</t>
  </si>
  <si>
    <t>LCD_DATA15</t>
  </si>
  <si>
    <t>LCD数据15。</t>
  </si>
  <si>
    <t>VI1_DATA7</t>
  </si>
  <si>
    <t>VI CMOS1输入数据7。</t>
  </si>
  <si>
    <t>SDIO0_CDATA3</t>
  </si>
  <si>
    <t>F40</t>
  </si>
  <si>
    <t>iocfg_reg100</t>
  </si>
  <si>
    <t>GPIO11_7</t>
  </si>
  <si>
    <t>SDIO0数据3。</t>
  </si>
  <si>
    <t>JTAG_TRSTN</t>
  </si>
  <si>
    <t>JTAG复位信号。</t>
  </si>
  <si>
    <t>SDIO0_CCMD</t>
  </si>
  <si>
    <t>F42</t>
  </si>
  <si>
    <t>iocfg_reg96</t>
  </si>
  <si>
    <t>GPIO11_3</t>
  </si>
  <si>
    <t>SDIO0命令。</t>
  </si>
  <si>
    <t>SDIO0_CDATA1</t>
  </si>
  <si>
    <t>F44</t>
  </si>
  <si>
    <t>iocfg_reg98</t>
  </si>
  <si>
    <t>GPIO11_5</t>
  </si>
  <si>
    <t>SDIO0数据1。</t>
  </si>
  <si>
    <t>JTAG_TDO</t>
  </si>
  <si>
    <t>JTAG输出数据。</t>
  </si>
  <si>
    <t>VOU1120_DATA3</t>
  </si>
  <si>
    <t>F46</t>
  </si>
  <si>
    <t>iocfg_reg113</t>
  </si>
  <si>
    <t>GPIO6_3</t>
  </si>
  <si>
    <t>VO BT.1120输出数据3。</t>
  </si>
  <si>
    <t>LCD_DATA1</t>
  </si>
  <si>
    <t>LCD数据1。</t>
  </si>
  <si>
    <t>VI0_DATA4</t>
  </si>
  <si>
    <t>VI CMOS0输入数据4。</t>
  </si>
  <si>
    <t>RGMII1_TXD2</t>
  </si>
  <si>
    <t>以太网MAC接口1 TXD2信号，只在RGMII模式下有效。
RGMII模式：发送数据2。</t>
  </si>
  <si>
    <t>TEST_OUT3</t>
  </si>
  <si>
    <t>测试信号3。</t>
  </si>
  <si>
    <t>F48</t>
  </si>
  <si>
    <t>VOU1120_DATA11</t>
  </si>
  <si>
    <t>F50</t>
  </si>
  <si>
    <t>iocfg_reg121</t>
  </si>
  <si>
    <t>GPIO7_3</t>
  </si>
  <si>
    <t>VO BT.1120输出数据11。</t>
  </si>
  <si>
    <t>LCD_DATA9</t>
  </si>
  <si>
    <t>LCD数据9。</t>
  </si>
  <si>
    <t>VI0_DATA12</t>
  </si>
  <si>
    <t>VI CMOS0输入数据12。</t>
  </si>
  <si>
    <t>RGMII1_RXD1</t>
  </si>
  <si>
    <t>以太网MAC接口1 RXD1信号。
RGMII模式：接收数据1。
RMII模式：接收数据1。</t>
  </si>
  <si>
    <t>SDIO2_CARD_POWER_EN</t>
  </si>
  <si>
    <t>SDIO2电源使能控制信号，高有效。</t>
  </si>
  <si>
    <t>DDR1_A8</t>
  </si>
  <si>
    <t>G1</t>
  </si>
  <si>
    <t>DDR SDRAM1 地址8。</t>
  </si>
  <si>
    <t>DDR1_A6</t>
  </si>
  <si>
    <t>G3</t>
  </si>
  <si>
    <t>DDR SDRAM1 地址6。</t>
  </si>
  <si>
    <t>DDR1_CS1_N</t>
  </si>
  <si>
    <t>G5</t>
  </si>
  <si>
    <t>DDR SDRAM1 片选1。</t>
  </si>
  <si>
    <t>G7</t>
  </si>
  <si>
    <t>DDR0_ODT1</t>
  </si>
  <si>
    <t>G9</t>
  </si>
  <si>
    <t>DDR SDRAM0 终端匹配电阻1。</t>
  </si>
  <si>
    <t>G11</t>
  </si>
  <si>
    <t>DDR0_CLK1_P</t>
  </si>
  <si>
    <t>G13</t>
  </si>
  <si>
    <t>VDDIO_DDR0_CK</t>
  </si>
  <si>
    <t>DDR SDRAM0 差分时钟1正极。</t>
  </si>
  <si>
    <t>G15</t>
  </si>
  <si>
    <t>G17</t>
  </si>
  <si>
    <t>G19</t>
  </si>
  <si>
    <t>G21</t>
  </si>
  <si>
    <t>G23</t>
  </si>
  <si>
    <t>G25</t>
  </si>
  <si>
    <t>G27</t>
  </si>
  <si>
    <t>G29</t>
  </si>
  <si>
    <t>G31</t>
  </si>
  <si>
    <t>G33</t>
  </si>
  <si>
    <t>G35</t>
  </si>
  <si>
    <t>G37</t>
  </si>
  <si>
    <t>G39</t>
  </si>
  <si>
    <t>G41</t>
  </si>
  <si>
    <t>G43</t>
  </si>
  <si>
    <t>G45</t>
  </si>
  <si>
    <t>VOU1120_DATA2</t>
  </si>
  <si>
    <t>G47</t>
  </si>
  <si>
    <t>iocfg_reg112</t>
  </si>
  <si>
    <t>GPIO6_2</t>
  </si>
  <si>
    <t>VO BT.1120输出数据2。</t>
  </si>
  <si>
    <t>LCD_DATA2</t>
  </si>
  <si>
    <t>LCD数据2。</t>
  </si>
  <si>
    <t>VI0_DATA5</t>
  </si>
  <si>
    <t>VI CMOS0输入数据5。</t>
  </si>
  <si>
    <t>RGMII1_TXD1</t>
  </si>
  <si>
    <t>以太网MAC接口1 TXD1信号。
RGMII模式：发送数据1。
RMII模式：发送数据1。</t>
  </si>
  <si>
    <t>TEST_OUT2</t>
  </si>
  <si>
    <t>测试信号2。</t>
  </si>
  <si>
    <t>VOU1120_DATA1</t>
  </si>
  <si>
    <t>G49</t>
  </si>
  <si>
    <t>iocfg_reg111</t>
  </si>
  <si>
    <t>GPIO6_1</t>
  </si>
  <si>
    <t>VO BT.1120输出数据1。</t>
  </si>
  <si>
    <t>LCD_DATA3</t>
  </si>
  <si>
    <t>LCD数据3。</t>
  </si>
  <si>
    <t>VI0_DATA6</t>
  </si>
  <si>
    <t>VI CMOS0输入数据6。</t>
  </si>
  <si>
    <t>RGMII1_TXD0</t>
  </si>
  <si>
    <t>以太网MAC接口1 TXD0信号。
RGMII模式：发送数据0。
RMII模式：发送数据0。</t>
  </si>
  <si>
    <t>TEST_OUT1</t>
  </si>
  <si>
    <t>测试信号1。</t>
  </si>
  <si>
    <t>VOU1120_DATA10</t>
  </si>
  <si>
    <t>G51</t>
  </si>
  <si>
    <t>iocfg_reg120</t>
  </si>
  <si>
    <t>GPIO7_2</t>
  </si>
  <si>
    <t>VO BT.1120输出数据10。</t>
  </si>
  <si>
    <t>LCD_DATA10</t>
  </si>
  <si>
    <t>LCD数据10。</t>
  </si>
  <si>
    <t>VI0_DATA13</t>
  </si>
  <si>
    <t>VI CMOS0输入数据13。</t>
  </si>
  <si>
    <t>RGMII1_RXD0</t>
  </si>
  <si>
    <t>以太网MAC接口1 RXD0信号。
RGMII模式：接收数据0。
RMII模式：接收数据0。</t>
  </si>
  <si>
    <t>SDIO2_CCLK_OUT</t>
  </si>
  <si>
    <t>SDIO2时钟信号。</t>
  </si>
  <si>
    <t>DDR1_A5</t>
  </si>
  <si>
    <t>H2</t>
  </si>
  <si>
    <t>DDR SDRAM1 地址5。</t>
  </si>
  <si>
    <t>DDR1_A2</t>
  </si>
  <si>
    <t>H4</t>
  </si>
  <si>
    <t>DDR SDRAM1 地址2。</t>
  </si>
  <si>
    <t>H6</t>
  </si>
  <si>
    <t>H8</t>
  </si>
  <si>
    <t>H10</t>
  </si>
  <si>
    <t>H12</t>
  </si>
  <si>
    <t>H16</t>
  </si>
  <si>
    <t>P</t>
  </si>
  <si>
    <t>DDR0_CLK0_N</t>
  </si>
  <si>
    <t>H18</t>
  </si>
  <si>
    <t>DDR SDRAM0 差分时钟0负极。</t>
  </si>
  <si>
    <t>DDR0_DQS2_N</t>
  </si>
  <si>
    <t>H20</t>
  </si>
  <si>
    <t>DDR SDRAM0 数据选通信号2负极，对应DDR0数据Byte2。</t>
  </si>
  <si>
    <t>H22</t>
  </si>
  <si>
    <t>DDR0_DQS3_N</t>
  </si>
  <si>
    <t>H24</t>
  </si>
  <si>
    <t>DDR SDRAM0 数据选通信号3负极，对应DDR0数据Byte3。</t>
  </si>
  <si>
    <t>DDR0_DQS0_N</t>
  </si>
  <si>
    <t>H26</t>
  </si>
  <si>
    <t>DDR SDRAM0 数据选通信号0负极，对应DDR0数据Byte0。</t>
  </si>
  <si>
    <t>H28</t>
  </si>
  <si>
    <t>DDR0_DQS1_N</t>
  </si>
  <si>
    <t>H30</t>
  </si>
  <si>
    <t>DDR SDRAM0 数据选通信号1负极，对应DDR0数据Byte1。</t>
  </si>
  <si>
    <t>RGMII0_TXEN</t>
  </si>
  <si>
    <t>H32</t>
  </si>
  <si>
    <t>iocfg_reg82</t>
  </si>
  <si>
    <t>GPIO8_6</t>
  </si>
  <si>
    <t>以太网MAC接口0 TXEN信号。
RGMII模式：发送数据有效。
RMII模式：发送数据有效。</t>
  </si>
  <si>
    <t>VI1_DATA1</t>
  </si>
  <si>
    <t>VI CMOS1输入数据1。</t>
  </si>
  <si>
    <t>H34</t>
  </si>
  <si>
    <t>H36</t>
  </si>
  <si>
    <t>H38</t>
  </si>
  <si>
    <t>1.8V数字IO电源。</t>
  </si>
  <si>
    <t>DVDD18_LDO_DECAP_3</t>
  </si>
  <si>
    <t>H40</t>
  </si>
  <si>
    <t>SDIO 电源域LDO DECAP3管脚，外接电容到地(推荐值：0.5~1uf)。</t>
  </si>
  <si>
    <t>H42</t>
  </si>
  <si>
    <t>DVDD3318_SDIO_VOUT</t>
  </si>
  <si>
    <t>H44</t>
  </si>
  <si>
    <t>SDIO0 3.3V/1.8V电源输出管脚，用于SDIO0 CMD/DATA信号上拉。</t>
  </si>
  <si>
    <t>VOU1120_DATA0</t>
  </si>
  <si>
    <t>H46</t>
  </si>
  <si>
    <t>iocfg_reg110</t>
  </si>
  <si>
    <t>GPIO6_0</t>
  </si>
  <si>
    <t>VO BT.1120输出数据0。</t>
  </si>
  <si>
    <t>LCD_DATA4</t>
  </si>
  <si>
    <t>LCD数据4。</t>
  </si>
  <si>
    <t>VI0_DATA7</t>
  </si>
  <si>
    <t>VI CMOS0输入数据7。</t>
  </si>
  <si>
    <t>RGMII1_TXEN</t>
  </si>
  <si>
    <t>以太网MAC接口1 TXEN信号。
RGMII模式：发送数据有效。
RMII模式：发送数据有效。</t>
  </si>
  <si>
    <t>TEST_OUT0</t>
  </si>
  <si>
    <t>测试信号0。</t>
  </si>
  <si>
    <t>VOU1120_DATA14</t>
  </si>
  <si>
    <t>H48</t>
  </si>
  <si>
    <t>iocfg_reg124</t>
  </si>
  <si>
    <t>GPIO7_6</t>
  </si>
  <si>
    <t>VO BT.1120输出数据14。</t>
  </si>
  <si>
    <t>LCD_DATA6</t>
  </si>
  <si>
    <t>LCD数据6。</t>
  </si>
  <si>
    <t>VI0_DATA9</t>
  </si>
  <si>
    <t>VI CMOS0输入数据9。</t>
  </si>
  <si>
    <t>VOU1120_DATA9</t>
  </si>
  <si>
    <t>H50</t>
  </si>
  <si>
    <t>iocfg_reg119</t>
  </si>
  <si>
    <t>GPIO7_1</t>
  </si>
  <si>
    <t>VO BT.1120输出数据9。</t>
  </si>
  <si>
    <t>LCD_DATA11</t>
  </si>
  <si>
    <t>LCD数据11。</t>
  </si>
  <si>
    <t>VI0_DATA14</t>
  </si>
  <si>
    <t>VI CMOS0输入数据14。</t>
  </si>
  <si>
    <t>RGMII1_RXDV</t>
  </si>
  <si>
    <t>以太网MAC接口1 RXDV信号。
RGMII模式：接收数据有效信号；
RMII模式：接收数据有效及载体检测信号。</t>
  </si>
  <si>
    <t>SDIO2_CDATA0</t>
  </si>
  <si>
    <t>SDIO2数据0。</t>
  </si>
  <si>
    <t>VI0_HS</t>
  </si>
  <si>
    <t>VI CMOS0输入行同步信号。</t>
  </si>
  <si>
    <t>TEST_OUT9</t>
  </si>
  <si>
    <t>测试信号9。</t>
  </si>
  <si>
    <t>DDR1_A9</t>
  </si>
  <si>
    <t>J1</t>
  </si>
  <si>
    <t>DDR SDRAM1 地址9。</t>
  </si>
  <si>
    <t>J3</t>
  </si>
  <si>
    <t>DDR1_A0</t>
  </si>
  <si>
    <t>J5</t>
  </si>
  <si>
    <t>DDR SDRAM1 地址0。</t>
  </si>
  <si>
    <t>DDR1_ODT1</t>
  </si>
  <si>
    <t>J7</t>
  </si>
  <si>
    <t>DDR SDRAM1 终端匹配电阻1。</t>
  </si>
  <si>
    <t>J9</t>
  </si>
  <si>
    <t>J11</t>
  </si>
  <si>
    <t>DDR0_CLK1_N</t>
  </si>
  <si>
    <t>J13</t>
  </si>
  <si>
    <t>DDR SDRAM0 差分时钟1负极。</t>
  </si>
  <si>
    <t>J15</t>
  </si>
  <si>
    <t>J17</t>
  </si>
  <si>
    <t>J19</t>
  </si>
  <si>
    <t>J21</t>
  </si>
  <si>
    <t>J23</t>
  </si>
  <si>
    <t>J25</t>
  </si>
  <si>
    <t>J27</t>
  </si>
  <si>
    <t>J29</t>
  </si>
  <si>
    <t>J31</t>
  </si>
  <si>
    <t>J33</t>
  </si>
  <si>
    <t>J35</t>
  </si>
  <si>
    <t>J37</t>
  </si>
  <si>
    <t>J39</t>
  </si>
  <si>
    <t>J41</t>
  </si>
  <si>
    <t>J43</t>
  </si>
  <si>
    <t>GPIO0_1</t>
  </si>
  <si>
    <t>J45</t>
  </si>
  <si>
    <t>iocfg_reg133</t>
  </si>
  <si>
    <t>LCD_VSYNC</t>
  </si>
  <si>
    <t>LCD场同步信号。</t>
  </si>
  <si>
    <t>VOU1120_DATA15</t>
  </si>
  <si>
    <t>J47</t>
  </si>
  <si>
    <t>iocfg_reg125</t>
  </si>
  <si>
    <t>GPIO7_7</t>
  </si>
  <si>
    <t>VO BT.1120输出数据15。</t>
  </si>
  <si>
    <t>LCD_DATA5</t>
  </si>
  <si>
    <t>LCD数据5。</t>
  </si>
  <si>
    <t>VI0_DATA8</t>
  </si>
  <si>
    <t>VI CMOS0输入数据8。</t>
  </si>
  <si>
    <t>RGMII1_TXCKOUT</t>
  </si>
  <si>
    <t>以太网MAC接口1 TXCK信号，只在RGMII模式下有效。
RGMII模式：发送时钟。</t>
  </si>
  <si>
    <t>RMII1_CLK</t>
  </si>
  <si>
    <t>以太网MAC接口1 RMII参考时钟，只在RMII模式下有效。</t>
  </si>
  <si>
    <t>I2C11_SDA</t>
  </si>
  <si>
    <t>J49</t>
  </si>
  <si>
    <t>OD</t>
  </si>
  <si>
    <t>iocfg_reg136</t>
  </si>
  <si>
    <t>I2C总线11数据/地址。</t>
  </si>
  <si>
    <t>VOU1120_CLK</t>
  </si>
  <si>
    <t>J51</t>
  </si>
  <si>
    <t>iocfg_reg109</t>
  </si>
  <si>
    <t>GPIO15_7</t>
  </si>
  <si>
    <t>VO BT.1120时钟。</t>
  </si>
  <si>
    <t>VI0_CLK</t>
  </si>
  <si>
    <t>VI CMOS0输入时钟。</t>
  </si>
  <si>
    <t>RGMII1_RXCK</t>
  </si>
  <si>
    <t>以太网MAC接口1 RXCK信号。
RGMII模式：接收时钟。
RMII模式：接收时钟。</t>
  </si>
  <si>
    <t>SDIO2_CDATA1</t>
  </si>
  <si>
    <t>SDIO2数据1。</t>
  </si>
  <si>
    <t>TEST_CLK</t>
  </si>
  <si>
    <t>测试时钟输出。</t>
  </si>
  <si>
    <t>DDR1_BG0</t>
  </si>
  <si>
    <t>K2</t>
  </si>
  <si>
    <t>DDR SDRAM1 Bank Group0。</t>
  </si>
  <si>
    <t>K4</t>
  </si>
  <si>
    <t>DDR1_CKE1</t>
  </si>
  <si>
    <t>K6</t>
  </si>
  <si>
    <t>DDR SDRAM1 时钟使能1。</t>
  </si>
  <si>
    <t>K8</t>
  </si>
  <si>
    <t>K10</t>
  </si>
  <si>
    <t>K12</t>
  </si>
  <si>
    <t>K14</t>
  </si>
  <si>
    <t>K16</t>
  </si>
  <si>
    <t>DDR0_CLK0_P</t>
  </si>
  <si>
    <t>K18</t>
  </si>
  <si>
    <t>DDR SDRAM0 差分时钟0正极。</t>
  </si>
  <si>
    <t>DDR0_DQS2_P</t>
  </si>
  <si>
    <t>K20</t>
  </si>
  <si>
    <t>DDR SDRAM0 数据选通信号2正极，对应DDR0数据Byte2。</t>
  </si>
  <si>
    <t>K22</t>
  </si>
  <si>
    <t>DDR0_DQS3_P</t>
  </si>
  <si>
    <t>K24</t>
  </si>
  <si>
    <t>DDR SDRAM0 数据选通信号3正极，对应DDR0数据Byte3。</t>
  </si>
  <si>
    <t>DDR0_DQS0_P</t>
  </si>
  <si>
    <t>K26</t>
  </si>
  <si>
    <t>DDR SDRAM0 数据选通信号0正极，对应DDR0数据Byte0。</t>
  </si>
  <si>
    <t>K28</t>
  </si>
  <si>
    <t>DDR0_DQS1_P</t>
  </si>
  <si>
    <t>K30</t>
  </si>
  <si>
    <t>DDR SDRAM0 数据选通信号1正极，对应DDR0数据Byte1。</t>
  </si>
  <si>
    <t>EPHY0_RSTN</t>
  </si>
  <si>
    <t>K32</t>
  </si>
  <si>
    <t>iocfg_reg89</t>
  </si>
  <si>
    <t>GPIO9_5</t>
  </si>
  <si>
    <t>以太网MAC接口0 PHY复位信号,低有效。</t>
  </si>
  <si>
    <t>VI1_DATA0</t>
  </si>
  <si>
    <t>VI CMOS1输入数据0。</t>
  </si>
  <si>
    <t>K34</t>
  </si>
  <si>
    <t>K36</t>
  </si>
  <si>
    <t>K38</t>
  </si>
  <si>
    <t>DVDD18_LDO_DECAP_2</t>
  </si>
  <si>
    <t>K40</t>
  </si>
  <si>
    <t>SDIO 电源域LDO DECAP2管脚，外接电容到地(推荐值：0.5~1uf)。</t>
  </si>
  <si>
    <t>K42</t>
  </si>
  <si>
    <t>GPIO0_2</t>
  </si>
  <si>
    <t>K44</t>
  </si>
  <si>
    <t>iocfg_reg134</t>
  </si>
  <si>
    <t>K46</t>
  </si>
  <si>
    <t>I2C11_SCL</t>
  </si>
  <si>
    <t>K48</t>
  </si>
  <si>
    <t>iocfg_reg137</t>
  </si>
  <si>
    <t>I2C总线11时钟。</t>
  </si>
  <si>
    <t>VOU1120_DATA8</t>
  </si>
  <si>
    <t>K50</t>
  </si>
  <si>
    <t>iocfg_reg118</t>
  </si>
  <si>
    <t>GPIO7_0</t>
  </si>
  <si>
    <t>VO BT.1120输出数据8。</t>
  </si>
  <si>
    <t>LCD_DATA7</t>
  </si>
  <si>
    <t>LCD数据7。</t>
  </si>
  <si>
    <t>VI0_DATA15</t>
  </si>
  <si>
    <t>VI CMOS0输入数据15。</t>
  </si>
  <si>
    <t>EPHY1_CLK</t>
  </si>
  <si>
    <t>以太网MAC接口1 PHY工作时钟。</t>
  </si>
  <si>
    <t>VI0_VS</t>
  </si>
  <si>
    <t>VI CMOS0输入帧同步信号。</t>
  </si>
  <si>
    <t>TEST_OUT8</t>
  </si>
  <si>
    <t>测试信号8。</t>
  </si>
  <si>
    <t>DDR1_A15</t>
  </si>
  <si>
    <t>L1</t>
  </si>
  <si>
    <t>DDR SDRAM1 地址15，与CAS管脚复用。</t>
  </si>
  <si>
    <t>DDR1_A16</t>
  </si>
  <si>
    <t>L3</t>
  </si>
  <si>
    <t>DDR SDRAM1 地址16，与RAS管脚复用。</t>
  </si>
  <si>
    <t>DDR1_BA0</t>
  </si>
  <si>
    <t>L5</t>
  </si>
  <si>
    <t>DDR SDRAM1 Bank地址信号0。</t>
  </si>
  <si>
    <t>L7</t>
  </si>
  <si>
    <t>L9</t>
  </si>
  <si>
    <t>L11</t>
  </si>
  <si>
    <t>L13</t>
  </si>
  <si>
    <t>L15</t>
  </si>
  <si>
    <t>L17</t>
  </si>
  <si>
    <t>L19</t>
  </si>
  <si>
    <t>L21</t>
  </si>
  <si>
    <t>L23</t>
  </si>
  <si>
    <t>L25</t>
  </si>
  <si>
    <t>L27</t>
  </si>
  <si>
    <t>L29</t>
  </si>
  <si>
    <t>L31</t>
  </si>
  <si>
    <t>L33</t>
  </si>
  <si>
    <t>L35</t>
  </si>
  <si>
    <t>L37</t>
  </si>
  <si>
    <t>L39</t>
  </si>
  <si>
    <t>L41</t>
  </si>
  <si>
    <t>L43</t>
  </si>
  <si>
    <t>L45</t>
  </si>
  <si>
    <t>SPI4_SCLK</t>
  </si>
  <si>
    <t>L47</t>
  </si>
  <si>
    <t>iocfg_reg126</t>
  </si>
  <si>
    <t>GPIO16_0</t>
  </si>
  <si>
    <t>SPI4时钟。</t>
  </si>
  <si>
    <t>I2C8_SCL</t>
  </si>
  <si>
    <t>I2C总线8时钟。</t>
  </si>
  <si>
    <t>AVSS_MIPITX</t>
  </si>
  <si>
    <t>L49</t>
  </si>
  <si>
    <t>MIPITX 模拟地。</t>
  </si>
  <si>
    <t>DSI_D3N</t>
  </si>
  <si>
    <t>L51</t>
  </si>
  <si>
    <t>AVDD18_MIPITX</t>
  </si>
  <si>
    <t>MIPI_TX</t>
  </si>
  <si>
    <t>MIPI TX接口差分数据3负极。</t>
  </si>
  <si>
    <t>DDR1_A10</t>
  </si>
  <si>
    <t>M2</t>
  </si>
  <si>
    <t>DDR SDRAM1 地址10。</t>
  </si>
  <si>
    <t>M4</t>
  </si>
  <si>
    <t>DDR1_ACT</t>
  </si>
  <si>
    <t>M6</t>
  </si>
  <si>
    <t>DDR SDRAM1 Activation Command。</t>
  </si>
  <si>
    <t>M8</t>
  </si>
  <si>
    <t>M10</t>
  </si>
  <si>
    <t>M12</t>
  </si>
  <si>
    <t>M14</t>
  </si>
  <si>
    <t>M16</t>
  </si>
  <si>
    <t>M18</t>
  </si>
  <si>
    <t>M20</t>
  </si>
  <si>
    <t>M22</t>
  </si>
  <si>
    <t>M24</t>
  </si>
  <si>
    <t>M26</t>
  </si>
  <si>
    <t>M28</t>
  </si>
  <si>
    <t>M30</t>
  </si>
  <si>
    <t>M32</t>
  </si>
  <si>
    <t>M34</t>
  </si>
  <si>
    <t>DVDD_CPU</t>
  </si>
  <si>
    <t>M36</t>
  </si>
  <si>
    <t>CPU电源。</t>
  </si>
  <si>
    <t>M38</t>
  </si>
  <si>
    <t>M40</t>
  </si>
  <si>
    <t>3.3V数字IO电源。</t>
  </si>
  <si>
    <t>DVDD18_LDO_DECAP_1</t>
  </si>
  <si>
    <t>M42</t>
  </si>
  <si>
    <t>SDIO 电源域LDO DECAP1管脚，外接电容到地(推荐值：0.5~1uf)。</t>
  </si>
  <si>
    <t>M44</t>
  </si>
  <si>
    <t>SPI4_SDI</t>
  </si>
  <si>
    <t>M46</t>
  </si>
  <si>
    <t>iocfg_reg128</t>
  </si>
  <si>
    <t>GPIO16_2</t>
  </si>
  <si>
    <t>SPI4数据输入。</t>
  </si>
  <si>
    <t>I2C9_SCL</t>
  </si>
  <si>
    <t>I2C总线9时钟。</t>
  </si>
  <si>
    <t>M48</t>
  </si>
  <si>
    <t>DSI_D3P</t>
  </si>
  <si>
    <t>M50</t>
  </si>
  <si>
    <t>MIPI TX接口差分数据3正极。</t>
  </si>
  <si>
    <t>DDR1_A12</t>
  </si>
  <si>
    <t>N1</t>
  </si>
  <si>
    <t>DDR SDRAM1 地址12。</t>
  </si>
  <si>
    <t>N3</t>
  </si>
  <si>
    <t>DDR1_A1</t>
  </si>
  <si>
    <t>N5</t>
  </si>
  <si>
    <t>DDR SDRAM1 地址1。</t>
  </si>
  <si>
    <t>DDR1_CLK1_P</t>
  </si>
  <si>
    <t>N7</t>
  </si>
  <si>
    <t>VDDIO_DDR1_CK</t>
  </si>
  <si>
    <t>DDR SDRAM1 差分时钟1正极。</t>
  </si>
  <si>
    <t>DDR1_CLK1_N</t>
  </si>
  <si>
    <t>N9</t>
  </si>
  <si>
    <t>DDR SDRAM1 差分时钟1负极。</t>
  </si>
  <si>
    <t>N11</t>
  </si>
  <si>
    <t>N13</t>
  </si>
  <si>
    <t>N15</t>
  </si>
  <si>
    <t>N17</t>
  </si>
  <si>
    <t>N19</t>
  </si>
  <si>
    <t>N21</t>
  </si>
  <si>
    <t>N23</t>
  </si>
  <si>
    <t>N25</t>
  </si>
  <si>
    <t>N27</t>
  </si>
  <si>
    <t>N29</t>
  </si>
  <si>
    <t>N31</t>
  </si>
  <si>
    <t>N33</t>
  </si>
  <si>
    <t>N35</t>
  </si>
  <si>
    <t>N37</t>
  </si>
  <si>
    <t>N39</t>
  </si>
  <si>
    <t>N41</t>
  </si>
  <si>
    <t>N43</t>
  </si>
  <si>
    <t>N45</t>
  </si>
  <si>
    <t>N47</t>
  </si>
  <si>
    <t>SPI4_CSN0</t>
  </si>
  <si>
    <t>N49</t>
  </si>
  <si>
    <t>iocfg_reg129</t>
  </si>
  <si>
    <t>GPIO16_3</t>
  </si>
  <si>
    <t>SPI4的片选0输出，默认低有效。</t>
  </si>
  <si>
    <t>I2C9_SDA</t>
  </si>
  <si>
    <t>I2C总线9数据/地址。</t>
  </si>
  <si>
    <t>DSI_D2N</t>
  </si>
  <si>
    <t>N51</t>
  </si>
  <si>
    <t>MIPI TX接口差分数据2负极。</t>
  </si>
  <si>
    <t>DDR1_ODT0</t>
  </si>
  <si>
    <t>P2</t>
  </si>
  <si>
    <t>DDR SDRAM1 终端匹配电阻0。</t>
  </si>
  <si>
    <t>DDR1_BA1</t>
  </si>
  <si>
    <t>P4</t>
  </si>
  <si>
    <t>DDR SDRAM1 Bank地址信号1。</t>
  </si>
  <si>
    <t>DDR1_A3</t>
  </si>
  <si>
    <t>P6</t>
  </si>
  <si>
    <t>DDR SDRAM1 地址3。</t>
  </si>
  <si>
    <t>P10</t>
  </si>
  <si>
    <t>P12</t>
  </si>
  <si>
    <t>P14</t>
  </si>
  <si>
    <t>P16</t>
  </si>
  <si>
    <t>AVDD18_DDR0_PLL_AC</t>
  </si>
  <si>
    <t>P18</t>
  </si>
  <si>
    <t>DDR0 AC PLL模拟电源。</t>
  </si>
  <si>
    <t>AVDD18_DDR0_PLL_DQ</t>
  </si>
  <si>
    <t>P20</t>
  </si>
  <si>
    <t>DDR0 DQ PLL模拟电源。</t>
  </si>
  <si>
    <t>P22</t>
  </si>
  <si>
    <t>P24</t>
  </si>
  <si>
    <t>DVDD</t>
  </si>
  <si>
    <t>P26</t>
  </si>
  <si>
    <t>CORE电源。</t>
  </si>
  <si>
    <t>P28</t>
  </si>
  <si>
    <t>P30</t>
  </si>
  <si>
    <t>P32</t>
  </si>
  <si>
    <t>P34</t>
  </si>
  <si>
    <t>P36</t>
  </si>
  <si>
    <t>P38</t>
  </si>
  <si>
    <t>P40</t>
  </si>
  <si>
    <t>P42</t>
  </si>
  <si>
    <t>P44</t>
  </si>
  <si>
    <t>SPI4_SDO</t>
  </si>
  <si>
    <t>P46</t>
  </si>
  <si>
    <t>iocfg_reg127</t>
  </si>
  <si>
    <t>GPIO16_1</t>
  </si>
  <si>
    <t>SPI4数据输出。</t>
  </si>
  <si>
    <t>I2C8_SDA</t>
  </si>
  <si>
    <t>I2C总线8数据/地址。</t>
  </si>
  <si>
    <t>GPIO0_3</t>
  </si>
  <si>
    <t>P48</t>
  </si>
  <si>
    <t>iocfg_reg135</t>
  </si>
  <si>
    <t>LCD_CLK</t>
  </si>
  <si>
    <t>LCD时钟。</t>
  </si>
  <si>
    <t>DSI_D2P</t>
  </si>
  <si>
    <t>P50</t>
  </si>
  <si>
    <t>MIPI TX接口差分数据2正极。</t>
  </si>
  <si>
    <t>DDR1_CS0_N</t>
  </si>
  <si>
    <t>R1</t>
  </si>
  <si>
    <t>DDR SDRAM1 片选0。</t>
  </si>
  <si>
    <t>DDR1_A4</t>
  </si>
  <si>
    <t>R3</t>
  </si>
  <si>
    <t>DDR SDRAM1 地址4。</t>
  </si>
  <si>
    <t>R5</t>
  </si>
  <si>
    <t>R7</t>
  </si>
  <si>
    <t>R9</t>
  </si>
  <si>
    <t>R11</t>
  </si>
  <si>
    <t>R13</t>
  </si>
  <si>
    <t>R15</t>
  </si>
  <si>
    <t>R17</t>
  </si>
  <si>
    <t>R19</t>
  </si>
  <si>
    <t>R21</t>
  </si>
  <si>
    <t>R23</t>
  </si>
  <si>
    <t>R25</t>
  </si>
  <si>
    <t>R27</t>
  </si>
  <si>
    <t>R29</t>
  </si>
  <si>
    <t>R31</t>
  </si>
  <si>
    <t>R33</t>
  </si>
  <si>
    <t>R35</t>
  </si>
  <si>
    <t>R37</t>
  </si>
  <si>
    <t>R39</t>
  </si>
  <si>
    <t>R41</t>
  </si>
  <si>
    <t>R43</t>
  </si>
  <si>
    <t>R45</t>
  </si>
  <si>
    <t>SPI4_CSN1</t>
  </si>
  <si>
    <t>R47</t>
  </si>
  <si>
    <t>iocfg_reg130</t>
  </si>
  <si>
    <t>GPIO16_4</t>
  </si>
  <si>
    <t>SPI4的片选1输出，默认低有效。</t>
  </si>
  <si>
    <t>R49</t>
  </si>
  <si>
    <t>DSI_CKN</t>
  </si>
  <si>
    <t>R51</t>
  </si>
  <si>
    <t>MIPI TX接口差分时钟负极。</t>
  </si>
  <si>
    <t>DDR1_CKE0</t>
  </si>
  <si>
    <t>T2</t>
  </si>
  <si>
    <t>DDR SDRAM1 时钟使能0。</t>
  </si>
  <si>
    <t>T4</t>
  </si>
  <si>
    <t>DDR1_A14</t>
  </si>
  <si>
    <t>T6</t>
  </si>
  <si>
    <t>DDR SDRAM1 地址14，与WE管脚复用。</t>
  </si>
  <si>
    <t>T8</t>
  </si>
  <si>
    <t>T10</t>
  </si>
  <si>
    <t>T12</t>
  </si>
  <si>
    <t>T14</t>
  </si>
  <si>
    <t>T16</t>
  </si>
  <si>
    <t>AVSS_DDR0_PLL_AC</t>
  </si>
  <si>
    <t>T18</t>
  </si>
  <si>
    <t>DDR0 AC PLL模拟地。</t>
  </si>
  <si>
    <t>AVSS_DDR0_PLL_DQ</t>
  </si>
  <si>
    <t>T20</t>
  </si>
  <si>
    <t>DDR0 DQ PLL模拟地。</t>
  </si>
  <si>
    <t>T22</t>
  </si>
  <si>
    <t>T24</t>
  </si>
  <si>
    <t>T26</t>
  </si>
  <si>
    <t>T28</t>
  </si>
  <si>
    <t>T30</t>
  </si>
  <si>
    <t>T32</t>
  </si>
  <si>
    <t>T34</t>
  </si>
  <si>
    <t>T36</t>
  </si>
  <si>
    <t>T38</t>
  </si>
  <si>
    <t>T40</t>
  </si>
  <si>
    <t>T42</t>
  </si>
  <si>
    <t>T44</t>
  </si>
  <si>
    <t>SPI4_CSN2</t>
  </si>
  <si>
    <t>T46</t>
  </si>
  <si>
    <t>iocfg_reg131</t>
  </si>
  <si>
    <t>GPIO16_5</t>
  </si>
  <si>
    <t>SPI4的片选2输出，默认低有效。</t>
  </si>
  <si>
    <t>I2C10_SCL</t>
  </si>
  <si>
    <t>I2C总线10时钟。</t>
  </si>
  <si>
    <t>T48</t>
  </si>
  <si>
    <t>DSI_CKP</t>
  </si>
  <si>
    <t>T50</t>
  </si>
  <si>
    <t>MIPI TX接口差分时钟正极。</t>
  </si>
  <si>
    <t>DDR1_DQ6</t>
  </si>
  <si>
    <t>U1</t>
  </si>
  <si>
    <t>DDR SDRAM1 数据6。</t>
  </si>
  <si>
    <t>U3</t>
  </si>
  <si>
    <t>DDR1_DQ7</t>
  </si>
  <si>
    <t>U5</t>
  </si>
  <si>
    <t>DDR SDRAM1 数据7。</t>
  </si>
  <si>
    <t>U7</t>
  </si>
  <si>
    <t>U9</t>
  </si>
  <si>
    <t>U11</t>
  </si>
  <si>
    <t>U13</t>
  </si>
  <si>
    <t>U15</t>
  </si>
  <si>
    <t>U17</t>
  </si>
  <si>
    <t>U19</t>
  </si>
  <si>
    <t>U21</t>
  </si>
  <si>
    <t>U23</t>
  </si>
  <si>
    <t>U25</t>
  </si>
  <si>
    <t>U27</t>
  </si>
  <si>
    <t>U29</t>
  </si>
  <si>
    <t>U31</t>
  </si>
  <si>
    <t>U33</t>
  </si>
  <si>
    <t>U35</t>
  </si>
  <si>
    <t>U37</t>
  </si>
  <si>
    <t>U39</t>
  </si>
  <si>
    <t>U41</t>
  </si>
  <si>
    <t>U43</t>
  </si>
  <si>
    <t>U45</t>
  </si>
  <si>
    <t>U47</t>
  </si>
  <si>
    <t>HDMI_CEC</t>
  </si>
  <si>
    <t>U49</t>
  </si>
  <si>
    <t>iocfg_reg50</t>
  </si>
  <si>
    <t>HDMI接口消费类电子控制(Consumer Electronic Control)通道信号。</t>
  </si>
  <si>
    <t>DSI_D1N</t>
  </si>
  <si>
    <t>U51</t>
  </si>
  <si>
    <t>MIPI TX接口差分数据1负极。</t>
  </si>
  <si>
    <t>DDR1_DQ4</t>
  </si>
  <si>
    <t>V2</t>
  </si>
  <si>
    <t>DDR SDRAM1 数据4。</t>
  </si>
  <si>
    <t>DDR1_DQ5</t>
  </si>
  <si>
    <t>V4</t>
  </si>
  <si>
    <t>DDR SDRAM1 数据5。</t>
  </si>
  <si>
    <t>DDR1_DQ3</t>
  </si>
  <si>
    <t>V6</t>
  </si>
  <si>
    <t>DDR SDRAM1 数据3。</t>
  </si>
  <si>
    <t>DDR1_CLK0_N</t>
  </si>
  <si>
    <t>V8</t>
  </si>
  <si>
    <t>DDR SDRAM1 差分时钟0负极。</t>
  </si>
  <si>
    <t>DDR1_CLK0_P</t>
  </si>
  <si>
    <t>V10</t>
  </si>
  <si>
    <t>DDR SDRAM1 差分时钟0正极。</t>
  </si>
  <si>
    <t>V12</t>
  </si>
  <si>
    <t>AVDD18_DDR1_PLL_AC</t>
  </si>
  <si>
    <t>V14</t>
  </si>
  <si>
    <t>DDR1 AC PLL模拟电源。</t>
  </si>
  <si>
    <t>AVSS_DDR1_PLL_AC</t>
  </si>
  <si>
    <t>V16</t>
  </si>
  <si>
    <t>DDR1 AC PLL模拟地。</t>
  </si>
  <si>
    <t>V18</t>
  </si>
  <si>
    <t>V20</t>
  </si>
  <si>
    <t>V22</t>
  </si>
  <si>
    <t>V24</t>
  </si>
  <si>
    <t>V26</t>
  </si>
  <si>
    <t>V28</t>
  </si>
  <si>
    <t>V30</t>
  </si>
  <si>
    <t>V32</t>
  </si>
  <si>
    <t>V34</t>
  </si>
  <si>
    <t>V36</t>
  </si>
  <si>
    <t>V38</t>
  </si>
  <si>
    <t>V40</t>
  </si>
  <si>
    <t>V42</t>
  </si>
  <si>
    <t>V44</t>
  </si>
  <si>
    <t>SPI4_CSN3</t>
  </si>
  <si>
    <t>V46</t>
  </si>
  <si>
    <t>iocfg_reg132</t>
  </si>
  <si>
    <t>GPIO16_6</t>
  </si>
  <si>
    <t>SPI4的片选3输出，默认低有效。</t>
  </si>
  <si>
    <t>I2C10_SDA</t>
  </si>
  <si>
    <t>I2C总线10数据/地址。</t>
  </si>
  <si>
    <t>HDMI_HOTPLUG</t>
  </si>
  <si>
    <t>V48</t>
  </si>
  <si>
    <t>iocfg_reg49</t>
  </si>
  <si>
    <t>HDMI接口热插拔检测信号。</t>
  </si>
  <si>
    <t>DSI_D1P</t>
  </si>
  <si>
    <t>V50</t>
  </si>
  <si>
    <t>MIPI TX接口差分数据1正极。</t>
  </si>
  <si>
    <t>DDR1_DQ2</t>
  </si>
  <si>
    <t>W1</t>
  </si>
  <si>
    <t>DDR SDRAM1 数据2。</t>
  </si>
  <si>
    <t>DDR1_DM0</t>
  </si>
  <si>
    <t>W3</t>
  </si>
  <si>
    <t>DDR SDRAM1 写操作时用作数据屏蔽信号0，读操作时用作DBI（Data Bus Inversion）信号0。</t>
  </si>
  <si>
    <t>W5</t>
  </si>
  <si>
    <t>W7</t>
  </si>
  <si>
    <t>W9</t>
  </si>
  <si>
    <t>W11</t>
  </si>
  <si>
    <t>W13</t>
  </si>
  <si>
    <t>W15</t>
  </si>
  <si>
    <t>W17</t>
  </si>
  <si>
    <t>W19</t>
  </si>
  <si>
    <t>W21</t>
  </si>
  <si>
    <t>W23</t>
  </si>
  <si>
    <t>W25</t>
  </si>
  <si>
    <t>W27</t>
  </si>
  <si>
    <t>W29</t>
  </si>
  <si>
    <t>W31</t>
  </si>
  <si>
    <t>W33</t>
  </si>
  <si>
    <t>W35</t>
  </si>
  <si>
    <t>W37</t>
  </si>
  <si>
    <t>W39</t>
  </si>
  <si>
    <t>W41</t>
  </si>
  <si>
    <t>W43</t>
  </si>
  <si>
    <t>MIPITX 1.8V模拟电源。</t>
  </si>
  <si>
    <t>W45</t>
  </si>
  <si>
    <t>HDMI_SCL</t>
  </si>
  <si>
    <t>W47</t>
  </si>
  <si>
    <t>iocfg_reg52</t>
  </si>
  <si>
    <t>HDMI DDC(Display Data Channel)时钟信号。</t>
  </si>
  <si>
    <t>W49</t>
  </si>
  <si>
    <t>DSI_D0N</t>
  </si>
  <si>
    <t>W51</t>
  </si>
  <si>
    <t>MIPI TX接口差分数据0负极。</t>
  </si>
  <si>
    <t>DDR1_DQ0</t>
  </si>
  <si>
    <t>Y2</t>
  </si>
  <si>
    <t>DDR SDRAM1 数据0。</t>
  </si>
  <si>
    <t>Y4</t>
  </si>
  <si>
    <t>DDR1_DQ1</t>
  </si>
  <si>
    <t>Y6</t>
  </si>
  <si>
    <t>DDR SDRAM1 数据1。</t>
  </si>
  <si>
    <t>DDR1_DQS1_N</t>
  </si>
  <si>
    <t>Y8</t>
  </si>
  <si>
    <t>DDR SDRAM1 数据选通信号1负极，对应DDR1数据Byte1。</t>
  </si>
  <si>
    <t>DDR1_DQS1_P</t>
  </si>
  <si>
    <t>Y10</t>
  </si>
  <si>
    <t>DDR SDRAM1 数据选通信号1正极，对应DDR1数据Byte1。</t>
  </si>
  <si>
    <t>Y12</t>
  </si>
  <si>
    <t>AVDD18_DDR1_PLL_DQ</t>
  </si>
  <si>
    <t>Y14</t>
  </si>
  <si>
    <t>DDR1 DQ PLL模拟电源。</t>
  </si>
  <si>
    <t>AVSS_DDR1_PLL_DQ</t>
  </si>
  <si>
    <t>Y16</t>
  </si>
  <si>
    <t>DDR1 DQ PLL模拟地。</t>
  </si>
  <si>
    <t>Y18</t>
  </si>
  <si>
    <t>Y20</t>
  </si>
  <si>
    <t>Y22</t>
  </si>
  <si>
    <t>AVDD08_PLL</t>
  </si>
  <si>
    <t>Y24</t>
  </si>
  <si>
    <t>PLL 0.8V 电源。</t>
  </si>
  <si>
    <t>Y26</t>
  </si>
  <si>
    <t>Y28</t>
  </si>
  <si>
    <t>Y30</t>
  </si>
  <si>
    <t>Y32</t>
  </si>
  <si>
    <t>Y34</t>
  </si>
  <si>
    <t>Y36</t>
  </si>
  <si>
    <t>Y38</t>
  </si>
  <si>
    <t>Y40</t>
  </si>
  <si>
    <t>Y42</t>
  </si>
  <si>
    <t>Y44</t>
  </si>
  <si>
    <t>HDMI_REXT</t>
  </si>
  <si>
    <t>Y46</t>
  </si>
  <si>
    <t>AVDD18_HDMITX</t>
  </si>
  <si>
    <t>HDMI</t>
  </si>
  <si>
    <t>HDMI TX外部校准电阻，外接1KΩ电阻到地。</t>
  </si>
  <si>
    <t>Y48</t>
  </si>
  <si>
    <t>DSI_D0P</t>
  </si>
  <si>
    <t>Y50</t>
  </si>
  <si>
    <t>MIPI TX接口差分数据0正极。</t>
  </si>
  <si>
    <t>DDR1_DQ14</t>
  </si>
  <si>
    <t>AA1</t>
  </si>
  <si>
    <t>DDR SDRAM1 数据14。</t>
  </si>
  <si>
    <t>AA3</t>
  </si>
  <si>
    <t>DDR1_DQ15</t>
  </si>
  <si>
    <t>AA5</t>
  </si>
  <si>
    <t>DDR SDRAM1 数据15。</t>
  </si>
  <si>
    <t>AA7</t>
  </si>
  <si>
    <t>AA9</t>
  </si>
  <si>
    <t>AA11</t>
  </si>
  <si>
    <t>AA13</t>
  </si>
  <si>
    <t>AA15</t>
  </si>
  <si>
    <t>AA17</t>
  </si>
  <si>
    <t>AA19</t>
  </si>
  <si>
    <t>AA21</t>
  </si>
  <si>
    <t>AA23</t>
  </si>
  <si>
    <t>AA25</t>
  </si>
  <si>
    <t>AA27</t>
  </si>
  <si>
    <t>AA29</t>
  </si>
  <si>
    <t>AA31</t>
  </si>
  <si>
    <t>AA33</t>
  </si>
  <si>
    <t>AA35</t>
  </si>
  <si>
    <t>AA37</t>
  </si>
  <si>
    <t>AA39</t>
  </si>
  <si>
    <t>AA41</t>
  </si>
  <si>
    <t>AA43</t>
  </si>
  <si>
    <t>AA45</t>
  </si>
  <si>
    <t>AA47</t>
  </si>
  <si>
    <t>HDMI_SDA</t>
  </si>
  <si>
    <t>AA49</t>
  </si>
  <si>
    <t>iocfg_reg51</t>
  </si>
  <si>
    <t>HDMI DDC(Display Data Channel)数据/地址信号。</t>
  </si>
  <si>
    <t>HDMI_TX2P</t>
  </si>
  <si>
    <t>AA51</t>
  </si>
  <si>
    <t>HDMI2.0/2.1 TX通道2串行差分信号正极。</t>
  </si>
  <si>
    <t>DDR1_DQ10</t>
  </si>
  <si>
    <t>AB2</t>
  </si>
  <si>
    <t>DDR SDRAM1 数据10。</t>
  </si>
  <si>
    <t>DDR1_DQ13</t>
  </si>
  <si>
    <t>AB4</t>
  </si>
  <si>
    <t>DDR SDRAM1 数据13。</t>
  </si>
  <si>
    <t>DDR1_DQ11</t>
  </si>
  <si>
    <t>AB6</t>
  </si>
  <si>
    <t>DDR SDRAM1 数据11。</t>
  </si>
  <si>
    <t>AB8</t>
  </si>
  <si>
    <t>AB10</t>
  </si>
  <si>
    <t>AB12</t>
  </si>
  <si>
    <t>AB14</t>
  </si>
  <si>
    <t>AB16</t>
  </si>
  <si>
    <t>AB18</t>
  </si>
  <si>
    <t>AB20</t>
  </si>
  <si>
    <t>AB22</t>
  </si>
  <si>
    <t>AVSS_PLL</t>
  </si>
  <si>
    <t>AB24</t>
  </si>
  <si>
    <t>PLL 模拟地。</t>
  </si>
  <si>
    <t>AB26</t>
  </si>
  <si>
    <t>AB28</t>
  </si>
  <si>
    <t>AB30</t>
  </si>
  <si>
    <t>AB32</t>
  </si>
  <si>
    <t>AB34</t>
  </si>
  <si>
    <t>AB36</t>
  </si>
  <si>
    <t>AB38</t>
  </si>
  <si>
    <t>AB40</t>
  </si>
  <si>
    <t>AB42</t>
  </si>
  <si>
    <t>AVDDDRV_HDMITX</t>
  </si>
  <si>
    <t>AB44</t>
  </si>
  <si>
    <t>AB46</t>
  </si>
  <si>
    <t>AC_OUTR</t>
  </si>
  <si>
    <t>AB48</t>
  </si>
  <si>
    <t>AVDD18_AC</t>
  </si>
  <si>
    <t>CODEC</t>
  </si>
  <si>
    <t>音频接口右声道输出。</t>
  </si>
  <si>
    <t>HDMI_TX2N</t>
  </si>
  <si>
    <t>AB50</t>
  </si>
  <si>
    <t>HDMI2.0/2.1 TX通道2串行差分信号负极。</t>
  </si>
  <si>
    <t>DDR1_DQ12</t>
  </si>
  <si>
    <t>AC1</t>
  </si>
  <si>
    <t>DDR SDRAM1 数据12。</t>
  </si>
  <si>
    <t>DDR1_DM1</t>
  </si>
  <si>
    <t>AC3</t>
  </si>
  <si>
    <t>DDR SDRAM1 写操作时用作数据屏蔽信号1，读操作时用作DBI信号1。</t>
  </si>
  <si>
    <t>AC5</t>
  </si>
  <si>
    <t>AC7</t>
  </si>
  <si>
    <t>AC9</t>
  </si>
  <si>
    <t>AC11</t>
  </si>
  <si>
    <t>AC13</t>
  </si>
  <si>
    <t>AC15</t>
  </si>
  <si>
    <t>AC17</t>
  </si>
  <si>
    <t>AC19</t>
  </si>
  <si>
    <t>AC21</t>
  </si>
  <si>
    <t>AC23</t>
  </si>
  <si>
    <t>AC25</t>
  </si>
  <si>
    <t>AC27</t>
  </si>
  <si>
    <t>AC29</t>
  </si>
  <si>
    <t>AC31</t>
  </si>
  <si>
    <t>AC33</t>
  </si>
  <si>
    <t>AC35</t>
  </si>
  <si>
    <t>AC37</t>
  </si>
  <si>
    <t>AC39</t>
  </si>
  <si>
    <t>AC41</t>
  </si>
  <si>
    <t>AC43</t>
  </si>
  <si>
    <t>AC45</t>
  </si>
  <si>
    <t>AC_OUTL</t>
  </si>
  <si>
    <t>AC47</t>
  </si>
  <si>
    <t>音频接口左声道输出。</t>
  </si>
  <si>
    <t>AVSS_HDMITX</t>
  </si>
  <si>
    <t>AC49</t>
  </si>
  <si>
    <t>HDMITX模拟地。</t>
  </si>
  <si>
    <t>HDMI_TX1P</t>
  </si>
  <si>
    <t>AC51</t>
  </si>
  <si>
    <t>HDMI2.0/2.1 TX通道1串行差分信号正极。</t>
  </si>
  <si>
    <t>DDR1_DQ8</t>
  </si>
  <si>
    <t>AD2</t>
  </si>
  <si>
    <t>DDR SDRAM1 数据8。</t>
  </si>
  <si>
    <t>AD4</t>
  </si>
  <si>
    <t>DDR1_DQ9</t>
  </si>
  <si>
    <t>AD6</t>
  </si>
  <si>
    <t>DDR SDRAM1 数据9。</t>
  </si>
  <si>
    <t>DDR1_DQS0_N</t>
  </si>
  <si>
    <t>AD8</t>
  </si>
  <si>
    <t>DDR SDRAM1 数据选通信号0负极，对应DDR1数据Byte0。</t>
  </si>
  <si>
    <t>DDR1_DQS0_P</t>
  </si>
  <si>
    <t>AD10</t>
  </si>
  <si>
    <t>DDR SDRAM1 数据选通信号0正极，对应DDR1数据Byte0。</t>
  </si>
  <si>
    <t>AD12</t>
  </si>
  <si>
    <t>AD14</t>
  </si>
  <si>
    <t>AD16</t>
  </si>
  <si>
    <t>AD18</t>
  </si>
  <si>
    <t>AD20</t>
  </si>
  <si>
    <t>AD22</t>
  </si>
  <si>
    <t>AVDD18_PLL</t>
  </si>
  <si>
    <t>AD24</t>
  </si>
  <si>
    <t>PLL 1.8V模拟电源。</t>
  </si>
  <si>
    <t>AD26</t>
  </si>
  <si>
    <t>AD28</t>
  </si>
  <si>
    <t>AD30</t>
  </si>
  <si>
    <t>AD32</t>
  </si>
  <si>
    <t>AD34</t>
  </si>
  <si>
    <t>AD36</t>
  </si>
  <si>
    <t>AD38</t>
  </si>
  <si>
    <t>AD40</t>
  </si>
  <si>
    <t>AD42</t>
  </si>
  <si>
    <t>AD44</t>
  </si>
  <si>
    <t>AC_MICBIAS0</t>
  </si>
  <si>
    <t>AD46</t>
  </si>
  <si>
    <t>音频输入麦克风偏置0。</t>
  </si>
  <si>
    <t>AVSS_AC</t>
  </si>
  <si>
    <t>AD48</t>
  </si>
  <si>
    <t>Audio Codec 模拟地。</t>
  </si>
  <si>
    <t>HDMI_TX1N</t>
  </si>
  <si>
    <t>AD50</t>
  </si>
  <si>
    <t>HDMI2.0/2.1 TX通道1串行差分信号负极。</t>
  </si>
  <si>
    <t>DDR1_DQ22</t>
  </si>
  <si>
    <t>AE1</t>
  </si>
  <si>
    <t>DDR SDRAM1 数据22。</t>
  </si>
  <si>
    <t>AE3</t>
  </si>
  <si>
    <t>DDR1_DQ17</t>
  </si>
  <si>
    <t>AE5</t>
  </si>
  <si>
    <t>DDR SDRAM1 数据17。</t>
  </si>
  <si>
    <t>AE7</t>
  </si>
  <si>
    <t>AE9</t>
  </si>
  <si>
    <t>AE11</t>
  </si>
  <si>
    <t>AE13</t>
  </si>
  <si>
    <t>AE15</t>
  </si>
  <si>
    <t>AE17</t>
  </si>
  <si>
    <t>AE19</t>
  </si>
  <si>
    <t>AE21</t>
  </si>
  <si>
    <t>AE23</t>
  </si>
  <si>
    <t>AE25</t>
  </si>
  <si>
    <t>AE27</t>
  </si>
  <si>
    <t>AE29</t>
  </si>
  <si>
    <t>AE31</t>
  </si>
  <si>
    <t>AE33</t>
  </si>
  <si>
    <t>AE35</t>
  </si>
  <si>
    <t>AE37</t>
  </si>
  <si>
    <t>AE39</t>
  </si>
  <si>
    <t>AVDD08_HDMITX</t>
  </si>
  <si>
    <t>AE41</t>
  </si>
  <si>
    <t>HDMITX 0.8V电源。</t>
  </si>
  <si>
    <t>AE43</t>
  </si>
  <si>
    <t>AVDDPLL_HDMITX</t>
  </si>
  <si>
    <t>AE45</t>
  </si>
  <si>
    <t>HDMITX PLL模拟电源。</t>
  </si>
  <si>
    <t>AE47</t>
  </si>
  <si>
    <t>AC_IN0R</t>
  </si>
  <si>
    <t>AE49</t>
  </si>
  <si>
    <t>音频接口右声道输入0/音频接口差分输入0负极。</t>
  </si>
  <si>
    <t>HDMI_TX0P</t>
  </si>
  <si>
    <t>AE51</t>
  </si>
  <si>
    <t>HDMI2.0/2.1 TX通道0串行差分信号正极。</t>
  </si>
  <si>
    <t>DDR1_DQ18</t>
  </si>
  <si>
    <t>AF2</t>
  </si>
  <si>
    <t>DDR SDRAM1 数据18。</t>
  </si>
  <si>
    <t>DDR1_DM2</t>
  </si>
  <si>
    <t>AF4</t>
  </si>
  <si>
    <t>DDR SDRAM1 写操作时用作数据屏蔽信号2，读操作时用作DBI信号2。</t>
  </si>
  <si>
    <t>DDR1_DQ19</t>
  </si>
  <si>
    <t>AF6</t>
  </si>
  <si>
    <t>DDR SDRAM1 数据19。</t>
  </si>
  <si>
    <t>DDR1_DQS2_N</t>
  </si>
  <si>
    <t>AF8</t>
  </si>
  <si>
    <t>DDR SDRAM1 数据选通信号0负极，对应DDR1数据Byte2。</t>
  </si>
  <si>
    <t>DDR1_DQS2_P</t>
  </si>
  <si>
    <t>AF10</t>
  </si>
  <si>
    <t>DDR SDRAM1 数据选通信号0正极，对应DDR1数据Byte2。</t>
  </si>
  <si>
    <t>AF12</t>
  </si>
  <si>
    <t>DVDD_MEDIA</t>
  </si>
  <si>
    <t>AF14</t>
  </si>
  <si>
    <t>MEDIA电源。</t>
  </si>
  <si>
    <t>AF16</t>
  </si>
  <si>
    <t>AF18</t>
  </si>
  <si>
    <t>AF20</t>
  </si>
  <si>
    <t>AF22</t>
  </si>
  <si>
    <t>AF24</t>
  </si>
  <si>
    <t>DVDD_GPU</t>
  </si>
  <si>
    <t>AF26</t>
  </si>
  <si>
    <t>GPU电源。</t>
  </si>
  <si>
    <t>AF28</t>
  </si>
  <si>
    <t>AF30</t>
  </si>
  <si>
    <t>AF32</t>
  </si>
  <si>
    <t>AF34</t>
  </si>
  <si>
    <t>AF36</t>
  </si>
  <si>
    <t>AF38</t>
  </si>
  <si>
    <t>AF40</t>
  </si>
  <si>
    <t>AF42</t>
  </si>
  <si>
    <t>AF44</t>
  </si>
  <si>
    <t>AF46</t>
  </si>
  <si>
    <t>AC_IN0L</t>
  </si>
  <si>
    <t>AF48</t>
  </si>
  <si>
    <t>音频接口左声道输入0/音频接口差分输入0正极。</t>
  </si>
  <si>
    <t>HDMI_TX0N</t>
  </si>
  <si>
    <t>AF50</t>
  </si>
  <si>
    <t>HDMI2.0/2.1 TX通道0串行差分信号负极。</t>
  </si>
  <si>
    <t>DDR1_DQ27</t>
  </si>
  <si>
    <t>AG1</t>
  </si>
  <si>
    <t>DDR SDRAM1 数据27。</t>
  </si>
  <si>
    <t>DDR1_DQ21</t>
  </si>
  <si>
    <t>AG3</t>
  </si>
  <si>
    <t>DDR SDRAM1 数据21。</t>
  </si>
  <si>
    <t>AG5</t>
  </si>
  <si>
    <t>AG7</t>
  </si>
  <si>
    <t>AG9</t>
  </si>
  <si>
    <t>AG11</t>
  </si>
  <si>
    <t>AG13</t>
  </si>
  <si>
    <t>AG15</t>
  </si>
  <si>
    <t>AG17</t>
  </si>
  <si>
    <t>AG19</t>
  </si>
  <si>
    <t>AG21</t>
  </si>
  <si>
    <t>AG23</t>
  </si>
  <si>
    <t>AG25</t>
  </si>
  <si>
    <t>AG27</t>
  </si>
  <si>
    <t>AG29</t>
  </si>
  <si>
    <t>AG31</t>
  </si>
  <si>
    <t>AG33</t>
  </si>
  <si>
    <t>AG35</t>
  </si>
  <si>
    <t>AG37</t>
  </si>
  <si>
    <t>AG39</t>
  </si>
  <si>
    <t>AG41</t>
  </si>
  <si>
    <t>AG43</t>
  </si>
  <si>
    <t>AG45</t>
  </si>
  <si>
    <t>AC_IN1R</t>
  </si>
  <si>
    <t>AG47</t>
  </si>
  <si>
    <t>音频接口右声道输入1/音频接口差分输入1负极。</t>
  </si>
  <si>
    <t>AG49</t>
  </si>
  <si>
    <t>HDMI_TXCP</t>
  </si>
  <si>
    <t>AG51</t>
  </si>
  <si>
    <t>HDMI2.0 TX差分像素时钟正极/HDMI2.1 TX通道3串行差分信号正极。</t>
  </si>
  <si>
    <t>DDR1_DQ25</t>
  </si>
  <si>
    <t>AH2</t>
  </si>
  <si>
    <t>DDR SDRAM1 数据25。</t>
  </si>
  <si>
    <t>AH4</t>
  </si>
  <si>
    <t>DDR1_DQ23</t>
  </si>
  <si>
    <t>AH6</t>
  </si>
  <si>
    <t>DDR SDRAM1 数据23。</t>
  </si>
  <si>
    <t>AH8</t>
  </si>
  <si>
    <t>AH10</t>
  </si>
  <si>
    <t>AH12</t>
  </si>
  <si>
    <t>AH14</t>
  </si>
  <si>
    <t>AH16</t>
  </si>
  <si>
    <t>AH18</t>
  </si>
  <si>
    <t>AH20</t>
  </si>
  <si>
    <t>AH22</t>
  </si>
  <si>
    <t>AH24</t>
  </si>
  <si>
    <t>AH26</t>
  </si>
  <si>
    <t>AH28</t>
  </si>
  <si>
    <t>AH30</t>
  </si>
  <si>
    <t>AH32</t>
  </si>
  <si>
    <t>AH34</t>
  </si>
  <si>
    <t>AH36</t>
  </si>
  <si>
    <t>AH38</t>
  </si>
  <si>
    <t>AH40</t>
  </si>
  <si>
    <t>AH42</t>
  </si>
  <si>
    <t>AH44</t>
  </si>
  <si>
    <t>AC_IN1L</t>
  </si>
  <si>
    <t>AH46</t>
  </si>
  <si>
    <t>音频接口左声道输入1/音频接口差分输入1正极。</t>
  </si>
  <si>
    <t>HDMI_TXCN</t>
  </si>
  <si>
    <t>AH50</t>
  </si>
  <si>
    <t>HDMI2.0 TX差分像素时钟负极/HDMI2.1 TX通道3串行差分信号负极。</t>
  </si>
  <si>
    <t>DDR1_DQ29</t>
  </si>
  <si>
    <t>AJ1</t>
  </si>
  <si>
    <t>DDR SDRAM1 数据29。</t>
  </si>
  <si>
    <t>AJ3</t>
  </si>
  <si>
    <t>DDR1_DQ20</t>
  </si>
  <si>
    <t>AJ5</t>
  </si>
  <si>
    <t>DDR SDRAM1 数据20。</t>
  </si>
  <si>
    <t>AJ7</t>
  </si>
  <si>
    <t>AJ9</t>
  </si>
  <si>
    <t>AJ11</t>
  </si>
  <si>
    <t>AJ13</t>
  </si>
  <si>
    <t>AJ15</t>
  </si>
  <si>
    <t>AJ17</t>
  </si>
  <si>
    <t>AJ19</t>
  </si>
  <si>
    <t>AJ21</t>
  </si>
  <si>
    <t>AJ23</t>
  </si>
  <si>
    <t>AJ25</t>
  </si>
  <si>
    <t>AJ27</t>
  </si>
  <si>
    <t>AJ29</t>
  </si>
  <si>
    <t>AJ31</t>
  </si>
  <si>
    <t>AJ33</t>
  </si>
  <si>
    <t>AJ35</t>
  </si>
  <si>
    <t>AJ37</t>
  </si>
  <si>
    <t>AJ39</t>
  </si>
  <si>
    <t>AJ41</t>
  </si>
  <si>
    <t>HDMITX 1.8V模拟电源。</t>
  </si>
  <si>
    <t>AJ43</t>
  </si>
  <si>
    <t>iocfg_reg67</t>
  </si>
  <si>
    <t>GPIO17_4</t>
  </si>
  <si>
    <t>I2S_SD_RX</t>
  </si>
  <si>
    <t>I2S/PCM串行数据输入。</t>
  </si>
  <si>
    <t>GPIO0_0</t>
  </si>
  <si>
    <t>AJ45</t>
  </si>
  <si>
    <t>iocfg_reg48</t>
  </si>
  <si>
    <t>UPDATE_MODE_N</t>
  </si>
  <si>
    <t>升级模式，低有效。在芯片上电复位时此信号低电平将引导系统进入BOOTROM升级模式。</t>
  </si>
  <si>
    <t>AC_MICBIAS1</t>
  </si>
  <si>
    <t>AJ49</t>
  </si>
  <si>
    <t>音频输入麦克风偏置1。</t>
  </si>
  <si>
    <t>HDMI_EARCP</t>
  </si>
  <si>
    <t>AJ51</t>
  </si>
  <si>
    <t>HDMI TX EARCP信号。</t>
  </si>
  <si>
    <t>DDR1_DQ31</t>
  </si>
  <si>
    <t>AK2</t>
  </si>
  <si>
    <t>DDR SDRAM1 数据31。</t>
  </si>
  <si>
    <t>DDR1_DQ16</t>
  </si>
  <si>
    <t>AK4</t>
  </si>
  <si>
    <t>DDR SDRAM1 数据16。</t>
  </si>
  <si>
    <t>DDR1_DQ26</t>
  </si>
  <si>
    <t>AK6</t>
  </si>
  <si>
    <t>DDR SDRAM1 数据26。</t>
  </si>
  <si>
    <t>DDR1_DQS3_N</t>
  </si>
  <si>
    <t>AK8</t>
  </si>
  <si>
    <t>DDR SDRAM1 数据选通信号1负极，对应DDR1数据Byte3。</t>
  </si>
  <si>
    <t>DDR1_DQS3_P</t>
  </si>
  <si>
    <t>AK10</t>
  </si>
  <si>
    <t>DDR SDRAM1 数据选通信号1正极，对应DDR1数据Byte3。</t>
  </si>
  <si>
    <t>AK12</t>
  </si>
  <si>
    <t>AK14</t>
  </si>
  <si>
    <t>AK16</t>
  </si>
  <si>
    <t>AK18</t>
  </si>
  <si>
    <t>AK20</t>
  </si>
  <si>
    <t>AK22</t>
  </si>
  <si>
    <t>AK24</t>
  </si>
  <si>
    <t>AK26</t>
  </si>
  <si>
    <t>AK28</t>
  </si>
  <si>
    <t>AK30</t>
  </si>
  <si>
    <t>AK32</t>
  </si>
  <si>
    <t>AK34</t>
  </si>
  <si>
    <t>AK36</t>
  </si>
  <si>
    <t>AK38</t>
  </si>
  <si>
    <t>AK40</t>
  </si>
  <si>
    <t>AK42</t>
  </si>
  <si>
    <t>AK44</t>
  </si>
  <si>
    <t>SVB_PWM1</t>
  </si>
  <si>
    <t>AK46</t>
  </si>
  <si>
    <t>iocfg_reg70</t>
  </si>
  <si>
    <t>GPIO14_3</t>
  </si>
  <si>
    <t>SVB PWM输出1，用于芯片核心电压微调。</t>
  </si>
  <si>
    <t>AC_VREF</t>
  </si>
  <si>
    <t>AK48</t>
  </si>
  <si>
    <t>音频参考源，外挂10uF电容到地，且需要与100nF低ESR陶瓷电容并联，小电容尽量靠近芯片管脚。</t>
  </si>
  <si>
    <t>HDMI_EARCN</t>
  </si>
  <si>
    <t>AK50</t>
  </si>
  <si>
    <t>HDMI TX EARCN信号。</t>
  </si>
  <si>
    <t>DDR1_DM3</t>
  </si>
  <si>
    <t>AL1</t>
  </si>
  <si>
    <t>DDR SDRAM1 写操作时用作数据屏蔽信号3，读操作时用作DBI信号3。</t>
  </si>
  <si>
    <t>DDR1_DQ24</t>
  </si>
  <si>
    <t>AL3</t>
  </si>
  <si>
    <t>DDR SDRAM1 数据24。</t>
  </si>
  <si>
    <t>AL5</t>
  </si>
  <si>
    <t>AL7</t>
  </si>
  <si>
    <t>AL9</t>
  </si>
  <si>
    <t>AL11</t>
  </si>
  <si>
    <t>AL13</t>
  </si>
  <si>
    <t>AL15</t>
  </si>
  <si>
    <t>AL17</t>
  </si>
  <si>
    <t>AL19</t>
  </si>
  <si>
    <t>AL21</t>
  </si>
  <si>
    <t>AL23</t>
  </si>
  <si>
    <t>AL25</t>
  </si>
  <si>
    <t>AL27</t>
  </si>
  <si>
    <t>AL29</t>
  </si>
  <si>
    <t>AL31</t>
  </si>
  <si>
    <t>AL33</t>
  </si>
  <si>
    <t>AL35</t>
  </si>
  <si>
    <t>AL37</t>
  </si>
  <si>
    <t>AL39</t>
  </si>
  <si>
    <t>AL41</t>
  </si>
  <si>
    <t>SVB_PWM2</t>
  </si>
  <si>
    <t>AL43</t>
  </si>
  <si>
    <t>iocfg_reg71</t>
  </si>
  <si>
    <t>GPIO14_4</t>
  </si>
  <si>
    <t>SVB PWM输出2，用于芯片核心电压微调。</t>
  </si>
  <si>
    <t>SVB_PWM0</t>
  </si>
  <si>
    <t>AL45</t>
  </si>
  <si>
    <t>iocfg_reg69</t>
  </si>
  <si>
    <t>GPIO14_2</t>
  </si>
  <si>
    <t>SVB PWM输出0，用于芯片核心电压微调。</t>
  </si>
  <si>
    <t>AL47</t>
  </si>
  <si>
    <t>AL49</t>
  </si>
  <si>
    <t>USB3_PWREN0</t>
  </si>
  <si>
    <t>AL51</t>
  </si>
  <si>
    <t>iocfg_reg46</t>
  </si>
  <si>
    <t>GPIO0_6</t>
  </si>
  <si>
    <t>USB3 Port0端口电源控制输出管脚，高有效。</t>
  </si>
  <si>
    <t>DDR1_DQ28</t>
  </si>
  <si>
    <t>AM2</t>
  </si>
  <si>
    <t>DDR SDRAM1 数据28。</t>
  </si>
  <si>
    <t>AM4</t>
  </si>
  <si>
    <t>DDR1_DQ30</t>
  </si>
  <si>
    <t>AM6</t>
  </si>
  <si>
    <t>DDR SDRAM1 数据30。</t>
  </si>
  <si>
    <t>AM8</t>
  </si>
  <si>
    <t>AM10</t>
  </si>
  <si>
    <t>AM12</t>
  </si>
  <si>
    <t>AM14</t>
  </si>
  <si>
    <t>AM16</t>
  </si>
  <si>
    <t>AM18</t>
  </si>
  <si>
    <t>AM20</t>
  </si>
  <si>
    <t>AM22</t>
  </si>
  <si>
    <t>AM24</t>
  </si>
  <si>
    <t>AM26</t>
  </si>
  <si>
    <t>AM28</t>
  </si>
  <si>
    <t>AM30</t>
  </si>
  <si>
    <t>AM32</t>
  </si>
  <si>
    <t>AM34</t>
  </si>
  <si>
    <t>AM36</t>
  </si>
  <si>
    <t>AM38</t>
  </si>
  <si>
    <t>AM40</t>
  </si>
  <si>
    <t>AM42</t>
  </si>
  <si>
    <t>SVB_PWM3</t>
  </si>
  <si>
    <t>AM46</t>
  </si>
  <si>
    <t>iocfg_reg72</t>
  </si>
  <si>
    <t>GPIO14_5</t>
  </si>
  <si>
    <t>SVB PWM输出3，用于芯片核心电压微调。</t>
  </si>
  <si>
    <t>AM48</t>
  </si>
  <si>
    <t>USB_VBUS0</t>
  </si>
  <si>
    <t>AM50</t>
  </si>
  <si>
    <t>AVDD33_USB0</t>
  </si>
  <si>
    <t>USB</t>
  </si>
  <si>
    <t>USB Port0 VBUS。</t>
  </si>
  <si>
    <t>AN1</t>
  </si>
  <si>
    <t>AN3</t>
  </si>
  <si>
    <t>AN5</t>
  </si>
  <si>
    <t>AN7</t>
  </si>
  <si>
    <t>AN9</t>
  </si>
  <si>
    <t>AN11</t>
  </si>
  <si>
    <t>AN13</t>
  </si>
  <si>
    <t>AN15</t>
  </si>
  <si>
    <t>AN17</t>
  </si>
  <si>
    <t>AN19</t>
  </si>
  <si>
    <t>AN21</t>
  </si>
  <si>
    <t>AN23</t>
  </si>
  <si>
    <t>AN25</t>
  </si>
  <si>
    <t>AN27</t>
  </si>
  <si>
    <t>AN29</t>
  </si>
  <si>
    <t>AN31</t>
  </si>
  <si>
    <t>AN33</t>
  </si>
  <si>
    <t>AN35</t>
  </si>
  <si>
    <t>AN37</t>
  </si>
  <si>
    <t>AN39</t>
  </si>
  <si>
    <t>AN41</t>
  </si>
  <si>
    <t>AN43</t>
  </si>
  <si>
    <t>AN49</t>
  </si>
  <si>
    <t>USB_DP0</t>
  </si>
  <si>
    <t>AN51</t>
  </si>
  <si>
    <t>USB Port0 D＋信号。</t>
  </si>
  <si>
    <t>SHUB_PWM_OUT7</t>
  </si>
  <si>
    <t>AP2</t>
  </si>
  <si>
    <t>DVDD18_SENHUB</t>
  </si>
  <si>
    <t>iocfg_reg194</t>
  </si>
  <si>
    <t>SHUB_GPIO3_7</t>
  </si>
  <si>
    <t>SensorHub 通用输入输出。</t>
  </si>
  <si>
    <t>SensorHub PWM输出7。</t>
  </si>
  <si>
    <t>SHUB_SPI1_CSN2</t>
  </si>
  <si>
    <t>SensorHub SPI0片选，默认低有效。</t>
  </si>
  <si>
    <t>SHUB_I2C7_SDA</t>
  </si>
  <si>
    <t>SensorHub I2C总线7数据/地址。</t>
  </si>
  <si>
    <t>AP4</t>
  </si>
  <si>
    <t>SHUB_PWM_OUT4</t>
  </si>
  <si>
    <t>AP6</t>
  </si>
  <si>
    <t>iocfg_reg191</t>
  </si>
  <si>
    <t>SHUB_GPIO3_4</t>
  </si>
  <si>
    <t>SensorHub PWM输出4。</t>
  </si>
  <si>
    <t>SHUB_SPI0_CSN1</t>
  </si>
  <si>
    <t>SHUB_I2C6_SCL</t>
  </si>
  <si>
    <t>SensorHub I2C总线6时钟。</t>
  </si>
  <si>
    <t>PWR_STARTUP</t>
  </si>
  <si>
    <t>AP8</t>
  </si>
  <si>
    <t>AVDD18_RTC_PMC</t>
  </si>
  <si>
    <t>PMC上电开机控制。</t>
  </si>
  <si>
    <t>DVDD18_OSC</t>
  </si>
  <si>
    <t>AP10</t>
  </si>
  <si>
    <t>OSC 1.8V电源。</t>
  </si>
  <si>
    <t>AP12</t>
  </si>
  <si>
    <t>AP14</t>
  </si>
  <si>
    <t>AP16</t>
  </si>
  <si>
    <t>AP18</t>
  </si>
  <si>
    <t>AP20</t>
  </si>
  <si>
    <t>AP22</t>
  </si>
  <si>
    <t>AP24</t>
  </si>
  <si>
    <t>AP26</t>
  </si>
  <si>
    <t>AP28</t>
  </si>
  <si>
    <t>AP30</t>
  </si>
  <si>
    <t>AP32</t>
  </si>
  <si>
    <t>AP34</t>
  </si>
  <si>
    <t>AP36</t>
  </si>
  <si>
    <t>AP38</t>
  </si>
  <si>
    <t>AP40</t>
  </si>
  <si>
    <t>Audio Codec 1.8V模拟电源。</t>
  </si>
  <si>
    <t>AP42</t>
  </si>
  <si>
    <t>AP44</t>
  </si>
  <si>
    <t>iocfg_reg66</t>
  </si>
  <si>
    <t>GPIO17_3</t>
  </si>
  <si>
    <t>I2S_SD_TX</t>
  </si>
  <si>
    <t>I2S/PCM串行数据输出。</t>
  </si>
  <si>
    <t>USB_ID0</t>
  </si>
  <si>
    <t>AP46</t>
  </si>
  <si>
    <t>USB Port0 ID0。</t>
  </si>
  <si>
    <t>UART3_TXD</t>
  </si>
  <si>
    <t>AP48</t>
  </si>
  <si>
    <t>iocfg_reg60</t>
  </si>
  <si>
    <t>GPIO13_7</t>
  </si>
  <si>
    <t>UART3发送数据。</t>
  </si>
  <si>
    <t>USB_DM0</t>
  </si>
  <si>
    <t>AP50</t>
  </si>
  <si>
    <t>USB Port0 D－信号。</t>
  </si>
  <si>
    <t>SHUB_PWM_OUT6</t>
  </si>
  <si>
    <t>AR1</t>
  </si>
  <si>
    <t>iocfg_reg193</t>
  </si>
  <si>
    <t>SHUB_GPIO3_6</t>
  </si>
  <si>
    <t>SensorHub PWM输出6。</t>
  </si>
  <si>
    <t>SHUB_SPI1_CSN1</t>
  </si>
  <si>
    <t>SHUB_I2C7_SCL</t>
  </si>
  <si>
    <t>SensorHub I2C总线7时钟。</t>
  </si>
  <si>
    <t>SHUB_PWM_OUT2</t>
  </si>
  <si>
    <t>AR3</t>
  </si>
  <si>
    <t>iocfg_reg189</t>
  </si>
  <si>
    <t>SHUB_GPIO3_2</t>
  </si>
  <si>
    <t>SensorHub PWM输出2。</t>
  </si>
  <si>
    <t>SHUB_SPI2_SDI</t>
  </si>
  <si>
    <t>SensorHub SPI2输入数据。</t>
  </si>
  <si>
    <t>SHUB_PWM_OUT3</t>
  </si>
  <si>
    <t>AR5</t>
  </si>
  <si>
    <t>iocfg_reg190</t>
  </si>
  <si>
    <t>SHUB_GPIO3_3</t>
  </si>
  <si>
    <t>SensorHub PWM输出3。</t>
  </si>
  <si>
    <t>SHUB_SPI2_CSN</t>
  </si>
  <si>
    <t>SensorHub SPI2片选，默认低有效。</t>
  </si>
  <si>
    <t>AVDD_BAT_RTC</t>
  </si>
  <si>
    <t>AR7</t>
  </si>
  <si>
    <t>RTC 电池供电电源。</t>
  </si>
  <si>
    <t>VDD_TEST_RTC</t>
  </si>
  <si>
    <t>AR9</t>
  </si>
  <si>
    <t>RTC电源测试管脚，仅供测试使用。</t>
  </si>
  <si>
    <t>AR11</t>
  </si>
  <si>
    <t>RTC&amp;PMC 1.8V电源。</t>
  </si>
  <si>
    <t>AR13</t>
  </si>
  <si>
    <t>AR15</t>
  </si>
  <si>
    <t>AR17</t>
  </si>
  <si>
    <t>AR19</t>
  </si>
  <si>
    <t>AR21</t>
  </si>
  <si>
    <t>AR23</t>
  </si>
  <si>
    <t>AR25</t>
  </si>
  <si>
    <t>AR27</t>
  </si>
  <si>
    <t>AR29</t>
  </si>
  <si>
    <t>AR31</t>
  </si>
  <si>
    <t>AR33</t>
  </si>
  <si>
    <t>AR35</t>
  </si>
  <si>
    <t>AR37</t>
  </si>
  <si>
    <t>AR39</t>
  </si>
  <si>
    <t>AR41</t>
  </si>
  <si>
    <t>AR43</t>
  </si>
  <si>
    <t>iocfg_reg64</t>
  </si>
  <si>
    <t>GPIO17_1</t>
  </si>
  <si>
    <t>I2S_BCLK_TX</t>
  </si>
  <si>
    <t>I2S/PCM串行时钟。</t>
  </si>
  <si>
    <t>AR45</t>
  </si>
  <si>
    <t>iocfg_reg65</t>
  </si>
  <si>
    <t>GPIO17_2</t>
  </si>
  <si>
    <t>I2S_WS_TX</t>
  </si>
  <si>
    <t>I2S发送左右声道选择信号/PCM发送帧同步信号。</t>
  </si>
  <si>
    <t>UART3_RXD</t>
  </si>
  <si>
    <t>AR47</t>
  </si>
  <si>
    <t>iocfg_reg59</t>
  </si>
  <si>
    <t>GPIO13_6</t>
  </si>
  <si>
    <t>UART3接收数据。</t>
  </si>
  <si>
    <t>AVSS_USB_PCIE_0</t>
  </si>
  <si>
    <t>AR49</t>
  </si>
  <si>
    <t>USB3/PCIE 0通道模拟地。</t>
  </si>
  <si>
    <t>PCIE_REFCLKP</t>
  </si>
  <si>
    <t>AR51</t>
  </si>
  <si>
    <t>AVDD18_USB_PCIE_0</t>
  </si>
  <si>
    <t>PCIE</t>
  </si>
  <si>
    <t>PCIe PHY参考时钟管脚负极。</t>
  </si>
  <si>
    <t>SHUB_PWM_OUT5</t>
  </si>
  <si>
    <t>AT2</t>
  </si>
  <si>
    <t>iocfg_reg192</t>
  </si>
  <si>
    <t>SHUB_GPIO3_5</t>
  </si>
  <si>
    <t>SensorHub PWM输出5。</t>
  </si>
  <si>
    <t>SHUB_SPI0_CSN2</t>
  </si>
  <si>
    <t>SHUB_I2C6_SDA</t>
  </si>
  <si>
    <t>SensorHub I2C总线6数据/地址。</t>
  </si>
  <si>
    <t>SHUB_PWM_OUT1</t>
  </si>
  <si>
    <t>AT4</t>
  </si>
  <si>
    <t>iocfg_reg188</t>
  </si>
  <si>
    <t>SHUB_GPIO3_1</t>
  </si>
  <si>
    <t>SensorHub PWM输出1。</t>
  </si>
  <si>
    <t>SHUB_SPI2_SDO</t>
  </si>
  <si>
    <t>SensorHub SPI2输出数据。</t>
  </si>
  <si>
    <t>SHUB_PWM_OUT0</t>
  </si>
  <si>
    <t>AT6</t>
  </si>
  <si>
    <t>iocfg_reg187</t>
  </si>
  <si>
    <t>SHUB_GPIO3_0</t>
  </si>
  <si>
    <t>SensorHub PWM输出0。</t>
  </si>
  <si>
    <t>SHUB_SPI2_SCLK</t>
  </si>
  <si>
    <t>SensorHub SPI2时钟。</t>
  </si>
  <si>
    <t>AT12</t>
  </si>
  <si>
    <t>AT14</t>
  </si>
  <si>
    <t>AT16</t>
  </si>
  <si>
    <t>AT18</t>
  </si>
  <si>
    <t>AT20</t>
  </si>
  <si>
    <t>AT22</t>
  </si>
  <si>
    <t>AT24</t>
  </si>
  <si>
    <t>AT26</t>
  </si>
  <si>
    <t>AT28</t>
  </si>
  <si>
    <t>AT30</t>
  </si>
  <si>
    <t>AT32</t>
  </si>
  <si>
    <t>AT34</t>
  </si>
  <si>
    <t>AT36</t>
  </si>
  <si>
    <t>AT38</t>
  </si>
  <si>
    <t>AT40</t>
  </si>
  <si>
    <t>AT42</t>
  </si>
  <si>
    <t>AT44</t>
  </si>
  <si>
    <t>UART2_TXD</t>
  </si>
  <si>
    <t>AT46</t>
  </si>
  <si>
    <t>iocfg_reg58</t>
  </si>
  <si>
    <t>GPIO13_5</t>
  </si>
  <si>
    <t>UART2发送数据。</t>
  </si>
  <si>
    <t>UART1_CTSN</t>
  </si>
  <si>
    <t>UART1发送清除信号(Clear To Send)。</t>
  </si>
  <si>
    <t>PCIE_REFCLKM</t>
  </si>
  <si>
    <t>AT50</t>
  </si>
  <si>
    <t>PCIe PHY参考时钟管脚正极。</t>
  </si>
  <si>
    <t>XIN</t>
  </si>
  <si>
    <t>AU1</t>
  </si>
  <si>
    <t>OSC</t>
  </si>
  <si>
    <t>24M晶体输入。</t>
  </si>
  <si>
    <t>AU3</t>
  </si>
  <si>
    <t>AVSS_RTC</t>
  </si>
  <si>
    <t>AU5</t>
  </si>
  <si>
    <t>RTC 电池供电模拟地。</t>
  </si>
  <si>
    <t>AU7</t>
  </si>
  <si>
    <t>AU9</t>
  </si>
  <si>
    <t>AU11</t>
  </si>
  <si>
    <t>AU13</t>
  </si>
  <si>
    <t>AU15</t>
  </si>
  <si>
    <t>AU17</t>
  </si>
  <si>
    <t>AU19</t>
  </si>
  <si>
    <t>AU21</t>
  </si>
  <si>
    <t>AU23</t>
  </si>
  <si>
    <t>AU25</t>
  </si>
  <si>
    <t>AU27</t>
  </si>
  <si>
    <t>AU29</t>
  </si>
  <si>
    <t>AU31</t>
  </si>
  <si>
    <t>AU33</t>
  </si>
  <si>
    <t>AU35</t>
  </si>
  <si>
    <t>AU37</t>
  </si>
  <si>
    <t>AU39</t>
  </si>
  <si>
    <t>AU41</t>
  </si>
  <si>
    <t>AU43</t>
  </si>
  <si>
    <t>AU45</t>
  </si>
  <si>
    <t>UART1_TXD</t>
  </si>
  <si>
    <t>AU49</t>
  </si>
  <si>
    <t>iocfg_reg56</t>
  </si>
  <si>
    <t>GPIO13_3</t>
  </si>
  <si>
    <t>UART1发送数据。</t>
  </si>
  <si>
    <t>CANBUS1_TX</t>
  </si>
  <si>
    <t>CAN总线1发送数据。</t>
  </si>
  <si>
    <t>USB3_PCIE_TXP0</t>
  </si>
  <si>
    <t>AU51</t>
  </si>
  <si>
    <t>USB/PCIE</t>
  </si>
  <si>
    <t>USB Port0 SuperSpeed模式差分发送信号正极/PCIe Lane0差分发送信号正极。</t>
  </si>
  <si>
    <t>XOUT</t>
  </si>
  <si>
    <t>AV2</t>
  </si>
  <si>
    <t>24M晶体驱动输出。</t>
  </si>
  <si>
    <t>RTC_XIN</t>
  </si>
  <si>
    <t>AV4</t>
  </si>
  <si>
    <t>RTC</t>
  </si>
  <si>
    <t>RTC晶体输入</t>
  </si>
  <si>
    <t>RTC_XOUT</t>
  </si>
  <si>
    <t>AV6</t>
  </si>
  <si>
    <t>RTC晶体输出</t>
  </si>
  <si>
    <t>AV8</t>
  </si>
  <si>
    <t>AV10</t>
  </si>
  <si>
    <t>AV12</t>
  </si>
  <si>
    <t>SENSORHUB 1.8V电源。</t>
  </si>
  <si>
    <t>AV14</t>
  </si>
  <si>
    <t>AV16</t>
  </si>
  <si>
    <t>AV18</t>
  </si>
  <si>
    <t>AV20</t>
  </si>
  <si>
    <t>AV22</t>
  </si>
  <si>
    <t>AV24</t>
  </si>
  <si>
    <t>AV26</t>
  </si>
  <si>
    <t>AV28</t>
  </si>
  <si>
    <t>AV30</t>
  </si>
  <si>
    <t>AV32</t>
  </si>
  <si>
    <t>DVDD_USB1</t>
  </si>
  <si>
    <t>AV34</t>
  </si>
  <si>
    <t>USB port1 数字电源。</t>
  </si>
  <si>
    <t>DVDD_USB0</t>
  </si>
  <si>
    <t>AV36</t>
  </si>
  <si>
    <t>USB port0 数字电源。</t>
  </si>
  <si>
    <t>AV38</t>
  </si>
  <si>
    <t>AVDD08_USB_PCIE_1</t>
  </si>
  <si>
    <t>AV40</t>
  </si>
  <si>
    <t>USB3/PCIE 1通道 0.8V电源。</t>
  </si>
  <si>
    <t>AVSS_USB_PCIE_1</t>
  </si>
  <si>
    <t>AV42</t>
  </si>
  <si>
    <t>USB3/PCIE 1通道模拟地。</t>
  </si>
  <si>
    <t>AV44</t>
  </si>
  <si>
    <t>UART2_RXD</t>
  </si>
  <si>
    <t>AV46</t>
  </si>
  <si>
    <t>iocfg_reg57</t>
  </si>
  <si>
    <t>GPIO13_4</t>
  </si>
  <si>
    <t>UART2接收数据。</t>
  </si>
  <si>
    <t>UART1_RTSN</t>
  </si>
  <si>
    <t>UART1发送请求信号(Request To Send)。</t>
  </si>
  <si>
    <t>UART1_RXD</t>
  </si>
  <si>
    <t>AV48</t>
  </si>
  <si>
    <t>iocfg_reg55</t>
  </si>
  <si>
    <t>GPIO13_2</t>
  </si>
  <si>
    <t>UART1接收数据。</t>
  </si>
  <si>
    <t>CANBUS1_RX</t>
  </si>
  <si>
    <t>CAN总线1接收数据。</t>
  </si>
  <si>
    <t>USB3_PCIE_TXM0</t>
  </si>
  <si>
    <t>AV50</t>
  </si>
  <si>
    <t>USB Port0 SuperSpeed模式差分发送信号负极/PCIe Lane0差分发送信号负极。</t>
  </si>
  <si>
    <t>SHUB_UART0_CTSN</t>
  </si>
  <si>
    <t>AW1</t>
  </si>
  <si>
    <t>iocfg_reg177</t>
  </si>
  <si>
    <t>SHUB_GPIO1_6</t>
  </si>
  <si>
    <t>SensorHub UART0发送清除信号(Clear To Send)。</t>
  </si>
  <si>
    <t>SHUB_UART4_TXD</t>
  </si>
  <si>
    <t>SensorHub UART4数据发送。</t>
  </si>
  <si>
    <t>SHUB_UART0_RXD</t>
  </si>
  <si>
    <t>AW3</t>
  </si>
  <si>
    <t>iocfg_reg176</t>
  </si>
  <si>
    <t>SHUB_GPIO1_5</t>
  </si>
  <si>
    <t>SensorHub UART0数据接收。</t>
  </si>
  <si>
    <t>SHUB_UART0_TXD</t>
  </si>
  <si>
    <t>AW5</t>
  </si>
  <si>
    <t>iocfg_reg178</t>
  </si>
  <si>
    <t>SHUB_GPIO1_7</t>
  </si>
  <si>
    <t>SensorHub UART0数据发送。</t>
  </si>
  <si>
    <t>DVDD_SENHUB_LDO_DECAP</t>
  </si>
  <si>
    <t>AW7</t>
  </si>
  <si>
    <t>SENSORHUB LDO DECAP管脚，外接电容到地(推荐值：2.2uf)。</t>
  </si>
  <si>
    <t>AW9</t>
  </si>
  <si>
    <t>AW11</t>
  </si>
  <si>
    <t>AW13</t>
  </si>
  <si>
    <t>AW15</t>
  </si>
  <si>
    <t>AW17</t>
  </si>
  <si>
    <t>AW19</t>
  </si>
  <si>
    <t>AW21</t>
  </si>
  <si>
    <t>AW23</t>
  </si>
  <si>
    <t>AW25</t>
  </si>
  <si>
    <t>AW27</t>
  </si>
  <si>
    <t>AW29</t>
  </si>
  <si>
    <t>AW31</t>
  </si>
  <si>
    <t>AW33</t>
  </si>
  <si>
    <t>AVDD08_USB_PCIE_0</t>
  </si>
  <si>
    <t>AW41</t>
  </si>
  <si>
    <t>USB3/PCIE 0通道 0.8V电源。</t>
  </si>
  <si>
    <t>AW43</t>
  </si>
  <si>
    <t>iocfg_reg63</t>
  </si>
  <si>
    <t>GPIO17_0</t>
  </si>
  <si>
    <t>I2S_MCLK</t>
  </si>
  <si>
    <t>I2S/PCM主时钟，可以作为音频CODEC的工作时钟。</t>
  </si>
  <si>
    <t>JTAG_EN</t>
  </si>
  <si>
    <t>AW45</t>
  </si>
  <si>
    <t>iocfg_reg68</t>
  </si>
  <si>
    <t>JTAG功能使能。
0：JTAG功能关闭；
1：JTAG功能使能。</t>
  </si>
  <si>
    <t>UART0_TXD</t>
  </si>
  <si>
    <t>AW47</t>
  </si>
  <si>
    <t>iocfg_reg54</t>
  </si>
  <si>
    <t>GPIO13_1</t>
  </si>
  <si>
    <t>UART0发送数据。</t>
  </si>
  <si>
    <t>CANBUS0_TX</t>
  </si>
  <si>
    <t>CAN总线0发送数据。</t>
  </si>
  <si>
    <t>AW49</t>
  </si>
  <si>
    <t>USB3_PCIE_RXP0</t>
  </si>
  <si>
    <t>AW51</t>
  </si>
  <si>
    <t>USB Port0 SuperSpeed模式差分接收信号正极/PCIe Lane0差分接收信号正极。</t>
  </si>
  <si>
    <t>SHUB_UART0_RTSN</t>
  </si>
  <si>
    <t>AY2</t>
  </si>
  <si>
    <t>iocfg_reg175</t>
  </si>
  <si>
    <t>SHUB_GPIO1_4</t>
  </si>
  <si>
    <t>SensorHub UART0发送请求信号(Request To Send)。</t>
  </si>
  <si>
    <t>SHUB_UART4_RXD</t>
  </si>
  <si>
    <t>SensorHub UART4数据接收。</t>
  </si>
  <si>
    <t>AY4</t>
  </si>
  <si>
    <t>SHUB_UART1_RXD</t>
  </si>
  <si>
    <t>AY6</t>
  </si>
  <si>
    <t>iocfg_reg180</t>
  </si>
  <si>
    <t>SHUB_GPIO2_1</t>
  </si>
  <si>
    <t>SensorHub UART1数据接收。</t>
  </si>
  <si>
    <t>AVDD18_ULPFLL</t>
  </si>
  <si>
    <t>AY8</t>
  </si>
  <si>
    <t>SENSORHUB PLL 1.8V模拟电源。</t>
  </si>
  <si>
    <t>AVDD18_SHUB_LSADC1</t>
  </si>
  <si>
    <t>AY10</t>
  </si>
  <si>
    <t>SENSORHUB LSADC1 1.8V模拟电源。</t>
  </si>
  <si>
    <t>AY12</t>
  </si>
  <si>
    <t>AY14</t>
  </si>
  <si>
    <t>AVDD18_UFSCOMB</t>
  </si>
  <si>
    <t>AY16</t>
  </si>
  <si>
    <t>UFS/eMMC Comb PHY 1.8V模拟电源。</t>
  </si>
  <si>
    <t>AY18</t>
  </si>
  <si>
    <t>AY20</t>
  </si>
  <si>
    <t>AY22</t>
  </si>
  <si>
    <t>AY24</t>
  </si>
  <si>
    <t>AY26</t>
  </si>
  <si>
    <t>AY28</t>
  </si>
  <si>
    <t>AY30</t>
  </si>
  <si>
    <t>AY32</t>
  </si>
  <si>
    <t>AY34</t>
  </si>
  <si>
    <t>AY36</t>
  </si>
  <si>
    <t>AVDDH33_USB0</t>
  </si>
  <si>
    <t>AY38</t>
  </si>
  <si>
    <t>USB Port0 Vreg 3.3V模拟电源。</t>
  </si>
  <si>
    <t>AY40</t>
  </si>
  <si>
    <t>USB3/PCIE 0通道 1.8V模拟电源。</t>
  </si>
  <si>
    <t>USB_REXT0</t>
  </si>
  <si>
    <t>AY42</t>
  </si>
  <si>
    <t>USB Port0 参考电阻管脚，外接200Ω±1%电阻到地。</t>
  </si>
  <si>
    <t>AY44</t>
  </si>
  <si>
    <t>UART0_RXD</t>
  </si>
  <si>
    <t>AY46</t>
  </si>
  <si>
    <t>iocfg_reg53</t>
  </si>
  <si>
    <t>GPIO13_0</t>
  </si>
  <si>
    <t>UART0接收数据。</t>
  </si>
  <si>
    <t>CANBUS0_RX</t>
  </si>
  <si>
    <t>CAN总线0接收数据。</t>
  </si>
  <si>
    <t>USB3_PCIE_RXM0</t>
  </si>
  <si>
    <t>AY50</t>
  </si>
  <si>
    <t>USB Port0 SuperSpeed模式差分接收信号负极/PCIe Lane0差分接收信号负极。</t>
  </si>
  <si>
    <t>SHUB_I2C1_SDA</t>
  </si>
  <si>
    <t>BA1</t>
  </si>
  <si>
    <t>iocfg_reg173</t>
  </si>
  <si>
    <t>SHUB_GPIO1_2</t>
  </si>
  <si>
    <t>SensorHub I2C总线1数据/地址。</t>
  </si>
  <si>
    <t>BA3</t>
  </si>
  <si>
    <t>BA5</t>
  </si>
  <si>
    <t>SHUB_UART1_TXD</t>
  </si>
  <si>
    <t>BA7</t>
  </si>
  <si>
    <t>iocfg_reg182</t>
  </si>
  <si>
    <t>SHUB_GPIO2_3</t>
  </si>
  <si>
    <t>SensorHub UART1数据发送。</t>
  </si>
  <si>
    <t>BA9</t>
  </si>
  <si>
    <t>AVSS_SHUB_LSADC1</t>
  </si>
  <si>
    <t>BA11</t>
  </si>
  <si>
    <t>SENSORHUB LSADC1模拟地。</t>
  </si>
  <si>
    <t>BA13</t>
  </si>
  <si>
    <t>AVSS_UFSCOMB</t>
  </si>
  <si>
    <t>BA15</t>
  </si>
  <si>
    <t>UFS/eMMC Comb PHY 模拟地。</t>
  </si>
  <si>
    <t>BA17</t>
  </si>
  <si>
    <t>BA19</t>
  </si>
  <si>
    <t>BA21</t>
  </si>
  <si>
    <t>AVSS_MIPIRX</t>
  </si>
  <si>
    <t>BA23</t>
  </si>
  <si>
    <t>MIPIRX 模拟地。</t>
  </si>
  <si>
    <t>AVDD08_MIPIRX</t>
  </si>
  <si>
    <t>BA25</t>
  </si>
  <si>
    <t>MIPIRX 0.8V电源。</t>
  </si>
  <si>
    <t>BA27</t>
  </si>
  <si>
    <t>AVDD18_MIPIRX</t>
  </si>
  <si>
    <t>BA29</t>
  </si>
  <si>
    <t>MIPIRX 1.8V模拟电源。</t>
  </si>
  <si>
    <t>BA31</t>
  </si>
  <si>
    <t>BA33</t>
  </si>
  <si>
    <t>BA35</t>
  </si>
  <si>
    <t>BA37</t>
  </si>
  <si>
    <t>USB port0 3.3V模拟电源。</t>
  </si>
  <si>
    <t>AVDD18_USB_PCIE_1</t>
  </si>
  <si>
    <t>BA39</t>
  </si>
  <si>
    <t>USB3/PCIE 1通道 1.8V模拟电源。</t>
  </si>
  <si>
    <t>SENSOR_HS3</t>
  </si>
  <si>
    <t>BA41</t>
  </si>
  <si>
    <t>iocfg_reg18</t>
  </si>
  <si>
    <t>GPIO2_6</t>
  </si>
  <si>
    <t>Image Sensor从模式时的HS信号Group 3。</t>
  </si>
  <si>
    <t>PCIE_DEEMPH_SEL</t>
  </si>
  <si>
    <t>PCIe PHY去加重参数选择。
0 ：-3.5dB;
1 ：-6dB。</t>
  </si>
  <si>
    <t>FLASH_TRIG6</t>
  </si>
  <si>
    <t>闪光灯触发控制Group3，高有效。</t>
  </si>
  <si>
    <t>BA43</t>
  </si>
  <si>
    <t>SENSOR_VSOUT3</t>
  </si>
  <si>
    <t>BA45</t>
  </si>
  <si>
    <t>iocfg_reg23</t>
  </si>
  <si>
    <t>GPIO18_3</t>
  </si>
  <si>
    <t>Image Sensor从模式时的VSOUT信号Group 3。</t>
  </si>
  <si>
    <t>BOOT_SEL0</t>
  </si>
  <si>
    <t>{BOOT_SEL1,BOOT_SEL0}启动介质选择：
00：从SPI Nor/Nand Flash启动；
01：从并口NAND启动；
10：从eMMC启动；
11：从UFS启动。</t>
  </si>
  <si>
    <t>UART4_RXD</t>
  </si>
  <si>
    <t>BA47</t>
  </si>
  <si>
    <t>iocfg_reg61</t>
  </si>
  <si>
    <t>GPIO0_4</t>
  </si>
  <si>
    <t>UART4接收数据。</t>
  </si>
  <si>
    <t>UART3_RTSN</t>
  </si>
  <si>
    <t>UART3发送请求信号(Request To Send)。</t>
  </si>
  <si>
    <t>UART4_TXD</t>
  </si>
  <si>
    <t>BA49</t>
  </si>
  <si>
    <t>iocfg_reg62</t>
  </si>
  <si>
    <t>GPIO0_5</t>
  </si>
  <si>
    <t>UART4发送数据。</t>
  </si>
  <si>
    <t>UART3_CTSN</t>
  </si>
  <si>
    <t>UART3发送清除信号(Clear To Send)。</t>
  </si>
  <si>
    <t>USB3_PCIE_RXM1</t>
  </si>
  <si>
    <t>BA51</t>
  </si>
  <si>
    <t>USB Port1 SuperSpeed模式差分接收信号负极/PCIe Lane1差分接收信号负极。</t>
  </si>
  <si>
    <t>SHUB_I2C1_SCL</t>
  </si>
  <si>
    <t>BB2</t>
  </si>
  <si>
    <t>iocfg_reg174</t>
  </si>
  <si>
    <t>SHUB_GPIO1_3</t>
  </si>
  <si>
    <t>SensorHub I2C总线1时钟。</t>
  </si>
  <si>
    <t>SHUB_SPI1_SDI</t>
  </si>
  <si>
    <t>BB4</t>
  </si>
  <si>
    <t>iocfg_reg169</t>
  </si>
  <si>
    <t>SHUB_GPIO0_6</t>
  </si>
  <si>
    <t>SensorHub SPI1输入数据。</t>
  </si>
  <si>
    <t>SHUB_I2C5_SCL</t>
  </si>
  <si>
    <t>SensorHub I2C总线5时钟。</t>
  </si>
  <si>
    <t>BB6</t>
  </si>
  <si>
    <t>SHUB_UART1_RTSN</t>
  </si>
  <si>
    <t>BB8</t>
  </si>
  <si>
    <t>iocfg_reg179</t>
  </si>
  <si>
    <t>SHUB_GPIO2_0</t>
  </si>
  <si>
    <t>SensorHub UART1发送请求信号(Request To Send)。</t>
  </si>
  <si>
    <t>SHUB_UART5_RXD</t>
  </si>
  <si>
    <t>SensorHub UART5数据接收。</t>
  </si>
  <si>
    <t>BB10</t>
  </si>
  <si>
    <t>BB12</t>
  </si>
  <si>
    <t>BB14</t>
  </si>
  <si>
    <t>BB16</t>
  </si>
  <si>
    <t>BB18</t>
  </si>
  <si>
    <t>BB20</t>
  </si>
  <si>
    <t>BB22</t>
  </si>
  <si>
    <t>BB24</t>
  </si>
  <si>
    <t>BB26</t>
  </si>
  <si>
    <t>BB28</t>
  </si>
  <si>
    <t>BB30</t>
  </si>
  <si>
    <t>BB32</t>
  </si>
  <si>
    <t>BB34</t>
  </si>
  <si>
    <t>AVDD33_USB1</t>
  </si>
  <si>
    <t>BB36</t>
  </si>
  <si>
    <t>USB port1 3.3V模拟电源。</t>
  </si>
  <si>
    <t>AVDDH33_USB1</t>
  </si>
  <si>
    <t>BB38</t>
  </si>
  <si>
    <t>USB Port1 Vreg 3.3V模拟电源。</t>
  </si>
  <si>
    <t>SPI3_SDI</t>
  </si>
  <si>
    <t>BB40</t>
  </si>
  <si>
    <t>iocfg_reg43</t>
  </si>
  <si>
    <t>GPIO4_6</t>
  </si>
  <si>
    <t>SPI3输入数据。</t>
  </si>
  <si>
    <t>BB42</t>
  </si>
  <si>
    <t>BB44</t>
  </si>
  <si>
    <t>BB46</t>
  </si>
  <si>
    <t>PWM_OUT0</t>
  </si>
  <si>
    <t>BB48</t>
  </si>
  <si>
    <t>iocfg_reg73</t>
  </si>
  <si>
    <t>GPIO14_0</t>
  </si>
  <si>
    <t>PWM输出0。</t>
  </si>
  <si>
    <t>USB3_OVRCUR0</t>
  </si>
  <si>
    <t>USB3 Port0的端口过流指示信号,默认为高有效。</t>
  </si>
  <si>
    <t>USB3_PCIE_RXP1</t>
  </si>
  <si>
    <t>BB50</t>
  </si>
  <si>
    <t>USB Port1 SuperSpeed模式差分接收信号正极/PCIe Lane1差分接收信号正极。</t>
  </si>
  <si>
    <t>SHUB_SPI1_SDO</t>
  </si>
  <si>
    <t>BC1</t>
  </si>
  <si>
    <t>iocfg_reg168</t>
  </si>
  <si>
    <t>SHUB_GPIO0_5</t>
  </si>
  <si>
    <t>SensorHub SPI1输出数据。</t>
  </si>
  <si>
    <t>SHUB_I2C4_SDA</t>
  </si>
  <si>
    <t>SensorHub I2C总线4数据/地址。</t>
  </si>
  <si>
    <t>SHUB_UART2_RXD</t>
  </si>
  <si>
    <t>BC3</t>
  </si>
  <si>
    <t>iocfg_reg184</t>
  </si>
  <si>
    <t>SHUB_GPIO2_5</t>
  </si>
  <si>
    <t>SensorHub UART2数据接收。</t>
  </si>
  <si>
    <t>SHUB_UART2_TXD</t>
  </si>
  <si>
    <t>BC5</t>
  </si>
  <si>
    <t>iocfg_reg186</t>
  </si>
  <si>
    <t>SHUB_GPIO2_7</t>
  </si>
  <si>
    <t>SensorHub UART2数据发送。</t>
  </si>
  <si>
    <t>SHUB_UART1_CTSN</t>
  </si>
  <si>
    <t>BC7</t>
  </si>
  <si>
    <t>iocfg_reg181</t>
  </si>
  <si>
    <t>SHUB_GPIO2_2</t>
  </si>
  <si>
    <t>SensorHub UART1发送清除信号(Clear To Send)。</t>
  </si>
  <si>
    <t>SHUB_UART5_TXD</t>
  </si>
  <si>
    <t>SensorHub UART5数据发送。</t>
  </si>
  <si>
    <t>BC9</t>
  </si>
  <si>
    <t>BC11</t>
  </si>
  <si>
    <t>BC13</t>
  </si>
  <si>
    <t>BC15</t>
  </si>
  <si>
    <t>AVDD08_UFSCOMB</t>
  </si>
  <si>
    <t>BC17</t>
  </si>
  <si>
    <t>UFSCOMB 0.8V电源。</t>
  </si>
  <si>
    <t>BC19</t>
  </si>
  <si>
    <t>MIPI_RX3_CK1N</t>
  </si>
  <si>
    <t>BC21</t>
  </si>
  <si>
    <t>MIPI_RX</t>
  </si>
  <si>
    <t>MIPI RX3接口差分时钟1负极。</t>
  </si>
  <si>
    <t>BC23</t>
  </si>
  <si>
    <t>MIPI_RX3_CK0P</t>
  </si>
  <si>
    <t>BC25</t>
  </si>
  <si>
    <t>MIPI RX3接口差分时钟0正极。</t>
  </si>
  <si>
    <t>BC27</t>
  </si>
  <si>
    <t>BC29</t>
  </si>
  <si>
    <t>MIPI_RX1_CK0N</t>
  </si>
  <si>
    <t>BC31</t>
  </si>
  <si>
    <t>MIPI RX1接口差分时钟0负极。</t>
  </si>
  <si>
    <t>BC33</t>
  </si>
  <si>
    <t>MIPI_RX1_CK1P</t>
  </si>
  <si>
    <t>BC35</t>
  </si>
  <si>
    <t>MIPI RX1接口差分时钟1正极。</t>
  </si>
  <si>
    <t>BC37</t>
  </si>
  <si>
    <t>BC39</t>
  </si>
  <si>
    <t>SPI3_SDO</t>
  </si>
  <si>
    <t>BC41</t>
  </si>
  <si>
    <t>iocfg_reg42</t>
  </si>
  <si>
    <t>GPIO4_5</t>
  </si>
  <si>
    <t>SPI3输出数据。</t>
  </si>
  <si>
    <t>SPI3_3WIRE_DATA</t>
  </si>
  <si>
    <t>三线SPI3数据。</t>
  </si>
  <si>
    <t>I2C3_SDA</t>
  </si>
  <si>
    <t>I2C总线3数据/地址。</t>
  </si>
  <si>
    <t>SENSOR_VS3</t>
  </si>
  <si>
    <t>BC43</t>
  </si>
  <si>
    <t>iocfg_reg19</t>
  </si>
  <si>
    <t>GPIO2_7</t>
  </si>
  <si>
    <t>Image Sensor从模式时的VS信号Group 3。</t>
  </si>
  <si>
    <t>BOOT_SEL4</t>
  </si>
  <si>
    <t>PCIe从启动使能。
0：自主启动模式；
1：PCIe从启动模式。</t>
  </si>
  <si>
    <t>SHUTTER_TRIG6</t>
  </si>
  <si>
    <t>快门触发控制Group3，高有效。</t>
  </si>
  <si>
    <t>FLASH_TRIG</t>
  </si>
  <si>
    <t>BC45</t>
  </si>
  <si>
    <t>iocfg_reg24</t>
  </si>
  <si>
    <t>GPIO17_5</t>
  </si>
  <si>
    <t>FLASH_TRIG0</t>
  </si>
  <si>
    <t>闪光灯触发控制Group0，高有效。</t>
  </si>
  <si>
    <t>PWM_OUT1</t>
  </si>
  <si>
    <t>BC47</t>
  </si>
  <si>
    <t>iocfg_reg74</t>
  </si>
  <si>
    <t>GPIO14_1</t>
  </si>
  <si>
    <t>PWM输出1。</t>
  </si>
  <si>
    <t>USB3_OVRCUR1</t>
  </si>
  <si>
    <t>USB3 Port1的端口过流指示信号,默认为高有效。</t>
  </si>
  <si>
    <t>BC49</t>
  </si>
  <si>
    <t>USB3_PCIE_TXM1</t>
  </si>
  <si>
    <t>BC51</t>
  </si>
  <si>
    <t>USB Port1 SuperSpeed模式差分发送信号负极/PCIe Lane1差分发送信号负极。</t>
  </si>
  <si>
    <t>SHUB_SPI1_SCLK</t>
  </si>
  <si>
    <t>BD2</t>
  </si>
  <si>
    <t>iocfg_reg167</t>
  </si>
  <si>
    <t>SHUB_GPIO0_4</t>
  </si>
  <si>
    <t>SensorHub SPI1时钟。</t>
  </si>
  <si>
    <t>SHUB_I2C4_SCL</t>
  </si>
  <si>
    <t>SensorHub I2C总线4时钟。</t>
  </si>
  <si>
    <t>SHUB_SPI1_CSN</t>
  </si>
  <si>
    <t>BD4</t>
  </si>
  <si>
    <t>iocfg_reg170</t>
  </si>
  <si>
    <t>SHUB_GPIO0_7</t>
  </si>
  <si>
    <t>SHUB_SPI1_CSN0</t>
  </si>
  <si>
    <t>SensorHub SPI1片选，默认低有效。</t>
  </si>
  <si>
    <t>SHUB_I2C5_SDA</t>
  </si>
  <si>
    <t>SensorHub I2C总线5数据/地址。</t>
  </si>
  <si>
    <t>SHUB_UART2_RTSN</t>
  </si>
  <si>
    <t>BD6</t>
  </si>
  <si>
    <t>iocfg_reg183</t>
  </si>
  <si>
    <t>SHUB_GPIO2_4</t>
  </si>
  <si>
    <t>SensorHub UART2发送请求信号(Request To Send)。</t>
  </si>
  <si>
    <t>SHUB_UART6_RXD</t>
  </si>
  <si>
    <t>SensorHub UART6数据接收。</t>
  </si>
  <si>
    <t>SHUB_CANBUS_RX</t>
  </si>
  <si>
    <t>SensorHub CANBUS接收数据。</t>
  </si>
  <si>
    <t>AVDD18_LSADC0</t>
  </si>
  <si>
    <t>BD8</t>
  </si>
  <si>
    <t>LSADC0 1.8V模拟电源。</t>
  </si>
  <si>
    <t>BD10</t>
  </si>
  <si>
    <t>BD12</t>
  </si>
  <si>
    <t>BD14</t>
  </si>
  <si>
    <t>BD16</t>
  </si>
  <si>
    <t>BD18</t>
  </si>
  <si>
    <t>BD20</t>
  </si>
  <si>
    <t>BD22</t>
  </si>
  <si>
    <t>BD24</t>
  </si>
  <si>
    <t>MIPI_RX2_CK1N</t>
  </si>
  <si>
    <t>BD26</t>
  </si>
  <si>
    <t>MIPI RX2接口差分时钟1负极/VI CMOS2接口行同步。</t>
  </si>
  <si>
    <t>BD28</t>
  </si>
  <si>
    <t>MIPI_RX2_CK0P</t>
  </si>
  <si>
    <t>BD30</t>
  </si>
  <si>
    <t>MIPI RX2接口差分时钟0正极。</t>
  </si>
  <si>
    <t>BD32</t>
  </si>
  <si>
    <t>BD34</t>
  </si>
  <si>
    <t>MIPI_RX0_CK0P</t>
  </si>
  <si>
    <t>BD36</t>
  </si>
  <si>
    <t>MIPI RX0接口差分时钟0正极。</t>
  </si>
  <si>
    <t>BD38</t>
  </si>
  <si>
    <t>MIPI_RX0_CK1P</t>
  </si>
  <si>
    <t>BD40</t>
  </si>
  <si>
    <t>MIPI RX0接口差分时钟1正极。</t>
  </si>
  <si>
    <t>SPI3_CSN0</t>
  </si>
  <si>
    <t>BD44</t>
  </si>
  <si>
    <t>iocfg_reg44</t>
  </si>
  <si>
    <t>GPIO4_7</t>
  </si>
  <si>
    <t>SPI3片选0，默认低有效。</t>
  </si>
  <si>
    <t>SPI3_3WIRE_CS0N</t>
  </si>
  <si>
    <t>三线SPI3片选，低有效。</t>
  </si>
  <si>
    <t>I2C7_SCL</t>
  </si>
  <si>
    <t>I2C总线7时钟。</t>
  </si>
  <si>
    <t>PCIE_CLK_REQ_N</t>
  </si>
  <si>
    <t>BD46</t>
  </si>
  <si>
    <t>iocfg_reg75</t>
  </si>
  <si>
    <t>PCIe 参考时钟请求。
0：不关参考时钟;
1：关参考时钟。</t>
  </si>
  <si>
    <t>BD48</t>
  </si>
  <si>
    <t>USB3_PCIE_TXP1</t>
  </si>
  <si>
    <t>BD50</t>
  </si>
  <si>
    <t>USB Port1 SuperSpeed模式差分发送信号正极/PCIe Lane1差分发送信号正极。</t>
  </si>
  <si>
    <t>PWR_RSTN</t>
  </si>
  <si>
    <t>BE1</t>
  </si>
  <si>
    <t>PMC复位输入。</t>
  </si>
  <si>
    <t>SHUB_UART2_CTSN</t>
  </si>
  <si>
    <t>BE3</t>
  </si>
  <si>
    <t>iocfg_reg185</t>
  </si>
  <si>
    <t>SHUB_GPIO2_6</t>
  </si>
  <si>
    <t>SensorHub UART2发送清除信号(Clear To Send)。</t>
  </si>
  <si>
    <t>SHUB_UART6_TXD</t>
  </si>
  <si>
    <t>SensorHub UART6数据发送。</t>
  </si>
  <si>
    <t>SHUB_CANBUS_TX</t>
  </si>
  <si>
    <t>SensorHub CANBUS发送数据。</t>
  </si>
  <si>
    <t>PWR_SEQ0</t>
  </si>
  <si>
    <t>BE5</t>
  </si>
  <si>
    <t>PMC上电时序0。</t>
  </si>
  <si>
    <t>BE7</t>
  </si>
  <si>
    <t>AVSS_LSADC0</t>
  </si>
  <si>
    <t>BE9</t>
  </si>
  <si>
    <t>LSADC0模拟地。</t>
  </si>
  <si>
    <t>SHUB_I2C0_SCL</t>
  </si>
  <si>
    <t>BE11</t>
  </si>
  <si>
    <t>iocfg_reg172</t>
  </si>
  <si>
    <t>SHUB_GPIO1_1</t>
  </si>
  <si>
    <t>SensorHub I2C总线0时钟。</t>
  </si>
  <si>
    <t>SHUB_UART3_TXD</t>
  </si>
  <si>
    <t>SensorHub UART3数据发送。</t>
  </si>
  <si>
    <t>BE13</t>
  </si>
  <si>
    <t>BE15</t>
  </si>
  <si>
    <t>AVDD1218_UFSCOMB</t>
  </si>
  <si>
    <t>BE17</t>
  </si>
  <si>
    <t>UFSCOMB PHY 1.8V/1.2V模拟电源。UFS模式时电压为1.2V；EMMC模式时，电压为1.8V。</t>
  </si>
  <si>
    <t>BE19</t>
  </si>
  <si>
    <t>MIPI_RX3_CK1P</t>
  </si>
  <si>
    <t>BE21</t>
  </si>
  <si>
    <t>MIPI RX3接口差分时钟1正极。</t>
  </si>
  <si>
    <t>BE23</t>
  </si>
  <si>
    <t>MIPI_RX3_CK0N</t>
  </si>
  <si>
    <t>BE25</t>
  </si>
  <si>
    <t>MIPI RX3接口差分时钟0负极。</t>
  </si>
  <si>
    <t>BE27</t>
  </si>
  <si>
    <t>BE29</t>
  </si>
  <si>
    <t>MIPI_RX1_CK0P</t>
  </si>
  <si>
    <t>BE31</t>
  </si>
  <si>
    <t>MIPI RX1接口差分时钟0正极。</t>
  </si>
  <si>
    <t>BE33</t>
  </si>
  <si>
    <t>MIPI_RX1_CK1N</t>
  </si>
  <si>
    <t>BE35</t>
  </si>
  <si>
    <t>MIPI RX1接口差分时钟1负极。</t>
  </si>
  <si>
    <t>BE37</t>
  </si>
  <si>
    <t>BE39</t>
  </si>
  <si>
    <t>SPI3_SCLK</t>
  </si>
  <si>
    <t>BE41</t>
  </si>
  <si>
    <t>iocfg_reg41</t>
  </si>
  <si>
    <t>GPIO4_4</t>
  </si>
  <si>
    <t>SPI3时钟。</t>
  </si>
  <si>
    <t>SPI3_3WIRE_CLK</t>
  </si>
  <si>
    <t>三线SPI3时钟。</t>
  </si>
  <si>
    <t>I2C3_SCL</t>
  </si>
  <si>
    <t>I2C总线3时钟。</t>
  </si>
  <si>
    <t>SPI3_CSN1</t>
  </si>
  <si>
    <t>BE43</t>
  </si>
  <si>
    <t>iocfg_reg45</t>
  </si>
  <si>
    <t>GPIO5_7</t>
  </si>
  <si>
    <t>SPI3片选1，默认低有效。</t>
  </si>
  <si>
    <t>SPI3_3WIRE_CS1N</t>
  </si>
  <si>
    <t>I2C7_SDA</t>
  </si>
  <si>
    <t>I2C总线7数据/地址。</t>
  </si>
  <si>
    <t>SHUTTER_TRIG</t>
  </si>
  <si>
    <t>BE47</t>
  </si>
  <si>
    <t>iocfg_reg25</t>
  </si>
  <si>
    <t>GPIO17_6</t>
  </si>
  <si>
    <t>SHUTTER_TRIG0</t>
  </si>
  <si>
    <t>快门触发控制Group0，高有效。</t>
  </si>
  <si>
    <t>USB3_PWREN1</t>
  </si>
  <si>
    <t>BE49</t>
  </si>
  <si>
    <t>iocfg_reg47</t>
  </si>
  <si>
    <t>GPIO0_7</t>
  </si>
  <si>
    <t>USB3 Port1端口电源控制输出管脚，高有效。</t>
  </si>
  <si>
    <t>USB_DM1</t>
  </si>
  <si>
    <t>BE51</t>
  </si>
  <si>
    <t>USB Port1 D－信号。</t>
  </si>
  <si>
    <t>PWR_WAKEUP2</t>
  </si>
  <si>
    <t>BF2</t>
  </si>
  <si>
    <t>PMC唤醒输入2。</t>
  </si>
  <si>
    <t>PWR_SEQ1</t>
  </si>
  <si>
    <t>BF4</t>
  </si>
  <si>
    <t>PMC上电时序1。</t>
  </si>
  <si>
    <t>PWR_BUTTON0</t>
  </si>
  <si>
    <t>BF6</t>
  </si>
  <si>
    <t>PMC开关机按键0。</t>
  </si>
  <si>
    <t>SHUB_LSADC1_CH0</t>
  </si>
  <si>
    <t>BF8</t>
  </si>
  <si>
    <t>iocfg_reg195</t>
  </si>
  <si>
    <t>SHUB_GPIO4_0</t>
  </si>
  <si>
    <t>SensorHub LSADC CH0。</t>
  </si>
  <si>
    <t>LSADC_CH0</t>
  </si>
  <si>
    <t>BF10</t>
  </si>
  <si>
    <t>LVCMOS18/Analog</t>
  </si>
  <si>
    <t>iocfg_reg157</t>
  </si>
  <si>
    <t>GPIO14_6</t>
  </si>
  <si>
    <t>LSADC通道0。</t>
  </si>
  <si>
    <t>SHUB_I2C0_SDA</t>
  </si>
  <si>
    <t>BF12</t>
  </si>
  <si>
    <t>iocfg_reg171</t>
  </si>
  <si>
    <t>SHUB_GPIO1_0</t>
  </si>
  <si>
    <t>SensorHub I2C总线0数据/地址。</t>
  </si>
  <si>
    <t>SHUB_UART3_RXD</t>
  </si>
  <si>
    <t>SensorHub UART3数据接收。</t>
  </si>
  <si>
    <t>POR_SEL</t>
  </si>
  <si>
    <t>BF14</t>
  </si>
  <si>
    <t>iocfg_reg162</t>
  </si>
  <si>
    <t>芯片复位选择。
0：外部复位；
1：内部POR。</t>
  </si>
  <si>
    <t>RST_N</t>
  </si>
  <si>
    <t>BF16</t>
  </si>
  <si>
    <t>iocfg_reg161</t>
  </si>
  <si>
    <t>当POR_SEL管脚为0时，为芯片的复位管脚，低有效。
当POR_SEL管脚为1时无作用。</t>
  </si>
  <si>
    <t>BF18</t>
  </si>
  <si>
    <t>BF20</t>
  </si>
  <si>
    <t>BF22</t>
  </si>
  <si>
    <t>BF24</t>
  </si>
  <si>
    <t>MIPI_RX2_CK1P</t>
  </si>
  <si>
    <t>BF26</t>
  </si>
  <si>
    <t>MIPI RX2接口差分时钟1正极/VI CMOS2接口场同步。</t>
  </si>
  <si>
    <t>BF28</t>
  </si>
  <si>
    <t>MIPI_RX2_CK0N</t>
  </si>
  <si>
    <t>BF30</t>
  </si>
  <si>
    <t>MIPI RX2接口差分时钟0负极/VI CMOS2接口输入时钟。</t>
  </si>
  <si>
    <t>BF32</t>
  </si>
  <si>
    <t>BF34</t>
  </si>
  <si>
    <t>MIPI_RX0_CK0N</t>
  </si>
  <si>
    <t>BF36</t>
  </si>
  <si>
    <t>MIPI RX0接口差分时钟0负极。</t>
  </si>
  <si>
    <t>BF38</t>
  </si>
  <si>
    <t>MIPI_RX0_CK1N</t>
  </si>
  <si>
    <t>BF40</t>
  </si>
  <si>
    <t>MIPI RX0接口差分时钟1负极。</t>
  </si>
  <si>
    <t>BF42</t>
  </si>
  <si>
    <t>SENSOR_VS2</t>
  </si>
  <si>
    <t>BF44</t>
  </si>
  <si>
    <t>iocfg_reg17</t>
  </si>
  <si>
    <t>GPIO2_5</t>
  </si>
  <si>
    <t>Image Sensor从模式时的VS信号Group 2。</t>
  </si>
  <si>
    <t>PCIE_REFCLK_SEL</t>
  </si>
  <si>
    <t>PCIe PHY参考时钟选择。
0：内部CRG时钟；
1：外部时钟输入。</t>
  </si>
  <si>
    <t>SHUTTER_TRIG4</t>
  </si>
  <si>
    <t>快门触发控制Group2，高有效。</t>
  </si>
  <si>
    <t>USB_REXT1</t>
  </si>
  <si>
    <t>BF48</t>
  </si>
  <si>
    <t>USB Port1 参考电阻管脚，外接200Ω±1%电阻到地。</t>
  </si>
  <si>
    <t>USB_DP1</t>
  </si>
  <si>
    <t>BF50</t>
  </si>
  <si>
    <t>USB Port1 D＋信号。</t>
  </si>
  <si>
    <t>PWR_EN1</t>
  </si>
  <si>
    <t>BG1</t>
  </si>
  <si>
    <t>PMC电源使能1。</t>
  </si>
  <si>
    <t>PWR_WAKEUP1</t>
  </si>
  <si>
    <t>BG3</t>
  </si>
  <si>
    <t>PMC唤醒输入1。</t>
  </si>
  <si>
    <t>PWR_EN0</t>
  </si>
  <si>
    <t>BG5</t>
  </si>
  <si>
    <t>PMC电源使能0。</t>
  </si>
  <si>
    <t>SHUB_LSADC1_CH1</t>
  </si>
  <si>
    <t>BG7</t>
  </si>
  <si>
    <t>iocfg_reg196</t>
  </si>
  <si>
    <t>SHUB_GPIO4_1</t>
  </si>
  <si>
    <t>SensorHub LSADC CH1。</t>
  </si>
  <si>
    <t>LSADC_CH1</t>
  </si>
  <si>
    <t>BG9</t>
  </si>
  <si>
    <t>iocfg_reg158</t>
  </si>
  <si>
    <t>GPIO14_7</t>
  </si>
  <si>
    <t>LSADC通道1。</t>
  </si>
  <si>
    <t>BG11</t>
  </si>
  <si>
    <t>EMMC_CMD</t>
  </si>
  <si>
    <t>BG13</t>
  </si>
  <si>
    <t>EMMC_1.8</t>
  </si>
  <si>
    <t>iocfg_reg147</t>
  </si>
  <si>
    <t>BG15</t>
  </si>
  <si>
    <t>TEST_MODE</t>
  </si>
  <si>
    <t>BG17</t>
  </si>
  <si>
    <t>iocfg_reg160</t>
  </si>
  <si>
    <t>功能模式和测试模式选择。
0：功能模式；
1：测试模式。</t>
  </si>
  <si>
    <t>MIPI_RX3_D2N</t>
  </si>
  <si>
    <t>BG19</t>
  </si>
  <si>
    <t>MIPI RX3接口差分数据2负极/VI CMOS2接口输入数据10。</t>
  </si>
  <si>
    <t>MIPI_RX3_D0N</t>
  </si>
  <si>
    <t>BG21</t>
  </si>
  <si>
    <t>MIPI RX3接口差分数据0负极/VI CMOS2接口输入数据8。</t>
  </si>
  <si>
    <t>MIPI_RX2_D2N</t>
  </si>
  <si>
    <t>BG23</t>
  </si>
  <si>
    <t>MIPI RX2接口差分数据2负极/VI CMOS2接口输入数据2。</t>
  </si>
  <si>
    <t>MIPI_RX2_D0N</t>
  </si>
  <si>
    <t>BG25</t>
  </si>
  <si>
    <t>MIPI RX2接口差分数据0负极/VI CMOS2接口输入数据0。</t>
  </si>
  <si>
    <t>MIPI_RX1_D2N</t>
  </si>
  <si>
    <t>BG27</t>
  </si>
  <si>
    <t>MIPI RX1接口差分数据2负极。</t>
  </si>
  <si>
    <t>MIPI_RX1_D0N</t>
  </si>
  <si>
    <t>BG29</t>
  </si>
  <si>
    <t>MIPI RX1接口差分数据0负极。</t>
  </si>
  <si>
    <t>MIPI_RX0_D2P</t>
  </si>
  <si>
    <t>BG31</t>
  </si>
  <si>
    <t>MIPI RX0接口差分数据2正极。</t>
  </si>
  <si>
    <t>MIPI_RX0_D3P</t>
  </si>
  <si>
    <t>BG33</t>
  </si>
  <si>
    <t>MIPI RX0接口差分数据3正极。</t>
  </si>
  <si>
    <t>SPI1_CSN1</t>
  </si>
  <si>
    <t>BG35</t>
  </si>
  <si>
    <t>iocfg_reg35</t>
  </si>
  <si>
    <t>GPIO5_5</t>
  </si>
  <si>
    <t>SPI1片选，默认低有效。</t>
  </si>
  <si>
    <t>SPI1_3WIRE_CS1N</t>
  </si>
  <si>
    <t>三线SPI1片选，低有效。</t>
  </si>
  <si>
    <t>I2C5_SDA</t>
  </si>
  <si>
    <t>I2C总线5数据/地址。</t>
  </si>
  <si>
    <t>SPI1_SDI</t>
  </si>
  <si>
    <t>BG37</t>
  </si>
  <si>
    <t>iocfg_reg33</t>
  </si>
  <si>
    <t>GPIO3_6</t>
  </si>
  <si>
    <t>SPI1输入数据。</t>
  </si>
  <si>
    <t>SENSOR_VSOUT1</t>
  </si>
  <si>
    <t>BG39</t>
  </si>
  <si>
    <t>iocfg_reg21</t>
  </si>
  <si>
    <t>GPIO18_1</t>
  </si>
  <si>
    <t>Image Sensor从模式时的VSOUT信号Group 1。</t>
  </si>
  <si>
    <t>BOOT_SEL2</t>
  </si>
  <si>
    <t>BOOTROM串口通信模式使能。
0：直接从启动介质启动；
1：进入串口烧写Flash模式。</t>
  </si>
  <si>
    <t>SENSOR_RSTN0</t>
  </si>
  <si>
    <t>BG41</t>
  </si>
  <si>
    <t>iocfg_reg8</t>
  </si>
  <si>
    <t>GPIO5_0</t>
  </si>
  <si>
    <t>Image Sensor复位信号Group 0。</t>
  </si>
  <si>
    <t>SENSOR_HS2</t>
  </si>
  <si>
    <t>BG43</t>
  </si>
  <si>
    <t>iocfg_reg16</t>
  </si>
  <si>
    <t>GPIO2_4</t>
  </si>
  <si>
    <t>Image Sensor从模式时的HS信号Group 2。</t>
  </si>
  <si>
    <t>PCIE_USB3_MODE1</t>
  </si>
  <si>
    <t>{PCIE_USB3_MODE1,PCIE_USB3_MODE0}用于设定PCIe/USB3多功能接口的复用模式：
00：PCIe X2模式；
01：PCIe X1 + USB3 P1；
10：USB3 P0 + USB3 P1；
其它：保留。</t>
  </si>
  <si>
    <t>FLASH_TRIG4</t>
  </si>
  <si>
    <t>闪光灯触发控制Group2，高有效。</t>
  </si>
  <si>
    <t>SENSOR_VSOUT2</t>
  </si>
  <si>
    <t>BG45</t>
  </si>
  <si>
    <t>iocfg_reg22</t>
  </si>
  <si>
    <t>GPIO18_2</t>
  </si>
  <si>
    <t>Image Sensor从模式时的VSOUT信号Group 2。</t>
  </si>
  <si>
    <t>BOOT_SEL1</t>
  </si>
  <si>
    <t>{BOOT_SEL1,BOOT_SEL0}启动介质选择：
00：从SPI Nor Flash/SPI Nand Flash启动；
01：从并口NAND启动；
10：从eMMC启动；
11：从UFS启动。</t>
  </si>
  <si>
    <t>BG47</t>
  </si>
  <si>
    <t>USB_ID1</t>
  </si>
  <si>
    <t>BG49</t>
  </si>
  <si>
    <t>USB Port1 ID0。</t>
  </si>
  <si>
    <t>USB_VBUS1</t>
  </si>
  <si>
    <t>BG51</t>
  </si>
  <si>
    <t>USB Port1 VBUS。</t>
  </si>
  <si>
    <t>PWR_WAKEUP0</t>
  </si>
  <si>
    <t>BH2</t>
  </si>
  <si>
    <t>PMC唤醒输入0。</t>
  </si>
  <si>
    <t>PWR_SEQ2</t>
  </si>
  <si>
    <t>BH4</t>
  </si>
  <si>
    <t>PMC上电时序2。</t>
  </si>
  <si>
    <t>SHUB_SPI0_SDI</t>
  </si>
  <si>
    <t>BH6</t>
  </si>
  <si>
    <t>iocfg_reg165</t>
  </si>
  <si>
    <t>SHUB_GPIO0_2</t>
  </si>
  <si>
    <t>SensorHub SPI0输入数据。</t>
  </si>
  <si>
    <t>SHUB_I2C3_SCL</t>
  </si>
  <si>
    <t>SensorHub I2C总线3时钟。</t>
  </si>
  <si>
    <t>SHUB_SPI0_SDO</t>
  </si>
  <si>
    <t>BH8</t>
  </si>
  <si>
    <t>iocfg_reg164</t>
  </si>
  <si>
    <t>SHUB_GPIO0_1</t>
  </si>
  <si>
    <t>SensorHub SPI0输出数据。</t>
  </si>
  <si>
    <t>SHUB_I2C2_SDA</t>
  </si>
  <si>
    <t>SensorHub I2C总线2数据/地址。</t>
  </si>
  <si>
    <t>BH10</t>
  </si>
  <si>
    <t>EMMC_CLK</t>
  </si>
  <si>
    <t>BH12</t>
  </si>
  <si>
    <t>iocfg_reg146</t>
  </si>
  <si>
    <t>BH14</t>
  </si>
  <si>
    <t>EMMC_RST_N</t>
  </si>
  <si>
    <t>BH16</t>
  </si>
  <si>
    <t>iocfg_reg149</t>
  </si>
  <si>
    <t>GPIO17_7</t>
  </si>
  <si>
    <t>eMMC复位，低有效。</t>
  </si>
  <si>
    <t>BH18</t>
  </si>
  <si>
    <t>BH20</t>
  </si>
  <si>
    <t>BH22</t>
  </si>
  <si>
    <t>BH24</t>
  </si>
  <si>
    <t>BH26</t>
  </si>
  <si>
    <t>BH28</t>
  </si>
  <si>
    <t>BH30</t>
  </si>
  <si>
    <t>BH32</t>
  </si>
  <si>
    <t>BH34</t>
  </si>
  <si>
    <t>SENSOR_CLK1_A</t>
  </si>
  <si>
    <t>BH36</t>
  </si>
  <si>
    <t>iocfg_reg2</t>
  </si>
  <si>
    <t>GPIO1_2</t>
  </si>
  <si>
    <t>Image Sensor工作时钟Group 1(同一个Group的时钟频率一样)。</t>
  </si>
  <si>
    <t>SENSOR_RSTN1</t>
  </si>
  <si>
    <t>BH38</t>
  </si>
  <si>
    <t>iocfg_reg9</t>
  </si>
  <si>
    <t>GPIO5_1</t>
  </si>
  <si>
    <t>Image Sensor复位信号Group 1。</t>
  </si>
  <si>
    <t>SPI0_CSN0</t>
  </si>
  <si>
    <t>BH40</t>
  </si>
  <si>
    <t>iocfg_reg29</t>
  </si>
  <si>
    <t>GPIO3_3</t>
  </si>
  <si>
    <t>SPI0片选，默认低有效。</t>
  </si>
  <si>
    <t>SPI0_3WIRE_CS0N</t>
  </si>
  <si>
    <t>三线SPI0片选，低有效。</t>
  </si>
  <si>
    <t>I2C4_SCL</t>
  </si>
  <si>
    <t>I2C总线4时钟。</t>
  </si>
  <si>
    <t>SENSOR_VSOUT0</t>
  </si>
  <si>
    <t>BH42</t>
  </si>
  <si>
    <t>iocfg_reg20</t>
  </si>
  <si>
    <t>GPIO18_0</t>
  </si>
  <si>
    <t>Image Sensor从模式时的VSOUT信号Group 0。</t>
  </si>
  <si>
    <t>BOOT_SEL3</t>
  </si>
  <si>
    <t>启动CPU选择。
0：从A53MP Core0启动；
1：从A53UP 启动。</t>
  </si>
  <si>
    <t>SPI2_CSN1</t>
  </si>
  <si>
    <t>BH44</t>
  </si>
  <si>
    <t>iocfg_reg40</t>
  </si>
  <si>
    <t>GPIO5_6</t>
  </si>
  <si>
    <t>SPI2片选1，默认低有效。</t>
  </si>
  <si>
    <t>SPI2_3WIRE_CS1N</t>
  </si>
  <si>
    <t>三线SPI2片选，低有效。</t>
  </si>
  <si>
    <t>I2C6_SDA</t>
  </si>
  <si>
    <t>I2C总线6数据/地址。</t>
  </si>
  <si>
    <t>SENSOR_RSTN2</t>
  </si>
  <si>
    <t>BH46</t>
  </si>
  <si>
    <t>iocfg_reg10</t>
  </si>
  <si>
    <t>GPIO5_2</t>
  </si>
  <si>
    <t>Image Sensor复位信号Group 2。</t>
  </si>
  <si>
    <t>SENSOR_CLK3_B</t>
  </si>
  <si>
    <t>BH48</t>
  </si>
  <si>
    <t>iocfg_reg7</t>
  </si>
  <si>
    <t>Image Sensor工作时钟Group 3(同一个Group的时钟频率一样)。</t>
  </si>
  <si>
    <t>GPIO1_7</t>
  </si>
  <si>
    <t>SENSOR_RSTN3</t>
  </si>
  <si>
    <t>BH50</t>
  </si>
  <si>
    <t>iocfg_reg11</t>
  </si>
  <si>
    <t>GPIO5_3</t>
  </si>
  <si>
    <t>Image Sensor复位信号Group 3。</t>
  </si>
  <si>
    <t>BJ1</t>
  </si>
  <si>
    <t>SFC_CS1N</t>
  </si>
  <si>
    <t>BJ3</t>
  </si>
  <si>
    <t>iocfg_reg150</t>
  </si>
  <si>
    <t>GPIO15_0</t>
  </si>
  <si>
    <t>SPI FLASH片选1,低有效。</t>
  </si>
  <si>
    <t>EMMC_POWER_EN</t>
  </si>
  <si>
    <t>eMMC供电使能，高有效。</t>
  </si>
  <si>
    <t>PWR_EN2</t>
  </si>
  <si>
    <t>BJ5</t>
  </si>
  <si>
    <t>PMC电源使能2。</t>
  </si>
  <si>
    <t>SHUB_SPI0_CSN</t>
  </si>
  <si>
    <t>BJ7</t>
  </si>
  <si>
    <t>iocfg_reg166</t>
  </si>
  <si>
    <t>SHUB_GPIO0_3</t>
  </si>
  <si>
    <t>SHUB_SPI0_CSN0</t>
  </si>
  <si>
    <t>SHUB_I2C3_SDA</t>
  </si>
  <si>
    <t>SensorHub I2C总线3数据/地址。</t>
  </si>
  <si>
    <t>SHUB_SPI0_SCLK</t>
  </si>
  <si>
    <t>BJ9</t>
  </si>
  <si>
    <t>iocfg_reg163</t>
  </si>
  <si>
    <t>SHUB_GPIO0_0</t>
  </si>
  <si>
    <t>SensorHub SPI0时钟。</t>
  </si>
  <si>
    <t>SHUB_I2C2_SCL</t>
  </si>
  <si>
    <t>SensorHub I2C总线2时钟。</t>
  </si>
  <si>
    <t>EMMC_DS</t>
  </si>
  <si>
    <t>BJ11</t>
  </si>
  <si>
    <t>iocfg_reg148</t>
  </si>
  <si>
    <t>BJ13</t>
  </si>
  <si>
    <t>EMMC_CALIO</t>
  </si>
  <si>
    <t>BJ15</t>
  </si>
  <si>
    <t>UFS/EMMC</t>
  </si>
  <si>
    <t>eMMC PHY ZCOMP管脚，外接200Ω电阻到地。</t>
  </si>
  <si>
    <t>SYS_RSTN_OUT</t>
  </si>
  <si>
    <t>BJ17</t>
  </si>
  <si>
    <t>iocfg_reg159</t>
  </si>
  <si>
    <t>系统复位输出。
0：复位；
1：撤销复位。</t>
  </si>
  <si>
    <t>WDG_RSTN</t>
  </si>
  <si>
    <t>看门狗复位输出，低有效，OD输出。</t>
  </si>
  <si>
    <t>MIPI_RX3_D2P</t>
  </si>
  <si>
    <t>BJ19</t>
  </si>
  <si>
    <t>MIPI RX3接口差分数据2正极/VI CMOS2接口输入数据14。</t>
  </si>
  <si>
    <t>MIPI_RX3_D0P</t>
  </si>
  <si>
    <t>BJ21</t>
  </si>
  <si>
    <t>MIPI RX3接口差分数据0正极/VI CMOS2接口输入数据12。</t>
  </si>
  <si>
    <t>MIPI_RX2_D2P</t>
  </si>
  <si>
    <t>BJ23</t>
  </si>
  <si>
    <t>MIPI RX2接口差分数据2正极/VI CMOS2接口输入数据6。</t>
  </si>
  <si>
    <t>MIPI_RX2_D0P</t>
  </si>
  <si>
    <t>BJ25</t>
  </si>
  <si>
    <t>MIPI RX2接口差分数据0正极/VI CMOS2接口输入数据4。</t>
  </si>
  <si>
    <t>MIPI_RX1_D2P</t>
  </si>
  <si>
    <t>BJ27</t>
  </si>
  <si>
    <t>MIPI RX1接口差分数据2正极。</t>
  </si>
  <si>
    <t>MIPI_RX1_D0P</t>
  </si>
  <si>
    <t>BJ29</t>
  </si>
  <si>
    <t>MIPI RX1接口差分数据0正极。</t>
  </si>
  <si>
    <t>MIPI_RX0_D2N</t>
  </si>
  <si>
    <t>BJ31</t>
  </si>
  <si>
    <t>MIPI RX0接口差分数据2负极。</t>
  </si>
  <si>
    <t>MIPI_RX0_D3N</t>
  </si>
  <si>
    <t>BJ33</t>
  </si>
  <si>
    <t>MIPI RX0接口差分数据3负极。</t>
  </si>
  <si>
    <t>SPI1_CSN0</t>
  </si>
  <si>
    <t>BJ35</t>
  </si>
  <si>
    <t>iocfg_reg34</t>
  </si>
  <si>
    <t>GPIO3_7</t>
  </si>
  <si>
    <t>SPI1_3WIRE_CS0N</t>
  </si>
  <si>
    <t>I2C5_SCL</t>
  </si>
  <si>
    <t>I2C总线5时钟。</t>
  </si>
  <si>
    <t>BJ37</t>
  </si>
  <si>
    <t>SPI0_CSN1</t>
  </si>
  <si>
    <t>BJ39</t>
  </si>
  <si>
    <t>iocfg_reg30</t>
  </si>
  <si>
    <t>GPIO5_4</t>
  </si>
  <si>
    <t>SPI0_3WIRE_CS1N</t>
  </si>
  <si>
    <t>I2C4_SDA</t>
  </si>
  <si>
    <t>I2C总线4数据/地址。</t>
  </si>
  <si>
    <t>SPI0_SDI</t>
  </si>
  <si>
    <t>BJ41</t>
  </si>
  <si>
    <t>iocfg_reg28</t>
  </si>
  <si>
    <t>GPIO3_2</t>
  </si>
  <si>
    <t>SPI0输入数据。</t>
  </si>
  <si>
    <t>SPI2_CSN0</t>
  </si>
  <si>
    <t>BJ43</t>
  </si>
  <si>
    <t>iocfg_reg39</t>
  </si>
  <si>
    <t>GPIO4_3</t>
  </si>
  <si>
    <t>SPI2片选0，默认低有效。</t>
  </si>
  <si>
    <t>SPI2_3WIRE_CS0N</t>
  </si>
  <si>
    <t>I2C6_SCL</t>
  </si>
  <si>
    <t>I2C总线6时钟。</t>
  </si>
  <si>
    <t>SPI2_SDI</t>
  </si>
  <si>
    <t>BJ45</t>
  </si>
  <si>
    <t>iocfg_reg38</t>
  </si>
  <si>
    <t>GPIO4_2</t>
  </si>
  <si>
    <t>SPI2输入数据。</t>
  </si>
  <si>
    <t>SENSOR_CLK2_B</t>
  </si>
  <si>
    <t>BJ47</t>
  </si>
  <si>
    <t>iocfg_reg5</t>
  </si>
  <si>
    <t>GPIO1_5</t>
  </si>
  <si>
    <t>Image Sensor工作时钟Group 2(同一个Group的时钟频率一样)。</t>
  </si>
  <si>
    <t>SENSOR_CLK3_A</t>
  </si>
  <si>
    <t>BJ49</t>
  </si>
  <si>
    <t>iocfg_reg6</t>
  </si>
  <si>
    <t>GPIO1_6</t>
  </si>
  <si>
    <t>BJ51</t>
  </si>
  <si>
    <t>BK2</t>
  </si>
  <si>
    <t>SFC_CS0N</t>
  </si>
  <si>
    <t>BK4</t>
  </si>
  <si>
    <t>iocfg_reg156</t>
  </si>
  <si>
    <t>GPIO15_6</t>
  </si>
  <si>
    <t>SPI FLASH片选0,低有效(用于系统启动的SPI Flash只能用片选0挂接)。</t>
  </si>
  <si>
    <t>NF_RDY</t>
  </si>
  <si>
    <t>NAND Flash忙/空闲指示信号。
1：NAND Flash空闲； 
0：NAND Flash忙。</t>
  </si>
  <si>
    <t>SFC_MOSI_IO0</t>
  </si>
  <si>
    <t>BK6</t>
  </si>
  <si>
    <t>iocfg_reg152</t>
  </si>
  <si>
    <t>GPIO15_2</t>
  </si>
  <si>
    <t>在Standard SPI模式，为数据的输出信号；
在Dual SPI模式下，为数据的输入输出信号0；
在Quad SPI模式下，为数据的输入输出信号0。</t>
  </si>
  <si>
    <t>NF_CSN</t>
  </si>
  <si>
    <t>NAND Flash片选信号，低有效。</t>
  </si>
  <si>
    <t>SFC_HOLD_IO3</t>
  </si>
  <si>
    <t>BK8</t>
  </si>
  <si>
    <t>iocfg_reg155</t>
  </si>
  <si>
    <t>GPIO15_5</t>
  </si>
  <si>
    <t>在Standard SPI模式，作为hold功能，低有效；
在Dual SPI模式下，作为hold功能，低有效；
在Quad SPI模式下，为数据的输入输出信号3。</t>
  </si>
  <si>
    <t>NF_ALE</t>
  </si>
  <si>
    <t>NAND Flash地址锁存信号。</t>
  </si>
  <si>
    <t>EMMC_DATA5</t>
  </si>
  <si>
    <t>BK10</t>
  </si>
  <si>
    <t>iocfg_reg143</t>
  </si>
  <si>
    <t>GPIO10_5</t>
  </si>
  <si>
    <t>NF_DQ0</t>
  </si>
  <si>
    <t>NAND Flash数据总线0。</t>
  </si>
  <si>
    <t>EMMC_DATA0</t>
  </si>
  <si>
    <t>BK12</t>
  </si>
  <si>
    <t>iocfg_reg138</t>
  </si>
  <si>
    <t>GPIO10_0</t>
  </si>
  <si>
    <t>NF_DQ2</t>
  </si>
  <si>
    <t>NAND Flash数据总线2。</t>
  </si>
  <si>
    <t>EMMC_DATA1</t>
  </si>
  <si>
    <t>BK14</t>
  </si>
  <si>
    <t>iocfg_reg139</t>
  </si>
  <si>
    <t>GPIO10_1</t>
  </si>
  <si>
    <t>NF_DQ4</t>
  </si>
  <si>
    <t>NAND Flash数据总线4。</t>
  </si>
  <si>
    <t>EMMC_DATA7</t>
  </si>
  <si>
    <t>BK16</t>
  </si>
  <si>
    <t>iocfg_reg145</t>
  </si>
  <si>
    <t>GPIO10_7</t>
  </si>
  <si>
    <t>NF_DQ6</t>
  </si>
  <si>
    <t>NAND Flash数据总线6。</t>
  </si>
  <si>
    <t>BK18</t>
  </si>
  <si>
    <t>MIPI_RX3_D1P</t>
  </si>
  <si>
    <t>BK20</t>
  </si>
  <si>
    <t>MIPI RX3接口差分数据1正极/VI CMOS2接口输入数据13。</t>
  </si>
  <si>
    <t>MIPI_RX3_D3P</t>
  </si>
  <si>
    <t>BK22</t>
  </si>
  <si>
    <t>MIPI RX3接口差分数据3正极/VI CMOS2接口输入数据15。</t>
  </si>
  <si>
    <t>MIPI_RX2_D1P</t>
  </si>
  <si>
    <t>BK24</t>
  </si>
  <si>
    <t>MIPI RX2接口差分数据1正极/VI CMOS2接口输入数据5。</t>
  </si>
  <si>
    <t>MIPI_RX2_D3P</t>
  </si>
  <si>
    <t>BK26</t>
  </si>
  <si>
    <t>MIPI RX2接口差分数据3正极/VI CMOS2接口输入数据7。</t>
  </si>
  <si>
    <t>MIPI_RX1_D1P</t>
  </si>
  <si>
    <t>BK28</t>
  </si>
  <si>
    <t>MIPI RX1接口差分数据1正极。</t>
  </si>
  <si>
    <t>MIPI_RX1_D3P</t>
  </si>
  <si>
    <t>BK30</t>
  </si>
  <si>
    <t>MIPI RX1接口差分数据3正极。</t>
  </si>
  <si>
    <t>MIPI_RX0_D0N</t>
  </si>
  <si>
    <t>BK32</t>
  </si>
  <si>
    <t>MIPI RX0接口差分数据0负极。</t>
  </si>
  <si>
    <t>MIPI_RX0_D1N</t>
  </si>
  <si>
    <t>BK34</t>
  </si>
  <si>
    <t>MIPI RX0接口差分数据1负极。</t>
  </si>
  <si>
    <t>SPI1_SCLK</t>
  </si>
  <si>
    <t>BK36</t>
  </si>
  <si>
    <t>iocfg_reg31</t>
  </si>
  <si>
    <t>GPIO3_4</t>
  </si>
  <si>
    <t>SPI1时钟。</t>
  </si>
  <si>
    <t>SPI1_3WIRE_CLK</t>
  </si>
  <si>
    <t>三线SPI1时钟。</t>
  </si>
  <si>
    <t>I2C1_SCL</t>
  </si>
  <si>
    <t>I2C总线1时钟。</t>
  </si>
  <si>
    <t>SENSOR_HS1</t>
  </si>
  <si>
    <t>BK38</t>
  </si>
  <si>
    <t>iocfg_reg14</t>
  </si>
  <si>
    <t>GPIO2_2</t>
  </si>
  <si>
    <t>Image Sensor从模式时的HS信号Group 1。</t>
  </si>
  <si>
    <t>SFC_EMMC_BOOT_MODE</t>
  </si>
  <si>
    <t>当SFC_DEVICE_MODE=0时表示SPI NOR FLASH的启动地址模式选择。
0：3Byte地址模式；
1：4Byte地址模式。
当SFC_DEVICE_MODE=1时表示SPI NAND FLASH的启动模式选择。
0：1线启动模式；
1：4线启动模式。
当从eMMC启动时，表示是4Bit还是8Bit启动模式。
0：4Bit启动模式；
1：8Bit启动模式。
（硬件复用：当power_on_lock==1'b1时管脚被设置成此功能）</t>
  </si>
  <si>
    <t>FLASH_TRIG2</t>
  </si>
  <si>
    <t>闪光灯触发控制Group1，高有效。</t>
  </si>
  <si>
    <t>SENSOR_CLK0_A</t>
  </si>
  <si>
    <t>BK40</t>
  </si>
  <si>
    <t>iocfg_reg0</t>
  </si>
  <si>
    <t>GPIO1_0</t>
  </si>
  <si>
    <t>Image Sensor工作时钟Group 0(同一个Group的时钟频率一样)。</t>
  </si>
  <si>
    <t>SPI0_SDO</t>
  </si>
  <si>
    <t>BK42</t>
  </si>
  <si>
    <t>iocfg_reg27</t>
  </si>
  <si>
    <t>GPIO3_1</t>
  </si>
  <si>
    <t>SPI0输出数据。</t>
  </si>
  <si>
    <t>SPI0_3WIRE_DATA</t>
  </si>
  <si>
    <t>三线SPI0数据。</t>
  </si>
  <si>
    <t>I2C0_SDA</t>
  </si>
  <si>
    <t>I2C总线0数据/地址。</t>
  </si>
  <si>
    <t>SENSOR_HS0</t>
  </si>
  <si>
    <t>BK44</t>
  </si>
  <si>
    <t>iocfg_reg12</t>
  </si>
  <si>
    <t>GPIO2_0</t>
  </si>
  <si>
    <t>Image Sensor从模式时的HS信号Group 0。</t>
  </si>
  <si>
    <t>SENSOR_CLK2_A</t>
  </si>
  <si>
    <t>BK46</t>
  </si>
  <si>
    <t>iocfg_reg4</t>
  </si>
  <si>
    <t>GPIO1_4</t>
  </si>
  <si>
    <t>SPI2_SCLK</t>
  </si>
  <si>
    <t>BK48</t>
  </si>
  <si>
    <t>iocfg_reg36</t>
  </si>
  <si>
    <t>GPIO4_0</t>
  </si>
  <si>
    <t>SPI2时钟。</t>
  </si>
  <si>
    <t>SPI2_3WIRE_CLK</t>
  </si>
  <si>
    <t>三线SPI2时钟。</t>
  </si>
  <si>
    <t>I2C2_SCL</t>
  </si>
  <si>
    <t>I2C总线2时钟。</t>
  </si>
  <si>
    <t>BK50</t>
  </si>
  <si>
    <t>BL1</t>
  </si>
  <si>
    <t>BL3</t>
  </si>
  <si>
    <t>SFC_CLK</t>
  </si>
  <si>
    <t>BL5</t>
  </si>
  <si>
    <t>iocfg_reg151</t>
  </si>
  <si>
    <t>GPIO15_1</t>
  </si>
  <si>
    <t>SPI NAND Flash/SPI NOR Flash时钟。</t>
  </si>
  <si>
    <t>NF_REN</t>
  </si>
  <si>
    <t>NAND Flash读使能信号，低有效。</t>
  </si>
  <si>
    <t>SFC_MISO_IO1</t>
  </si>
  <si>
    <t>BL7</t>
  </si>
  <si>
    <t>iocfg_reg153</t>
  </si>
  <si>
    <t>GPIO15_3</t>
  </si>
  <si>
    <t>在Standard SPI模式，为数据的输入信号；
在Dual SPI模式下，为数据的输入输出信号1；
在Quad SPI模式下，为数据的输入输出信号1。</t>
  </si>
  <si>
    <t>NF_CLE</t>
  </si>
  <si>
    <t>NAND Flash命令锁存信号。</t>
  </si>
  <si>
    <t>SFC_WP_IO2</t>
  </si>
  <si>
    <t>BL9</t>
  </si>
  <si>
    <t>iocfg_reg154</t>
  </si>
  <si>
    <t>GPIO15_4</t>
  </si>
  <si>
    <t>在Standard SPI模式，作为write protect功能，低有效；
在Dual SPI模式下，作为write protect功能，低有效；
在Quad SPI模式下，为数据的输入输出信号2。</t>
  </si>
  <si>
    <t>NF_WEN</t>
  </si>
  <si>
    <t>NAND Flash写使能信号，低有效。</t>
  </si>
  <si>
    <t>EMMC_DATA2</t>
  </si>
  <si>
    <t>BL11</t>
  </si>
  <si>
    <t>iocfg_reg140</t>
  </si>
  <si>
    <t>GPIO10_2</t>
  </si>
  <si>
    <t>NF_DQ1</t>
  </si>
  <si>
    <t>NAND Flash数据总线1。</t>
  </si>
  <si>
    <t>EMMC_DATA3</t>
  </si>
  <si>
    <t>BL13</t>
  </si>
  <si>
    <t>iocfg_reg141</t>
  </si>
  <si>
    <t>GPIO10_3</t>
  </si>
  <si>
    <t>NF_DQ3</t>
  </si>
  <si>
    <t>NAND Flash数据总线3。</t>
  </si>
  <si>
    <t>EMMC_DATA4</t>
  </si>
  <si>
    <t>BL15</t>
  </si>
  <si>
    <t>iocfg_reg142</t>
  </si>
  <si>
    <t>GPIO10_4</t>
  </si>
  <si>
    <t>NF_DQ5</t>
  </si>
  <si>
    <t>NAND Flash数据总线5。</t>
  </si>
  <si>
    <t>EMMC_DATA6</t>
  </si>
  <si>
    <t>BL17</t>
  </si>
  <si>
    <t>iocfg_reg144</t>
  </si>
  <si>
    <t>GPIO10_6</t>
  </si>
  <si>
    <t>NF_DQ7</t>
  </si>
  <si>
    <t>NAND Flash数据总线7。</t>
  </si>
  <si>
    <t>MIPI_RX3_D1N</t>
  </si>
  <si>
    <t>BL19</t>
  </si>
  <si>
    <t>MIPI RX3接口差分数据1负极/VI CMOS2接口输入数据9。</t>
  </si>
  <si>
    <t>MIPI_RX3_D3N</t>
  </si>
  <si>
    <t>BL21</t>
  </si>
  <si>
    <t>MIPI RX3接口差分数据3负极/VI CMOS2接口输入数据11。</t>
  </si>
  <si>
    <t>MIPI_RX2_D1N</t>
  </si>
  <si>
    <t>BL23</t>
  </si>
  <si>
    <t>MIPI RX2接口差分数据1负极/VI CMOS2接口输入数据1。</t>
  </si>
  <si>
    <t>MIPI_RX2_D3N</t>
  </si>
  <si>
    <t>BL25</t>
  </si>
  <si>
    <t>MIPI RX2接口差分数据3负极/VI CMOS2接口输入数据3。</t>
  </si>
  <si>
    <t>MIPI_RX1_D1N</t>
  </si>
  <si>
    <t>BL27</t>
  </si>
  <si>
    <t>MIPI RX1接口差分数据1负极。</t>
  </si>
  <si>
    <t>MIPI_RX1_D3N</t>
  </si>
  <si>
    <t>BL29</t>
  </si>
  <si>
    <t>MIPI RX1接口差分数据3负极。</t>
  </si>
  <si>
    <t>MIPI_RX0_D0P</t>
  </si>
  <si>
    <t>BL31</t>
  </si>
  <si>
    <t>MIPI RX0接口差分数据0正极。</t>
  </si>
  <si>
    <t>MIPI_RX0_D1P</t>
  </si>
  <si>
    <t>BL33</t>
  </si>
  <si>
    <t>MIPI RX0接口差分数据1正极。</t>
  </si>
  <si>
    <t>SPI1_SDO</t>
  </si>
  <si>
    <t>BL35</t>
  </si>
  <si>
    <t>iocfg_reg32</t>
  </si>
  <si>
    <t>GPIO3_5</t>
  </si>
  <si>
    <t>SPI1输出数据。</t>
  </si>
  <si>
    <t>SPI1_3WIRE_DATA</t>
  </si>
  <si>
    <t>三线SPI1数据。</t>
  </si>
  <si>
    <t>I2C1_SDA</t>
  </si>
  <si>
    <t>I2C总线1数据/地址。</t>
  </si>
  <si>
    <t>SENSOR_CLK1_B</t>
  </si>
  <si>
    <t>BL37</t>
  </si>
  <si>
    <t>iocfg_reg3</t>
  </si>
  <si>
    <t>GPIO1_3</t>
  </si>
  <si>
    <t>SENSOR_VS1</t>
  </si>
  <si>
    <t>BL39</t>
  </si>
  <si>
    <t>iocfg_reg15</t>
  </si>
  <si>
    <t>GPIO2_3</t>
  </si>
  <si>
    <t>Image Sensor从模式时的VS信号Group 1。</t>
  </si>
  <si>
    <t>PCIE_USB3_MODE0</t>
  </si>
  <si>
    <t>SHUTTER_TRIG2</t>
  </si>
  <si>
    <t>快门触发控制Group1，高有效。</t>
  </si>
  <si>
    <t>SENSOR_CLK0_B</t>
  </si>
  <si>
    <t>BL41</t>
  </si>
  <si>
    <t>iocfg_reg1</t>
  </si>
  <si>
    <t>GPIO1_1</t>
  </si>
  <si>
    <t>SPI0_SCLK</t>
  </si>
  <si>
    <t>BL43</t>
  </si>
  <si>
    <t>iocfg_reg26</t>
  </si>
  <si>
    <t>GPIO3_0</t>
  </si>
  <si>
    <t>SPI0时钟。</t>
  </si>
  <si>
    <t>SPI0_3WIRE_CLK</t>
  </si>
  <si>
    <t>三线SPI0时钟。</t>
  </si>
  <si>
    <t>I2C0_SCL</t>
  </si>
  <si>
    <t>I2C总线0时钟。</t>
  </si>
  <si>
    <t>SENSOR_VS0</t>
  </si>
  <si>
    <t>BL45</t>
  </si>
  <si>
    <t>iocfg_reg13</t>
  </si>
  <si>
    <t>GPIO2_1</t>
  </si>
  <si>
    <t>Image Sensor从模式时的VS信号Group 0。</t>
  </si>
  <si>
    <t>SFC_DEVICE_MODE</t>
  </si>
  <si>
    <t>启动SPI FLASH器件类型选择（即SFC_CSN0上对接的器件类型）。
0：SPI NOR FLASH；
1：SPI NAND FLASH。</t>
  </si>
  <si>
    <t>SPI2_SDO</t>
  </si>
  <si>
    <t>BL47</t>
  </si>
  <si>
    <t>iocfg_reg37</t>
  </si>
  <si>
    <t>GPIO4_1</t>
  </si>
  <si>
    <t>SPI2输出数据。</t>
  </si>
  <si>
    <t>SPI2_3WIRE_DATA</t>
  </si>
  <si>
    <t>三线SPI2数据。</t>
  </si>
  <si>
    <t>I2C2_SDA</t>
  </si>
  <si>
    <t>I2C总线2数据/地址。</t>
  </si>
  <si>
    <t>BL49</t>
  </si>
  <si>
    <t>BL51</t>
  </si>
  <si>
    <t>Interface</t>
  </si>
  <si>
    <t>Signal
Name</t>
  </si>
  <si>
    <t>Pin Name</t>
  </si>
  <si>
    <t>eMMC时钟/UFS参考时钟。</t>
  </si>
  <si>
    <t>eMMC命令和响应信号。</t>
  </si>
  <si>
    <t>eMMC数据0/UFS接收数据Lane0正极。</t>
  </si>
  <si>
    <t>eMMC数据1/UFS发送数据Lane0负极。</t>
  </si>
  <si>
    <t>eMMC数据2/UFS接收数据Lane1负极。</t>
  </si>
  <si>
    <t>eMMC数据3/UFS接收数据Lane0负极。</t>
  </si>
  <si>
    <t>eMMC数据4/UFS发送数据Lane0正极。</t>
  </si>
  <si>
    <t>eMMC数据5/UFS接收数据Lane1正极。</t>
  </si>
  <si>
    <t>eMMC数据6/UFS发送数据Lane1正极。</t>
  </si>
  <si>
    <t>eMMC数据7/UFS发送数据Lane1负极。</t>
  </si>
  <si>
    <t>eMMC DATA_STROBE/UFS复位。</t>
  </si>
  <si>
    <t>Register Name</t>
  </si>
  <si>
    <t>Function</t>
  </si>
  <si>
    <t>Address</t>
  </si>
  <si>
    <t>Default Value</t>
  </si>
  <si>
    <t>Field Bits</t>
  </si>
  <si>
    <t>Field Description</t>
  </si>
  <si>
    <t>Pin SENSOR_CLK0_A IO Config Register.</t>
  </si>
  <si>
    <t>0x0_1F00_0000</t>
  </si>
  <si>
    <t>0x00001400</t>
  </si>
  <si>
    <t>31:15</t>
  </si>
  <si>
    <t>14</t>
  </si>
  <si>
    <t>13</t>
  </si>
  <si>
    <t>12</t>
  </si>
  <si>
    <t>11</t>
  </si>
  <si>
    <t>10</t>
  </si>
  <si>
    <t>9</t>
  </si>
  <si>
    <t>8</t>
  </si>
  <si>
    <t>7:4</t>
  </si>
  <si>
    <t>3:0</t>
  </si>
  <si>
    <t>保留。</t>
  </si>
  <si>
    <t>强上拉使能。高有效。</t>
  </si>
  <si>
    <t>输入使能，高有效。</t>
  </si>
  <si>
    <t>施密特输入使能，高有效。</t>
  </si>
  <si>
    <t>电平转换速率控制，为0时电平转换速率快，为1时电平转换速率慢。</t>
  </si>
  <si>
    <t>下拉电阻使能，高有效。</t>
  </si>
  <si>
    <t>上拉电阻使能，高有效。</t>
  </si>
  <si>
    <t>功能选择：
0:GPIO1_0
1:SENSOR_CLK0_A</t>
  </si>
  <si>
    <t>Pin SENSOR_CLK0_B IO Config Register.</t>
  </si>
  <si>
    <t>0x0_1F00_0004</t>
  </si>
  <si>
    <t>功能选择：
0:GPIO1_1
1:SENSOR_CLK0_B</t>
  </si>
  <si>
    <t>Pin SENSOR_CLK1_A IO Config Register.</t>
  </si>
  <si>
    <t>0x0_1F00_0008</t>
  </si>
  <si>
    <t>功能选择：
0:GPIO1_2
1:SENSOR_CLK1_A</t>
  </si>
  <si>
    <t>Pin SENSOR_CLK1_B IO Config Register.</t>
  </si>
  <si>
    <t>0x0_1F00_000C</t>
  </si>
  <si>
    <t>功能选择：
0:GPIO1_3
1:SENSOR_CLK1_B</t>
  </si>
  <si>
    <t>Pin SENSOR_CLK2_A IO Config Register.</t>
  </si>
  <si>
    <t>0x0_1F00_0010</t>
  </si>
  <si>
    <t>Pin SENSOR_CLK2_B IO Config Register.</t>
  </si>
  <si>
    <t>0x0_1F00_0014</t>
  </si>
  <si>
    <t>功能选择：
0:GPIO1_5
1:SENSOR_CLK2_B</t>
  </si>
  <si>
    <t>Pin SENSOR_CLK3_A IO Config Register.</t>
  </si>
  <si>
    <t>0x0_1F00_0018</t>
  </si>
  <si>
    <t>功能选择：
0:GPIO1_6
1:SENSOR_CLK3_A</t>
  </si>
  <si>
    <t>Pin SENSOR_CLK3_B IO Config Register.</t>
  </si>
  <si>
    <t>0x0_1F00_001C</t>
  </si>
  <si>
    <t>功能选择：
0:TEST_CLK
1:SENSOR_CLK3_B
2:GPIO1_7</t>
  </si>
  <si>
    <t>Pin SENSOR_RSTN0 IO Config Register.</t>
  </si>
  <si>
    <t>0x0_1F00_0020</t>
  </si>
  <si>
    <t>功能选择：
0:GPIO5_0
1:SENSOR_RSTN0</t>
  </si>
  <si>
    <t>Pin SENSOR_RSTN1 IO Config Register.</t>
  </si>
  <si>
    <t>0x0_1F00_0024</t>
  </si>
  <si>
    <t>功能选择：
0:GPIO5_1
1:SENSOR_RSTN1</t>
  </si>
  <si>
    <t>Pin SENSOR_RSTN2 IO Config Register.</t>
  </si>
  <si>
    <t>0x0_1F00_0028</t>
  </si>
  <si>
    <t>功能选择：
0:GPIO5_2
1:SENSOR_RSTN2</t>
  </si>
  <si>
    <t>Pin SENSOR_RSTN3 IO Config Register.</t>
  </si>
  <si>
    <t>0x0_1F00_002C</t>
  </si>
  <si>
    <t>功能选择：
0:GPIO5_3
1:SENSOR_RSTN3</t>
  </si>
  <si>
    <t>Pin SENSOR_HS0 IO Config Register.</t>
  </si>
  <si>
    <t>0x0_1F00_0030</t>
  </si>
  <si>
    <t>功能选择：
0:GPIO2_0
1:SENSOR_HS0</t>
  </si>
  <si>
    <t>Pin SENSOR_VS0 IO Config Register.</t>
  </si>
  <si>
    <t>0x0_1F00_0034</t>
  </si>
  <si>
    <t>0x00001E00</t>
  </si>
  <si>
    <t>Pin SENSOR_HS1 IO Config Register.</t>
  </si>
  <si>
    <t>0x0_1F00_0038</t>
  </si>
  <si>
    <t>功能选择：
0:GPIO2_2
1:SENSOR_HS1
2:SFC_EMMC_BOOT_MODE
3:FLASH_TRIG2</t>
  </si>
  <si>
    <t>Pin SENSOR_VS1 IO Config Register.</t>
  </si>
  <si>
    <t>0x0_1F00_003C</t>
  </si>
  <si>
    <t>Pin SENSOR_HS2 IO Config Register.</t>
  </si>
  <si>
    <t>0x0_1F00_0040</t>
  </si>
  <si>
    <t>Pin SENSOR_VS2 IO Config Register.</t>
  </si>
  <si>
    <t>0x0_1F00_0044</t>
  </si>
  <si>
    <t>Pin SENSOR_HS3 IO Config Register.</t>
  </si>
  <si>
    <t>0x0_1F00_0048</t>
  </si>
  <si>
    <t>Pin SENSOR_VS3 IO Config Register.</t>
  </si>
  <si>
    <t>0x0_1F00_004C</t>
  </si>
  <si>
    <t>Pin SENSOR_VSOUT0 IO Config Register.</t>
  </si>
  <si>
    <t>0x0_1F00_0050</t>
  </si>
  <si>
    <t>Pin SENSOR_VSOUT1 IO Config Register.</t>
  </si>
  <si>
    <t>0x0_1F00_0054</t>
  </si>
  <si>
    <t>Pin SENSOR_VSOUT2 IO Config Register.</t>
  </si>
  <si>
    <t>0x0_1F00_0058</t>
  </si>
  <si>
    <t>Pin SENSOR_VSOUT3 IO Config Register.</t>
  </si>
  <si>
    <t>0x0_1F00_005C</t>
  </si>
  <si>
    <t>Pin FLASH_TRIG IO Config Register.</t>
  </si>
  <si>
    <t>0x0_1F00_0060</t>
  </si>
  <si>
    <t>0x00001600</t>
  </si>
  <si>
    <t>功能选择：
0:GPIO17_5
1:FLASH_TRIG0</t>
  </si>
  <si>
    <t>Pin SHUTTER_TRIG IO Config Register.</t>
  </si>
  <si>
    <t>0x0_1F00_0064</t>
  </si>
  <si>
    <t>功能选择：
0:GPIO17_6
1:SHUTTER_TRIG0</t>
  </si>
  <si>
    <t>Pin SPI0_SCLK IO Config Register.</t>
  </si>
  <si>
    <t>0x0_1F00_0068</t>
  </si>
  <si>
    <t>功能选择：
0:GPIO3_0
1:SPI0_SCLK
2:SPI0_3WIRE_CLK
3:I2C0_SCL</t>
  </si>
  <si>
    <t>Pin SPI0_SDO IO Config Register.</t>
  </si>
  <si>
    <t>0x0_1F00_006C</t>
  </si>
  <si>
    <t>功能选择：
0:GPIO3_1
1:SPI0_SDO
2:SPI0_3WIRE_DATA
3:I2C0_SDA</t>
  </si>
  <si>
    <t>Pin SPI0_SDI IO Config Register.</t>
  </si>
  <si>
    <t>0x0_1F00_0070</t>
  </si>
  <si>
    <t>功能选择：
0:GPIO3_2
1:SPI0_SDI</t>
  </si>
  <si>
    <t>Pin SPI0_CSN0 IO Config Register.</t>
  </si>
  <si>
    <t>0x0_1F00_0074</t>
  </si>
  <si>
    <t>功能选择：
0:GPIO3_3
1:SPI0_CSN0
2:SPI0_3WIRE_CS0N
3:I2C4_SCL</t>
  </si>
  <si>
    <t>Pin SPI0_CSN1 IO Config Register.</t>
  </si>
  <si>
    <t>0x0_1F00_0078</t>
  </si>
  <si>
    <t>功能选择：
0:GPIO5_4
1:SPI0_CSN1
2:SPI0_3WIRE_CS1N
3:I2C4_SDA</t>
  </si>
  <si>
    <t>Pin SPI1_SCLK IO Config Register.</t>
  </si>
  <si>
    <t>0x0_1F00_007C</t>
  </si>
  <si>
    <t>功能选择：
0:GPIO3_4
1:SPI1_SCLK
2:SPI1_3WIRE_CLK
3:I2C1_SCL</t>
  </si>
  <si>
    <t>Pin SPI1_SDO IO Config Register.</t>
  </si>
  <si>
    <t>0x0_1F00_0080</t>
  </si>
  <si>
    <t>功能选择：
0:GPIO3_5
1:SPI1_SDO
2:SPI1_3WIRE_DATA
3:I2C1_SDA</t>
  </si>
  <si>
    <t>Pin SPI1_SDI IO Config Register.</t>
  </si>
  <si>
    <t>0x0_1F00_0084</t>
  </si>
  <si>
    <t>功能选择：
0:GPIO3_6
1:SPI1_SDI</t>
  </si>
  <si>
    <t>Pin SPI1_CSN0 IO Config Register.</t>
  </si>
  <si>
    <t>0x0_1F00_0088</t>
  </si>
  <si>
    <t>功能选择：
0:GPIO3_7
1:SPI1_CSN0
2:SPI1_3WIRE_CS0N
3:I2C5_SCL</t>
  </si>
  <si>
    <t>Pin SPI1_CSN1 IO Config Register.</t>
  </si>
  <si>
    <t>0x0_1F00_008C</t>
  </si>
  <si>
    <t>功能选择：
0:GPIO5_5
1:SPI1_CSN1
2:SPI1_3WIRE_CS1N
3:I2C5_SDA</t>
  </si>
  <si>
    <t>Pin SPI2_SCLK IO Config Register.</t>
  </si>
  <si>
    <t>0x0_1F00_0090</t>
  </si>
  <si>
    <t>功能选择：
0:GPIO4_0
1:SPI2_SCLK
2:SPI2_3WIRE_CLK
3:I2C2_SCL</t>
  </si>
  <si>
    <t>Pin SPI2_SDO IO Config Register.</t>
  </si>
  <si>
    <t>0x0_1F00_0094</t>
  </si>
  <si>
    <t>功能选择：
0:GPIO4_1
1:SPI2_SDO
2:SPI2_3WIRE_DATA
3:I2C2_SDA</t>
  </si>
  <si>
    <t>Pin SPI2_SDI IO Config Register.</t>
  </si>
  <si>
    <t>0x0_1F00_0098</t>
  </si>
  <si>
    <t>功能选择：
0:GPIO4_2
1:SPI2_SDI</t>
  </si>
  <si>
    <t>Pin SPI2_CSN0 IO Config Register.</t>
  </si>
  <si>
    <t>0x0_1F00_009C</t>
  </si>
  <si>
    <t>功能选择：
0:GPIO4_3
1:SPI2_CSN0
2:SPI2_3WIRE_CS0N
3:I2C6_SCL</t>
  </si>
  <si>
    <t>Pin SPI2_CSN1 IO Config Register.</t>
  </si>
  <si>
    <t>0x0_1F00_00A0</t>
  </si>
  <si>
    <t>功能选择：
0:GPIO5_6
1:SPI2_CSN1
2:SPI2_3WIRE_CS1N
3:I2C6_SDA</t>
  </si>
  <si>
    <t>Pin SPI3_SCLK IO Config Register.</t>
  </si>
  <si>
    <t>0x0_1F00_00A4</t>
  </si>
  <si>
    <t>功能选择：
0:GPIO4_4
1:SPI3_SCLK
2:SPI3_3WIRE_CLK
3:I2C3_SCL</t>
  </si>
  <si>
    <t>Pin SPI3_SDO IO Config Register.</t>
  </si>
  <si>
    <t>0x0_1F00_00A8</t>
  </si>
  <si>
    <t>功能选择：
0:GPIO4_5
1:SPI3_SDO
2:SPI3_3WIRE_DATA
3:I2C3_SDA</t>
  </si>
  <si>
    <t>Pin SPI3_SDI IO Config Register.</t>
  </si>
  <si>
    <t>0x0_1F00_00AC</t>
  </si>
  <si>
    <t>Pin SPI3_CSN0 IO Config Register.</t>
  </si>
  <si>
    <t>0x0_1F00_00B0</t>
  </si>
  <si>
    <t>功能选择：
0:GPIO4_7
1:SPI3_CSN0
2:SPI3_3WIRE_CS0N
3:I2C7_SCL</t>
  </si>
  <si>
    <t>Pin SPI3_CSN1 IO Config Register.</t>
  </si>
  <si>
    <t>0x0_1F00_00B4</t>
  </si>
  <si>
    <t>功能选择：
0:GPIO5_7
1:SPI3_CSN1
2:SPI3_3WIRE_CS1N
3:I2C7_SDA</t>
  </si>
  <si>
    <t>Pin USB3_PWREN0 IO Config Register.</t>
  </si>
  <si>
    <t>0x0_1F00_00B8</t>
  </si>
  <si>
    <t>功能选择：
0:GPIO0_6
1:USB3_PWREN0</t>
  </si>
  <si>
    <t>Pin USB3_PWREN1 IO Config Register.</t>
  </si>
  <si>
    <t>0x0_1F00_00BC</t>
  </si>
  <si>
    <t>功能选择：
0:GPIO0_7
1:USB3_PWREN1</t>
  </si>
  <si>
    <t>Pin GPIO0_0 IO Config Register.</t>
  </si>
  <si>
    <t>0x0_1F00_00C0</t>
  </si>
  <si>
    <t>0x00001500</t>
  </si>
  <si>
    <t>Pin HDMI_HOTPLUG IO Config Register.</t>
  </si>
  <si>
    <t>0x0_1F00_00C4</t>
  </si>
  <si>
    <t>5V输入使能，为1时支持5V输入电平，为0时支持3.3V输入电平。</t>
  </si>
  <si>
    <t>保留</t>
  </si>
  <si>
    <t>功能选择：
0:HDMI_HOTPLUG</t>
  </si>
  <si>
    <t>Pin HDMI_CEC IO Config Register.</t>
  </si>
  <si>
    <t>0x0_1F00_00C8</t>
  </si>
  <si>
    <t>Pin HDMI_SDA IO Config Register.</t>
  </si>
  <si>
    <t>0x0_1F00_00CC</t>
  </si>
  <si>
    <t>功能选择：
0:HDMI_SDA</t>
  </si>
  <si>
    <t>Pin HDMI_SCL IO Config Register.</t>
  </si>
  <si>
    <t>0x0_1F00_00D0</t>
  </si>
  <si>
    <t>功能选择：
0:HDMI_SCL</t>
  </si>
  <si>
    <t>Pin UART0_RXD IO Config Register.</t>
  </si>
  <si>
    <t>0x0_1F00_00D4</t>
  </si>
  <si>
    <t>功能选择：
0:GPIO13_0
1:UART0_RXD
2:CANBUS0_RX</t>
  </si>
  <si>
    <t>Pin UART0_TXD IO Config Register.</t>
  </si>
  <si>
    <t>0x0_1F00_00D8</t>
  </si>
  <si>
    <t>功能选择：
0:GPIO13_1
1:UART0_TXD
2:CANBUS0_TX</t>
  </si>
  <si>
    <t>Pin UART1_RXD IO Config Register.</t>
  </si>
  <si>
    <t>0x0_1F00_00DC</t>
  </si>
  <si>
    <t>功能选择：
0:GPIO13_2
1:UART1_RXD
2:CANBUS1_RX</t>
  </si>
  <si>
    <t>Pin UART1_TXD IO Config Register.</t>
  </si>
  <si>
    <t>0x0_1F00_00E0</t>
  </si>
  <si>
    <t>功能选择：
0:GPIO13_3
1:UART1_TXD
2:CANBUS1_TX</t>
  </si>
  <si>
    <t>Pin UART2_RXD IO Config Register.</t>
  </si>
  <si>
    <t>0x0_1F00_00E4</t>
  </si>
  <si>
    <t>功能选择：
0:GPIO13_4
1:UART2_RXD
2:UART1_RTSN</t>
  </si>
  <si>
    <t>Pin UART2_TXD IO Config Register.</t>
  </si>
  <si>
    <t>0x0_1F00_00E8</t>
  </si>
  <si>
    <t>功能选择：
0:GPIO13_5
1:UART2_TXD
2:UART1_CTSN</t>
  </si>
  <si>
    <t>Pin UART3_RXD IO Config Register.</t>
  </si>
  <si>
    <t>0x0_1F00_00EC</t>
  </si>
  <si>
    <t>Pin UART3_TXD IO Config Register.</t>
  </si>
  <si>
    <t>0x0_1F00_00F0</t>
  </si>
  <si>
    <t>功能选择：
0:GPIO13_7
1:UART3_TXD</t>
  </si>
  <si>
    <t>Pin UART4_RXD IO Config Register.</t>
  </si>
  <si>
    <t>0x0_1F00_00F4</t>
  </si>
  <si>
    <t>功能选择：
0:GPIO0_4
1:UART4_RXD
2:UART3_RTSN</t>
  </si>
  <si>
    <t>Pin UART4_TXD IO Config Register.</t>
  </si>
  <si>
    <t>0x0_1F00_00F8</t>
  </si>
  <si>
    <t>功能选择：
0:GPIO0_5
1:UART4_TXD
2:UART3_CTSN</t>
  </si>
  <si>
    <t>Pin JTAG_TRSTN IO Config Register.</t>
  </si>
  <si>
    <t>0x0_1F00_00FC</t>
  </si>
  <si>
    <t>Pin JTAG_TCK IO Config Register.</t>
  </si>
  <si>
    <t>0x0_1F00_0100</t>
  </si>
  <si>
    <t>Pin JTAG_TMS IO Config Register.</t>
  </si>
  <si>
    <t>0x0_1F00_0104</t>
  </si>
  <si>
    <t>0x00001D00</t>
  </si>
  <si>
    <t>Pin JTAG_TDO IO Config Register.</t>
  </si>
  <si>
    <t>0x0_1F00_0108</t>
  </si>
  <si>
    <t>Pin JTAG_TDI IO Config Register.</t>
  </si>
  <si>
    <t>0x0_1F00_010C</t>
  </si>
  <si>
    <t>Pin JTAG_EN IO Config Register.</t>
  </si>
  <si>
    <t>0x0_1F00_0110</t>
  </si>
  <si>
    <t>Pin SVB_PWM0 IO Config Register.</t>
  </si>
  <si>
    <t>0x0_1F00_0114</t>
  </si>
  <si>
    <t>功能选择：
0:GPIO14_2
1:SVB_PWM0</t>
  </si>
  <si>
    <t>Pin SVB_PWM1 IO Config Register.</t>
  </si>
  <si>
    <t>0x0_1F00_0118</t>
  </si>
  <si>
    <t>功能选择：
0:GPIO14_3
1:SVB_PWM1</t>
  </si>
  <si>
    <t>Pin SVB_PWM2 IO Config Register.</t>
  </si>
  <si>
    <t>0x0_1F00_011C</t>
  </si>
  <si>
    <t>功能选择：
0:GPIO14_4
1:SVB_PWM2</t>
  </si>
  <si>
    <t>Pin SVB_PWM3 IO Config Register.</t>
  </si>
  <si>
    <t>0x0_1F00_0120</t>
  </si>
  <si>
    <t>功能选择：
0:GPIO14_5
1:SVB_PWM3</t>
  </si>
  <si>
    <t>Pin PWM_OUT0 IO Config Register.</t>
  </si>
  <si>
    <t>0x0_1F00_0124</t>
  </si>
  <si>
    <t>功能选择：
0:GPIO14_0
1:PWM_OUT0
2:USB3_OVRCUR0</t>
  </si>
  <si>
    <t>Pin PWM_OUT1 IO Config Register.</t>
  </si>
  <si>
    <t>0x0_1F00_0128</t>
  </si>
  <si>
    <t>功能选择：
0:GPIO14_1
1:PWM_OUT1
2:USB3_OVRCUR1</t>
  </si>
  <si>
    <t>Pin PCIE_CLK_REQ_N IO Config Register.</t>
  </si>
  <si>
    <t>0x0_1F00_012C</t>
  </si>
  <si>
    <t>0x00001C00</t>
  </si>
  <si>
    <t>Pin RGMII0_RXDV IO Config Register.</t>
  </si>
  <si>
    <t>0x0_1F00_1000</t>
  </si>
  <si>
    <t>功能选择：
0:GPIO8_0
1:RGMII0_RXDV
2:LCD_DATA15
3:VI1_DATA7</t>
  </si>
  <si>
    <t>Pin RGMII0_RXD3 IO Config Register.</t>
  </si>
  <si>
    <t>0x0_1F00_1004</t>
  </si>
  <si>
    <t>功能选择：
0:GPIO8_1
1:RGMII0_RXD3
3:VI1_DATA3</t>
  </si>
  <si>
    <t>Pin RGMII0_RXD2 IO Config Register.</t>
  </si>
  <si>
    <t>0x0_1F00_1008</t>
  </si>
  <si>
    <t>功能选择：
0:GPIO8_2
1:RGMII0_RXD2
2:LCD_DATA12
3:VI1_DATA4</t>
  </si>
  <si>
    <t>Pin RGMII0_RXD1 IO Config Register.</t>
  </si>
  <si>
    <t>0x0_1F00_100C</t>
  </si>
  <si>
    <t>功能选择：
0:GPIO8_3
1:RGMII0_RXD1
2:LCD_DATA13
3:VI1_DATA5</t>
  </si>
  <si>
    <t>Pin RGMII0_RXD0 IO Config Register.</t>
  </si>
  <si>
    <t>0x0_1F00_1010</t>
  </si>
  <si>
    <t>功能选择：
0:GPIO8_4
1:RGMII0_RXD0
2:LCD_DATA14
3:VI1_DATA6</t>
  </si>
  <si>
    <t>Pin RGMII0_RXCK IO Config Register.</t>
  </si>
  <si>
    <t>0x0_1F00_1014</t>
  </si>
  <si>
    <t>功能选择：
0:GPIO8_5
1:RGMII0_RXCK
2:LCD_DATA16
3:VI1_DATA8</t>
  </si>
  <si>
    <t>Pin RGMII0_TXEN IO Config Register.</t>
  </si>
  <si>
    <t>0x0_1F00_1018</t>
  </si>
  <si>
    <t>功能选择：
0:GPIO8_6
1:RGMII0_TXEN
3:VI1_DATA1</t>
  </si>
  <si>
    <t>Pin RGMII0_TXD3 IO Config Register.</t>
  </si>
  <si>
    <t>0x0_1F00_101C</t>
  </si>
  <si>
    <t>功能选择：
0:GPIO8_7
1:RGMII0_TXD3
2:LCD_DATA18
3:VI1_DATA11</t>
  </si>
  <si>
    <t>Pin RGMII0_TXD2 IO Config Register.</t>
  </si>
  <si>
    <t>0x0_1F00_1020</t>
  </si>
  <si>
    <t>功能选择：
0:GPIO9_0
1:RGMII0_TXD2
2:LCD_DATA20
3:VI1_DATA13</t>
  </si>
  <si>
    <t>Pin RGMII0_TXD1 IO Config Register.</t>
  </si>
  <si>
    <t>0x0_1F00_1024</t>
  </si>
  <si>
    <t>功能选择：
0:GPIO9_1
1:RGMII0_TXD1
2:LCD_DATA21
3:VI1_DATA14
4:VI1_HS</t>
  </si>
  <si>
    <t>Pin RGMII0_TXD0 IO Config Register.</t>
  </si>
  <si>
    <t>0x0_1F00_1028</t>
  </si>
  <si>
    <t>功能选择：
0:GPIO9_2
1:RGMII0_TXD0
2:LCD_DATA22
3:VI1_DATA15
4:VI1_VS</t>
  </si>
  <si>
    <t>Pin RGMII0_TXCKOUT IO Config Register.</t>
  </si>
  <si>
    <t>0x0_1F00_102C</t>
  </si>
  <si>
    <t>功能选择：
0:GPIO9_3
1:RGMII0_TXCKOUT
2:LCD_DATA23
3:VI1_CLK
4:RMII0_CLK</t>
  </si>
  <si>
    <t>Pin EPHY0_CLK IO Config Register.</t>
  </si>
  <si>
    <t>0x0_1F00_1030</t>
  </si>
  <si>
    <t>功能选择：
0:GPIO9_4
1:EPHY0_CLK
2:LCD_DATA19
3:VI1_DATA12</t>
  </si>
  <si>
    <t>Pin EPHY0_RSTN IO Config Register.</t>
  </si>
  <si>
    <t>0x0_1F00_1034</t>
  </si>
  <si>
    <t>功能选择：
0:GPIO9_5
1:EPHY0_RSTN
3:VI1_DATA0</t>
  </si>
  <si>
    <t>Pin MDCK0 IO Config Register.</t>
  </si>
  <si>
    <t>0x0_1F00_1038</t>
  </si>
  <si>
    <t>功能选择：
0:GPIO9_6
1:MDCK0
2:LCD_DATA17
3:VI1_DATA10</t>
  </si>
  <si>
    <t>Pin MDIO0 IO Config Register.</t>
  </si>
  <si>
    <t>0x0_1F00_103C</t>
  </si>
  <si>
    <t>功能选择：
0:GPIO9_7
1:MDIO0
3:VI1_DATA2</t>
  </si>
  <si>
    <t>Pin GPIO16_7 IO Config Register.</t>
  </si>
  <si>
    <t>0x0_1F00_1040</t>
  </si>
  <si>
    <t>功能选择：
0:GPIO16_7
1:IR_IN
3:VI1_DATA9</t>
  </si>
  <si>
    <t>Pin SDIO0_CARD_POWER_EN IO Config Register.</t>
  </si>
  <si>
    <t>0x0_1F00_1044</t>
  </si>
  <si>
    <t>功能选择：
0:GPIO11_0
1:SDIO0_CARD_POWER_EN</t>
  </si>
  <si>
    <t>Pin SDIO0_CARD_DETECT IO Config Register.</t>
  </si>
  <si>
    <t>0x0_1F00_1048</t>
  </si>
  <si>
    <t>功能选择：
0:GPIO11_1
1:SDIO0_CARD_DETECT</t>
  </si>
  <si>
    <t>Pin SDIO0_CCLK_OUT IO Config Register.</t>
  </si>
  <si>
    <t>0x0_1F00_104C</t>
  </si>
  <si>
    <t>Pin SDIO0_CCMD IO Config Register.</t>
  </si>
  <si>
    <t>0x0_1F00_1050</t>
  </si>
  <si>
    <t>功能选择：
0:GPIO11_3
1:SDIO0_CCMD</t>
  </si>
  <si>
    <t>Pin SDIO0_CDATA0 IO Config Register.</t>
  </si>
  <si>
    <t>0x0_1F00_1054</t>
  </si>
  <si>
    <t>Pin SDIO0_CDATA1 IO Config Register.</t>
  </si>
  <si>
    <t>0x0_1F00_1058</t>
  </si>
  <si>
    <t>Pin SDIO0_CDATA2 IO Config Register.</t>
  </si>
  <si>
    <t>0x0_1F00_105C</t>
  </si>
  <si>
    <t>Pin SDIO0_CDATA3 IO Config Register.</t>
  </si>
  <si>
    <t>0x0_1F00_1060</t>
  </si>
  <si>
    <t>Pin SDIO1_CARD_POWER_EN IO Config Register.</t>
  </si>
  <si>
    <t>0x0_1F00_1064</t>
  </si>
  <si>
    <t>功能选择：
0:GPIO12_0
1:SDIO1_CARD_POWER_EN</t>
  </si>
  <si>
    <t>Pin SDIO1_CARD_DETECT IO Config Register.</t>
  </si>
  <si>
    <t>0x0_1F00_1068</t>
  </si>
  <si>
    <t>功能选择：
0:GPIO12_1
1:SDIO1_CARD_DETECT</t>
  </si>
  <si>
    <t>Pin SDIO1_CCLK_OUT IO Config Register.</t>
  </si>
  <si>
    <t>0x0_1F00_106C</t>
  </si>
  <si>
    <t>功能选择：
0:GPIO12_2
1:SDIO1_CCLK_OUT</t>
  </si>
  <si>
    <t>Pin SDIO1_CCMD IO Config Register.</t>
  </si>
  <si>
    <t>0x0_1F00_1070</t>
  </si>
  <si>
    <t>功能选择：
0:GPIO12_3
1:SDIO1_CCMD</t>
  </si>
  <si>
    <t>Pin SDIO1_CDATA0 IO Config Register.</t>
  </si>
  <si>
    <t>0x0_1F00_1074</t>
  </si>
  <si>
    <t>功能选择：
0:GPIO12_4
1:SDIO1_CDATA0</t>
  </si>
  <si>
    <t>Pin SDIO1_CDATA1 IO Config Register.</t>
  </si>
  <si>
    <t>0x0_1F00_1078</t>
  </si>
  <si>
    <t>功能选择：
0:GPIO12_5
1:SDIO1_CDATA1</t>
  </si>
  <si>
    <t>Pin SDIO1_CDATA2 IO Config Register.</t>
  </si>
  <si>
    <t>0x0_1F00_107C</t>
  </si>
  <si>
    <t>功能选择：
0:GPIO12_6
1:SDIO1_CDATA2</t>
  </si>
  <si>
    <t>Pin SDIO1_CDATA3 IO Config Register.</t>
  </si>
  <si>
    <t>0x0_1F00_1080</t>
  </si>
  <si>
    <t>功能选择：
0:GPIO12_7
1:SDIO1_CDATA3</t>
  </si>
  <si>
    <t>Pin VOU1120_CLK IO Config Register.</t>
  </si>
  <si>
    <t>0x0_1F00_1084</t>
  </si>
  <si>
    <t>功能选择：
0:GPIO15_7
1:VOU1120_CLK
3:VI0_CLK
4:RGMII1_RXCK
5:SDIO2_CDATA1
7:TEST_CLK</t>
  </si>
  <si>
    <t>Pin VOU1120_DATA0 IO Config Register.</t>
  </si>
  <si>
    <t>0x0_1F00_1088</t>
  </si>
  <si>
    <t>功能选择：
0:GPIO6_0
1:VOU1120_DATA0
2:LCD_DATA4
3:VI0_DATA7
4:RGMII1_TXEN
7:TEST_OUT0</t>
  </si>
  <si>
    <t>Pin VOU1120_DATA1 IO Config Register.</t>
  </si>
  <si>
    <t>0x0_1F00_108C</t>
  </si>
  <si>
    <t>功能选择：
0:GPIO6_1
1:VOU1120_DATA1
2:LCD_DATA3
3:VI0_DATA6
4:RGMII1_TXD0
7:TEST_OUT1</t>
  </si>
  <si>
    <t>Pin VOU1120_DATA2 IO Config Register.</t>
  </si>
  <si>
    <t>0x0_1F00_1090</t>
  </si>
  <si>
    <t>功能选择：
0:GPIO6_2
1:VOU1120_DATA2
2:LCD_DATA2
3:VI0_DATA5
4:RGMII1_TXD1
7:TEST_OUT2</t>
  </si>
  <si>
    <t>Pin VOU1120_DATA3 IO Config Register.</t>
  </si>
  <si>
    <t>0x0_1F00_1094</t>
  </si>
  <si>
    <t>功能选择：
0:GPIO6_3
1:VOU1120_DATA3
2:LCD_DATA1
3:VI0_DATA4
4:RGMII1_TXD2
7:TEST_OUT3</t>
  </si>
  <si>
    <t>Pin VOU1120_DATA4 IO Config Register.</t>
  </si>
  <si>
    <t>0x0_1F00_1098</t>
  </si>
  <si>
    <t>功能选择：
0:GPIO6_4
1:VOU1120_DATA4
2:LCD_DATA0
3:VI0_DATA3
4:RGMII1_TXD3
7:TEST_OUT4</t>
  </si>
  <si>
    <t>Pin VOU1120_DATA5 IO Config Register.</t>
  </si>
  <si>
    <t>0x0_1F00_109C</t>
  </si>
  <si>
    <t>功能选择：
0:GPIO6_5
1:VOU1120_DATA5
2:LCD_HSYNC
3:VI0_DATA2
4:MDIO1
7:TEST_OUT5</t>
  </si>
  <si>
    <t>Pin VOU1120_DATA6 IO Config Register.</t>
  </si>
  <si>
    <t>0x0_1F00_10A0</t>
  </si>
  <si>
    <t>功能选择：
0:GPIO6_6
1:VOU1120_DATA6
3:VI0_DATA1
4:MDCK1
5:SDIO2_CDATA2
7:TEST_OUT6</t>
  </si>
  <si>
    <t>Pin VOU1120_DATA7 IO Config Register.</t>
  </si>
  <si>
    <t>0x0_1F00_10A4</t>
  </si>
  <si>
    <t>功能选择：
0:GPIO6_7
1:VOU1120_DATA7
2:LCD_DE
3:VI0_DATA0
4:EPHY1_RSTN
7:TEST_OUT7</t>
  </si>
  <si>
    <t>Pin VOU1120_DATA8 IO Config Register.</t>
  </si>
  <si>
    <t>0x0_1F00_10A8</t>
  </si>
  <si>
    <t>功能选择：
0:GPIO7_0
1:VOU1120_DATA8
2:LCD_DATA7
3:VI0_DATA15
4:EPHY1_CLK
6:VI0_VS
7:TEST_OUT8</t>
  </si>
  <si>
    <t>Pin VOU1120_DATA9 IO Config Register.</t>
  </si>
  <si>
    <t>0x0_1F00_10AC</t>
  </si>
  <si>
    <t>功能选择：
0:GPIO7_1
1:VOU1120_DATA9
2:LCD_DATA11
3:VI0_DATA14
4:RGMII1_RXDV
5:SDIO2_CDATA0
6:VI0_HS
7:TEST_OUT9</t>
  </si>
  <si>
    <t>Pin VOU1120_DATA10 IO Config Register.</t>
  </si>
  <si>
    <t>0x0_1F00_10B0</t>
  </si>
  <si>
    <t>功能选择：
0:GPIO7_2
1:VOU1120_DATA10
2:LCD_DATA10
3:VI0_DATA13
4:RGMII1_RXD0
5:SDIO2_CCLK_OUT</t>
  </si>
  <si>
    <t>Pin VOU1120_DATA11 IO Config Register.</t>
  </si>
  <si>
    <t>0x0_1F00_10B4</t>
  </si>
  <si>
    <t>功能选择：
0:GPIO7_3
1:VOU1120_DATA11
2:LCD_DATA9
3:VI0_DATA12
4:RGMII1_RXD1
5:SDIO2_CARD_POWER_EN</t>
  </si>
  <si>
    <t>Pin VOU1120_DATA12 IO Config Register.</t>
  </si>
  <si>
    <t>0x0_1F00_10B8</t>
  </si>
  <si>
    <t>功能选择：
0:GPIO7_4
1:VOU1120_DATA12
2:LCD_DATA8
3:VI0_DATA11
4:RGMII1_RXD2
5:SDIO2_CCMD</t>
  </si>
  <si>
    <t>Pin VOU1120_DATA13 IO Config Register.</t>
  </si>
  <si>
    <t>0x0_1F00_10BC</t>
  </si>
  <si>
    <t>功能选择：
0:GPIO7_5
1:VOU1120_DATA13
3:VI0_DATA10
4:RGMII1_RXD3
5:SDIO2_CDATA3</t>
  </si>
  <si>
    <t>Pin VOU1120_DATA14 IO Config Register.</t>
  </si>
  <si>
    <t>0x0_1F00_10C0</t>
  </si>
  <si>
    <t>功能选择：
0:GPIO7_6
1:VOU1120_DATA14
2:LCD_DATA6
3:VI0_DATA9</t>
  </si>
  <si>
    <t>Pin VOU1120_DATA15 IO Config Register.</t>
  </si>
  <si>
    <t>0x0_1F00_10C4</t>
  </si>
  <si>
    <t>功能选择：
0:GPIO7_7
1:VOU1120_DATA15
2:LCD_DATA5
3:VI0_DATA8
4:RGMII1_TXCKOUT
5:RMII1_CLK</t>
  </si>
  <si>
    <t>Pin SPI4_SCLK IO Config Register.</t>
  </si>
  <si>
    <t>0x0_1F00_10C8</t>
  </si>
  <si>
    <t>功能选择：
0:GPIO16_0
1:SPI4_SCLK
2:I2C8_SCL</t>
  </si>
  <si>
    <t>Pin SPI4_SDO IO Config Register.</t>
  </si>
  <si>
    <t>0x0_1F00_10CC</t>
  </si>
  <si>
    <t>功能选择：
0:GPIO16_1
1:SPI4_SDO
2:I2C8_SDA</t>
  </si>
  <si>
    <t>Pin SPI4_SDI IO Config Register.</t>
  </si>
  <si>
    <t>0x0_1F00_10D0</t>
  </si>
  <si>
    <t>功能选择：
0:GPIO16_2
1:SPI4_SDI
2:I2C9_SCL</t>
  </si>
  <si>
    <t>Pin SPI4_CSN0 IO Config Register.</t>
  </si>
  <si>
    <t>0x0_1F00_10D4</t>
  </si>
  <si>
    <t>功能选择：
0:GPIO16_3
1:SPI4_CSN0
2:I2C9_SDA</t>
  </si>
  <si>
    <t>Pin SPI4_CSN1 IO Config Register.</t>
  </si>
  <si>
    <t>0x0_1F00_10D8</t>
  </si>
  <si>
    <t>功能选择：
0:GPIO16_4
1:SPI4_CSN1</t>
  </si>
  <si>
    <t>Pin SPI4_CSN2 IO Config Register.</t>
  </si>
  <si>
    <t>0x0_1F00_10DC</t>
  </si>
  <si>
    <t>功能选择：
0:GPIO16_5
1:SPI4_CSN2
2:I2C10_SCL</t>
  </si>
  <si>
    <t>Pin SPI4_CSN3 IO Config Register.</t>
  </si>
  <si>
    <t>0x0_1F00_10E0</t>
  </si>
  <si>
    <t>功能选择：
0:GPIO16_6
1:SPI4_CSN3
2:I2C10_SDA</t>
  </si>
  <si>
    <t>Pin GPIO0_1 IO Config Register.</t>
  </si>
  <si>
    <t>0x0_1F00_10E4</t>
  </si>
  <si>
    <t>功能选择：
0:GPIO0_1
2:LCD_VSYNC</t>
  </si>
  <si>
    <t>Pin GPIO0_2 IO Config Register.</t>
  </si>
  <si>
    <t>0x0_1F00_10E8</t>
  </si>
  <si>
    <t>功能选择：
0:GPIO0_2</t>
  </si>
  <si>
    <t>Pin GPIO0_3 IO Config Register.</t>
  </si>
  <si>
    <t>0x0_1F00_10EC</t>
  </si>
  <si>
    <t>功能选择：
0:GPIO0_3
2:LCD_CLK</t>
  </si>
  <si>
    <t>Pin I2C11_SDA IO Config Register.</t>
  </si>
  <si>
    <t>0x0_1F00_10F0</t>
  </si>
  <si>
    <t>功能选择：
0:I2C11_SDA</t>
  </si>
  <si>
    <t>Pin I2C11_SCL IO Config Register.</t>
  </si>
  <si>
    <t>0x0_1F00_10F4</t>
  </si>
  <si>
    <t>功能选择：
0:I2C11_SCL</t>
  </si>
  <si>
    <t>Pin EMMC_DATA0 IO Config Register.</t>
  </si>
  <si>
    <t>0x0_1F00_2000</t>
  </si>
  <si>
    <t>Pin EMMC_DATA1 IO Config Register.</t>
  </si>
  <si>
    <t>0x0_1F00_2004</t>
  </si>
  <si>
    <t>Pin EMMC_DATA2 IO Config Register.</t>
  </si>
  <si>
    <t>0x0_1F00_2008</t>
  </si>
  <si>
    <t>Pin EMMC_DATA3 IO Config Register.</t>
  </si>
  <si>
    <t>0x0_1F00_200C</t>
  </si>
  <si>
    <t>Pin EMMC_DATA4 IO Config Register.</t>
  </si>
  <si>
    <t>0x0_1F00_2010</t>
  </si>
  <si>
    <t>Pin EMMC_DATA5 IO Config Register.</t>
  </si>
  <si>
    <t>0x0_1F00_2014</t>
  </si>
  <si>
    <t>Pin EMMC_DATA6 IO Config Register.</t>
  </si>
  <si>
    <t>0x0_1F00_2018</t>
  </si>
  <si>
    <t>Pin EMMC_DATA7 IO Config Register.</t>
  </si>
  <si>
    <t>0x0_1F00_201C</t>
  </si>
  <si>
    <t>Pin EMMC_CLK IO Config Register.</t>
  </si>
  <si>
    <t>0x0_1F00_2020</t>
  </si>
  <si>
    <t>Pin EMMC_CMD IO Config Register.</t>
  </si>
  <si>
    <t>0x0_1F00_2024</t>
  </si>
  <si>
    <t>功能选择：
0:EMMC_CMD</t>
  </si>
  <si>
    <t>Pin EMMC_DS IO Config Register.</t>
  </si>
  <si>
    <t>0x0_1F00_2028</t>
  </si>
  <si>
    <t>Pin EMMC_RST_N IO Config Register.</t>
  </si>
  <si>
    <t>0x0_1F00_202C</t>
  </si>
  <si>
    <t>功能选择：
0:GPIO17_7
1:EMMC_RST_N</t>
  </si>
  <si>
    <t>Pin SFC_CS1N IO Config Register.</t>
  </si>
  <si>
    <t>0x0_1F00_2030</t>
  </si>
  <si>
    <t>功能选择：
0:GPIO15_0
1:SFC_CS1N
2:EMMC_POWER_EN</t>
  </si>
  <si>
    <t>Pin SFC_CLK IO Config Register.</t>
  </si>
  <si>
    <t>0x0_1F00_2034</t>
  </si>
  <si>
    <t>功能选择：
0:GPIO15_1
1:SFC_CLK
2:NF_REN</t>
  </si>
  <si>
    <t>Pin SFC_MOSI_IO0 IO Config Register.</t>
  </si>
  <si>
    <t>0x0_1F00_2038</t>
  </si>
  <si>
    <t>功能选择：
0:GPIO15_2
1:SFC_MOSI_IO0
2:NF_CSN</t>
  </si>
  <si>
    <t>Pin SFC_MISO_IO1 IO Config Register.</t>
  </si>
  <si>
    <t>0x0_1F00_203C</t>
  </si>
  <si>
    <t>功能选择：
0:GPIO15_3
1:SFC_MISO_IO1
2:NF_CLE</t>
  </si>
  <si>
    <t>Pin SFC_WP_IO2 IO Config Register.</t>
  </si>
  <si>
    <t>0x0_1F00_2040</t>
  </si>
  <si>
    <t>功能选择：
0:GPIO15_4
1:SFC_WP_IO2
2:NF_WEN</t>
  </si>
  <si>
    <t>Pin SFC_HOLD_IO3 IO Config Register.</t>
  </si>
  <si>
    <t>0x0_1F00_2044</t>
  </si>
  <si>
    <t>功能选择：
0:GPIO15_5
1:SFC_HOLD_IO3
2:NF_ALE</t>
  </si>
  <si>
    <t>Pin SFC_CS0N IO Config Register.</t>
  </si>
  <si>
    <t>0x0_1F00_2048</t>
  </si>
  <si>
    <t>功能选择：
0:GPIO15_6
1:SFC_CS0N
2:NF_RDY</t>
  </si>
  <si>
    <t>Pin LSADC_CH0 IO Config Register.</t>
  </si>
  <si>
    <t>0x0_1F00_204C</t>
  </si>
  <si>
    <t>功能选择：
0:GPIO14_6
1:LSADC_CH0</t>
  </si>
  <si>
    <t>Pin LSADC_CH1 IO Config Register.</t>
  </si>
  <si>
    <t>0x0_1F00_2050</t>
  </si>
  <si>
    <t>功能选择：
0:GPIO14_7
1:LSADC_CH1</t>
  </si>
  <si>
    <t>Pin SYS_RSTN_OUT IO Config Register.</t>
  </si>
  <si>
    <t>0x0_1F00_2054</t>
  </si>
  <si>
    <t>Pin TEST_MODE IO Config Register.</t>
  </si>
  <si>
    <t>0x0_1F00_2058</t>
  </si>
  <si>
    <t>功能选择：
0:TEST_MODE</t>
  </si>
  <si>
    <t>Pin RST_N IO Config Register.</t>
  </si>
  <si>
    <t>0x0_1F00_205C</t>
  </si>
  <si>
    <t>功能选择：
0:RST_N</t>
  </si>
  <si>
    <t>Pin POR_SEL IO Config Register.</t>
  </si>
  <si>
    <t>0x0_1F00_2060</t>
  </si>
  <si>
    <t>功能选择：
0:POR_SEL</t>
  </si>
  <si>
    <t>Pin SHUB_SPI0_SCLK IO Config Register.</t>
  </si>
  <si>
    <t>0x0_1805_0000</t>
  </si>
  <si>
    <t>功能选择：
0:SHUB_GPIO0_0
1:SHUB_SPI0_SCLK
2:SHUB_I2C2_SCL</t>
  </si>
  <si>
    <t>Pin SHUB_SPI0_SDO IO Config Register.</t>
  </si>
  <si>
    <t>0x0_1805_0004</t>
  </si>
  <si>
    <t>功能选择：
0:SHUB_GPIO0_1
1:SHUB_SPI0_SDO
2:SHUB_I2C2_SDA</t>
  </si>
  <si>
    <t>Pin SHUB_SPI0_SDI IO Config Register.</t>
  </si>
  <si>
    <t>0x0_1805_0008</t>
  </si>
  <si>
    <t>功能选择：
0:SHUB_GPIO0_2
1:SHUB_SPI0_SDI
2:SHUB_I2C3_SCL</t>
  </si>
  <si>
    <t>Pin SHUB_SPI0_CSN IO Config Register.</t>
  </si>
  <si>
    <t>0x0_1805_000C</t>
  </si>
  <si>
    <t>功能选择：
0:SHUB_GPIO0_3
1:SHUB_SPI0_CSN0
2:SHUB_I2C3_SDA</t>
  </si>
  <si>
    <t>Pin SHUB_SPI1_SCLK IO Config Register.</t>
  </si>
  <si>
    <t>0x0_1805_0010</t>
  </si>
  <si>
    <t>功能选择：
0:SHUB_GPIO0_4
1:SHUB_SPI1_SCLK
2:SHUB_I2C4_SCL</t>
  </si>
  <si>
    <t>Pin SHUB_SPI1_SDO IO Config Register.</t>
  </si>
  <si>
    <t>0x0_1805_0014</t>
  </si>
  <si>
    <t>功能选择：
0:SHUB_GPIO0_5
1:SHUB_SPI1_SDO
2:SHUB_I2C4_SDA</t>
  </si>
  <si>
    <t>Pin SHUB_SPI1_SDI IO Config Register.</t>
  </si>
  <si>
    <t>0x0_1805_0018</t>
  </si>
  <si>
    <t>功能选择：
0:SHUB_GPIO0_6
1:SHUB_SPI1_SDI
2:SHUB_I2C5_SCL</t>
  </si>
  <si>
    <t>Pin SHUB_SPI1_CSN IO Config Register.</t>
  </si>
  <si>
    <t>0x0_1805_001C</t>
  </si>
  <si>
    <t>功能选择：
0:SHUB_GPIO0_7
1:SHUB_SPI1_CSN0
2:SHUB_I2C5_SDA</t>
  </si>
  <si>
    <t>Pin SHUB_I2C0_SDA IO Config Register.</t>
  </si>
  <si>
    <t>0x0_1805_0020</t>
  </si>
  <si>
    <t>功能选择：
0:SHUB_GPIO1_0
1:SHUB_I2C0_SDA
2:SHUB_UART3_RXD</t>
  </si>
  <si>
    <t>Pin SHUB_I2C0_SCL IO Config Register.</t>
  </si>
  <si>
    <t>0x0_1805_0024</t>
  </si>
  <si>
    <t>功能选择：
0:SHUB_GPIO1_1
1:SHUB_I2C0_SCL
2:SHUB_UART3_TXD</t>
  </si>
  <si>
    <t>Pin SHUB_I2C1_SDA IO Config Register.</t>
  </si>
  <si>
    <t>0x0_1805_0028</t>
  </si>
  <si>
    <t>功能选择：
0:SHUB_GPIO1_2
1:SHUB_I2C1_SDA</t>
  </si>
  <si>
    <t>Pin SHUB_I2C1_SCL IO Config Register.</t>
  </si>
  <si>
    <t>0x0_1805_002C</t>
  </si>
  <si>
    <t>功能选择：
0:SHUB_GPIO1_3
1:SHUB_I2C1_SCL</t>
  </si>
  <si>
    <t>Pin SHUB_UART0_RTSN IO Config Register.</t>
  </si>
  <si>
    <t>0x0_1805_0030</t>
  </si>
  <si>
    <t>功能选择：
0:SHUB_GPIO1_4
1:SHUB_UART0_RTSN
2:SHUB_UART4_RXD
3:SHUB_I2C6_SCL</t>
  </si>
  <si>
    <t>Pin SHUB_UART0_RXD IO Config Register.</t>
  </si>
  <si>
    <t>0x0_1805_0034</t>
  </si>
  <si>
    <t>功能选择：
0:SHUB_GPIO1_5
1:SHUB_UART0_RXD</t>
  </si>
  <si>
    <t>Pin SHUB_UART0_CTSN IO Config Register.</t>
  </si>
  <si>
    <t>0x0_1805_0038</t>
  </si>
  <si>
    <t>功能选择：
0:SHUB_GPIO1_6
1:SHUB_UART0_CTSN
2:SHUB_UART4_TXD
3:SHUB_I2C6_SDA</t>
  </si>
  <si>
    <t>Pin SHUB_UART0_TXD IO Config Register.</t>
  </si>
  <si>
    <t>0x0_1805_003C</t>
  </si>
  <si>
    <t>功能选择：
0:SHUB_GPIO1_7
1:SHUB_UART0_TXD</t>
  </si>
  <si>
    <t>Pin SHUB_UART1_RTSN IO Config Register.</t>
  </si>
  <si>
    <t>0x0_1805_0040</t>
  </si>
  <si>
    <t>功能选择：
0:SHUB_GPIO2_0
1:SHUB_UART1_RTSN
2:SHUB_UART5_RXD
3:SHUB_I2C7_SCL</t>
  </si>
  <si>
    <t>Pin SHUB_UART1_RXD IO Config Register.</t>
  </si>
  <si>
    <t>0x0_1805_0044</t>
  </si>
  <si>
    <t>功能选择：
0:SHUB_GPIO2_1
1:SHUB_UART1_RXD</t>
  </si>
  <si>
    <t>Pin SHUB_UART1_CTSN IO Config Register.</t>
  </si>
  <si>
    <t>0x0_1805_0048</t>
  </si>
  <si>
    <t>功能选择：
0:SHUB_GPIO2_2
1:SHUB_UART1_CTSN
2:SHUB_UART5_TXD
3:SHUB_I2C7_SDA</t>
  </si>
  <si>
    <t>Pin SHUB_UART1_TXD IO Config Register.</t>
  </si>
  <si>
    <t>0x0_1805_004C</t>
  </si>
  <si>
    <t>功能选择：
0:SHUB_GPIO2_3
1:SHUB_UART1_TXD</t>
  </si>
  <si>
    <t>Pin SHUB_UART2_RTSN IO Config Register.</t>
  </si>
  <si>
    <t>0x0_1805_0050</t>
  </si>
  <si>
    <t>功能选择：
0:SHUB_GPIO2_4
1:SHUB_UART2_RTSN
2:SHUB_UART6_RXD
3:SHUB_CANBUS_RX</t>
  </si>
  <si>
    <t>Pin SHUB_UART2_RXD IO Config Register.</t>
  </si>
  <si>
    <t>0x0_1805_0054</t>
  </si>
  <si>
    <t>功能选择：
0:SHUB_GPIO2_5
1:SHUB_UART2_RXD</t>
  </si>
  <si>
    <t>Pin SHUB_UART2_CTSN IO Config Register.</t>
  </si>
  <si>
    <t>0x0_1805_0058</t>
  </si>
  <si>
    <t>功能选择：
0:SHUB_GPIO2_6
1:SHUB_UART2_CTSN
2:SHUB_UART6_TXD
3:SHUB_CANBUS_TX</t>
  </si>
  <si>
    <t>Pin SHUB_UART2_TXD IO Config Register.</t>
  </si>
  <si>
    <t>0x0_1805_005C</t>
  </si>
  <si>
    <t>功能选择：
0:SHUB_GPIO2_7
1:SHUB_UART2_TXD</t>
  </si>
  <si>
    <t>Pin SHUB_PWM_OUT0 IO Config Register.</t>
  </si>
  <si>
    <t>0x0_1805_0060</t>
  </si>
  <si>
    <t>功能选择：
0:SHUB_GPIO3_0
1:SHUB_PWM_OUT0
2:SHUB_SPI2_SCLK</t>
  </si>
  <si>
    <t>Pin SHUB_PWM_OUT1 IO Config Register.</t>
  </si>
  <si>
    <t>0x0_1805_0064</t>
  </si>
  <si>
    <t>Pin SHUB_PWM_OUT2 IO Config Register.</t>
  </si>
  <si>
    <t>0x0_1805_0068</t>
  </si>
  <si>
    <t>功能选择：
0:SHUB_GPIO3_2
1:SHUB_PWM_OUT2
2:SHUB_SPI2_SDI</t>
  </si>
  <si>
    <t>Pin SHUB_PWM_OUT3 IO Config Register.</t>
  </si>
  <si>
    <t>0x0_1805_006C</t>
  </si>
  <si>
    <t>功能选择：
0:SHUB_GPIO3_3
1:SHUB_PWM_OUT3
2:SHUB_SPI2_CSN</t>
  </si>
  <si>
    <t>Pin SHUB_PWM_OUT4 IO Config Register.</t>
  </si>
  <si>
    <t>0x0_1805_0070</t>
  </si>
  <si>
    <t>功能选择：
0:SHUB_GPIO3_4
1:SHUB_PWM_OUT4
2:SHUB_SPI0_CSN1
3:SHUB_I2C6_SCL</t>
  </si>
  <si>
    <t>Pin SHUB_PWM_OUT5 IO Config Register.</t>
  </si>
  <si>
    <t>0x0_1805_0074</t>
  </si>
  <si>
    <t>功能选择：
0:SHUB_GPIO3_5
1:SHUB_PWM_OUT5
2:SHUB_SPI0_CSN2
3:SHUB_I2C6_SDA</t>
  </si>
  <si>
    <t>Pin SHUB_PWM_OUT6 IO Config Register.</t>
  </si>
  <si>
    <t>0x0_1805_0078</t>
  </si>
  <si>
    <t>功能选择：
0:SHUB_GPIO3_6
1:SHUB_PWM_OUT6
2:SHUB_SPI1_CSN1
3:SHUB_I2C7_SCL</t>
  </si>
  <si>
    <t>Pin SHUB_PWM_OUT7 IO Config Register.</t>
  </si>
  <si>
    <t>0x0_1805_007C</t>
  </si>
  <si>
    <t>功能选择：
0:SHUB_GPIO3_7
1:SHUB_PWM_OUT7
2:SHUB_SPI1_CSN2
3:SHUB_I2C7_SDA</t>
  </si>
  <si>
    <t>Pin SHUB_LSADC1_CH0 IO Config Register.</t>
  </si>
  <si>
    <t>0x0_1805_0080</t>
  </si>
  <si>
    <t>Pin SHUB_LSADC1_CH1 IO Config Register.</t>
  </si>
  <si>
    <t>0x0_1805_0084</t>
  </si>
  <si>
    <t>功能选择：
0:SHUB_GPIO4_1
1:SHUB_LSADC1_CH1</t>
  </si>
  <si>
    <t>Default Function</t>
  </si>
  <si>
    <t>When the Core Power Is not Powered on and the I/O Power Is Powered on</t>
  </si>
  <si>
    <t>Level State</t>
  </si>
  <si>
    <t>I/O type</t>
  </si>
  <si>
    <t>After the Core Power and I/O Power Are Powered on and Before the Reset Is Deasserted</t>
  </si>
  <si>
    <t>PD</t>
  </si>
  <si>
    <t>PU</t>
  </si>
  <si>
    <t>NA</t>
  </si>
  <si>
    <t>AA</t>
  </si>
  <si>
    <t>AU</t>
  </si>
  <si>
    <t>Z</t>
  </si>
  <si>
    <t>A</t>
  </si>
  <si>
    <t>C</t>
  </si>
  <si>
    <t>D</t>
  </si>
  <si>
    <t>E</t>
  </si>
  <si>
    <t>F</t>
  </si>
  <si>
    <t>H</t>
  </si>
  <si>
    <t>J</t>
  </si>
  <si>
    <t>K</t>
  </si>
  <si>
    <t>L</t>
  </si>
  <si>
    <t>M</t>
  </si>
  <si>
    <t>N</t>
  </si>
  <si>
    <t>R</t>
  </si>
  <si>
    <t>T</t>
  </si>
  <si>
    <t>U</t>
  </si>
  <si>
    <t>V</t>
  </si>
  <si>
    <t>W</t>
  </si>
  <si>
    <t>Y</t>
  </si>
  <si>
    <t>AB</t>
  </si>
  <si>
    <t>AC</t>
  </si>
  <si>
    <t>AD</t>
  </si>
  <si>
    <t>AE</t>
  </si>
  <si>
    <t>AF</t>
  </si>
  <si>
    <t>AG</t>
  </si>
  <si>
    <t>AH</t>
  </si>
  <si>
    <t>AJ</t>
  </si>
  <si>
    <t>AK</t>
  </si>
  <si>
    <t>AL</t>
  </si>
  <si>
    <t>AM</t>
  </si>
  <si>
    <t>AN</t>
  </si>
  <si>
    <t>AP</t>
  </si>
  <si>
    <t>AR</t>
  </si>
  <si>
    <t>AT</t>
  </si>
  <si>
    <t>AV</t>
  </si>
  <si>
    <t>AW</t>
  </si>
  <si>
    <t>AY</t>
  </si>
  <si>
    <t>BA</t>
  </si>
  <si>
    <t>BB</t>
  </si>
  <si>
    <t>BC</t>
  </si>
  <si>
    <t>BD</t>
  </si>
  <si>
    <t>BE</t>
  </si>
  <si>
    <t>BF</t>
  </si>
  <si>
    <t>BG</t>
  </si>
  <si>
    <t>BH</t>
  </si>
  <si>
    <t>BJ</t>
  </si>
  <si>
    <t>BK</t>
  </si>
  <si>
    <t>BL</t>
  </si>
  <si>
    <t>31:4</t>
  </si>
  <si>
    <t>10:4</t>
  </si>
  <si>
    <t>31:14</t>
  </si>
  <si>
    <t>31:13</t>
  </si>
  <si>
    <t>SENSOR&amp;LEN</t>
  </si>
  <si>
    <t>SFC</t>
  </si>
  <si>
    <t>NFC</t>
  </si>
  <si>
    <t>SDIO0</t>
  </si>
  <si>
    <t>SDIO1</t>
  </si>
  <si>
    <t>SDIO2</t>
  </si>
  <si>
    <t>IR</t>
  </si>
  <si>
    <t>JTAG</t>
  </si>
  <si>
    <t>SYS</t>
  </si>
  <si>
    <t>TEST</t>
  </si>
  <si>
    <t>PWM</t>
  </si>
  <si>
    <t>SVB_PWM</t>
  </si>
  <si>
    <t>I2S</t>
  </si>
  <si>
    <t>LSADC</t>
  </si>
  <si>
    <t>GPIO Group0</t>
  </si>
  <si>
    <t>SPI0</t>
  </si>
  <si>
    <t>SPI1</t>
  </si>
  <si>
    <t>SPI2</t>
  </si>
  <si>
    <t>SPI3</t>
  </si>
  <si>
    <t>SPI0_3WIRE</t>
  </si>
  <si>
    <t>SPI1_3WIRE</t>
  </si>
  <si>
    <t>SPI2_3WIRE</t>
  </si>
  <si>
    <t>SPI3_3WIRE</t>
  </si>
  <si>
    <t>SPI4_3WIRE</t>
  </si>
  <si>
    <t>VO BT.1120</t>
  </si>
  <si>
    <t>VO LCD</t>
  </si>
  <si>
    <t>VI CMOS0</t>
  </si>
  <si>
    <t>VI CMOS1</t>
  </si>
  <si>
    <t>I2C0</t>
  </si>
  <si>
    <t>I2C1</t>
  </si>
  <si>
    <t>I2C2</t>
  </si>
  <si>
    <t>I2C3</t>
  </si>
  <si>
    <t>I2C4</t>
  </si>
  <si>
    <t>I2C5</t>
  </si>
  <si>
    <t>I2C6</t>
  </si>
  <si>
    <t>I2C7</t>
  </si>
  <si>
    <t>I2C8</t>
  </si>
  <si>
    <t>I2C9</t>
  </si>
  <si>
    <t>I2C10</t>
  </si>
  <si>
    <t>I2C11</t>
  </si>
  <si>
    <t>UART0</t>
  </si>
  <si>
    <t>UART1</t>
  </si>
  <si>
    <t>UART2</t>
  </si>
  <si>
    <t>UART3</t>
  </si>
  <si>
    <t>UART4</t>
  </si>
  <si>
    <t>GPIO Group1</t>
  </si>
  <si>
    <t>GPIO Group2</t>
  </si>
  <si>
    <t>GPIO Group3</t>
  </si>
  <si>
    <t>GPIO Group4</t>
  </si>
  <si>
    <t>GPIO Group5</t>
  </si>
  <si>
    <t>GPIO Group6</t>
  </si>
  <si>
    <t>GPIO Group7</t>
  </si>
  <si>
    <t>GPIO Group8</t>
  </si>
  <si>
    <t>GPIO Group9</t>
  </si>
  <si>
    <t>GPIO Group10</t>
  </si>
  <si>
    <t>GPIO Group11</t>
  </si>
  <si>
    <t>GPIO Group12</t>
  </si>
  <si>
    <t>GPIO Group13</t>
  </si>
  <si>
    <t>GPIO Group14</t>
  </si>
  <si>
    <t>GPIO Group15</t>
  </si>
  <si>
    <t>GPIO Group16</t>
  </si>
  <si>
    <t>GPIO Group17</t>
  </si>
  <si>
    <t>GPIO18</t>
  </si>
  <si>
    <t>CANBUS0</t>
  </si>
  <si>
    <t>CANBUS1</t>
  </si>
  <si>
    <t>PWC</t>
  </si>
  <si>
    <t>SensorHub SPI0</t>
  </si>
  <si>
    <t>SensorHub SPI1</t>
  </si>
  <si>
    <t>SensorHub SPI2</t>
  </si>
  <si>
    <t>SensorHub I2C0</t>
  </si>
  <si>
    <t>SensorHub I2C1</t>
  </si>
  <si>
    <t>SensorHub I2C2</t>
  </si>
  <si>
    <t>SensorHub I2C3</t>
  </si>
  <si>
    <t>SensorHub I2C4</t>
  </si>
  <si>
    <t>SensorHub I2C5</t>
  </si>
  <si>
    <t>SensorHub I2C6</t>
  </si>
  <si>
    <t>SensorHub I2C7</t>
  </si>
  <si>
    <t>SensorHub UART0</t>
  </si>
  <si>
    <t>SensorHub UART1</t>
  </si>
  <si>
    <t>SensorHub UART2</t>
  </si>
  <si>
    <t>SensorHub UART3</t>
  </si>
  <si>
    <t>SensorHub UART4</t>
  </si>
  <si>
    <t>SensorHub UART5</t>
  </si>
  <si>
    <t>SensorHub UART6</t>
  </si>
  <si>
    <t>SensorHub CANBUS</t>
  </si>
  <si>
    <t>SensorHub PWM</t>
  </si>
  <si>
    <t>SensorHub LSADC</t>
  </si>
  <si>
    <t>SensorHub GPIO0</t>
  </si>
  <si>
    <t>SensorHub GPIO1</t>
  </si>
  <si>
    <t>SensorHub GPIO2</t>
  </si>
  <si>
    <t>SensorHub GPIO3</t>
  </si>
  <si>
    <t>SensorHub GPIO4</t>
  </si>
  <si>
    <t>MIPI TX</t>
  </si>
  <si>
    <t>USB2 Port0</t>
  </si>
  <si>
    <t>USB3 Port0/PCIe Lane0</t>
  </si>
  <si>
    <t>USB3 Port1/PCIe Lane1</t>
  </si>
  <si>
    <t>USB2 Port1</t>
  </si>
  <si>
    <t>PCIe REFCLK</t>
  </si>
  <si>
    <t>Audio Codec</t>
  </si>
  <si>
    <t>eMMC/UFS</t>
  </si>
  <si>
    <t>DDR0</t>
  </si>
  <si>
    <t>DDR1</t>
  </si>
  <si>
    <t>HDMI TX</t>
  </si>
  <si>
    <t>MIPI RX Port0</t>
  </si>
  <si>
    <t>MIPI RX Port1</t>
  </si>
  <si>
    <t>MIPI RX Port2</t>
  </si>
  <si>
    <t>MIPI RX Port3</t>
  </si>
  <si>
    <t>管脚类型说明</t>
  </si>
  <si>
    <r>
      <rPr>
        <sz val="9"/>
        <color theme="1"/>
        <rFont val="宋体"/>
        <family val="3"/>
        <charset val="-122"/>
      </rPr>
      <t>输入信号。</t>
    </r>
  </si>
  <si>
    <r>
      <t>I</t>
    </r>
    <r>
      <rPr>
        <vertAlign val="subscript"/>
        <sz val="10"/>
        <color theme="1"/>
        <rFont val="Courier New"/>
        <family val="3"/>
      </rPr>
      <t>PD</t>
    </r>
  </si>
  <si>
    <r>
      <rPr>
        <sz val="9"/>
        <color theme="1"/>
        <rFont val="宋体"/>
        <family val="3"/>
        <charset val="-122"/>
      </rPr>
      <t>输入信号，内部下拉。</t>
    </r>
  </si>
  <si>
    <r>
      <t>I</t>
    </r>
    <r>
      <rPr>
        <vertAlign val="subscript"/>
        <sz val="10"/>
        <color theme="1"/>
        <rFont val="Courier New"/>
        <family val="3"/>
      </rPr>
      <t>PU</t>
    </r>
  </si>
  <si>
    <r>
      <rPr>
        <sz val="9"/>
        <color theme="1"/>
        <rFont val="宋体"/>
        <family val="3"/>
        <charset val="-122"/>
      </rPr>
      <t>输入信号，内部上拉。</t>
    </r>
  </si>
  <si>
    <r>
      <t>I</t>
    </r>
    <r>
      <rPr>
        <vertAlign val="subscript"/>
        <sz val="10"/>
        <color theme="1"/>
        <rFont val="Courier New"/>
        <family val="3"/>
      </rPr>
      <t>S</t>
    </r>
  </si>
  <si>
    <r>
      <rPr>
        <sz val="9"/>
        <color theme="1"/>
        <rFont val="宋体"/>
        <family val="3"/>
        <charset val="-122"/>
      </rPr>
      <t>输入信号，带施密特触发器。</t>
    </r>
  </si>
  <si>
    <r>
      <t>I</t>
    </r>
    <r>
      <rPr>
        <vertAlign val="subscript"/>
        <sz val="10"/>
        <color theme="1"/>
        <rFont val="Courier New"/>
        <family val="3"/>
      </rPr>
      <t>SPD</t>
    </r>
  </si>
  <si>
    <r>
      <rPr>
        <sz val="9"/>
        <color theme="1"/>
        <rFont val="宋体"/>
        <family val="3"/>
        <charset val="-122"/>
      </rPr>
      <t>输入信号，带施密特触发器，内部下拉。</t>
    </r>
  </si>
  <si>
    <r>
      <t>I</t>
    </r>
    <r>
      <rPr>
        <vertAlign val="subscript"/>
        <sz val="10"/>
        <color theme="1"/>
        <rFont val="Courier New"/>
        <family val="3"/>
      </rPr>
      <t>SPU</t>
    </r>
  </si>
  <si>
    <t>输入信号，带施密特触发器，内部上垃。</t>
  </si>
  <si>
    <r>
      <rPr>
        <sz val="9"/>
        <color theme="1"/>
        <rFont val="宋体"/>
        <family val="3"/>
        <charset val="-122"/>
      </rPr>
      <t>输出信号。</t>
    </r>
  </si>
  <si>
    <r>
      <t>O</t>
    </r>
    <r>
      <rPr>
        <vertAlign val="subscript"/>
        <sz val="10"/>
        <color theme="1"/>
        <rFont val="Courier New"/>
        <family val="3"/>
      </rPr>
      <t>OD</t>
    </r>
  </si>
  <si>
    <r>
      <rPr>
        <sz val="9"/>
        <color theme="1"/>
        <rFont val="宋体"/>
        <family val="3"/>
        <charset val="-122"/>
      </rPr>
      <t>输出，漏极开路。</t>
    </r>
  </si>
  <si>
    <r>
      <rPr>
        <sz val="9"/>
        <color theme="1"/>
        <rFont val="宋体"/>
        <family val="3"/>
        <charset val="-122"/>
      </rPr>
      <t>双向输入</t>
    </r>
    <r>
      <rPr>
        <sz val="9"/>
        <color theme="1"/>
        <rFont val="Courier New"/>
        <family val="3"/>
      </rPr>
      <t>/</t>
    </r>
    <r>
      <rPr>
        <sz val="9"/>
        <color theme="1"/>
        <rFont val="宋体"/>
        <family val="3"/>
        <charset val="-122"/>
      </rPr>
      <t>输出信号。</t>
    </r>
  </si>
  <si>
    <r>
      <t>I</t>
    </r>
    <r>
      <rPr>
        <vertAlign val="subscript"/>
        <sz val="10"/>
        <color theme="1"/>
        <rFont val="Courier New"/>
        <family val="3"/>
      </rPr>
      <t>SCUD</t>
    </r>
    <r>
      <rPr>
        <sz val="10"/>
        <color theme="1"/>
        <rFont val="Courier New"/>
        <family val="3"/>
      </rPr>
      <t>/O</t>
    </r>
  </si>
  <si>
    <r>
      <rPr>
        <sz val="9"/>
        <color theme="1"/>
        <rFont val="宋体"/>
        <family val="3"/>
        <charset val="-122"/>
      </rPr>
      <t>双向输入</t>
    </r>
    <r>
      <rPr>
        <sz val="9"/>
        <color theme="1"/>
        <rFont val="Courier New"/>
        <family val="3"/>
      </rPr>
      <t>/</t>
    </r>
    <r>
      <rPr>
        <sz val="9"/>
        <color theme="1"/>
        <rFont val="宋体"/>
        <family val="3"/>
        <charset val="-122"/>
      </rPr>
      <t>输出信号</t>
    </r>
    <r>
      <rPr>
        <sz val="9"/>
        <color theme="1"/>
        <rFont val="Courier New"/>
        <family val="3"/>
      </rPr>
      <t>,</t>
    </r>
    <r>
      <rPr>
        <sz val="9"/>
        <color theme="1"/>
        <rFont val="宋体"/>
        <family val="3"/>
        <charset val="-122"/>
      </rPr>
      <t>带施密特触发器，可控内部上拉和下拉。</t>
    </r>
  </si>
  <si>
    <r>
      <t>I</t>
    </r>
    <r>
      <rPr>
        <vertAlign val="subscript"/>
        <sz val="10"/>
        <color theme="1"/>
        <rFont val="Courier New"/>
        <family val="3"/>
      </rPr>
      <t>CUD</t>
    </r>
    <r>
      <rPr>
        <sz val="10"/>
        <color theme="1"/>
        <rFont val="Courier New"/>
        <family val="3"/>
      </rPr>
      <t>/O</t>
    </r>
  </si>
  <si>
    <r>
      <rPr>
        <sz val="9"/>
        <color theme="1"/>
        <rFont val="宋体"/>
        <family val="3"/>
        <charset val="-122"/>
      </rPr>
      <t>双向输入</t>
    </r>
    <r>
      <rPr>
        <sz val="9"/>
        <color theme="1"/>
        <rFont val="Courier New"/>
        <family val="3"/>
      </rPr>
      <t>/</t>
    </r>
    <r>
      <rPr>
        <sz val="9"/>
        <color theme="1"/>
        <rFont val="宋体"/>
        <family val="3"/>
        <charset val="-122"/>
      </rPr>
      <t>输出信号</t>
    </r>
    <r>
      <rPr>
        <sz val="9"/>
        <color theme="1"/>
        <rFont val="Courier New"/>
        <family val="3"/>
      </rPr>
      <t>,</t>
    </r>
    <r>
      <rPr>
        <sz val="9"/>
        <color theme="1"/>
        <rFont val="宋体"/>
        <family val="3"/>
        <charset val="-122"/>
      </rPr>
      <t>可控内部上拉和下拉。</t>
    </r>
  </si>
  <si>
    <r>
      <t>I</t>
    </r>
    <r>
      <rPr>
        <vertAlign val="subscript"/>
        <sz val="10"/>
        <color theme="1"/>
        <rFont val="Courier New"/>
        <family val="3"/>
      </rPr>
      <t>PD</t>
    </r>
    <r>
      <rPr>
        <sz val="10"/>
        <color theme="1"/>
        <rFont val="Courier New"/>
        <family val="3"/>
      </rPr>
      <t>/O</t>
    </r>
  </si>
  <si>
    <r>
      <rPr>
        <sz val="9"/>
        <color theme="1"/>
        <rFont val="宋体"/>
        <family val="3"/>
        <charset val="-122"/>
      </rPr>
      <t>双向，输入下拉。</t>
    </r>
  </si>
  <si>
    <r>
      <t>I</t>
    </r>
    <r>
      <rPr>
        <vertAlign val="subscript"/>
        <sz val="10"/>
        <color theme="1"/>
        <rFont val="Courier New"/>
        <family val="3"/>
      </rPr>
      <t>PU</t>
    </r>
    <r>
      <rPr>
        <sz val="10"/>
        <color theme="1"/>
        <rFont val="Courier New"/>
        <family val="3"/>
      </rPr>
      <t>/O</t>
    </r>
  </si>
  <si>
    <r>
      <rPr>
        <sz val="9"/>
        <color theme="1"/>
        <rFont val="宋体"/>
        <family val="3"/>
        <charset val="-122"/>
      </rPr>
      <t>双向，输入上拉。</t>
    </r>
  </si>
  <si>
    <r>
      <t>I</t>
    </r>
    <r>
      <rPr>
        <vertAlign val="subscript"/>
        <sz val="10"/>
        <color theme="1"/>
        <rFont val="Courier New"/>
        <family val="3"/>
      </rPr>
      <t>SPU</t>
    </r>
    <r>
      <rPr>
        <sz val="10"/>
        <color theme="1"/>
        <rFont val="Courier New"/>
        <family val="3"/>
      </rPr>
      <t>/O</t>
    </r>
  </si>
  <si>
    <r>
      <rPr>
        <sz val="9"/>
        <color theme="1"/>
        <rFont val="宋体"/>
        <family val="3"/>
        <charset val="-122"/>
      </rPr>
      <t>双向，输入上拉，带施密特触发器。</t>
    </r>
  </si>
  <si>
    <r>
      <t>I</t>
    </r>
    <r>
      <rPr>
        <vertAlign val="subscript"/>
        <sz val="10"/>
        <color theme="1"/>
        <rFont val="Courier New"/>
        <family val="3"/>
      </rPr>
      <t>SPD</t>
    </r>
    <r>
      <rPr>
        <sz val="10"/>
        <color theme="1"/>
        <rFont val="Courier New"/>
        <family val="3"/>
      </rPr>
      <t>/O</t>
    </r>
  </si>
  <si>
    <r>
      <rPr>
        <sz val="9"/>
        <color theme="1"/>
        <rFont val="宋体"/>
        <family val="3"/>
        <charset val="-122"/>
      </rPr>
      <t>双向，输入下拉，带施密特触发器。</t>
    </r>
  </si>
  <si>
    <r>
      <t>I</t>
    </r>
    <r>
      <rPr>
        <vertAlign val="subscript"/>
        <sz val="10"/>
        <color theme="1"/>
        <rFont val="Courier New"/>
        <family val="3"/>
      </rPr>
      <t>PD</t>
    </r>
    <r>
      <rPr>
        <sz val="10"/>
        <color theme="1"/>
        <rFont val="Courier New"/>
        <family val="3"/>
      </rPr>
      <t>/O</t>
    </r>
    <r>
      <rPr>
        <vertAlign val="subscript"/>
        <sz val="10"/>
        <color theme="1"/>
        <rFont val="Courier New"/>
        <family val="3"/>
      </rPr>
      <t>OD</t>
    </r>
  </si>
  <si>
    <r>
      <rPr>
        <sz val="9"/>
        <color theme="1"/>
        <rFont val="宋体"/>
        <family val="3"/>
        <charset val="-122"/>
      </rPr>
      <t>双向，输入下拉，输出漏极开路。</t>
    </r>
  </si>
  <si>
    <r>
      <t>I</t>
    </r>
    <r>
      <rPr>
        <vertAlign val="subscript"/>
        <sz val="10"/>
        <color theme="1"/>
        <rFont val="Courier New"/>
        <family val="3"/>
      </rPr>
      <t>PU</t>
    </r>
    <r>
      <rPr>
        <sz val="10"/>
        <color theme="1"/>
        <rFont val="Courier New"/>
        <family val="3"/>
      </rPr>
      <t>/O</t>
    </r>
    <r>
      <rPr>
        <vertAlign val="subscript"/>
        <sz val="10"/>
        <color theme="1"/>
        <rFont val="Courier New"/>
        <family val="3"/>
      </rPr>
      <t>OD</t>
    </r>
  </si>
  <si>
    <r>
      <rPr>
        <sz val="9"/>
        <color theme="1"/>
        <rFont val="宋体"/>
        <family val="3"/>
        <charset val="-122"/>
      </rPr>
      <t>双向，输入上拉，输出漏极开路。</t>
    </r>
  </si>
  <si>
    <r>
      <t>I</t>
    </r>
    <r>
      <rPr>
        <vertAlign val="subscript"/>
        <sz val="10"/>
        <color theme="1"/>
        <rFont val="Courier New"/>
        <family val="3"/>
      </rPr>
      <t>S</t>
    </r>
    <r>
      <rPr>
        <sz val="10"/>
        <color theme="1"/>
        <rFont val="Courier New"/>
        <family val="3"/>
      </rPr>
      <t>/O</t>
    </r>
  </si>
  <si>
    <r>
      <rPr>
        <sz val="9"/>
        <color theme="1"/>
        <rFont val="宋体"/>
        <family val="3"/>
        <charset val="-122"/>
      </rPr>
      <t>双向，输入带施密特触发器。</t>
    </r>
  </si>
  <si>
    <r>
      <t>I</t>
    </r>
    <r>
      <rPr>
        <vertAlign val="subscript"/>
        <sz val="10"/>
        <color theme="1"/>
        <rFont val="Courier New"/>
        <family val="3"/>
      </rPr>
      <t>S</t>
    </r>
    <r>
      <rPr>
        <sz val="10"/>
        <color theme="1"/>
        <rFont val="Courier New"/>
        <family val="3"/>
      </rPr>
      <t>/O</t>
    </r>
    <r>
      <rPr>
        <vertAlign val="subscript"/>
        <sz val="10"/>
        <color theme="1"/>
        <rFont val="Courier New"/>
        <family val="3"/>
      </rPr>
      <t>OD</t>
    </r>
  </si>
  <si>
    <t>双向，输入带施密特触发器，输出漏极开路。</t>
  </si>
  <si>
    <t>CIN</t>
  </si>
  <si>
    <r>
      <t>Crystal Oscillator</t>
    </r>
    <r>
      <rPr>
        <sz val="9"/>
        <color theme="1"/>
        <rFont val="宋体"/>
        <family val="3"/>
        <charset val="-122"/>
      </rPr>
      <t>，晶振输入。</t>
    </r>
  </si>
  <si>
    <t>COUT</t>
  </si>
  <si>
    <r>
      <t>Crystal Oscillator</t>
    </r>
    <r>
      <rPr>
        <sz val="9"/>
        <color theme="1"/>
        <rFont val="宋体"/>
        <family val="3"/>
        <charset val="-122"/>
      </rPr>
      <t>，晶振驱动输出。</t>
    </r>
  </si>
  <si>
    <r>
      <rPr>
        <sz val="9"/>
        <color theme="1"/>
        <rFont val="宋体"/>
        <family val="3"/>
        <charset val="-122"/>
      </rPr>
      <t>电源。</t>
    </r>
  </si>
  <si>
    <r>
      <rPr>
        <sz val="9"/>
        <color theme="1"/>
        <rFont val="宋体"/>
        <family val="3"/>
        <charset val="-122"/>
      </rPr>
      <t>地。</t>
    </r>
  </si>
  <si>
    <t>1. 管脚信息表中描述芯片管脚编号，功能说明，以及对应管脚的配置寄存器等信息。
2. 功能信号表中描述功能信号，以及功能复用对应的芯片管脚。
3. 管脚控制寄存器描述管脚对应的寄存器地址，功能复用关系配置，驱动能力配置，以及上下拉电阻等配置。
4. 管脚默认状态描述芯片上电期间和上电后复位撤销后的管脚默认状态。</t>
  </si>
  <si>
    <t>PINOUT各子表格功能说明：</t>
  </si>
  <si>
    <r>
      <t xml:space="preserve">启动SPI FLASH器件类型选择（即SFC_CSN0上对接的器件类型）。
0：SPI NOR FLASH；
1：SPI NAND FLASH。
</t>
    </r>
    <r>
      <rPr>
        <sz val="9"/>
        <color rgb="FFFF0000"/>
        <rFont val="Courier New"/>
        <family val="3"/>
      </rPr>
      <t>（硬件复用：当power_on_lock==1'b1时管脚被设置成此功能）</t>
    </r>
  </si>
  <si>
    <t>{PCIE_USB3_MODE1,PCIE_USB3_MODE0}用于设定PCIe/USB3多功能接口的复用模式：
00：PCIe X2模式；
01：PCIe X1 + USB3 P1；
10：USB3 P0 + USB3 P1；
其它：保留。
（硬件复用：当power_on_lock==1'b1时管脚被设置成此功能）</t>
  </si>
  <si>
    <t>PCIe PHY参考时钟选择。
0：内部CRG时钟；
1：外部时钟输入。
（硬件复用：当power_on_lock==1'b1时管脚被设置成此功能）</t>
  </si>
  <si>
    <t>PCIe PHY去加重参数选择。
0 ：-3.5dB;
1 ：-6dB。
（硬件复用：当power_on_lock==1'b1时管脚被设置成此功能）</t>
  </si>
  <si>
    <t>{BOOT_SEL1,BOOT_SEL0}启动介质选择：
00：从SPI Nor/Nand Flash启动；
01：从并口NAND启动；
10：从eMMC启动；
11：从UFS启动。
（硬件复用：当power_on_lock==1'b1时管脚被设置成此功能）</t>
  </si>
  <si>
    <r>
      <t xml:space="preserve">PCIe从启动使能。
0：自主启动模式；
1：PCIe从启动模式。
</t>
    </r>
    <r>
      <rPr>
        <sz val="9"/>
        <color rgb="FFFF0000"/>
        <rFont val="Courier New"/>
        <family val="3"/>
      </rPr>
      <t>（硬件复用：当power_on_lock==1'b1时管脚被设置成此功能）</t>
    </r>
  </si>
  <si>
    <t>BOOTROM串口通信模式使能。
0：直接从启动介质启动；
1：进入串口烧写Flash模式。
（硬件复用：当power_on_lock==1'b1时管脚被设置成此功能）</t>
  </si>
  <si>
    <t>{BOOT_SEL1,BOOT_SEL0}启动介质选择：
00：从SPI Nor Flash/SPI Nand Flash启动；
01：从并口NAND启动；
10：从eMMC启动；
11：从UFS启动。
（硬件复用：当power_on_lock==1'b1时管脚被设置成此功能）</t>
  </si>
  <si>
    <t>启动CPU选择。
0：从A53MP Core0启动；
1：从A53UP 启动。
（硬件复用：当power_on_lock==1'b1时管脚被设置成此功能）</t>
  </si>
  <si>
    <t>JTAG输入数据。
（硬件复用：当JTAG_ON_SDIO=1时管脚被设置成此功能）</t>
  </si>
  <si>
    <t>JTAG模式选择输入。
（硬件复用：当JTAG_ON_SDIO=1时管脚被设置成此功能）</t>
  </si>
  <si>
    <t>JTAG复位信号。
（硬件复用：当JTAG_ON_SDIO=1时管脚被设置成此功能）</t>
  </si>
  <si>
    <r>
      <t xml:space="preserve">JTAG时钟信号。
</t>
    </r>
    <r>
      <rPr>
        <sz val="9"/>
        <color rgb="FFFF0000"/>
        <rFont val="Courier New"/>
        <family val="3"/>
      </rPr>
      <t>（硬件复用：当JTAG_ON_SDIO=1时管脚被设置成此功能）</t>
    </r>
  </si>
  <si>
    <t>JTAG输出数据。
（硬件复用：当JTAG_ON_SDIO=1时管脚被设置成此功能）</t>
  </si>
  <si>
    <t>JTAG输出数据。
（硬件复用：当JTAG_EN=1且JTAG_ON_SDIO=0时管脚被设置成此功能）</t>
  </si>
  <si>
    <t>JTAG输入数据。
（硬件复用：当JTAG_EN=1且JTAG_ON_SDIO=0时管脚被设置成此功能）</t>
  </si>
  <si>
    <t>JTAG时钟信号。
（硬件复用：当JTAG_EN=1且JTAG_ON_SDIO=0时管脚被设置成此功能）</t>
  </si>
  <si>
    <t>JTAG模式选择输入。
（硬件复用：当JTAG_EN=1且JTAG_ON_SDIO=0时管脚被设置成此功能）</t>
  </si>
  <si>
    <t>JTAG复位信号。
（硬件复用：当JTAG_EN=1且JTAG_ON_SDIO=0时管脚被设置成此功能）</t>
  </si>
  <si>
    <t>升级模式，低有效。在芯片上电复位时此信号低电平将引导系统进入BOOTROM升级模式。
（硬件复用：当Power_on_lock=0时管脚被设置成此功能）</t>
  </si>
  <si>
    <t>看门狗复位输出，低有效，OD输出。
（硬件复用：当POR_SEL=0时管脚被设置成此功能）</t>
  </si>
  <si>
    <t>功能选择：
0:GPIO2_1
1:SENSOR_VS0</t>
  </si>
  <si>
    <t>功能选择：
0:GPIO2_3
1:SENSOR_VS1
3:SHUTTER_TRIG2</t>
  </si>
  <si>
    <t>功能选择：
0:GPIO2_4
1:SENSOR_HS2
3:FLASH_TRIG4</t>
  </si>
  <si>
    <t>功能选择：
0:GPIO2_5
1:SENSOR_VS2
3:SHUTTER_TRIG4</t>
  </si>
  <si>
    <t>功能选择：
0:GPIO2_6
1:SENSOR_HS3
3:FLASH_TRIG6</t>
  </si>
  <si>
    <t>功能选择：
0:GPIO2_7
1:SENSOR_VS3
3:SHUTTER_TRIG6</t>
  </si>
  <si>
    <t>功能选择：
0:GPIO18_0
1:SENSOR_VSOUT0</t>
  </si>
  <si>
    <t>功能选择：
0:GPIO18_1
1:SENSOR_VSOUT1</t>
  </si>
  <si>
    <t>功能选择：
0:GPIO18_2
1:SENSOR_VSOUT2</t>
  </si>
  <si>
    <t>功能选择：
0:GPIO18_3
1:SENSOR_VSOUT3</t>
  </si>
  <si>
    <t xml:space="preserve">功能选择：
0:GPIO0_0
</t>
  </si>
  <si>
    <t>功能选择：
0:GPIO17_0
2:I2S_MCLK</t>
  </si>
  <si>
    <t>功能选择：
0:GPIO17_1
2:I2S_BCLK_TX</t>
  </si>
  <si>
    <t>功能选择：
0:GPIO17_2
2:I2S_WS_TX</t>
  </si>
  <si>
    <t>功能选择：
0:GPIO17_3
2:I2S_SD_TX</t>
  </si>
  <si>
    <t>功能选择：
0:GPIO17_4
2:I2S_SD_RX</t>
  </si>
  <si>
    <t xml:space="preserve">功能选择：
0:GPIO11_2
1:SDIO0_CCLK_OUT
</t>
  </si>
  <si>
    <t xml:space="preserve">功能选择：
0:GPIO11_4
1:SDIO0_CDATA0
</t>
  </si>
  <si>
    <t xml:space="preserve">功能选择：
0:GPIO11_5
1:SDIO0_CDATA1
</t>
  </si>
  <si>
    <t xml:space="preserve">功能选择：
0:GPIO11_6
1:SDIO0_CDATA2
</t>
  </si>
  <si>
    <t xml:space="preserve">功能选择：
0:GPIO11_7
1:SDIO0_CDATA3
</t>
  </si>
  <si>
    <t xml:space="preserve">功能选择：
0:SYS_RSTN_OUT
</t>
  </si>
  <si>
    <t>LAN0</t>
  </si>
  <si>
    <t>LAN1</t>
  </si>
  <si>
    <t>Hi3559CV100 15X15 FCCSP 0.4 mm stagger pitch 1283 balls</t>
  </si>
  <si>
    <t>驱动能力，0~15对应1.8V IO档位1~档位16。</t>
  </si>
  <si>
    <t>驱动能力，0~15对应SD IO 3.3V档位1~档位16。</t>
  </si>
  <si>
    <t>驱动能力，0~15对应SD IO 3.3V/1.8V档位1~档位16。</t>
  </si>
  <si>
    <r>
      <t xml:space="preserve">驱动能力选择说明：
</t>
    </r>
    <r>
      <rPr>
        <sz val="9"/>
        <color theme="1"/>
        <rFont val="宋体"/>
        <family val="2"/>
        <charset val="-122"/>
        <scheme val="minor"/>
      </rPr>
      <t>驱动能力档位选择请参考芯片手册第二章 DC/AC 电气参数部分</t>
    </r>
  </si>
  <si>
    <r>
      <t xml:space="preserve">Revision Record </t>
    </r>
    <r>
      <rPr>
        <b/>
        <sz val="9"/>
        <color theme="0"/>
        <rFont val="宋体"/>
        <family val="3"/>
        <charset val="-122"/>
      </rPr>
      <t>修订记录</t>
    </r>
  </si>
  <si>
    <r>
      <t xml:space="preserve">Date 
</t>
    </r>
    <r>
      <rPr>
        <b/>
        <sz val="9"/>
        <color theme="0"/>
        <rFont val="宋体"/>
        <family val="3"/>
        <charset val="-122"/>
      </rPr>
      <t>日期</t>
    </r>
  </si>
  <si>
    <r>
      <t xml:space="preserve">Revision Version
</t>
    </r>
    <r>
      <rPr>
        <b/>
        <sz val="9"/>
        <color theme="0"/>
        <rFont val="宋体"/>
        <family val="3"/>
        <charset val="-122"/>
      </rPr>
      <t>修订版本</t>
    </r>
  </si>
  <si>
    <r>
      <t xml:space="preserve">Change Description 
</t>
    </r>
    <r>
      <rPr>
        <b/>
        <sz val="9"/>
        <color theme="0"/>
        <rFont val="宋体"/>
        <family val="3"/>
        <charset val="-122"/>
      </rPr>
      <t>修改描述</t>
    </r>
  </si>
  <si>
    <t>00B01</t>
  </si>
  <si>
    <r>
      <t>版权所有</t>
    </r>
    <r>
      <rPr>
        <b/>
        <sz val="11"/>
        <color theme="1"/>
        <rFont val="Arial"/>
        <family val="2"/>
      </rPr>
      <t xml:space="preserve"> © </t>
    </r>
    <r>
      <rPr>
        <b/>
        <sz val="11"/>
        <color theme="1"/>
        <rFont val="黑体"/>
        <family val="3"/>
        <charset val="-122"/>
      </rPr>
      <t>深圳市海思半导体有限公司</t>
    </r>
    <r>
      <rPr>
        <b/>
        <sz val="11"/>
        <color theme="1"/>
        <rFont val="Arial"/>
        <family val="2"/>
      </rPr>
      <t xml:space="preserve"> 2017</t>
    </r>
    <r>
      <rPr>
        <b/>
        <sz val="11"/>
        <color theme="1"/>
        <rFont val="黑体"/>
        <family val="3"/>
        <charset val="-122"/>
      </rPr>
      <t>。保留一切权利。</t>
    </r>
  </si>
  <si>
    <t>非经本公司书面许可，任何单位和个人不得擅自摘抄、复制本文档内容的部分或全部，并不得以任何形式传播。</t>
  </si>
  <si>
    <t>商标声明</t>
  </si>
  <si>
    <t>、</t>
  </si>
  <si>
    <t>海思和其他海思商标均为深圳市海思半导体有限公司的商标。</t>
  </si>
  <si>
    <t>本文档提及的其他所有商标或注册商标，由各自的所有人拥有。</t>
  </si>
  <si>
    <t>注意</t>
  </si>
  <si>
    <t>您购买的产品、服务或特性等应受海思公司商业合同和条款的约束，本文档中描述的全部或部分产品、服务或特性可能不在您的购买或使用范围之内。除非合同另有约定，海思公司对本文档内容不做任何明示或默示的声明或保证。</t>
  </si>
  <si>
    <t>由于产品版本升级或其他原因，本文档内容会不定期进行更新。除非另有约定，本文档仅作为使用指导，本文档中的所有陈述、信息和建议不构成任何明示或暗示的担保。</t>
  </si>
  <si>
    <t>2018.01.15</t>
  </si>
  <si>
    <t>2018.03.14</t>
  </si>
  <si>
    <t>00B02</t>
  </si>
  <si>
    <r>
      <t>HDMITX ESD</t>
    </r>
    <r>
      <rPr>
        <sz val="9"/>
        <color theme="1"/>
        <rFont val="宋体"/>
        <family val="3"/>
        <charset val="-122"/>
      </rPr>
      <t>管脚</t>
    </r>
    <r>
      <rPr>
        <sz val="9"/>
        <color theme="1"/>
        <rFont val="Courier New"/>
        <family val="3"/>
      </rPr>
      <t xml:space="preserve">, </t>
    </r>
    <r>
      <rPr>
        <sz val="9"/>
        <color theme="1"/>
        <rFont val="宋体"/>
        <family val="3"/>
        <charset val="-122"/>
      </rPr>
      <t>通过</t>
    </r>
    <r>
      <rPr>
        <sz val="9"/>
        <color theme="1"/>
        <rFont val="Courier New"/>
        <family val="3"/>
      </rPr>
      <t>10Kohm</t>
    </r>
    <r>
      <rPr>
        <sz val="9"/>
        <color theme="1"/>
        <rFont val="宋体"/>
        <family val="3"/>
        <charset val="-122"/>
      </rPr>
      <t>电阻上拉至</t>
    </r>
    <r>
      <rPr>
        <sz val="9"/>
        <color theme="1"/>
        <rFont val="Courier New"/>
        <family val="3"/>
      </rPr>
      <t>3.3V</t>
    </r>
    <r>
      <rPr>
        <sz val="9"/>
        <color theme="1"/>
        <rFont val="宋体"/>
        <family val="3"/>
        <charset val="-122"/>
      </rPr>
      <t>。</t>
    </r>
  </si>
  <si>
    <t>-</t>
  </si>
  <si>
    <r>
      <rPr>
        <b/>
        <sz val="9"/>
        <color theme="1"/>
        <rFont val="宋体"/>
        <family val="3"/>
        <charset val="-122"/>
        <scheme val="minor"/>
      </rPr>
      <t>电平状态说明：</t>
    </r>
    <r>
      <rPr>
        <sz val="9"/>
        <color theme="1"/>
        <rFont val="宋体"/>
        <family val="2"/>
        <charset val="-122"/>
        <scheme val="minor"/>
      </rPr>
      <t xml:space="preserve">
  L:输出低电平；
  H:输出高电平；
  Z:高阻态；
  PU:输入态带内部上拉；
  PD:输入态带内部下拉；
  X:状态不确定。
</t>
    </r>
    <r>
      <rPr>
        <b/>
        <sz val="9"/>
        <color theme="1"/>
        <rFont val="宋体"/>
        <family val="3"/>
        <charset val="-122"/>
        <scheme val="minor"/>
      </rPr>
      <t xml:space="preserve">
内部上下拉电阻值：</t>
    </r>
    <r>
      <rPr>
        <sz val="9"/>
        <color theme="1"/>
        <rFont val="宋体"/>
        <family val="2"/>
        <charset val="-122"/>
        <scheme val="minor"/>
      </rPr>
      <t xml:space="preserve">
  请参考芯片手册第二章 DC/AC 电气参数部分。</t>
    </r>
  </si>
  <si>
    <t>PU</t>
  </si>
  <si>
    <t>X</t>
  </si>
  <si>
    <r>
      <rPr>
        <sz val="9"/>
        <color theme="1"/>
        <rFont val="宋体"/>
        <family val="3"/>
        <charset val="-122"/>
      </rPr>
      <t>以太网</t>
    </r>
    <r>
      <rPr>
        <sz val="9"/>
        <color theme="1"/>
        <rFont val="Courier New"/>
        <family val="3"/>
      </rPr>
      <t>MAC</t>
    </r>
    <r>
      <rPr>
        <sz val="9"/>
        <color theme="1"/>
        <rFont val="宋体"/>
        <family val="3"/>
        <charset val="-122"/>
      </rPr>
      <t>接口</t>
    </r>
    <r>
      <rPr>
        <sz val="9"/>
        <color theme="1"/>
        <rFont val="Courier New"/>
        <family val="3"/>
      </rPr>
      <t>0 RXD1</t>
    </r>
    <r>
      <rPr>
        <sz val="9"/>
        <color theme="1"/>
        <rFont val="宋体"/>
        <family val="3"/>
        <charset val="-122"/>
      </rPr>
      <t xml:space="preserve">信号。
</t>
    </r>
    <r>
      <rPr>
        <sz val="9"/>
        <color theme="1"/>
        <rFont val="Courier New"/>
        <family val="3"/>
      </rPr>
      <t>RGMII</t>
    </r>
    <r>
      <rPr>
        <sz val="9"/>
        <color theme="1"/>
        <rFont val="宋体"/>
        <family val="3"/>
        <charset val="-122"/>
      </rPr>
      <t>模式：接收数据</t>
    </r>
    <r>
      <rPr>
        <sz val="9"/>
        <color theme="1"/>
        <rFont val="Courier New"/>
        <family val="3"/>
      </rPr>
      <t>1</t>
    </r>
    <r>
      <rPr>
        <sz val="9"/>
        <color theme="1"/>
        <rFont val="宋体"/>
        <family val="3"/>
        <charset val="-122"/>
      </rPr>
      <t xml:space="preserve">。
</t>
    </r>
    <r>
      <rPr>
        <sz val="9"/>
        <color theme="1"/>
        <rFont val="Courier New"/>
        <family val="3"/>
      </rPr>
      <t>RMII</t>
    </r>
    <r>
      <rPr>
        <sz val="9"/>
        <color theme="1"/>
        <rFont val="宋体"/>
        <family val="3"/>
        <charset val="-122"/>
      </rPr>
      <t>模式：接收数据</t>
    </r>
    <r>
      <rPr>
        <sz val="9"/>
        <color theme="1"/>
        <rFont val="Courier New"/>
        <family val="3"/>
      </rPr>
      <t>1</t>
    </r>
    <r>
      <rPr>
        <sz val="9"/>
        <color theme="1"/>
        <rFont val="宋体"/>
        <family val="3"/>
        <charset val="-122"/>
      </rPr>
      <t>。</t>
    </r>
  </si>
  <si>
    <r>
      <rPr>
        <sz val="9"/>
        <color theme="1"/>
        <rFont val="宋体"/>
        <family val="3"/>
        <charset val="-122"/>
      </rPr>
      <t>以太网</t>
    </r>
    <r>
      <rPr>
        <sz val="9"/>
        <color theme="1"/>
        <rFont val="Courier New"/>
        <family val="3"/>
      </rPr>
      <t>MAC</t>
    </r>
    <r>
      <rPr>
        <sz val="9"/>
        <color theme="1"/>
        <rFont val="宋体"/>
        <family val="3"/>
        <charset val="-122"/>
      </rPr>
      <t>接口</t>
    </r>
    <r>
      <rPr>
        <sz val="9"/>
        <color theme="1"/>
        <rFont val="Courier New"/>
        <family val="3"/>
      </rPr>
      <t>0 TXCK</t>
    </r>
    <r>
      <rPr>
        <sz val="9"/>
        <color theme="1"/>
        <rFont val="宋体"/>
        <family val="3"/>
        <charset val="-122"/>
      </rPr>
      <t>信号，只在</t>
    </r>
    <r>
      <rPr>
        <sz val="9"/>
        <color theme="1"/>
        <rFont val="Courier New"/>
        <family val="3"/>
      </rPr>
      <t>RGMII</t>
    </r>
    <r>
      <rPr>
        <sz val="9"/>
        <color theme="1"/>
        <rFont val="宋体"/>
        <family val="3"/>
        <charset val="-122"/>
      </rPr>
      <t xml:space="preserve">模式下有效。
</t>
    </r>
    <r>
      <rPr>
        <sz val="9"/>
        <color theme="1"/>
        <rFont val="Courier New"/>
        <family val="3"/>
      </rPr>
      <t>RGMII</t>
    </r>
    <r>
      <rPr>
        <sz val="9"/>
        <color theme="1"/>
        <rFont val="宋体"/>
        <family val="3"/>
        <charset val="-122"/>
      </rPr>
      <t>模式：发送时钟。</t>
    </r>
  </si>
  <si>
    <r>
      <rPr>
        <sz val="9"/>
        <color theme="1"/>
        <rFont val="宋体"/>
        <family val="3"/>
        <charset val="-122"/>
      </rPr>
      <t>以太网</t>
    </r>
    <r>
      <rPr>
        <sz val="9"/>
        <color theme="1"/>
        <rFont val="Courier New"/>
        <family val="3"/>
      </rPr>
      <t>MAC</t>
    </r>
    <r>
      <rPr>
        <sz val="9"/>
        <color theme="1"/>
        <rFont val="宋体"/>
        <family val="3"/>
        <charset val="-122"/>
      </rPr>
      <t>接口</t>
    </r>
    <r>
      <rPr>
        <sz val="9"/>
        <color theme="1"/>
        <rFont val="Courier New"/>
        <family val="3"/>
      </rPr>
      <t>0 TXD1</t>
    </r>
    <r>
      <rPr>
        <sz val="9"/>
        <color theme="1"/>
        <rFont val="宋体"/>
        <family val="3"/>
        <charset val="-122"/>
      </rPr>
      <t xml:space="preserve">信号。
</t>
    </r>
    <r>
      <rPr>
        <sz val="9"/>
        <color theme="1"/>
        <rFont val="Courier New"/>
        <family val="3"/>
      </rPr>
      <t>RGMII</t>
    </r>
    <r>
      <rPr>
        <sz val="9"/>
        <color theme="1"/>
        <rFont val="宋体"/>
        <family val="3"/>
        <charset val="-122"/>
      </rPr>
      <t>模式：发送数据</t>
    </r>
    <r>
      <rPr>
        <sz val="9"/>
        <color theme="1"/>
        <rFont val="Courier New"/>
        <family val="3"/>
      </rPr>
      <t>1</t>
    </r>
    <r>
      <rPr>
        <sz val="9"/>
        <color theme="1"/>
        <rFont val="宋体"/>
        <family val="3"/>
        <charset val="-122"/>
      </rPr>
      <t xml:space="preserve">。
</t>
    </r>
    <r>
      <rPr>
        <sz val="9"/>
        <color theme="1"/>
        <rFont val="Courier New"/>
        <family val="3"/>
      </rPr>
      <t>RMII</t>
    </r>
    <r>
      <rPr>
        <sz val="9"/>
        <color theme="1"/>
        <rFont val="宋体"/>
        <family val="3"/>
        <charset val="-122"/>
      </rPr>
      <t>模式：发送数据</t>
    </r>
    <r>
      <rPr>
        <sz val="9"/>
        <color theme="1"/>
        <rFont val="Courier New"/>
        <family val="3"/>
      </rPr>
      <t>1</t>
    </r>
    <r>
      <rPr>
        <sz val="9"/>
        <color theme="1"/>
        <rFont val="宋体"/>
        <family val="3"/>
        <charset val="-122"/>
      </rPr>
      <t>。</t>
    </r>
  </si>
  <si>
    <r>
      <t>DDR IO</t>
    </r>
    <r>
      <rPr>
        <sz val="9"/>
        <color theme="1"/>
        <rFont val="宋体"/>
        <family val="3"/>
        <charset val="-122"/>
      </rPr>
      <t>电源</t>
    </r>
    <r>
      <rPr>
        <sz val="9"/>
        <color theme="1"/>
        <rFont val="宋体"/>
        <family val="3"/>
        <charset val="-122"/>
      </rPr>
      <t>。</t>
    </r>
  </si>
  <si>
    <t>DDR0 CLK IO电源。</t>
  </si>
  <si>
    <t>DDR IO电源。</t>
  </si>
  <si>
    <t>DDR1 CLK IO电源。</t>
  </si>
  <si>
    <r>
      <rPr>
        <sz val="9"/>
        <color theme="1"/>
        <rFont val="宋体"/>
        <family val="3"/>
        <charset val="-122"/>
      </rPr>
      <t>以太网</t>
    </r>
    <r>
      <rPr>
        <sz val="9"/>
        <color theme="1"/>
        <rFont val="Courier New"/>
        <family val="3"/>
      </rPr>
      <t>MAC</t>
    </r>
    <r>
      <rPr>
        <sz val="9"/>
        <color theme="1"/>
        <rFont val="宋体"/>
        <family val="3"/>
        <charset val="-122"/>
      </rPr>
      <t>接口</t>
    </r>
    <r>
      <rPr>
        <sz val="9"/>
        <color theme="1"/>
        <rFont val="Courier New"/>
        <family val="3"/>
      </rPr>
      <t>0 RMII</t>
    </r>
    <r>
      <rPr>
        <sz val="9"/>
        <color theme="1"/>
        <rFont val="宋体"/>
        <family val="3"/>
        <charset val="-122"/>
      </rPr>
      <t>参考时钟，只在</t>
    </r>
    <r>
      <rPr>
        <sz val="9"/>
        <color theme="1"/>
        <rFont val="Courier New"/>
        <family val="3"/>
      </rPr>
      <t>RMII</t>
    </r>
    <r>
      <rPr>
        <sz val="9"/>
        <color theme="1"/>
        <rFont val="宋体"/>
        <family val="3"/>
        <charset val="-122"/>
      </rPr>
      <t>模式下有效。</t>
    </r>
  </si>
  <si>
    <r>
      <t xml:space="preserve">功能选择：
</t>
    </r>
    <r>
      <rPr>
        <sz val="9"/>
        <color theme="1"/>
        <rFont val="Courier New"/>
        <family val="3"/>
      </rPr>
      <t>0:GPIO1_4
1:SENSOR_CLK2_A</t>
    </r>
  </si>
  <si>
    <r>
      <t xml:space="preserve">功能选择：
</t>
    </r>
    <r>
      <rPr>
        <sz val="9"/>
        <color theme="1"/>
        <rFont val="Courier New"/>
        <family val="3"/>
      </rPr>
      <t>0:GPIO4_6
1:SPI3_SDI</t>
    </r>
  </si>
  <si>
    <r>
      <t xml:space="preserve">功能选择：
</t>
    </r>
    <r>
      <rPr>
        <sz val="9"/>
        <color theme="1"/>
        <rFont val="Courier New"/>
        <family val="3"/>
      </rPr>
      <t>0:HDMI_CEC</t>
    </r>
  </si>
  <si>
    <r>
      <t xml:space="preserve">功能选择：
</t>
    </r>
    <r>
      <rPr>
        <sz val="9"/>
        <color theme="1"/>
        <rFont val="Courier New"/>
        <family val="3"/>
      </rPr>
      <t>0:GPIO13_6
1:UART3_RXD</t>
    </r>
  </si>
  <si>
    <r>
      <t xml:space="preserve">功能选择：
</t>
    </r>
    <r>
      <rPr>
        <sz val="9"/>
        <color theme="1"/>
        <rFont val="Courier New"/>
        <family val="3"/>
      </rPr>
      <t>0:JTAG_EN</t>
    </r>
  </si>
  <si>
    <r>
      <t xml:space="preserve">功能选择：
</t>
    </r>
    <r>
      <rPr>
        <sz val="9"/>
        <color theme="1"/>
        <rFont val="Courier New"/>
        <family val="3"/>
      </rPr>
      <t>0:PCIE_CLK_REQ_N</t>
    </r>
  </si>
  <si>
    <r>
      <t xml:space="preserve">功能选择：
</t>
    </r>
    <r>
      <rPr>
        <sz val="9"/>
        <color theme="1"/>
        <rFont val="Courier New"/>
        <family val="3"/>
      </rPr>
      <t>0:SHUB_GPIO3_1
1:SHUB_PWM_OUT1
2:SHUB_SPI2_SDO</t>
    </r>
  </si>
  <si>
    <r>
      <t xml:space="preserve">功能选择：
</t>
    </r>
    <r>
      <rPr>
        <sz val="9"/>
        <color theme="1"/>
        <rFont val="Courier New"/>
        <family val="3"/>
      </rPr>
      <t>0:SHUB_GPIO4_0
1:SHUB_LSADC1_CH0</t>
    </r>
  </si>
  <si>
    <r>
      <t>I</t>
    </r>
    <r>
      <rPr>
        <vertAlign val="subscript"/>
        <sz val="9"/>
        <color theme="1"/>
        <rFont val="Courier New"/>
        <family val="3"/>
      </rPr>
      <t>SCUD</t>
    </r>
    <r>
      <rPr>
        <sz val="9"/>
        <color theme="1"/>
        <rFont val="Courier New"/>
        <family val="3"/>
      </rPr>
      <t>/O</t>
    </r>
  </si>
  <si>
    <r>
      <t>I</t>
    </r>
    <r>
      <rPr>
        <vertAlign val="subscript"/>
        <sz val="9"/>
        <color theme="1"/>
        <rFont val="Courier New"/>
        <family val="3"/>
      </rPr>
      <t>S</t>
    </r>
    <r>
      <rPr>
        <sz val="9"/>
        <color theme="1"/>
        <rFont val="Courier New"/>
        <family val="3"/>
      </rPr>
      <t>/O</t>
    </r>
    <r>
      <rPr>
        <vertAlign val="subscript"/>
        <sz val="9"/>
        <color theme="1"/>
        <rFont val="Courier New"/>
        <family val="3"/>
      </rPr>
      <t>OD</t>
    </r>
  </si>
  <si>
    <r>
      <t>I</t>
    </r>
    <r>
      <rPr>
        <vertAlign val="subscript"/>
        <sz val="9"/>
        <color theme="1"/>
        <rFont val="Courier New"/>
        <family val="3"/>
      </rPr>
      <t>SPD</t>
    </r>
  </si>
  <si>
    <r>
      <t>I</t>
    </r>
    <r>
      <rPr>
        <vertAlign val="subscript"/>
        <sz val="9"/>
        <color theme="1"/>
        <rFont val="Courier New"/>
        <family val="3"/>
      </rPr>
      <t>SCUD</t>
    </r>
  </si>
  <si>
    <r>
      <t>I</t>
    </r>
    <r>
      <rPr>
        <vertAlign val="subscript"/>
        <sz val="9"/>
        <color theme="1"/>
        <rFont val="Courier New"/>
        <family val="3"/>
      </rPr>
      <t>SPU</t>
    </r>
  </si>
  <si>
    <t>2018.07.11</t>
  </si>
  <si>
    <t>00B03</t>
  </si>
  <si>
    <t>AVSS_UFSCOMB</t>
  </si>
  <si>
    <t>Chip Internal Pull-up/Pull-down Resistor</t>
  </si>
  <si>
    <r>
      <t>R</t>
    </r>
    <r>
      <rPr>
        <vertAlign val="subscript"/>
        <sz val="9"/>
        <color theme="1"/>
        <rFont val="Courier New"/>
        <family val="3"/>
      </rPr>
      <t>PU1</t>
    </r>
    <r>
      <rPr>
        <sz val="9"/>
        <color theme="1"/>
        <rFont val="Courier New"/>
        <family val="3"/>
      </rPr>
      <t>/R</t>
    </r>
    <r>
      <rPr>
        <vertAlign val="subscript"/>
        <sz val="9"/>
        <color theme="1"/>
        <rFont val="Courier New"/>
        <family val="3"/>
      </rPr>
      <t>PD1</t>
    </r>
    <r>
      <rPr>
        <sz val="9"/>
        <color theme="1"/>
        <rFont val="Courier New"/>
        <family val="3"/>
      </rPr>
      <t>/R</t>
    </r>
    <r>
      <rPr>
        <vertAlign val="subscript"/>
        <sz val="9"/>
        <color theme="1"/>
        <rFont val="Courier New"/>
        <family val="3"/>
      </rPr>
      <t>SPU</t>
    </r>
  </si>
  <si>
    <r>
      <t>R</t>
    </r>
    <r>
      <rPr>
        <vertAlign val="subscript"/>
        <sz val="9"/>
        <color theme="1"/>
        <rFont val="Courier New"/>
        <family val="3"/>
      </rPr>
      <t>PU1</t>
    </r>
    <r>
      <rPr>
        <sz val="9"/>
        <color theme="1"/>
        <rFont val="Courier New"/>
        <family val="3"/>
      </rPr>
      <t>/R</t>
    </r>
    <r>
      <rPr>
        <vertAlign val="subscript"/>
        <sz val="9"/>
        <color theme="1"/>
        <rFont val="Courier New"/>
        <family val="3"/>
      </rPr>
      <t>PD1</t>
    </r>
    <r>
      <rPr>
        <sz val="9"/>
        <color theme="1"/>
        <rFont val="Courier New"/>
        <family val="3"/>
      </rPr>
      <t>/R</t>
    </r>
    <r>
      <rPr>
        <vertAlign val="subscript"/>
        <sz val="9"/>
        <color theme="1"/>
        <rFont val="Courier New"/>
        <family val="3"/>
      </rPr>
      <t>SPU</t>
    </r>
  </si>
  <si>
    <r>
      <t>R</t>
    </r>
    <r>
      <rPr>
        <vertAlign val="subscript"/>
        <sz val="9"/>
        <color theme="1"/>
        <rFont val="Courier New"/>
        <family val="3"/>
      </rPr>
      <t>PU1</t>
    </r>
    <r>
      <rPr>
        <sz val="9"/>
        <color theme="1"/>
        <rFont val="Courier New"/>
        <family val="3"/>
      </rPr>
      <t>/R</t>
    </r>
    <r>
      <rPr>
        <vertAlign val="subscript"/>
        <sz val="9"/>
        <color theme="1"/>
        <rFont val="Courier New"/>
        <family val="3"/>
      </rPr>
      <t>PD1</t>
    </r>
    <r>
      <rPr>
        <sz val="9"/>
        <color theme="1"/>
        <rFont val="Courier New"/>
        <family val="3"/>
      </rPr>
      <t>/R</t>
    </r>
    <r>
      <rPr>
        <vertAlign val="subscript"/>
        <sz val="9"/>
        <color theme="1"/>
        <rFont val="Courier New"/>
        <family val="3"/>
      </rPr>
      <t>SPU</t>
    </r>
  </si>
  <si>
    <r>
      <t>R</t>
    </r>
    <r>
      <rPr>
        <vertAlign val="subscript"/>
        <sz val="9"/>
        <color theme="1"/>
        <rFont val="Courier New"/>
        <family val="3"/>
      </rPr>
      <t>PU1</t>
    </r>
    <r>
      <rPr>
        <sz val="9"/>
        <color theme="1"/>
        <rFont val="Courier New"/>
        <family val="3"/>
      </rPr>
      <t>/R</t>
    </r>
    <r>
      <rPr>
        <vertAlign val="subscript"/>
        <sz val="9"/>
        <color theme="1"/>
        <rFont val="Courier New"/>
        <family val="3"/>
      </rPr>
      <t>PD1</t>
    </r>
    <r>
      <rPr>
        <sz val="9"/>
        <color theme="1"/>
        <rFont val="Courier New"/>
        <family val="3"/>
      </rPr>
      <t>/R</t>
    </r>
    <r>
      <rPr>
        <vertAlign val="subscript"/>
        <sz val="9"/>
        <color theme="1"/>
        <rFont val="Courier New"/>
        <family val="3"/>
      </rPr>
      <t>SPU</t>
    </r>
  </si>
  <si>
    <r>
      <t>R</t>
    </r>
    <r>
      <rPr>
        <vertAlign val="subscript"/>
        <sz val="9"/>
        <color theme="1"/>
        <rFont val="Courier New"/>
        <family val="3"/>
      </rPr>
      <t>PU</t>
    </r>
    <r>
      <rPr>
        <sz val="9"/>
        <color theme="1"/>
        <rFont val="Courier New"/>
        <family val="3"/>
      </rPr>
      <t>/R</t>
    </r>
    <r>
      <rPr>
        <vertAlign val="subscript"/>
        <sz val="9"/>
        <color theme="1"/>
        <rFont val="Courier New"/>
        <family val="3"/>
      </rPr>
      <t>PD</t>
    </r>
  </si>
  <si>
    <r>
      <t>R</t>
    </r>
    <r>
      <rPr>
        <vertAlign val="subscript"/>
        <sz val="9"/>
        <color theme="1"/>
        <rFont val="Courier New"/>
        <family val="3"/>
      </rPr>
      <t>PU</t>
    </r>
    <r>
      <rPr>
        <sz val="9"/>
        <color theme="1"/>
        <rFont val="Courier New"/>
        <family val="3"/>
      </rPr>
      <t>/R</t>
    </r>
    <r>
      <rPr>
        <vertAlign val="subscript"/>
        <sz val="9"/>
        <color theme="1"/>
        <rFont val="Courier New"/>
        <family val="3"/>
      </rPr>
      <t>PD</t>
    </r>
    <r>
      <rPr>
        <sz val="9"/>
        <color theme="1"/>
        <rFont val="Courier New"/>
        <family val="3"/>
      </rPr>
      <t>/R</t>
    </r>
    <r>
      <rPr>
        <vertAlign val="subscript"/>
        <sz val="9"/>
        <color theme="1"/>
        <rFont val="Courier New"/>
        <family val="3"/>
      </rPr>
      <t>PU2</t>
    </r>
    <r>
      <rPr>
        <sz val="9"/>
        <color theme="1"/>
        <rFont val="Courier New"/>
        <family val="3"/>
      </rPr>
      <t>/R</t>
    </r>
    <r>
      <rPr>
        <vertAlign val="subscript"/>
        <sz val="9"/>
        <color theme="1"/>
        <rFont val="Courier New"/>
        <family val="3"/>
      </rPr>
      <t>PD2</t>
    </r>
  </si>
  <si>
    <r>
      <t>R</t>
    </r>
    <r>
      <rPr>
        <vertAlign val="subscript"/>
        <sz val="9"/>
        <color theme="1"/>
        <rFont val="Courier New"/>
        <family val="3"/>
      </rPr>
      <t>PD3</t>
    </r>
  </si>
  <si>
    <t>2018.12.10</t>
  </si>
  <si>
    <r>
      <rPr>
        <sz val="9"/>
        <color theme="1"/>
        <rFont val="宋体"/>
        <family val="3"/>
        <charset val="-122"/>
      </rPr>
      <t>第一次临时版本发布</t>
    </r>
  </si>
  <si>
    <r>
      <rPr>
        <sz val="9"/>
        <color theme="1"/>
        <rFont val="宋体"/>
        <family val="3"/>
        <charset val="-122"/>
      </rPr>
      <t xml:space="preserve">第二次临时版本发布
</t>
    </r>
    <r>
      <rPr>
        <sz val="9"/>
        <color theme="1"/>
        <rFont val="Arial"/>
        <family val="2"/>
      </rPr>
      <t>“1.</t>
    </r>
    <r>
      <rPr>
        <sz val="9"/>
        <color theme="1"/>
        <rFont val="宋体"/>
        <family val="3"/>
        <charset val="-122"/>
      </rPr>
      <t>管脚信息表</t>
    </r>
    <r>
      <rPr>
        <sz val="9"/>
        <color theme="1"/>
        <rFont val="Arial"/>
        <family val="2"/>
      </rPr>
      <t>”</t>
    </r>
    <r>
      <rPr>
        <sz val="9"/>
        <color theme="1"/>
        <rFont val="宋体"/>
        <family val="3"/>
        <charset val="-122"/>
      </rPr>
      <t>和</t>
    </r>
    <r>
      <rPr>
        <sz val="9"/>
        <color theme="1"/>
        <rFont val="Arial"/>
        <family val="2"/>
      </rPr>
      <t>“2.</t>
    </r>
    <r>
      <rPr>
        <sz val="9"/>
        <color theme="1"/>
        <rFont val="宋体"/>
        <family val="3"/>
        <charset val="-122"/>
      </rPr>
      <t>功能信号表</t>
    </r>
    <r>
      <rPr>
        <sz val="9"/>
        <color theme="1"/>
        <rFont val="Arial"/>
        <family val="2"/>
      </rPr>
      <t>”</t>
    </r>
    <r>
      <rPr>
        <sz val="9"/>
        <color theme="1"/>
        <rFont val="宋体"/>
        <family val="3"/>
        <charset val="-122"/>
      </rPr>
      <t>页签中删除</t>
    </r>
    <r>
      <rPr>
        <sz val="9"/>
        <color theme="1"/>
        <rFont val="Arial"/>
        <family val="2"/>
      </rPr>
      <t>iocfg_reg197~iocfg_reg208
“3.</t>
    </r>
    <r>
      <rPr>
        <sz val="9"/>
        <color theme="1"/>
        <rFont val="宋体"/>
        <family val="3"/>
        <charset val="-122"/>
      </rPr>
      <t>管脚控制寄存器</t>
    </r>
    <r>
      <rPr>
        <sz val="9"/>
        <color theme="1"/>
        <rFont val="Arial"/>
        <family val="2"/>
      </rPr>
      <t>”</t>
    </r>
    <r>
      <rPr>
        <sz val="9"/>
        <color theme="1"/>
        <rFont val="宋体"/>
        <family val="3"/>
        <charset val="-122"/>
      </rPr>
      <t>页签中新增</t>
    </r>
    <r>
      <rPr>
        <sz val="9"/>
        <color theme="1"/>
        <rFont val="Arial"/>
        <family val="2"/>
      </rPr>
      <t>Pin Number</t>
    </r>
    <r>
      <rPr>
        <sz val="9"/>
        <color theme="1"/>
        <rFont val="宋体"/>
        <family val="3"/>
        <charset val="-122"/>
      </rPr>
      <t xml:space="preserve">列
</t>
    </r>
    <r>
      <rPr>
        <sz val="9"/>
        <color theme="1"/>
        <rFont val="Arial"/>
        <family val="2"/>
      </rPr>
      <t>“4.</t>
    </r>
    <r>
      <rPr>
        <sz val="9"/>
        <color theme="1"/>
        <rFont val="宋体"/>
        <family val="3"/>
        <charset val="-122"/>
      </rPr>
      <t>管脚默认状态</t>
    </r>
    <r>
      <rPr>
        <sz val="9"/>
        <color theme="1"/>
        <rFont val="Arial"/>
        <family val="2"/>
      </rPr>
      <t>”</t>
    </r>
    <r>
      <rPr>
        <sz val="9"/>
        <color theme="1"/>
        <rFont val="宋体"/>
        <family val="3"/>
        <charset val="-122"/>
      </rPr>
      <t>页签中添加</t>
    </r>
    <r>
      <rPr>
        <sz val="9"/>
        <color theme="1"/>
        <rFont val="Arial"/>
        <family val="2"/>
      </rPr>
      <t>X</t>
    </r>
    <r>
      <rPr>
        <sz val="9"/>
        <color theme="1"/>
        <rFont val="宋体"/>
        <family val="3"/>
        <charset val="-122"/>
      </rPr>
      <t>相关内容</t>
    </r>
  </si>
  <si>
    <r>
      <rPr>
        <sz val="9"/>
        <color theme="1"/>
        <rFont val="宋体"/>
        <family val="3"/>
        <charset val="-122"/>
      </rPr>
      <t xml:space="preserve">第三次临时版本发布
</t>
    </r>
    <r>
      <rPr>
        <sz val="9"/>
        <color theme="1"/>
        <rFont val="Arial"/>
        <family val="2"/>
      </rPr>
      <t>“1.</t>
    </r>
    <r>
      <rPr>
        <sz val="9"/>
        <color theme="1"/>
        <rFont val="宋体"/>
        <family val="3"/>
        <charset val="-122"/>
      </rPr>
      <t>管脚信息表</t>
    </r>
    <r>
      <rPr>
        <sz val="9"/>
        <color theme="1"/>
        <rFont val="Arial"/>
        <family val="2"/>
      </rPr>
      <t>”</t>
    </r>
    <r>
      <rPr>
        <sz val="9"/>
        <color theme="1"/>
        <rFont val="宋体"/>
        <family val="3"/>
        <charset val="-122"/>
      </rPr>
      <t>页签中</t>
    </r>
    <r>
      <rPr>
        <sz val="9"/>
        <color theme="1"/>
        <rFont val="Arial"/>
        <family val="2"/>
      </rPr>
      <t>DIR</t>
    </r>
    <r>
      <rPr>
        <sz val="9"/>
        <color theme="1"/>
        <rFont val="宋体"/>
        <family val="3"/>
        <charset val="-122"/>
      </rPr>
      <t>涉及更新</t>
    </r>
  </si>
  <si>
    <r>
      <rPr>
        <sz val="9"/>
        <color theme="1"/>
        <rFont val="宋体"/>
        <family val="3"/>
        <charset val="-122"/>
      </rPr>
      <t xml:space="preserve">第一次正式版本发布
</t>
    </r>
    <r>
      <rPr>
        <sz val="9"/>
        <color theme="1"/>
        <rFont val="Arial"/>
        <family val="2"/>
      </rPr>
      <t>“1.</t>
    </r>
    <r>
      <rPr>
        <sz val="9"/>
        <color theme="1"/>
        <rFont val="宋体"/>
        <family val="3"/>
        <charset val="-122"/>
      </rPr>
      <t>管脚信息表</t>
    </r>
    <r>
      <rPr>
        <sz val="9"/>
        <color theme="1"/>
        <rFont val="Arial"/>
        <family val="2"/>
      </rPr>
      <t>”EMMC_CMD</t>
    </r>
    <r>
      <rPr>
        <sz val="9"/>
        <color theme="1"/>
        <rFont val="宋体"/>
        <family val="3"/>
        <charset val="-122"/>
      </rPr>
      <t>、</t>
    </r>
    <r>
      <rPr>
        <sz val="9"/>
        <color theme="1"/>
        <rFont val="Arial"/>
        <family val="2"/>
      </rPr>
      <t>EMMC_CLK</t>
    </r>
    <r>
      <rPr>
        <sz val="9"/>
        <color theme="1"/>
        <rFont val="宋体"/>
        <family val="3"/>
        <charset val="-122"/>
      </rPr>
      <t>、</t>
    </r>
    <r>
      <rPr>
        <sz val="9"/>
        <color theme="1"/>
        <rFont val="Arial"/>
        <family val="2"/>
      </rPr>
      <t>EMMC_DS</t>
    </r>
    <r>
      <rPr>
        <sz val="9"/>
        <color theme="1"/>
        <rFont val="宋体"/>
        <family val="3"/>
        <charset val="-122"/>
      </rPr>
      <t>、</t>
    </r>
    <r>
      <rPr>
        <sz val="9"/>
        <color theme="1"/>
        <rFont val="Arial"/>
        <family val="2"/>
      </rPr>
      <t>EMMC_CALIO</t>
    </r>
    <r>
      <rPr>
        <sz val="9"/>
        <color theme="1"/>
        <rFont val="宋体"/>
        <family val="3"/>
        <charset val="-122"/>
      </rPr>
      <t>、</t>
    </r>
    <r>
      <rPr>
        <sz val="9"/>
        <color theme="1"/>
        <rFont val="Arial"/>
        <family val="2"/>
      </rPr>
      <t>EMMC_DATA5</t>
    </r>
    <r>
      <rPr>
        <sz val="9"/>
        <color theme="1"/>
        <rFont val="宋体"/>
        <family val="3"/>
        <charset val="-122"/>
      </rPr>
      <t>至</t>
    </r>
    <r>
      <rPr>
        <sz val="9"/>
        <color theme="1"/>
        <rFont val="Arial"/>
        <family val="2"/>
      </rPr>
      <t xml:space="preserve">EMMC_DATA7 </t>
    </r>
    <r>
      <rPr>
        <sz val="9"/>
        <color theme="1"/>
        <rFont val="宋体"/>
        <family val="3"/>
        <charset val="-122"/>
      </rPr>
      <t>、</t>
    </r>
    <r>
      <rPr>
        <sz val="9"/>
        <color theme="1"/>
        <rFont val="Arial"/>
        <family val="2"/>
      </rPr>
      <t>EMMC_DATA2</t>
    </r>
    <r>
      <rPr>
        <sz val="9"/>
        <color theme="1"/>
        <rFont val="宋体"/>
        <family val="3"/>
        <charset val="-122"/>
      </rPr>
      <t>至</t>
    </r>
    <r>
      <rPr>
        <sz val="9"/>
        <color theme="1"/>
        <rFont val="Arial"/>
        <family val="2"/>
      </rPr>
      <t>EMMC_DATA6</t>
    </r>
    <r>
      <rPr>
        <sz val="9"/>
        <color theme="1"/>
        <rFont val="宋体"/>
        <family val="3"/>
        <charset val="-122"/>
      </rPr>
      <t>中增加</t>
    </r>
    <r>
      <rPr>
        <sz val="9"/>
        <color theme="1"/>
        <rFont val="Arial"/>
        <family val="2"/>
      </rPr>
      <t>UFS</t>
    </r>
    <r>
      <rPr>
        <sz val="9"/>
        <color theme="1"/>
        <rFont val="宋体"/>
        <family val="3"/>
        <charset val="-122"/>
      </rPr>
      <t>描述，</t>
    </r>
    <r>
      <rPr>
        <sz val="9"/>
        <color theme="1"/>
        <rFont val="Arial"/>
        <family val="2"/>
      </rPr>
      <t>AVSS_UFSCOMB</t>
    </r>
    <r>
      <rPr>
        <sz val="9"/>
        <color theme="1"/>
        <rFont val="宋体"/>
        <family val="3"/>
        <charset val="-122"/>
      </rPr>
      <t>和</t>
    </r>
    <r>
      <rPr>
        <sz val="9"/>
        <color theme="1"/>
        <rFont val="Arial"/>
        <family val="2"/>
      </rPr>
      <t>EMMC_CALIO</t>
    </r>
    <r>
      <rPr>
        <sz val="9"/>
        <color theme="1"/>
        <rFont val="宋体"/>
        <family val="3"/>
        <charset val="-122"/>
      </rPr>
      <t xml:space="preserve">修改和功能信号表中描述一致。
</t>
    </r>
    <r>
      <rPr>
        <sz val="9"/>
        <color theme="1"/>
        <rFont val="Arial"/>
        <family val="2"/>
      </rPr>
      <t>“2.</t>
    </r>
    <r>
      <rPr>
        <sz val="9"/>
        <color theme="1"/>
        <rFont val="宋体"/>
        <family val="3"/>
        <charset val="-122"/>
      </rPr>
      <t>功能信号表</t>
    </r>
    <r>
      <rPr>
        <sz val="9"/>
        <color theme="1"/>
        <rFont val="Arial"/>
        <family val="2"/>
      </rPr>
      <t>”</t>
    </r>
    <r>
      <rPr>
        <sz val="9"/>
        <color theme="1"/>
        <rFont val="宋体"/>
        <family val="3"/>
        <charset val="-122"/>
      </rPr>
      <t>页签中删除</t>
    </r>
    <r>
      <rPr>
        <sz val="9"/>
        <color theme="1"/>
        <rFont val="Arial"/>
        <family val="2"/>
      </rPr>
      <t>EMMC</t>
    </r>
    <r>
      <rPr>
        <sz val="9"/>
        <color theme="1"/>
        <rFont val="宋体"/>
        <family val="3"/>
        <charset val="-122"/>
      </rPr>
      <t>相关寄存器。</t>
    </r>
    <r>
      <rPr>
        <sz val="9"/>
        <color theme="1"/>
        <rFont val="Arial"/>
        <family val="2"/>
      </rPr>
      <t>eMMC/UFS</t>
    </r>
    <r>
      <rPr>
        <sz val="9"/>
        <color theme="1"/>
        <rFont val="宋体"/>
        <family val="3"/>
        <charset val="-122"/>
      </rPr>
      <t xml:space="preserve">信号描述涉及修改。
</t>
    </r>
    <r>
      <rPr>
        <sz val="9"/>
        <color theme="1"/>
        <rFont val="Arial"/>
        <family val="2"/>
      </rPr>
      <t>“3.</t>
    </r>
    <r>
      <rPr>
        <sz val="9"/>
        <color theme="1"/>
        <rFont val="宋体"/>
        <family val="3"/>
        <charset val="-122"/>
      </rPr>
      <t>管脚控制寄存器</t>
    </r>
    <r>
      <rPr>
        <sz val="9"/>
        <color theme="1"/>
        <rFont val="Arial"/>
        <family val="2"/>
      </rPr>
      <t>”</t>
    </r>
    <r>
      <rPr>
        <sz val="9"/>
        <color theme="1"/>
        <rFont val="宋体"/>
        <family val="3"/>
        <charset val="-122"/>
      </rPr>
      <t>页签中</t>
    </r>
    <r>
      <rPr>
        <sz val="9"/>
        <color theme="1"/>
        <rFont val="Arial"/>
        <family val="2"/>
      </rPr>
      <t>iocfg_reg138</t>
    </r>
    <r>
      <rPr>
        <sz val="9"/>
        <color theme="1"/>
        <rFont val="宋体"/>
        <family val="3"/>
        <charset val="-122"/>
      </rPr>
      <t>至</t>
    </r>
    <r>
      <rPr>
        <sz val="9"/>
        <color theme="1"/>
        <rFont val="Arial"/>
        <family val="2"/>
      </rPr>
      <t>iocfg_reg146</t>
    </r>
    <r>
      <rPr>
        <sz val="9"/>
        <color theme="1"/>
        <rFont val="宋体"/>
        <family val="3"/>
        <charset val="-122"/>
      </rPr>
      <t>、</t>
    </r>
    <r>
      <rPr>
        <sz val="9"/>
        <color theme="1"/>
        <rFont val="Arial"/>
        <family val="2"/>
      </rPr>
      <t>iocfg_reg147</t>
    </r>
    <r>
      <rPr>
        <sz val="9"/>
        <color theme="1"/>
        <rFont val="宋体"/>
        <family val="3"/>
        <charset val="-122"/>
      </rPr>
      <t>描述涉及修改。</t>
    </r>
  </si>
  <si>
    <t>01</t>
  </si>
  <si>
    <t>功能选择：
0:GPIO10_0
1:EMMC_DATA0
2:NF_DQ2
(UFS功能无需配置功能选择。)</t>
  </si>
  <si>
    <t>功能选择：
0:GPIO10_1
1:EMMC_DATA1
2:NF_DQ4
(UFS功能无需配置功能选择。)</t>
  </si>
  <si>
    <t>功能选择：
0:GPIO10_2
1:EMMC_DATA2
2:NF_DQ1
(UFS功能无需配置功能选择。)</t>
  </si>
  <si>
    <t>功能选择：
0:GPIO10_3
1:EMMC_DATA3
2:NF_DQ3
(UFS功能无需配置功能选择。)</t>
  </si>
  <si>
    <t>功能选择：
0:GPIO10_4
1:EMMC_DATA4
2:NF_DQ5
(UFS功能无需配置功能选择。)</t>
  </si>
  <si>
    <t>功能选择：
0:GPIO10_5
1:EMMC_DATA5
2:NF_DQ0
(UFS功能无需配置功能选择。)</t>
  </si>
  <si>
    <t>功能选择：
0:GPIO10_6
1:EMMC_DATA6
2:NF_DQ7
(UFS功能无需配置功能选择。)</t>
  </si>
  <si>
    <t>功能选择：
0:GPIO10_7
1:EMMC_DATA7
2:NF_DQ6
(UFS功能无需配置功能选择。)</t>
  </si>
  <si>
    <t>功能选择：
0:EMMC_CLK
(UFS功能无需配置功能选择。)</t>
  </si>
  <si>
    <t>功能选择：
0:EMMC_DS
(UFS功能无需配置功能选择。)</t>
  </si>
</sst>
</file>

<file path=xl/styles.xml><?xml version="1.0" encoding="utf-8"?>
<styleSheet xmlns="http://schemas.openxmlformats.org/spreadsheetml/2006/main">
  <fonts count="27">
    <font>
      <sz val="11"/>
      <color theme="1"/>
      <name val="宋体"/>
      <family val="2"/>
      <charset val="-122"/>
      <scheme val="minor"/>
    </font>
    <font>
      <sz val="10"/>
      <name val="Arial"/>
      <family val="2"/>
    </font>
    <font>
      <sz val="9"/>
      <color rgb="FFFFFFFF"/>
      <name val="Arial Black"/>
      <family val="2"/>
    </font>
    <font>
      <sz val="9"/>
      <color theme="1"/>
      <name val="Courier New"/>
      <family val="3"/>
    </font>
    <font>
      <sz val="6"/>
      <color theme="1"/>
      <name val="宋体"/>
      <family val="2"/>
      <charset val="-122"/>
      <scheme val="minor"/>
    </font>
    <font>
      <b/>
      <sz val="8"/>
      <color theme="0"/>
      <name val="Arial Black"/>
      <family val="2"/>
    </font>
    <font>
      <sz val="8"/>
      <color theme="0"/>
      <name val="Arial Black"/>
      <family val="2"/>
    </font>
    <font>
      <sz val="8"/>
      <color theme="1"/>
      <name val="宋体"/>
      <family val="2"/>
      <charset val="-122"/>
      <scheme val="minor"/>
    </font>
    <font>
      <b/>
      <sz val="14"/>
      <color theme="1"/>
      <name val="宋体"/>
      <family val="2"/>
      <charset val="-122"/>
      <scheme val="minor"/>
    </font>
    <font>
      <sz val="12"/>
      <name val="宋体"/>
      <family val="3"/>
      <charset val="-122"/>
    </font>
    <font>
      <b/>
      <sz val="9"/>
      <color theme="0"/>
      <name val="宋体"/>
      <family val="3"/>
      <charset val="-122"/>
    </font>
    <font>
      <sz val="10"/>
      <color theme="1"/>
      <name val="Courier New"/>
      <family val="3"/>
    </font>
    <font>
      <sz val="9"/>
      <color theme="1"/>
      <name val="宋体"/>
      <family val="3"/>
      <charset val="-122"/>
    </font>
    <font>
      <vertAlign val="subscript"/>
      <sz val="10"/>
      <color theme="1"/>
      <name val="Courier New"/>
      <family val="3"/>
    </font>
    <font>
      <sz val="9"/>
      <color theme="1"/>
      <name val="宋体"/>
      <family val="2"/>
      <charset val="-122"/>
      <scheme val="minor"/>
    </font>
    <font>
      <b/>
      <sz val="9"/>
      <color theme="1"/>
      <name val="宋体"/>
      <family val="3"/>
      <charset val="-122"/>
      <scheme val="minor"/>
    </font>
    <font>
      <sz val="9"/>
      <color rgb="FFFF0000"/>
      <name val="Courier New"/>
      <family val="3"/>
    </font>
    <font>
      <sz val="9"/>
      <name val="宋体"/>
      <family val="2"/>
      <charset val="-122"/>
      <scheme val="minor"/>
    </font>
    <font>
      <b/>
      <sz val="9"/>
      <color theme="0"/>
      <name val="Arial"/>
      <family val="2"/>
    </font>
    <font>
      <b/>
      <sz val="11"/>
      <color theme="1"/>
      <name val="黑体"/>
      <family val="3"/>
      <charset val="-122"/>
    </font>
    <font>
      <b/>
      <sz val="11"/>
      <color theme="1"/>
      <name val="Arial"/>
      <family val="2"/>
    </font>
    <font>
      <sz val="10.5"/>
      <color theme="1"/>
      <name val="宋体"/>
      <family val="3"/>
      <charset val="-122"/>
    </font>
    <font>
      <sz val="10.5"/>
      <color theme="1"/>
      <name val="Times New Roman"/>
      <family val="1"/>
    </font>
    <font>
      <sz val="9"/>
      <name val="Arial"/>
      <family val="2"/>
    </font>
    <font>
      <sz val="9"/>
      <name val="Courier New"/>
      <family val="3"/>
    </font>
    <font>
      <vertAlign val="subscript"/>
      <sz val="9"/>
      <color theme="1"/>
      <name val="Courier New"/>
      <family val="3"/>
    </font>
    <font>
      <sz val="9"/>
      <color theme="1"/>
      <name val="Arial"/>
      <family val="2"/>
    </font>
  </fonts>
  <fills count="7">
    <fill>
      <patternFill/>
    </fill>
    <fill>
      <patternFill patternType="gray125"/>
    </fill>
    <fill>
      <patternFill patternType="solid">
        <fgColor rgb="FF7F7F7F"/>
        <bgColor indexed="64"/>
      </patternFill>
    </fill>
    <fill>
      <patternFill patternType="solid">
        <fgColor theme="1"/>
        <bgColor indexed="64"/>
      </patternFill>
    </fill>
    <fill>
      <patternFill patternType="solid">
        <fgColor theme="0"/>
        <bgColor indexed="64"/>
      </patternFill>
    </fill>
    <fill>
      <patternFill patternType="solid">
        <fgColor theme="0" tint="-0.4999699890613556"/>
        <bgColor indexed="64"/>
      </patternFill>
    </fill>
    <fill>
      <patternFill patternType="solid">
        <fgColor theme="0" tint="-0.09996999800205231"/>
        <bgColor indexed="64"/>
      </patternFill>
    </fill>
  </fills>
  <borders count="38">
    <border>
      <left/>
      <right/>
      <top/>
      <bottom/>
      <diagonal/>
    </border>
    <border>
      <left style="thin">
        <color auto="1"/>
      </left>
      <right style="thin">
        <color auto="1"/>
      </right>
      <top style="thin">
        <color auto="1"/>
      </top>
      <bottom style="medium">
        <color auto="1"/>
      </bottom>
    </border>
    <border>
      <left style="medium">
        <color auto="1"/>
      </left>
      <right style="thin">
        <color auto="1"/>
      </right>
      <top style="medium">
        <color auto="1"/>
      </top>
      <bottom style="medium">
        <color auto="1"/>
      </bottom>
    </border>
    <border>
      <left style="thin">
        <color auto="1"/>
      </left>
      <right style="thin">
        <color auto="1"/>
      </right>
      <top style="medium">
        <color auto="1"/>
      </top>
      <bottom style="medium">
        <color auto="1"/>
      </bottom>
    </border>
    <border>
      <left style="thin">
        <color auto="1"/>
      </left>
      <right style="medium">
        <color auto="1"/>
      </right>
      <top style="medium">
        <color auto="1"/>
      </top>
      <bottom style="medium">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thin">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thin">
        <color auto="1"/>
      </left>
      <right style="medium">
        <color auto="1"/>
      </right>
      <top style="thin">
        <color auto="1"/>
      </top>
      <bottom style="medium">
        <color auto="1"/>
      </bottom>
    </border>
    <border>
      <left style="medium">
        <color auto="1"/>
      </left>
      <right style="thin">
        <color auto="1"/>
      </right>
      <top style="thin">
        <color auto="1"/>
      </top>
      <bottom style="thin">
        <color auto="1"/>
      </bottom>
    </border>
    <border>
      <left style="medium">
        <color auto="1"/>
      </left>
      <right style="thin">
        <color auto="1"/>
      </right>
      <top style="medium">
        <color auto="1"/>
      </top>
      <bottom style="thin">
        <color auto="1"/>
      </bottom>
    </border>
    <border>
      <left style="medium">
        <color auto="1"/>
      </left>
      <right style="thin">
        <color auto="1"/>
      </right>
      <top style="thin">
        <color auto="1"/>
      </top>
      <bottom style="medium">
        <color auto="1"/>
      </bottom>
    </border>
    <border>
      <left style="medium">
        <color auto="1"/>
      </left>
      <right style="thin">
        <color auto="1"/>
      </right>
      <top/>
      <bottom style="thin">
        <color auto="1"/>
      </bottom>
    </border>
    <border>
      <left style="thin">
        <color auto="1"/>
      </left>
      <right style="medium">
        <color auto="1"/>
      </right>
      <top/>
      <bottom style="thin">
        <color auto="1"/>
      </bottom>
    </border>
    <border>
      <left style="thin">
        <color auto="1"/>
      </left>
      <right style="thin">
        <color auto="1"/>
      </right>
      <top/>
      <bottom style="thin">
        <color auto="1"/>
      </bottom>
    </border>
    <border>
      <left style="thin">
        <color auto="1"/>
      </left>
      <right/>
      <top style="thin">
        <color auto="1"/>
      </top>
      <bottom style="thin">
        <color auto="1"/>
      </bottom>
    </border>
    <border>
      <left/>
      <right/>
      <top style="thin">
        <color auto="1"/>
      </top>
      <bottom style="thin">
        <color auto="1"/>
      </bottom>
    </border>
    <border>
      <left/>
      <right style="thin">
        <color auto="1"/>
      </right>
      <top style="thin">
        <color auto="1"/>
      </top>
      <bottom style="thin">
        <color auto="1"/>
      </bottom>
    </border>
    <border>
      <left style="medium">
        <color auto="1"/>
      </left>
      <right/>
      <top/>
      <bottom/>
    </border>
    <border>
      <left/>
      <right style="medium">
        <color auto="1"/>
      </right>
      <top/>
      <bottom/>
    </border>
    <border>
      <left style="medium">
        <color auto="1"/>
      </left>
      <right/>
      <top/>
      <bottom style="medium">
        <color auto="1"/>
      </bottom>
    </border>
    <border>
      <left/>
      <right style="medium">
        <color auto="1"/>
      </right>
      <top/>
      <bottom style="medium">
        <color auto="1"/>
      </bottom>
    </border>
    <border>
      <left style="thin">
        <color auto="1"/>
      </left>
      <right style="thin">
        <color auto="1"/>
      </right>
      <top style="medium">
        <color auto="1"/>
      </top>
      <bottom/>
    </border>
    <border>
      <left style="thin">
        <color auto="1"/>
      </left>
      <right style="thin">
        <color auto="1"/>
      </right>
      <top/>
      <bottom/>
    </border>
    <border>
      <left style="thin">
        <color auto="1"/>
      </left>
      <right style="thin">
        <color auto="1"/>
      </right>
      <top/>
      <bottom style="medium">
        <color auto="1"/>
      </bottom>
    </border>
    <border>
      <left style="medium">
        <color auto="1"/>
      </left>
      <right style="thin">
        <color auto="1"/>
      </right>
      <top style="medium">
        <color auto="1"/>
      </top>
      <bottom/>
    </border>
    <border>
      <left style="medium">
        <color auto="1"/>
      </left>
      <right style="thin">
        <color auto="1"/>
      </right>
      <top/>
      <bottom/>
    </border>
    <border>
      <left style="medium">
        <color auto="1"/>
      </left>
      <right style="thin">
        <color auto="1"/>
      </right>
      <top style="thin">
        <color auto="1"/>
      </top>
      <bottom/>
    </border>
    <border>
      <left style="medium">
        <color auto="1"/>
      </left>
      <right style="thin">
        <color auto="1"/>
      </right>
      <top/>
      <bottom style="medium">
        <color auto="1"/>
      </bottom>
    </border>
    <border>
      <left style="medium">
        <color auto="1"/>
      </left>
      <right style="medium">
        <color auto="1"/>
      </right>
      <top style="medium">
        <color auto="1"/>
      </top>
      <bottom/>
    </border>
    <border>
      <left style="medium">
        <color auto="1"/>
      </left>
      <right style="medium">
        <color auto="1"/>
      </right>
      <top/>
      <bottom/>
    </border>
    <border>
      <left style="medium">
        <color auto="1"/>
      </left>
      <right/>
      <top style="medium">
        <color auto="1"/>
      </top>
      <bottom/>
    </border>
    <border>
      <left/>
      <right/>
      <top style="medium">
        <color auto="1"/>
      </top>
      <bottom/>
    </border>
    <border>
      <left/>
      <right style="medium">
        <color auto="1"/>
      </right>
      <top style="medium">
        <color auto="1"/>
      </top>
      <bottom/>
    </border>
    <border>
      <left/>
      <right/>
      <top/>
      <bottom style="medium">
        <color auto="1"/>
      </bottom>
    </border>
    <border>
      <left style="thin">
        <color auto="1"/>
      </left>
      <right style="medium">
        <color auto="1"/>
      </right>
      <top style="medium">
        <color auto="1"/>
      </top>
      <bottom/>
    </border>
    <border>
      <left style="thin">
        <color auto="1"/>
      </left>
      <right style="medium">
        <color auto="1"/>
      </right>
      <top/>
      <bottom/>
    </border>
  </borders>
  <cellStyleXfs count="22">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9" fillId="0" borderId="0">
      <alignment vertical="center"/>
      <protection/>
    </xf>
    <xf numFmtId="0" fontId="9" fillId="0" borderId="0" applyFill="0">
      <alignment vertical="center"/>
      <protection/>
    </xf>
  </cellStyleXfs>
  <cellXfs count="147">
    <xf numFmtId="0" fontId="0" fillId="0" borderId="0" xfId="0"/>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left" vertical="center"/>
    </xf>
    <xf numFmtId="0" fontId="3" fillId="0" borderId="3" xfId="0" applyFont="1" applyBorder="1" applyAlignment="1" quotePrefix="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7" xfId="0" applyFont="1" applyBorder="1" applyAlignment="1">
      <alignment horizontal="center" vertical="center"/>
    </xf>
    <xf numFmtId="0" fontId="3" fillId="0" borderId="8" xfId="0" applyFont="1" applyBorder="1" applyAlignment="1">
      <alignment horizontal="left" vertical="center" wrapText="1"/>
    </xf>
    <xf numFmtId="0" fontId="3" fillId="0" borderId="8"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9" xfId="0" applyFont="1" applyBorder="1" applyAlignment="1">
      <alignment horizontal="left" vertical="center"/>
    </xf>
    <xf numFmtId="0" fontId="3" fillId="0" borderId="4" xfId="0" applyFont="1" applyBorder="1" applyAlignment="1">
      <alignment horizontal="left" vertical="center" wrapText="1"/>
    </xf>
    <xf numFmtId="0" fontId="3" fillId="0" borderId="9" xfId="0" applyFont="1" applyBorder="1" applyAlignment="1">
      <alignment horizontal="left" vertical="center" wrapText="1"/>
    </xf>
    <xf numFmtId="0" fontId="3" fillId="0" borderId="6" xfId="0" applyFont="1" applyBorder="1" applyAlignment="1">
      <alignment horizontal="left" vertical="center" wrapText="1"/>
    </xf>
    <xf numFmtId="0" fontId="2" fillId="2" borderId="2" xfId="0" applyFont="1" applyFill="1" applyBorder="1"/>
    <xf numFmtId="0" fontId="2" fillId="2" borderId="3" xfId="0" applyFont="1" applyFill="1" applyBorder="1"/>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wrapText="1"/>
    </xf>
    <xf numFmtId="0" fontId="3" fillId="0" borderId="6" xfId="0" applyFont="1" applyBorder="1" applyAlignment="1">
      <alignment horizontal="center" vertical="center"/>
    </xf>
    <xf numFmtId="0" fontId="3" fillId="0" borderId="10"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left" vertical="center" wrapText="1"/>
    </xf>
    <xf numFmtId="0" fontId="2" fillId="2" borderId="4" xfId="0" applyFont="1" applyFill="1" applyBorder="1"/>
    <xf numFmtId="0" fontId="3" fillId="0" borderId="5" xfId="0" applyFont="1" applyBorder="1" applyAlignment="1" quotePrefix="1">
      <alignment horizontal="center" vertical="center"/>
    </xf>
    <xf numFmtId="0" fontId="3" fillId="0" borderId="7" xfId="0" applyFont="1" applyBorder="1" applyAlignment="1" quotePrefix="1">
      <alignment horizontal="center" vertical="center"/>
    </xf>
    <xf numFmtId="0" fontId="3" fillId="0" borderId="1" xfId="0" applyFont="1" applyBorder="1" applyAlignment="1" quotePrefix="1">
      <alignment horizontal="center" vertical="center"/>
    </xf>
    <xf numFmtId="0" fontId="3" fillId="0" borderId="6" xfId="0" applyFont="1" applyBorder="1" applyAlignment="1" quotePrefix="1">
      <alignment horizontal="left" vertical="center"/>
    </xf>
    <xf numFmtId="0" fontId="3" fillId="0" borderId="8" xfId="0" applyFont="1" applyBorder="1" applyAlignment="1" quotePrefix="1">
      <alignment horizontal="left" vertical="center"/>
    </xf>
    <xf numFmtId="0" fontId="3" fillId="0" borderId="9" xfId="0" applyFont="1" applyBorder="1" applyAlignment="1" quotePrefix="1">
      <alignment horizontal="left" vertical="center" wrapText="1"/>
    </xf>
    <xf numFmtId="0" fontId="2" fillId="2" borderId="9" xfId="0" applyFont="1" applyFill="1" applyBorder="1" applyAlignment="1">
      <alignment horizontal="center" vertical="center"/>
    </xf>
    <xf numFmtId="0" fontId="3" fillId="0" borderId="11" xfId="0" applyFont="1" applyBorder="1" applyAlignment="1">
      <alignment horizontal="left" vertical="center"/>
    </xf>
    <xf numFmtId="0" fontId="3" fillId="0" borderId="10" xfId="0" applyFont="1" applyBorder="1" applyAlignment="1">
      <alignment horizontal="left" vertical="center"/>
    </xf>
    <xf numFmtId="0" fontId="3" fillId="0" borderId="12" xfId="0" applyFont="1" applyBorder="1" applyAlignment="1">
      <alignment horizontal="left" vertical="center"/>
    </xf>
    <xf numFmtId="0" fontId="3" fillId="0" borderId="7" xfId="0" applyFont="1" applyBorder="1" applyAlignment="1">
      <alignment horizontal="center" vertical="center"/>
    </xf>
    <xf numFmtId="0" fontId="2" fillId="2" borderId="1" xfId="0" applyFont="1" applyFill="1" applyBorder="1" applyAlignment="1">
      <alignment horizontal="center" vertical="center" wrapText="1"/>
    </xf>
    <xf numFmtId="0" fontId="3" fillId="0" borderId="10" xfId="0" applyFont="1" applyBorder="1" applyAlignment="1">
      <alignment horizontal="center" vertical="center"/>
    </xf>
    <xf numFmtId="0" fontId="4" fillId="0" borderId="0" xfId="0" applyFont="1" applyAlignment="1">
      <alignment horizontal="center" vertical="center" wrapText="1"/>
    </xf>
    <xf numFmtId="0" fontId="5"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0" borderId="0" xfId="0" applyFont="1" applyAlignment="1">
      <alignment horizontal="center" vertical="center" wrapText="1"/>
    </xf>
    <xf numFmtId="0" fontId="11"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11" fillId="4" borderId="10" xfId="0" applyFont="1" applyFill="1" applyBorder="1" applyAlignment="1">
      <alignment horizontal="left" vertical="center" wrapText="1"/>
    </xf>
    <xf numFmtId="0" fontId="3" fillId="4" borderId="8"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11" fillId="4" borderId="12" xfId="0" applyFont="1" applyFill="1" applyBorder="1" applyAlignment="1">
      <alignment horizontal="left" vertical="center" wrapText="1"/>
    </xf>
    <xf numFmtId="0" fontId="3" fillId="4" borderId="9"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4" xfId="0" applyFont="1" applyFill="1" applyBorder="1" applyAlignment="1">
      <alignment horizontal="left" vertical="center"/>
    </xf>
    <xf numFmtId="0" fontId="3" fillId="0" borderId="6" xfId="0" applyFont="1" applyFill="1" applyBorder="1" applyAlignment="1">
      <alignment horizontal="left" vertical="center"/>
    </xf>
    <xf numFmtId="0" fontId="3" fillId="0" borderId="8" xfId="0" applyFont="1" applyFill="1" applyBorder="1" applyAlignment="1">
      <alignment horizontal="left" vertical="center"/>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xf>
    <xf numFmtId="0" fontId="18" fillId="5" borderId="7" xfId="21" applyFont="1" applyFill="1" applyBorder="1" applyAlignment="1" applyProtection="1">
      <alignment horizontal="left" vertical="top" wrapText="1"/>
      <protection/>
    </xf>
    <xf numFmtId="49" fontId="18" fillId="5" borderId="7" xfId="21" applyNumberFormat="1" applyFont="1" applyFill="1" applyBorder="1" applyAlignment="1" applyProtection="1">
      <alignment horizontal="left" vertical="top" wrapText="1"/>
      <protection/>
    </xf>
    <xf numFmtId="0" fontId="18" fillId="5" borderId="7" xfId="21" applyNumberFormat="1" applyFont="1" applyFill="1" applyBorder="1" applyAlignment="1" applyProtection="1">
      <alignment horizontal="left" vertical="top" wrapText="1"/>
      <protection/>
    </xf>
    <xf numFmtId="14" fontId="3" fillId="6" borderId="15" xfId="0" applyNumberFormat="1" applyFont="1" applyFill="1" applyBorder="1" applyAlignment="1">
      <alignment horizontal="left" vertical="center" wrapText="1"/>
    </xf>
    <xf numFmtId="49" fontId="3" fillId="6" borderId="15" xfId="0" applyNumberFormat="1" applyFont="1" applyFill="1" applyBorder="1" applyAlignment="1">
      <alignment horizontal="left" vertical="center" wrapText="1"/>
    </xf>
    <xf numFmtId="0" fontId="12" fillId="6" borderId="15" xfId="0" applyFont="1" applyFill="1" applyBorder="1" applyAlignment="1">
      <alignment horizontal="left" vertical="center" wrapText="1"/>
    </xf>
    <xf numFmtId="0" fontId="19" fillId="0" borderId="0" xfId="0" applyFont="1" applyAlignment="1">
      <alignment vertical="top" wrapText="1"/>
    </xf>
    <xf numFmtId="0" fontId="21" fillId="0" borderId="0" xfId="0" applyFont="1" applyAlignment="1">
      <alignment vertical="top" wrapText="1"/>
    </xf>
    <xf numFmtId="0" fontId="22" fillId="0" borderId="0" xfId="0" applyFont="1" applyAlignment="1">
      <alignment vertical="top" wrapText="1"/>
    </xf>
    <xf numFmtId="0" fontId="3" fillId="0" borderId="7" xfId="0" applyFont="1" applyBorder="1" applyAlignment="1">
      <alignment horizontal="center" vertical="center"/>
    </xf>
    <xf numFmtId="0" fontId="2" fillId="2" borderId="2" xfId="0" applyFont="1" applyFill="1" applyBorder="1" applyAlignment="1">
      <alignment wrapText="1"/>
    </xf>
    <xf numFmtId="0" fontId="23" fillId="0" borderId="7" xfId="0" applyFont="1" applyBorder="1" applyAlignment="1">
      <alignment horizontal="center" vertical="center"/>
    </xf>
    <xf numFmtId="0" fontId="24" fillId="0" borderId="7" xfId="0" applyFont="1" applyBorder="1" applyAlignment="1">
      <alignment horizontal="center" vertical="center"/>
    </xf>
    <xf numFmtId="0" fontId="24" fillId="0" borderId="1" xfId="0" applyFont="1" applyBorder="1" applyAlignment="1">
      <alignment horizontal="center" vertical="center"/>
    </xf>
    <xf numFmtId="0" fontId="3" fillId="0" borderId="7" xfId="0" applyFont="1" applyBorder="1" applyAlignment="1">
      <alignment horizontal="left" vertical="center"/>
    </xf>
    <xf numFmtId="0" fontId="12" fillId="0" borderId="9" xfId="0" applyFont="1" applyBorder="1" applyAlignment="1" quotePrefix="1">
      <alignment horizontal="left" vertical="center" wrapText="1"/>
    </xf>
    <xf numFmtId="0" fontId="3" fillId="0" borderId="3" xfId="0" applyFont="1" applyFill="1" applyBorder="1" applyAlignment="1">
      <alignment horizontal="center" vertical="center"/>
    </xf>
    <xf numFmtId="0" fontId="3" fillId="0" borderId="5" xfId="0" applyFont="1" applyBorder="1" applyAlignment="1">
      <alignment horizontal="left" vertical="center"/>
    </xf>
    <xf numFmtId="0" fontId="3" fillId="0" borderId="7" xfId="0" applyFont="1" applyBorder="1" applyAlignment="1">
      <alignment horizontal="left" vertical="center"/>
    </xf>
    <xf numFmtId="0" fontId="3" fillId="0" borderId="1" xfId="0" applyFont="1" applyBorder="1" applyAlignment="1">
      <alignment horizontal="left" vertical="center"/>
    </xf>
    <xf numFmtId="0" fontId="3" fillId="0" borderId="7" xfId="0" applyFont="1" applyFill="1" applyBorder="1" applyAlignment="1">
      <alignment horizontal="center" vertical="center"/>
    </xf>
    <xf numFmtId="0" fontId="3" fillId="0" borderId="7" xfId="0" applyFont="1" applyFill="1" applyBorder="1" applyAlignment="1">
      <alignment horizontal="left" vertical="center"/>
    </xf>
    <xf numFmtId="0" fontId="3" fillId="0" borderId="8" xfId="0" applyFont="1" applyFill="1" applyBorder="1" applyAlignment="1">
      <alignment horizontal="center" vertical="center"/>
    </xf>
    <xf numFmtId="0" fontId="0" fillId="0" borderId="0" xfId="0" applyFill="1"/>
    <xf numFmtId="0" fontId="24" fillId="0" borderId="8" xfId="0" applyFont="1" applyBorder="1" applyAlignment="1">
      <alignment horizontal="center" vertical="center"/>
    </xf>
    <xf numFmtId="14" fontId="26" fillId="6" borderId="15" xfId="0" applyNumberFormat="1" applyFont="1" applyFill="1" applyBorder="1" applyAlignment="1">
      <alignment horizontal="left" vertical="center" wrapText="1"/>
    </xf>
    <xf numFmtId="49" fontId="26" fillId="6" borderId="15" xfId="0" applyNumberFormat="1" applyFont="1" applyFill="1" applyBorder="1" applyAlignment="1">
      <alignment horizontal="left" vertical="center" wrapText="1"/>
    </xf>
    <xf numFmtId="0" fontId="26" fillId="6" borderId="15" xfId="0" applyFont="1" applyFill="1" applyBorder="1" applyAlignment="1">
      <alignment horizontal="left" vertical="center" wrapText="1"/>
    </xf>
    <xf numFmtId="49" fontId="0" fillId="0" borderId="0" xfId="0" applyNumberFormat="1"/>
    <xf numFmtId="0" fontId="24" fillId="0" borderId="9" xfId="0" applyFont="1" applyBorder="1" applyAlignment="1" quotePrefix="1">
      <alignment horizontal="left" vertical="center" wrapText="1"/>
    </xf>
    <xf numFmtId="0" fontId="24" fillId="0" borderId="6" xfId="0" applyFont="1" applyBorder="1" applyAlignment="1" quotePrefix="1">
      <alignment horizontal="left" vertical="center"/>
    </xf>
    <xf numFmtId="0" fontId="18" fillId="5" borderId="16" xfId="21" applyNumberFormat="1" applyFont="1" applyFill="1" applyBorder="1" applyAlignment="1" applyProtection="1">
      <alignment horizontal="left"/>
      <protection/>
    </xf>
    <xf numFmtId="0" fontId="18" fillId="5" borderId="17" xfId="21" applyFont="1" applyFill="1" applyBorder="1" applyAlignment="1">
      <alignment horizontal="left"/>
      <protection/>
    </xf>
    <xf numFmtId="0" fontId="18" fillId="5" borderId="18" xfId="21" applyFont="1" applyFill="1" applyBorder="1" applyAlignment="1">
      <alignment horizontal="left"/>
      <protection/>
    </xf>
    <xf numFmtId="0" fontId="10" fillId="5" borderId="19" xfId="20" applyFont="1" applyFill="1" applyBorder="1" applyAlignment="1">
      <alignment horizontal="left" vertical="center"/>
      <protection/>
    </xf>
    <xf numFmtId="0" fontId="10" fillId="5" borderId="20" xfId="20" applyFont="1" applyFill="1" applyBorder="1" applyAlignment="1">
      <alignment horizontal="left" vertical="center"/>
      <protection/>
    </xf>
    <xf numFmtId="0" fontId="10" fillId="5" borderId="21" xfId="20" applyFont="1" applyFill="1" applyBorder="1" applyAlignment="1">
      <alignment horizontal="left" vertical="center"/>
      <protection/>
    </xf>
    <xf numFmtId="0" fontId="10" fillId="5" borderId="22" xfId="20" applyFont="1" applyFill="1" applyBorder="1" applyAlignment="1">
      <alignment horizontal="left" vertical="center"/>
      <protection/>
    </xf>
    <xf numFmtId="0" fontId="3" fillId="0" borderId="16" xfId="0" applyFont="1" applyBorder="1" applyAlignment="1">
      <alignment horizontal="left" vertical="top" wrapText="1"/>
    </xf>
    <xf numFmtId="0" fontId="3" fillId="0" borderId="18" xfId="0" applyFont="1" applyBorder="1" applyAlignment="1">
      <alignment horizontal="left" vertical="top" wrapText="1"/>
    </xf>
    <xf numFmtId="0" fontId="3" fillId="0" borderId="11" xfId="0" applyFont="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5" xfId="0" applyFont="1" applyBorder="1" applyAlignment="1">
      <alignment horizontal="left" vertical="center"/>
    </xf>
    <xf numFmtId="0" fontId="3" fillId="0" borderId="7" xfId="0" applyFont="1" applyBorder="1" applyAlignment="1">
      <alignment horizontal="left" vertical="center"/>
    </xf>
    <xf numFmtId="0" fontId="3" fillId="0" borderId="1" xfId="0" applyFont="1" applyBorder="1" applyAlignment="1">
      <alignment horizontal="left"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1" xfId="0" applyFont="1" applyBorder="1" applyAlignment="1">
      <alignment horizontal="center" vertical="center"/>
    </xf>
    <xf numFmtId="0" fontId="3" fillId="0" borderId="5"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13"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28" xfId="0" applyFont="1" applyFill="1" applyBorder="1" applyAlignment="1">
      <alignment horizontal="center" vertical="center"/>
    </xf>
    <xf numFmtId="0" fontId="3" fillId="0" borderId="27"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15" fillId="0" borderId="32" xfId="0" applyFont="1" applyBorder="1" applyAlignment="1">
      <alignment horizontal="left" vertical="center" wrapText="1"/>
    </xf>
    <xf numFmtId="0" fontId="14" fillId="0" borderId="33" xfId="0" applyFont="1" applyBorder="1" applyAlignment="1">
      <alignment horizontal="left" vertical="center"/>
    </xf>
    <xf numFmtId="0" fontId="14" fillId="0" borderId="34" xfId="0" applyFont="1" applyBorder="1" applyAlignment="1">
      <alignment horizontal="left" vertical="center"/>
    </xf>
    <xf numFmtId="0" fontId="14" fillId="0" borderId="19" xfId="0" applyFont="1" applyBorder="1" applyAlignment="1">
      <alignment horizontal="left" vertical="center"/>
    </xf>
    <xf numFmtId="0" fontId="14" fillId="0" borderId="0" xfId="0" applyFont="1" applyBorder="1" applyAlignment="1">
      <alignment horizontal="left" vertical="center"/>
    </xf>
    <xf numFmtId="0" fontId="14" fillId="0" borderId="20" xfId="0" applyFont="1" applyBorder="1" applyAlignment="1">
      <alignment horizontal="left" vertical="center"/>
    </xf>
    <xf numFmtId="0" fontId="14" fillId="0" borderId="21" xfId="0" applyFont="1" applyBorder="1" applyAlignment="1">
      <alignment horizontal="left" vertical="center"/>
    </xf>
    <xf numFmtId="0" fontId="14" fillId="0" borderId="35" xfId="0" applyFont="1" applyBorder="1" applyAlignment="1">
      <alignment horizontal="left" vertical="center"/>
    </xf>
    <xf numFmtId="0" fontId="14" fillId="0" borderId="22" xfId="0" applyFont="1" applyBorder="1" applyAlignment="1">
      <alignment horizontal="left" vertical="center"/>
    </xf>
    <xf numFmtId="0" fontId="2" fillId="2" borderId="11" xfId="0" applyFont="1" applyFill="1" applyBorder="1" applyAlignment="1">
      <alignment horizontal="center" vertical="center"/>
    </xf>
    <xf numFmtId="0" fontId="14" fillId="0" borderId="32" xfId="0" applyFont="1" applyBorder="1" applyAlignment="1">
      <alignment horizontal="left" vertical="center" wrapText="1"/>
    </xf>
    <xf numFmtId="0" fontId="2" fillId="2" borderId="36"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8" fillId="0" borderId="0" xfId="0" applyFont="1" applyAlignment="1">
      <alignment horizontal="center" vertical="center" wrapText="1"/>
    </xf>
  </cellXfs>
  <cellStyles count="8">
    <cellStyle name="Normal" xfId="0"/>
    <cellStyle name="Percent" xfId="15"/>
    <cellStyle name="Currency" xfId="16"/>
    <cellStyle name="Currency [0]" xfId="17"/>
    <cellStyle name="Comma" xfId="18"/>
    <cellStyle name="Comma [0]" xfId="19"/>
    <cellStyle name="常规 29" xfId="20"/>
    <cellStyle name="常规_PCM03F01-Product Access Control List Form" xfId="21"/>
  </cellStyles>
  <dxfs count="161">
    <dxf>
      <fill>
        <patternFill>
          <bgColor theme="4" tint="0.7999799847602844"/>
        </patternFill>
      </fill>
    </dxf>
    <dxf>
      <font>
        <color rgb="FF006100"/>
      </font>
      <fill>
        <patternFill>
          <bgColor rgb="FFC6EFCE"/>
        </patternFill>
      </fill>
    </dxf>
    <dxf>
      <font>
        <color rgb="FF9C0006"/>
      </font>
      <fill>
        <patternFill>
          <bgColor rgb="FFFFC7CE"/>
        </patternFill>
      </fill>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styles" Target="styles.xml" /><Relationship Id="rId10" Type="http://schemas.openxmlformats.org/officeDocument/2006/relationships/sharedStrings" Target="sharedStrings.xml" /><Relationship Id="rId11" Type="http://schemas.openxmlformats.org/officeDocument/2006/relationships/theme" Target="theme/theme1.xml" /></Relationships>
</file>

<file path=xl/drawings/_rels/drawing1.xml.rels><?xml version="1.0" encoding="UTF-8" standalone="yes"?><Relationships xmlns="http://schemas.openxmlformats.org/package/2006/relationships"><Relationship Id="rId1" Type="http://schemas.openxmlformats.org/officeDocument/2006/relationships/image" Target="../media/image2.jpeg" /><Relationship Id="rId2" Type="http://schemas.openxmlformats.org/officeDocument/2006/relationships/image" Target="../media/image1.jpeg" /></Relationships>
</file>

<file path=xl/drawings/_rels/vmlDrawing1.vml.rels><?xml version="1.0" encoding="UTF-8" standalone="yes"?><Relationships xmlns="http://schemas.openxmlformats.org/package/2006/relationships"><Relationship Id="rId1" Type="http://schemas.openxmlformats.org/officeDocument/2006/relationships/image" Target="../media/image3.png" /></Relationships>
</file>

<file path=xl/drawings/_rels/vmlDrawing2.vml.rels><?xml version="1.0" encoding="UTF-8" standalone="yes"?><Relationships xmlns="http://schemas.openxmlformats.org/package/2006/relationships"><Relationship Id="rId1" Type="http://schemas.openxmlformats.org/officeDocument/2006/relationships/image" Target="../media/image3.png" /></Relationships>
</file>

<file path=xl/drawings/_rels/vmlDrawing3.vml.rels><?xml version="1.0" encoding="UTF-8" standalone="yes"?><Relationships xmlns="http://schemas.openxmlformats.org/package/2006/relationships"><Relationship Id="rId1" Type="http://schemas.openxmlformats.org/officeDocument/2006/relationships/image" Target="../media/image3.png" /></Relationships>
</file>

<file path=xl/drawings/_rels/vmlDrawing4.vml.rels><?xml version="1.0" encoding="UTF-8" standalone="yes"?><Relationships xmlns="http://schemas.openxmlformats.org/package/2006/relationships"><Relationship Id="rId1" Type="http://schemas.openxmlformats.org/officeDocument/2006/relationships/image" Target="../media/image3.png" /></Relationships>
</file>

<file path=xl/drawings/_rels/vmlDrawing5.vml.rels><?xml version="1.0" encoding="UTF-8" standalone="yes"?><Relationships xmlns="http://schemas.openxmlformats.org/package/2006/relationships"><Relationship Id="rId1" Type="http://schemas.openxmlformats.org/officeDocument/2006/relationships/image" Target="../media/image3.png" /></Relationships>
</file>

<file path=xl/drawings/_rels/vmlDrawing6.vml.rels><?xml version="1.0" encoding="UTF-8" standalone="yes"?><Relationships xmlns="http://schemas.openxmlformats.org/package/2006/relationships"><Relationship Id="rId1" Type="http://schemas.openxmlformats.org/officeDocument/2006/relationships/image" Target="../media/image3.png" /></Relationships>
</file>

<file path=xl/drawings/_rels/vmlDrawing7.vml.rels><?xml version="1.0" encoding="UTF-8" standalone="yes"?><Relationships xmlns="http://schemas.openxmlformats.org/package/2006/relationships"><Relationship Id="rId1" Type="http://schemas.openxmlformats.org/officeDocument/2006/relationships/image" Target="../media/image3.png" /></Relationships>
</file>

<file path=xl/drawings/_rels/vmlDrawing8.vml.rels><?xml version="1.0" encoding="UTF-8" standalone="yes"?><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0</xdr:col>
      <xdr:colOff>0</xdr:colOff>
      <xdr:row>4</xdr:row>
      <xdr:rowOff>0</xdr:rowOff>
    </xdr:from>
    <xdr:to>
      <xdr:col>0</xdr:col>
      <xdr:colOff>257175</xdr:colOff>
      <xdr:row>5</xdr:row>
      <xdr:rowOff>76200</xdr:rowOff>
    </xdr:to>
    <xdr:pic>
      <xdr:nvPicPr>
        <xdr:cNvPr id="2" name="图片 1" descr="HI_logo"/>
        <xdr:cNvPicPr>
          <a:picLocks noChangeAspect="1"/>
        </xdr:cNvPicPr>
      </xdr:nvPicPr>
      <xdr:blipFill>
        <a:blip r:embed="rId1"/>
        <a:srcRect l="32548" t="25918" r="32728" b="46270"/>
        <a:stretch>
          <a:fillRect/>
        </a:stretch>
      </xdr:blipFill>
      <xdr:spPr bwMode="auto">
        <a:xfrm>
          <a:off x="0" y="857250"/>
          <a:ext cx="257175" cy="247650"/>
        </a:xfrm>
        <a:prstGeom prst="rect"/>
        <a:noFill/>
        <a:ln>
          <a:noFill/>
        </a:ln>
      </xdr:spPr>
    </xdr:pic>
    <xdr:clientData/>
  </xdr:twoCellAnchor>
  <xdr:twoCellAnchor>
    <xdr:from>
      <xdr:col>0</xdr:col>
      <xdr:colOff>295275</xdr:colOff>
      <xdr:row>4</xdr:row>
      <xdr:rowOff>47625</xdr:rowOff>
    </xdr:from>
    <xdr:to>
      <xdr:col>0</xdr:col>
      <xdr:colOff>1266825</xdr:colOff>
      <xdr:row>4</xdr:row>
      <xdr:rowOff>171450</xdr:rowOff>
    </xdr:to>
    <xdr:pic>
      <xdr:nvPicPr>
        <xdr:cNvPr id="3" name="图片 2" descr="hisilicon"/>
        <xdr:cNvPicPr>
          <a:picLocks noChangeAspect="1"/>
        </xdr:cNvPicPr>
      </xdr:nvPicPr>
      <xdr:blipFill>
        <a:blip r:embed="rId2"/>
        <a:srcRect l="3446" t="30245" r="3446" b="35067"/>
        <a:stretch>
          <a:fillRect/>
        </a:stretch>
      </xdr:blipFill>
      <xdr:spPr bwMode="auto">
        <a:xfrm>
          <a:off x="295275" y="904875"/>
          <a:ext cx="971550" cy="123825"/>
        </a:xfrm>
        <a:prstGeom prst="rect"/>
        <a:noFill/>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B7E8BD"/>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vmlDrawing" Target="../drawings/vmlDrawing1.vml" /></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 /></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 /></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4.vml" /></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5.vml" /></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6.vml" /></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7.vml" /></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2"/>
  <sheetViews>
    <sheetView workbookViewId="0" topLeftCell="A1">
      <selection pane="topLeft" activeCell="A1" sqref="A1"/>
    </sheetView>
  </sheetViews>
  <sheetFormatPr defaultColWidth="9" defaultRowHeight="13.5"/>
  <cols>
    <col min="1" max="1" width="71.75" customWidth="1"/>
  </cols>
  <sheetData>
    <row r="1" ht="15">
      <c r="A1" s="68" t="s">
        <v>4033</v>
      </c>
    </row>
    <row r="2" ht="25.5">
      <c r="A2" s="69" t="s">
        <v>4034</v>
      </c>
    </row>
    <row r="3" ht="13.5">
      <c r="A3" s="70"/>
    </row>
    <row r="4" ht="13.5">
      <c r="A4" s="68" t="s">
        <v>4035</v>
      </c>
    </row>
    <row r="5" ht="13.5">
      <c r="A5" s="69" t="s">
        <v>4036</v>
      </c>
    </row>
    <row r="6" ht="13.5">
      <c r="A6" s="69"/>
    </row>
    <row r="7" ht="13.5">
      <c r="A7" s="69" t="s">
        <v>4037</v>
      </c>
    </row>
    <row r="8" ht="13.5">
      <c r="A8" s="69" t="s">
        <v>4038</v>
      </c>
    </row>
    <row r="9" ht="13.5">
      <c r="A9" s="70"/>
    </row>
    <row r="10" ht="13.5">
      <c r="A10" s="68" t="s">
        <v>4039</v>
      </c>
    </row>
    <row r="11" ht="38.25">
      <c r="A11" s="69" t="s">
        <v>4040</v>
      </c>
    </row>
    <row r="12" ht="50.25" customHeight="1">
      <c r="A12" s="69" t="s">
        <v>4041</v>
      </c>
    </row>
  </sheetData>
  <pageMargins left="0.7" right="0.7" top="0.75" bottom="0.75" header="0.3" footer="0.3"/>
  <pageSetup orientation="portrait"/>
  <headerFooter alignWithMargins="0">
    <oddHeader>&amp;C&amp;G</oddHeader>
  </headerFooter>
  <drawing r:id="rId1"/>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D7"/>
  <sheetViews>
    <sheetView zoomScale="145" zoomScaleNormal="145" workbookViewId="0" topLeftCell="A1">
      <selection pane="topLeft" activeCell="A1" sqref="A1"/>
    </sheetView>
  </sheetViews>
  <sheetFormatPr defaultColWidth="9" defaultRowHeight="13.5"/>
  <cols>
    <col min="1" max="1" width="15.375" customWidth="1"/>
    <col min="2" max="2" width="9" style="90"/>
    <col min="3" max="3" width="56.125" customWidth="1"/>
    <col min="4" max="4" width="16.875" customWidth="1"/>
  </cols>
  <sheetData>
    <row r="1" spans="1:4" ht="14.25">
      <c r="A1" s="93" t="s">
        <v>4028</v>
      </c>
      <c r="B1" s="94"/>
      <c r="C1" s="94"/>
      <c r="D1" s="95"/>
    </row>
    <row r="2" spans="1:4" ht="35.25">
      <c r="A2" s="62" t="s">
        <v>4029</v>
      </c>
      <c r="B2" s="63" t="s">
        <v>4030</v>
      </c>
      <c r="C2" s="64" t="s">
        <v>4031</v>
      </c>
      <c r="D2" s="64"/>
    </row>
    <row r="3" spans="1:4" ht="13.5">
      <c r="A3" s="87" t="s">
        <v>4042</v>
      </c>
      <c r="B3" s="88" t="s">
        <v>4032</v>
      </c>
      <c r="C3" s="89" t="s">
        <v>4083</v>
      </c>
      <c r="D3" s="67"/>
    </row>
    <row r="4" spans="1:4" ht="60.75" customHeight="1">
      <c r="A4" s="87" t="s">
        <v>4043</v>
      </c>
      <c r="B4" s="88" t="s">
        <v>4044</v>
      </c>
      <c r="C4" s="89" t="s">
        <v>4084</v>
      </c>
      <c r="D4" s="67"/>
    </row>
    <row r="5" spans="1:4" ht="23.25">
      <c r="A5" s="87" t="s">
        <v>4071</v>
      </c>
      <c r="B5" s="88" t="s">
        <v>4072</v>
      </c>
      <c r="C5" s="87" t="s">
        <v>4085</v>
      </c>
      <c r="D5" s="65"/>
    </row>
    <row r="6" spans="1:4" ht="82.5">
      <c r="A6" s="87" t="s">
        <v>4082</v>
      </c>
      <c r="B6" s="88" t="s">
        <v>4087</v>
      </c>
      <c r="C6" s="87" t="s">
        <v>4086</v>
      </c>
      <c r="D6" s="65"/>
    </row>
    <row r="7" spans="1:4" ht="13.5">
      <c r="A7" s="65"/>
      <c r="B7" s="66"/>
      <c r="C7" s="65"/>
      <c r="D7" s="65"/>
    </row>
  </sheetData>
  <mergeCells count="1">
    <mergeCell ref="A1:D1"/>
  </mergeCells>
  <pageMargins left="0.7" right="0.7" top="0.75" bottom="0.75" header="0.3" footer="0.3"/>
  <pageSetup orientation="portrait"/>
  <headerFooter alignWithMargins="0">
    <oddHeader>&amp;C&amp;G</oddHead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1"/>
  <dimension ref="A1:B27"/>
  <sheetViews>
    <sheetView workbookViewId="0" topLeftCell="A1">
      <selection pane="topLeft" activeCell="A1" sqref="A1"/>
    </sheetView>
  </sheetViews>
  <sheetFormatPr defaultColWidth="9" defaultRowHeight="13.5"/>
  <cols>
    <col min="2" max="2" width="99.75" customWidth="1"/>
  </cols>
  <sheetData>
    <row r="1" spans="1:2" ht="28.5" customHeight="1">
      <c r="A1" s="96" t="s">
        <v>3977</v>
      </c>
      <c r="B1" s="97"/>
    </row>
    <row r="2" spans="1:2" ht="57" customHeight="1">
      <c r="A2" s="100" t="s">
        <v>3976</v>
      </c>
      <c r="B2" s="101"/>
    </row>
    <row r="3" spans="1:2" ht="13.5">
      <c r="A3" s="96" t="s">
        <v>3934</v>
      </c>
      <c r="B3" s="97"/>
    </row>
    <row r="4" spans="1:2" ht="14.25" thickBot="1">
      <c r="A4" s="98"/>
      <c r="B4" s="99"/>
    </row>
    <row r="5" spans="1:2" ht="13.5">
      <c r="A5" s="49" t="s">
        <v>76</v>
      </c>
      <c r="B5" s="50" t="s">
        <v>3935</v>
      </c>
    </row>
    <row r="6" spans="1:2" ht="15">
      <c r="A6" s="51" t="s">
        <v>3936</v>
      </c>
      <c r="B6" s="52" t="s">
        <v>3937</v>
      </c>
    </row>
    <row r="7" spans="1:2" ht="15">
      <c r="A7" s="51" t="s">
        <v>3938</v>
      </c>
      <c r="B7" s="52" t="s">
        <v>3939</v>
      </c>
    </row>
    <row r="8" spans="1:2" ht="15">
      <c r="A8" s="51" t="s">
        <v>3940</v>
      </c>
      <c r="B8" s="52" t="s">
        <v>3941</v>
      </c>
    </row>
    <row r="9" spans="1:2" ht="15">
      <c r="A9" s="51" t="s">
        <v>3942</v>
      </c>
      <c r="B9" s="52" t="s">
        <v>3943</v>
      </c>
    </row>
    <row r="10" spans="1:2" ht="15">
      <c r="A10" s="51" t="s">
        <v>3944</v>
      </c>
      <c r="B10" s="53" t="s">
        <v>3945</v>
      </c>
    </row>
    <row r="11" spans="1:2" ht="13.5">
      <c r="A11" s="51" t="s">
        <v>21</v>
      </c>
      <c r="B11" s="52" t="s">
        <v>3946</v>
      </c>
    </row>
    <row r="12" spans="1:2" ht="15">
      <c r="A12" s="51" t="s">
        <v>3947</v>
      </c>
      <c r="B12" s="52" t="s">
        <v>3948</v>
      </c>
    </row>
    <row r="13" spans="1:2" ht="13.5">
      <c r="A13" s="51" t="s">
        <v>68</v>
      </c>
      <c r="B13" s="52" t="s">
        <v>3949</v>
      </c>
    </row>
    <row r="14" spans="1:2" ht="15">
      <c r="A14" s="51" t="s">
        <v>3950</v>
      </c>
      <c r="B14" s="52" t="s">
        <v>3951</v>
      </c>
    </row>
    <row r="15" spans="1:2" ht="15">
      <c r="A15" s="51" t="s">
        <v>3952</v>
      </c>
      <c r="B15" s="52" t="s">
        <v>3953</v>
      </c>
    </row>
    <row r="16" spans="1:2" ht="15">
      <c r="A16" s="51" t="s">
        <v>3954</v>
      </c>
      <c r="B16" s="52" t="s">
        <v>3955</v>
      </c>
    </row>
    <row r="17" spans="1:2" ht="15">
      <c r="A17" s="51" t="s">
        <v>3956</v>
      </c>
      <c r="B17" s="52" t="s">
        <v>3957</v>
      </c>
    </row>
    <row r="18" spans="1:2" ht="15">
      <c r="A18" s="51" t="s">
        <v>3958</v>
      </c>
      <c r="B18" s="52" t="s">
        <v>3959</v>
      </c>
    </row>
    <row r="19" spans="1:2" ht="15">
      <c r="A19" s="51" t="s">
        <v>3960</v>
      </c>
      <c r="B19" s="52" t="s">
        <v>3961</v>
      </c>
    </row>
    <row r="20" spans="1:2" ht="15">
      <c r="A20" s="51" t="s">
        <v>3962</v>
      </c>
      <c r="B20" s="52" t="s">
        <v>3963</v>
      </c>
    </row>
    <row r="21" spans="1:2" ht="15">
      <c r="A21" s="51" t="s">
        <v>3964</v>
      </c>
      <c r="B21" s="52" t="s">
        <v>3965</v>
      </c>
    </row>
    <row r="22" spans="1:2" ht="15">
      <c r="A22" s="51" t="s">
        <v>3966</v>
      </c>
      <c r="B22" s="52" t="s">
        <v>3967</v>
      </c>
    </row>
    <row r="23" spans="1:2" ht="15">
      <c r="A23" s="51" t="s">
        <v>3968</v>
      </c>
      <c r="B23" s="53" t="s">
        <v>3969</v>
      </c>
    </row>
    <row r="24" spans="1:2" ht="13.5">
      <c r="A24" s="51" t="s">
        <v>3970</v>
      </c>
      <c r="B24" s="52" t="s">
        <v>3971</v>
      </c>
    </row>
    <row r="25" spans="1:2" ht="13.5">
      <c r="A25" s="51" t="s">
        <v>3972</v>
      </c>
      <c r="B25" s="52" t="s">
        <v>3973</v>
      </c>
    </row>
    <row r="26" spans="1:2" ht="13.5">
      <c r="A26" s="51" t="s">
        <v>695</v>
      </c>
      <c r="B26" s="52" t="s">
        <v>3974</v>
      </c>
    </row>
    <row r="27" spans="1:2" ht="14.25" thickBot="1">
      <c r="A27" s="54" t="s">
        <v>14</v>
      </c>
      <c r="B27" s="55" t="s">
        <v>3975</v>
      </c>
    </row>
  </sheetData>
  <mergeCells count="3">
    <mergeCell ref="A3:B4"/>
    <mergeCell ref="A1:B1"/>
    <mergeCell ref="A2:B2"/>
  </mergeCells>
  <pageMargins left="0.7" right="0.7" top="0.75" bottom="0.75" header="0.3" footer="0.3"/>
  <pageSetup orientation="portrait"/>
  <headerFooter alignWithMargins="0">
    <oddHeader>&amp;C&amp;G</oddHead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2">
    <outlinePr summaryBelow="0" summaryRight="0"/>
  </sheetPr>
  <dimension ref="A1:J1692"/>
  <sheetViews>
    <sheetView workbookViewId="0" topLeftCell="A1">
      <pane ySplit="2" topLeftCell="A255" activePane="bottomLeft" state="frozen"/>
      <selection pane="topLeft" activeCell="A1" sqref="A1"/>
      <selection pane="bottomLeft" activeCell="E10" sqref="E10"/>
    </sheetView>
  </sheetViews>
  <sheetFormatPr defaultColWidth="9" defaultRowHeight="13.5" outlineLevelRow="1"/>
  <cols>
    <col min="1" max="1" width="8.25" bestFit="1" customWidth="1"/>
    <col min="2" max="2" width="15.375" customWidth="1"/>
    <col min="3" max="3" width="18.25" bestFit="1" customWidth="1"/>
    <col min="4" max="4" width="15.875" customWidth="1"/>
    <col min="5" max="5" width="14" customWidth="1"/>
    <col min="6" max="6" width="13.125" bestFit="1" customWidth="1"/>
    <col min="8" max="8" width="21" bestFit="1" customWidth="1"/>
    <col min="9" max="9" width="9.375" bestFit="1" customWidth="1"/>
    <col min="10" max="10" width="73.75" bestFit="1" customWidth="1"/>
  </cols>
  <sheetData>
    <row r="1" spans="1:10" ht="14.25">
      <c r="A1" s="119" t="s">
        <v>0</v>
      </c>
      <c r="B1" s="121" t="s">
        <v>1</v>
      </c>
      <c r="C1" s="117" t="s">
        <v>2</v>
      </c>
      <c r="D1" s="117" t="s">
        <v>3</v>
      </c>
      <c r="E1" s="117" t="s">
        <v>4</v>
      </c>
      <c r="F1" s="121" t="s">
        <v>5</v>
      </c>
      <c r="G1" s="117" t="s">
        <v>6</v>
      </c>
      <c r="H1" s="117"/>
      <c r="I1" s="117"/>
      <c r="J1" s="118"/>
    </row>
    <row r="2" spans="1:10" ht="29.25" thickBot="1">
      <c r="A2" s="120"/>
      <c r="B2" s="122"/>
      <c r="C2" s="122"/>
      <c r="D2" s="122"/>
      <c r="E2" s="122"/>
      <c r="F2" s="122"/>
      <c r="G2" s="43" t="s">
        <v>7</v>
      </c>
      <c r="H2" s="1" t="s">
        <v>8</v>
      </c>
      <c r="I2" s="1" t="s">
        <v>9</v>
      </c>
      <c r="J2" s="38" t="s">
        <v>10</v>
      </c>
    </row>
    <row r="3" spans="1:10" ht="14.25" thickBot="1">
      <c r="A3" s="2" t="s">
        <v>12</v>
      </c>
      <c r="B3" s="3" t="s">
        <v>11</v>
      </c>
      <c r="C3" s="4" t="s">
        <v>13</v>
      </c>
      <c r="D3" s="4" t="s">
        <v>13</v>
      </c>
      <c r="E3" s="78" t="s">
        <v>14</v>
      </c>
      <c r="F3" s="4" t="s">
        <v>13</v>
      </c>
      <c r="G3" s="3">
        <v>0</v>
      </c>
      <c r="H3" s="3" t="s">
        <v>11</v>
      </c>
      <c r="I3" s="4" t="s">
        <v>13</v>
      </c>
      <c r="J3" s="6" t="s">
        <v>15</v>
      </c>
    </row>
    <row r="4" spans="1:10" ht="14.25" thickBot="1">
      <c r="A4" s="2" t="s">
        <v>16</v>
      </c>
      <c r="B4" s="3" t="s">
        <v>11</v>
      </c>
      <c r="C4" s="4" t="s">
        <v>13</v>
      </c>
      <c r="D4" s="4" t="s">
        <v>13</v>
      </c>
      <c r="E4" s="78" t="s">
        <v>14</v>
      </c>
      <c r="F4" s="4" t="s">
        <v>13</v>
      </c>
      <c r="G4" s="3">
        <v>0</v>
      </c>
      <c r="H4" s="3" t="s">
        <v>11</v>
      </c>
      <c r="I4" s="4" t="s">
        <v>13</v>
      </c>
      <c r="J4" s="6" t="s">
        <v>15</v>
      </c>
    </row>
    <row r="5" spans="1:10" ht="14.25" thickBot="1">
      <c r="A5" s="2" t="s">
        <v>18</v>
      </c>
      <c r="B5" s="3" t="s">
        <v>17</v>
      </c>
      <c r="C5" s="5" t="s">
        <v>19</v>
      </c>
      <c r="D5" s="5" t="s">
        <v>20</v>
      </c>
      <c r="E5" s="78" t="s">
        <v>21</v>
      </c>
      <c r="F5" s="4" t="s">
        <v>13</v>
      </c>
      <c r="G5" s="3">
        <v>0</v>
      </c>
      <c r="H5" s="3" t="s">
        <v>17</v>
      </c>
      <c r="I5" s="5" t="s">
        <v>21</v>
      </c>
      <c r="J5" s="6" t="s">
        <v>22</v>
      </c>
    </row>
    <row r="6" spans="1:10" ht="14.25" thickBot="1">
      <c r="A6" s="2" t="s">
        <v>24</v>
      </c>
      <c r="B6" s="3" t="s">
        <v>23</v>
      </c>
      <c r="C6" s="5" t="s">
        <v>19</v>
      </c>
      <c r="D6" s="5" t="s">
        <v>20</v>
      </c>
      <c r="E6" s="78" t="s">
        <v>21</v>
      </c>
      <c r="F6" s="4" t="s">
        <v>13</v>
      </c>
      <c r="G6" s="3">
        <v>0</v>
      </c>
      <c r="H6" s="3" t="s">
        <v>23</v>
      </c>
      <c r="I6" s="5" t="s">
        <v>21</v>
      </c>
      <c r="J6" s="6" t="s">
        <v>25</v>
      </c>
    </row>
    <row r="7" spans="1:10" ht="14.25" thickBot="1">
      <c r="A7" s="2" t="s">
        <v>27</v>
      </c>
      <c r="B7" s="3" t="s">
        <v>26</v>
      </c>
      <c r="C7" s="5" t="s">
        <v>19</v>
      </c>
      <c r="D7" s="5" t="s">
        <v>20</v>
      </c>
      <c r="E7" s="78" t="s">
        <v>21</v>
      </c>
      <c r="F7" s="4" t="s">
        <v>13</v>
      </c>
      <c r="G7" s="3">
        <v>0</v>
      </c>
      <c r="H7" s="3" t="s">
        <v>26</v>
      </c>
      <c r="I7" s="5" t="s">
        <v>21</v>
      </c>
      <c r="J7" s="6" t="s">
        <v>28</v>
      </c>
    </row>
    <row r="8" spans="1:10" ht="14.25" thickBot="1">
      <c r="A8" s="2" t="s">
        <v>30</v>
      </c>
      <c r="B8" s="3" t="s">
        <v>29</v>
      </c>
      <c r="C8" s="5" t="s">
        <v>19</v>
      </c>
      <c r="D8" s="5" t="s">
        <v>20</v>
      </c>
      <c r="E8" s="78" t="s">
        <v>21</v>
      </c>
      <c r="F8" s="4" t="s">
        <v>13</v>
      </c>
      <c r="G8" s="3">
        <v>0</v>
      </c>
      <c r="H8" s="3" t="s">
        <v>29</v>
      </c>
      <c r="I8" s="5" t="s">
        <v>21</v>
      </c>
      <c r="J8" s="6" t="s">
        <v>31</v>
      </c>
    </row>
    <row r="9" spans="1:10" ht="14.25" thickBot="1">
      <c r="A9" s="2" t="s">
        <v>33</v>
      </c>
      <c r="B9" s="3" t="s">
        <v>32</v>
      </c>
      <c r="C9" s="5" t="s">
        <v>19</v>
      </c>
      <c r="D9" s="5" t="s">
        <v>20</v>
      </c>
      <c r="E9" s="78" t="s">
        <v>21</v>
      </c>
      <c r="F9" s="4" t="s">
        <v>13</v>
      </c>
      <c r="G9" s="3">
        <v>0</v>
      </c>
      <c r="H9" s="3" t="s">
        <v>32</v>
      </c>
      <c r="I9" s="5" t="s">
        <v>21</v>
      </c>
      <c r="J9" s="6" t="s">
        <v>34</v>
      </c>
    </row>
    <row r="10" spans="1:10" ht="14.25" thickBot="1">
      <c r="A10" s="2" t="s">
        <v>36</v>
      </c>
      <c r="B10" s="3" t="s">
        <v>35</v>
      </c>
      <c r="C10" s="5" t="s">
        <v>19</v>
      </c>
      <c r="D10" s="5" t="s">
        <v>20</v>
      </c>
      <c r="E10" s="78" t="s">
        <v>21</v>
      </c>
      <c r="F10" s="4" t="s">
        <v>13</v>
      </c>
      <c r="G10" s="3">
        <v>0</v>
      </c>
      <c r="H10" s="3" t="s">
        <v>35</v>
      </c>
      <c r="I10" s="5" t="s">
        <v>21</v>
      </c>
      <c r="J10" s="6" t="s">
        <v>37</v>
      </c>
    </row>
    <row r="11" spans="1:10" ht="14.25" thickBot="1">
      <c r="A11" s="2" t="s">
        <v>39</v>
      </c>
      <c r="B11" s="3" t="s">
        <v>38</v>
      </c>
      <c r="C11" s="5" t="s">
        <v>19</v>
      </c>
      <c r="D11" s="5" t="s">
        <v>20</v>
      </c>
      <c r="E11" s="78" t="s">
        <v>68</v>
      </c>
      <c r="F11" s="4" t="s">
        <v>13</v>
      </c>
      <c r="G11" s="3">
        <v>0</v>
      </c>
      <c r="H11" s="3" t="s">
        <v>38</v>
      </c>
      <c r="I11" s="5" t="s">
        <v>40</v>
      </c>
      <c r="J11" s="6" t="s">
        <v>41</v>
      </c>
    </row>
    <row r="12" spans="1:10" ht="14.25" thickBot="1">
      <c r="A12" s="2" t="s">
        <v>43</v>
      </c>
      <c r="B12" s="3" t="s">
        <v>42</v>
      </c>
      <c r="C12" s="5" t="s">
        <v>19</v>
      </c>
      <c r="D12" s="5" t="s">
        <v>20</v>
      </c>
      <c r="E12" s="78" t="s">
        <v>68</v>
      </c>
      <c r="F12" s="4" t="s">
        <v>13</v>
      </c>
      <c r="G12" s="3">
        <v>0</v>
      </c>
      <c r="H12" s="3" t="s">
        <v>42</v>
      </c>
      <c r="I12" s="5" t="s">
        <v>40</v>
      </c>
      <c r="J12" s="6" t="s">
        <v>44</v>
      </c>
    </row>
    <row r="13" spans="1:10" ht="14.25" thickBot="1">
      <c r="A13" s="2" t="s">
        <v>46</v>
      </c>
      <c r="B13" s="3" t="s">
        <v>45</v>
      </c>
      <c r="C13" s="5" t="s">
        <v>19</v>
      </c>
      <c r="D13" s="5" t="s">
        <v>20</v>
      </c>
      <c r="E13" s="78" t="s">
        <v>68</v>
      </c>
      <c r="F13" s="4" t="s">
        <v>13</v>
      </c>
      <c r="G13" s="3">
        <v>0</v>
      </c>
      <c r="H13" s="3" t="s">
        <v>45</v>
      </c>
      <c r="I13" s="5" t="s">
        <v>40</v>
      </c>
      <c r="J13" s="6" t="s">
        <v>47</v>
      </c>
    </row>
    <row r="14" spans="1:10" ht="14.25" thickBot="1">
      <c r="A14" s="2" t="s">
        <v>49</v>
      </c>
      <c r="B14" s="3" t="s">
        <v>48</v>
      </c>
      <c r="C14" s="5" t="s">
        <v>19</v>
      </c>
      <c r="D14" s="5" t="s">
        <v>20</v>
      </c>
      <c r="E14" s="78" t="s">
        <v>68</v>
      </c>
      <c r="F14" s="4" t="s">
        <v>13</v>
      </c>
      <c r="G14" s="3">
        <v>0</v>
      </c>
      <c r="H14" s="3" t="s">
        <v>48</v>
      </c>
      <c r="I14" s="5" t="s">
        <v>40</v>
      </c>
      <c r="J14" s="6" t="s">
        <v>50</v>
      </c>
    </row>
    <row r="15" spans="1:10" ht="14.25" thickBot="1">
      <c r="A15" s="2" t="s">
        <v>52</v>
      </c>
      <c r="B15" s="3" t="s">
        <v>51</v>
      </c>
      <c r="C15" s="5" t="s">
        <v>19</v>
      </c>
      <c r="D15" s="5" t="s">
        <v>20</v>
      </c>
      <c r="E15" s="78" t="s">
        <v>68</v>
      </c>
      <c r="F15" s="4" t="s">
        <v>13</v>
      </c>
      <c r="G15" s="3">
        <v>0</v>
      </c>
      <c r="H15" s="3" t="s">
        <v>51</v>
      </c>
      <c r="I15" s="5" t="s">
        <v>40</v>
      </c>
      <c r="J15" s="6" t="s">
        <v>53</v>
      </c>
    </row>
    <row r="16" spans="1:10" ht="14.25" thickBot="1">
      <c r="A16" s="2" t="s">
        <v>55</v>
      </c>
      <c r="B16" s="3" t="s">
        <v>54</v>
      </c>
      <c r="C16" s="5" t="s">
        <v>19</v>
      </c>
      <c r="D16" s="5" t="s">
        <v>20</v>
      </c>
      <c r="E16" s="78" t="s">
        <v>68</v>
      </c>
      <c r="F16" s="4" t="s">
        <v>13</v>
      </c>
      <c r="G16" s="3">
        <v>0</v>
      </c>
      <c r="H16" s="3" t="s">
        <v>54</v>
      </c>
      <c r="I16" s="5" t="s">
        <v>40</v>
      </c>
      <c r="J16" s="6" t="s">
        <v>56</v>
      </c>
    </row>
    <row r="17" spans="1:10" ht="14.25" thickBot="1">
      <c r="A17" s="2" t="s">
        <v>58</v>
      </c>
      <c r="B17" s="3" t="s">
        <v>57</v>
      </c>
      <c r="C17" s="5" t="s">
        <v>19</v>
      </c>
      <c r="D17" s="5" t="s">
        <v>20</v>
      </c>
      <c r="E17" s="78" t="s">
        <v>68</v>
      </c>
      <c r="F17" s="4" t="s">
        <v>13</v>
      </c>
      <c r="G17" s="3">
        <v>0</v>
      </c>
      <c r="H17" s="3" t="s">
        <v>57</v>
      </c>
      <c r="I17" s="5" t="s">
        <v>40</v>
      </c>
      <c r="J17" s="6" t="s">
        <v>59</v>
      </c>
    </row>
    <row r="18" spans="1:10" ht="14.25" thickBot="1">
      <c r="A18" s="2" t="s">
        <v>61</v>
      </c>
      <c r="B18" s="3" t="s">
        <v>60</v>
      </c>
      <c r="C18" s="5" t="s">
        <v>19</v>
      </c>
      <c r="D18" s="5" t="s">
        <v>20</v>
      </c>
      <c r="E18" s="78" t="s">
        <v>21</v>
      </c>
      <c r="F18" s="4" t="s">
        <v>13</v>
      </c>
      <c r="G18" s="3">
        <v>0</v>
      </c>
      <c r="H18" s="3" t="s">
        <v>60</v>
      </c>
      <c r="I18" s="5" t="s">
        <v>21</v>
      </c>
      <c r="J18" s="6" t="s">
        <v>62</v>
      </c>
    </row>
    <row r="19" spans="1:10" ht="14.25" thickBot="1">
      <c r="A19" s="2" t="s">
        <v>63</v>
      </c>
      <c r="B19" s="3" t="s">
        <v>11</v>
      </c>
      <c r="C19" s="4" t="s">
        <v>13</v>
      </c>
      <c r="D19" s="4" t="s">
        <v>13</v>
      </c>
      <c r="E19" s="78" t="s">
        <v>14</v>
      </c>
      <c r="F19" s="4" t="s">
        <v>13</v>
      </c>
      <c r="G19" s="3">
        <v>0</v>
      </c>
      <c r="H19" s="3" t="s">
        <v>11</v>
      </c>
      <c r="I19" s="4" t="s">
        <v>13</v>
      </c>
      <c r="J19" s="6" t="s">
        <v>15</v>
      </c>
    </row>
    <row r="20" spans="1:10" ht="13.5">
      <c r="A20" s="102" t="s">
        <v>65</v>
      </c>
      <c r="B20" s="105" t="s">
        <v>64</v>
      </c>
      <c r="C20" s="108" t="s">
        <v>66</v>
      </c>
      <c r="D20" s="108" t="s">
        <v>67</v>
      </c>
      <c r="E20" s="111" t="s">
        <v>4066</v>
      </c>
      <c r="F20" s="108" t="s">
        <v>69</v>
      </c>
      <c r="G20" s="7">
        <v>0</v>
      </c>
      <c r="H20" s="7" t="s">
        <v>70</v>
      </c>
      <c r="I20" s="8" t="s">
        <v>40</v>
      </c>
      <c r="J20" s="9" t="s">
        <v>71</v>
      </c>
    </row>
    <row r="21" spans="1:10" ht="24" outlineLevel="1">
      <c r="A21" s="103"/>
      <c r="B21" s="106"/>
      <c r="C21" s="109"/>
      <c r="D21" s="109"/>
      <c r="E21" s="112"/>
      <c r="F21" s="109"/>
      <c r="G21" s="10">
        <v>1</v>
      </c>
      <c r="H21" s="10" t="s">
        <v>64</v>
      </c>
      <c r="I21" s="11" t="s">
        <v>21</v>
      </c>
      <c r="J21" s="12" t="s">
        <v>72</v>
      </c>
    </row>
    <row r="22" spans="1:10" ht="13.5" outlineLevel="1">
      <c r="A22" s="103"/>
      <c r="B22" s="106"/>
      <c r="C22" s="109"/>
      <c r="D22" s="109"/>
      <c r="E22" s="112"/>
      <c r="F22" s="109"/>
      <c r="G22" s="10">
        <v>2</v>
      </c>
      <c r="H22" s="10" t="s">
        <v>73</v>
      </c>
      <c r="I22" s="11" t="s">
        <v>21</v>
      </c>
      <c r="J22" s="13" t="s">
        <v>74</v>
      </c>
    </row>
    <row r="23" spans="1:10" ht="14.25" outlineLevel="1" thickBot="1">
      <c r="A23" s="104"/>
      <c r="B23" s="107"/>
      <c r="C23" s="110"/>
      <c r="D23" s="110"/>
      <c r="E23" s="113"/>
      <c r="F23" s="110"/>
      <c r="G23" s="14">
        <v>3</v>
      </c>
      <c r="H23" s="14" t="s">
        <v>75</v>
      </c>
      <c r="I23" s="15" t="s">
        <v>76</v>
      </c>
      <c r="J23" s="16" t="s">
        <v>77</v>
      </c>
    </row>
    <row r="24" spans="1:10" ht="13.5">
      <c r="A24" s="102" t="s">
        <v>79</v>
      </c>
      <c r="B24" s="105" t="s">
        <v>78</v>
      </c>
      <c r="C24" s="108" t="s">
        <v>66</v>
      </c>
      <c r="D24" s="108" t="s">
        <v>67</v>
      </c>
      <c r="E24" s="111" t="s">
        <v>4066</v>
      </c>
      <c r="F24" s="108" t="s">
        <v>80</v>
      </c>
      <c r="G24" s="7">
        <v>0</v>
      </c>
      <c r="H24" s="7" t="s">
        <v>81</v>
      </c>
      <c r="I24" s="8" t="s">
        <v>40</v>
      </c>
      <c r="J24" s="9" t="s">
        <v>71</v>
      </c>
    </row>
    <row r="25" spans="1:10" ht="24" outlineLevel="1">
      <c r="A25" s="103"/>
      <c r="B25" s="106"/>
      <c r="C25" s="109"/>
      <c r="D25" s="109"/>
      <c r="E25" s="112"/>
      <c r="F25" s="109"/>
      <c r="G25" s="10">
        <v>1</v>
      </c>
      <c r="H25" s="10" t="s">
        <v>78</v>
      </c>
      <c r="I25" s="11" t="s">
        <v>21</v>
      </c>
      <c r="J25" s="12" t="s">
        <v>82</v>
      </c>
    </row>
    <row r="26" spans="1:10" ht="13.5" outlineLevel="1">
      <c r="A26" s="103"/>
      <c r="B26" s="106"/>
      <c r="C26" s="109"/>
      <c r="D26" s="109"/>
      <c r="E26" s="112"/>
      <c r="F26" s="109"/>
      <c r="G26" s="10">
        <v>2</v>
      </c>
      <c r="H26" s="10" t="s">
        <v>83</v>
      </c>
      <c r="I26" s="11" t="s">
        <v>21</v>
      </c>
      <c r="J26" s="13" t="s">
        <v>84</v>
      </c>
    </row>
    <row r="27" spans="1:10" ht="14.25" outlineLevel="1" thickBot="1">
      <c r="A27" s="104"/>
      <c r="B27" s="107"/>
      <c r="C27" s="110"/>
      <c r="D27" s="110"/>
      <c r="E27" s="113"/>
      <c r="F27" s="110"/>
      <c r="G27" s="14">
        <v>3</v>
      </c>
      <c r="H27" s="14" t="s">
        <v>85</v>
      </c>
      <c r="I27" s="15" t="s">
        <v>76</v>
      </c>
      <c r="J27" s="16" t="s">
        <v>86</v>
      </c>
    </row>
    <row r="28" spans="1:10" ht="13.5">
      <c r="A28" s="102" t="s">
        <v>88</v>
      </c>
      <c r="B28" s="105" t="s">
        <v>87</v>
      </c>
      <c r="C28" s="108" t="s">
        <v>66</v>
      </c>
      <c r="D28" s="108" t="s">
        <v>67</v>
      </c>
      <c r="E28" s="111" t="s">
        <v>4066</v>
      </c>
      <c r="F28" s="108" t="s">
        <v>89</v>
      </c>
      <c r="G28" s="7">
        <v>0</v>
      </c>
      <c r="H28" s="7" t="s">
        <v>90</v>
      </c>
      <c r="I28" s="8" t="s">
        <v>40</v>
      </c>
      <c r="J28" s="9" t="s">
        <v>71</v>
      </c>
    </row>
    <row r="29" spans="1:10" ht="36" outlineLevel="1">
      <c r="A29" s="103"/>
      <c r="B29" s="106"/>
      <c r="C29" s="109"/>
      <c r="D29" s="109"/>
      <c r="E29" s="112"/>
      <c r="F29" s="109"/>
      <c r="G29" s="10">
        <v>1</v>
      </c>
      <c r="H29" s="10" t="s">
        <v>87</v>
      </c>
      <c r="I29" s="11" t="s">
        <v>21</v>
      </c>
      <c r="J29" s="12" t="s">
        <v>91</v>
      </c>
    </row>
    <row r="30" spans="1:10" ht="13.5" outlineLevel="1">
      <c r="A30" s="103"/>
      <c r="B30" s="106"/>
      <c r="C30" s="109"/>
      <c r="D30" s="109"/>
      <c r="E30" s="112"/>
      <c r="F30" s="109"/>
      <c r="G30" s="10">
        <v>2</v>
      </c>
      <c r="H30" s="10" t="s">
        <v>92</v>
      </c>
      <c r="I30" s="11" t="s">
        <v>21</v>
      </c>
      <c r="J30" s="13" t="s">
        <v>93</v>
      </c>
    </row>
    <row r="31" spans="1:10" ht="13.5" outlineLevel="1">
      <c r="A31" s="103"/>
      <c r="B31" s="106"/>
      <c r="C31" s="109"/>
      <c r="D31" s="109"/>
      <c r="E31" s="112"/>
      <c r="F31" s="109"/>
      <c r="G31" s="10">
        <v>3</v>
      </c>
      <c r="H31" s="10" t="s">
        <v>94</v>
      </c>
      <c r="I31" s="11" t="s">
        <v>76</v>
      </c>
      <c r="J31" s="13" t="s">
        <v>95</v>
      </c>
    </row>
    <row r="32" spans="1:10" ht="14.25" outlineLevel="1" thickBot="1">
      <c r="A32" s="104"/>
      <c r="B32" s="107"/>
      <c r="C32" s="110"/>
      <c r="D32" s="110"/>
      <c r="E32" s="113"/>
      <c r="F32" s="110"/>
      <c r="G32" s="14">
        <v>4</v>
      </c>
      <c r="H32" s="14" t="s">
        <v>96</v>
      </c>
      <c r="I32" s="15" t="s">
        <v>76</v>
      </c>
      <c r="J32" s="16" t="s">
        <v>97</v>
      </c>
    </row>
    <row r="33" spans="1:10" ht="13.5">
      <c r="A33" s="102" t="s">
        <v>99</v>
      </c>
      <c r="B33" s="105" t="s">
        <v>98</v>
      </c>
      <c r="C33" s="108" t="s">
        <v>100</v>
      </c>
      <c r="D33" s="108" t="s">
        <v>101</v>
      </c>
      <c r="E33" s="111" t="s">
        <v>4066</v>
      </c>
      <c r="F33" s="108" t="s">
        <v>102</v>
      </c>
      <c r="G33" s="7">
        <v>0</v>
      </c>
      <c r="H33" s="7" t="s">
        <v>103</v>
      </c>
      <c r="I33" s="8" t="s">
        <v>40</v>
      </c>
      <c r="J33" s="9" t="s">
        <v>71</v>
      </c>
    </row>
    <row r="34" spans="1:10" ht="14.25" outlineLevel="1" thickBot="1">
      <c r="A34" s="104"/>
      <c r="B34" s="107"/>
      <c r="C34" s="110"/>
      <c r="D34" s="110"/>
      <c r="E34" s="113"/>
      <c r="F34" s="110"/>
      <c r="G34" s="14">
        <v>1</v>
      </c>
      <c r="H34" s="14" t="s">
        <v>98</v>
      </c>
      <c r="I34" s="15" t="s">
        <v>40</v>
      </c>
      <c r="J34" s="16" t="s">
        <v>104</v>
      </c>
    </row>
    <row r="35" spans="1:10" ht="13.5">
      <c r="A35" s="102" t="s">
        <v>106</v>
      </c>
      <c r="B35" s="105" t="s">
        <v>105</v>
      </c>
      <c r="C35" s="108" t="s">
        <v>100</v>
      </c>
      <c r="D35" s="108" t="s">
        <v>101</v>
      </c>
      <c r="E35" s="111" t="s">
        <v>4066</v>
      </c>
      <c r="F35" s="108" t="s">
        <v>107</v>
      </c>
      <c r="G35" s="7">
        <v>0</v>
      </c>
      <c r="H35" s="7" t="s">
        <v>108</v>
      </c>
      <c r="I35" s="8" t="s">
        <v>40</v>
      </c>
      <c r="J35" s="9" t="s">
        <v>71</v>
      </c>
    </row>
    <row r="36" spans="1:10" ht="14.25" outlineLevel="1" thickBot="1">
      <c r="A36" s="104"/>
      <c r="B36" s="107"/>
      <c r="C36" s="110"/>
      <c r="D36" s="110"/>
      <c r="E36" s="113"/>
      <c r="F36" s="110"/>
      <c r="G36" s="14">
        <v>1</v>
      </c>
      <c r="H36" s="14" t="s">
        <v>105</v>
      </c>
      <c r="I36" s="15" t="s">
        <v>40</v>
      </c>
      <c r="J36" s="16" t="s">
        <v>109</v>
      </c>
    </row>
    <row r="37" spans="1:10" ht="13.5">
      <c r="A37" s="102" t="s">
        <v>111</v>
      </c>
      <c r="B37" s="105" t="s">
        <v>110</v>
      </c>
      <c r="C37" s="108" t="s">
        <v>100</v>
      </c>
      <c r="D37" s="108" t="s">
        <v>101</v>
      </c>
      <c r="E37" s="111" t="s">
        <v>4066</v>
      </c>
      <c r="F37" s="108" t="s">
        <v>112</v>
      </c>
      <c r="G37" s="7">
        <v>0</v>
      </c>
      <c r="H37" s="7" t="s">
        <v>113</v>
      </c>
      <c r="I37" s="8" t="s">
        <v>40</v>
      </c>
      <c r="J37" s="9" t="s">
        <v>71</v>
      </c>
    </row>
    <row r="38" spans="1:10" ht="14.25" outlineLevel="1" thickBot="1">
      <c r="A38" s="104"/>
      <c r="B38" s="107"/>
      <c r="C38" s="110"/>
      <c r="D38" s="110"/>
      <c r="E38" s="113"/>
      <c r="F38" s="110"/>
      <c r="G38" s="14">
        <v>1</v>
      </c>
      <c r="H38" s="14" t="s">
        <v>110</v>
      </c>
      <c r="I38" s="15" t="s">
        <v>21</v>
      </c>
      <c r="J38" s="16" t="s">
        <v>114</v>
      </c>
    </row>
    <row r="39" spans="1:10" ht="13.5">
      <c r="A39" s="102" t="s">
        <v>116</v>
      </c>
      <c r="B39" s="105" t="s">
        <v>115</v>
      </c>
      <c r="C39" s="108" t="s">
        <v>100</v>
      </c>
      <c r="D39" s="108" t="s">
        <v>101</v>
      </c>
      <c r="E39" s="111" t="s">
        <v>4066</v>
      </c>
      <c r="F39" s="108" t="s">
        <v>117</v>
      </c>
      <c r="G39" s="7">
        <v>0</v>
      </c>
      <c r="H39" s="7" t="s">
        <v>118</v>
      </c>
      <c r="I39" s="8" t="s">
        <v>40</v>
      </c>
      <c r="J39" s="9" t="s">
        <v>71</v>
      </c>
    </row>
    <row r="40" spans="1:10" ht="14.25" outlineLevel="1" thickBot="1">
      <c r="A40" s="104"/>
      <c r="B40" s="107"/>
      <c r="C40" s="110"/>
      <c r="D40" s="110"/>
      <c r="E40" s="113"/>
      <c r="F40" s="110"/>
      <c r="G40" s="14">
        <v>1</v>
      </c>
      <c r="H40" s="14" t="s">
        <v>115</v>
      </c>
      <c r="I40" s="15" t="s">
        <v>40</v>
      </c>
      <c r="J40" s="16" t="s">
        <v>119</v>
      </c>
    </row>
    <row r="41" spans="1:10" ht="14.25" thickBot="1">
      <c r="A41" s="2" t="s">
        <v>120</v>
      </c>
      <c r="B41" s="3" t="s">
        <v>11</v>
      </c>
      <c r="C41" s="4" t="s">
        <v>13</v>
      </c>
      <c r="D41" s="4" t="s">
        <v>13</v>
      </c>
      <c r="E41" s="78" t="s">
        <v>14</v>
      </c>
      <c r="F41" s="4" t="s">
        <v>13</v>
      </c>
      <c r="G41" s="3">
        <v>0</v>
      </c>
      <c r="H41" s="3" t="s">
        <v>11</v>
      </c>
      <c r="I41" s="4" t="s">
        <v>13</v>
      </c>
      <c r="J41" s="6" t="s">
        <v>15</v>
      </c>
    </row>
    <row r="42" spans="1:10" ht="14.25" thickBot="1">
      <c r="A42" s="2" t="s">
        <v>121</v>
      </c>
      <c r="B42" s="3" t="s">
        <v>11</v>
      </c>
      <c r="C42" s="4" t="s">
        <v>13</v>
      </c>
      <c r="D42" s="4" t="s">
        <v>13</v>
      </c>
      <c r="E42" s="78" t="s">
        <v>14</v>
      </c>
      <c r="F42" s="4" t="s">
        <v>13</v>
      </c>
      <c r="G42" s="3">
        <v>0</v>
      </c>
      <c r="H42" s="3" t="s">
        <v>11</v>
      </c>
      <c r="I42" s="4" t="s">
        <v>13</v>
      </c>
      <c r="J42" s="6" t="s">
        <v>15</v>
      </c>
    </row>
    <row r="43" spans="1:10" ht="14.25" thickBot="1">
      <c r="A43" s="2" t="s">
        <v>122</v>
      </c>
      <c r="B43" s="3" t="s">
        <v>11</v>
      </c>
      <c r="C43" s="4" t="s">
        <v>13</v>
      </c>
      <c r="D43" s="4" t="s">
        <v>13</v>
      </c>
      <c r="E43" s="78" t="s">
        <v>14</v>
      </c>
      <c r="F43" s="4" t="s">
        <v>13</v>
      </c>
      <c r="G43" s="3">
        <v>0</v>
      </c>
      <c r="H43" s="3" t="s">
        <v>11</v>
      </c>
      <c r="I43" s="4" t="s">
        <v>13</v>
      </c>
      <c r="J43" s="6" t="s">
        <v>15</v>
      </c>
    </row>
    <row r="44" spans="1:10" ht="14.25" thickBot="1">
      <c r="A44" s="2" t="s">
        <v>124</v>
      </c>
      <c r="B44" s="3" t="s">
        <v>123</v>
      </c>
      <c r="C44" s="5" t="s">
        <v>19</v>
      </c>
      <c r="D44" s="5" t="s">
        <v>20</v>
      </c>
      <c r="E44" s="78" t="s">
        <v>68</v>
      </c>
      <c r="F44" s="4" t="s">
        <v>13</v>
      </c>
      <c r="G44" s="3">
        <v>0</v>
      </c>
      <c r="H44" s="3" t="s">
        <v>123</v>
      </c>
      <c r="I44" s="5" t="s">
        <v>40</v>
      </c>
      <c r="J44" s="6" t="s">
        <v>125</v>
      </c>
    </row>
    <row r="45" spans="1:10" ht="14.25" thickBot="1">
      <c r="A45" s="2" t="s">
        <v>127</v>
      </c>
      <c r="B45" s="3" t="s">
        <v>126</v>
      </c>
      <c r="C45" s="5" t="s">
        <v>19</v>
      </c>
      <c r="D45" s="5" t="s">
        <v>20</v>
      </c>
      <c r="E45" s="78" t="s">
        <v>21</v>
      </c>
      <c r="F45" s="4" t="s">
        <v>13</v>
      </c>
      <c r="G45" s="3">
        <v>0</v>
      </c>
      <c r="H45" s="3" t="s">
        <v>126</v>
      </c>
      <c r="I45" s="5" t="s">
        <v>21</v>
      </c>
      <c r="J45" s="6" t="s">
        <v>128</v>
      </c>
    </row>
    <row r="46" spans="1:10" ht="14.25" thickBot="1">
      <c r="A46" s="2" t="s">
        <v>130</v>
      </c>
      <c r="B46" s="3" t="s">
        <v>129</v>
      </c>
      <c r="C46" s="5" t="s">
        <v>19</v>
      </c>
      <c r="D46" s="5" t="s">
        <v>20</v>
      </c>
      <c r="E46" s="78" t="s">
        <v>21</v>
      </c>
      <c r="F46" s="4" t="s">
        <v>13</v>
      </c>
      <c r="G46" s="3">
        <v>0</v>
      </c>
      <c r="H46" s="3" t="s">
        <v>129</v>
      </c>
      <c r="I46" s="5" t="s">
        <v>21</v>
      </c>
      <c r="J46" s="6" t="s">
        <v>131</v>
      </c>
    </row>
    <row r="47" spans="1:10" ht="14.25" thickBot="1">
      <c r="A47" s="2" t="s">
        <v>133</v>
      </c>
      <c r="B47" s="3" t="s">
        <v>132</v>
      </c>
      <c r="C47" s="5" t="s">
        <v>19</v>
      </c>
      <c r="D47" s="5" t="s">
        <v>20</v>
      </c>
      <c r="E47" s="78" t="s">
        <v>21</v>
      </c>
      <c r="F47" s="4" t="s">
        <v>13</v>
      </c>
      <c r="G47" s="3">
        <v>0</v>
      </c>
      <c r="H47" s="3" t="s">
        <v>132</v>
      </c>
      <c r="I47" s="5" t="s">
        <v>21</v>
      </c>
      <c r="J47" s="6" t="s">
        <v>134</v>
      </c>
    </row>
    <row r="48" spans="1:10" ht="14.25" thickBot="1">
      <c r="A48" s="2" t="s">
        <v>136</v>
      </c>
      <c r="B48" s="3" t="s">
        <v>135</v>
      </c>
      <c r="C48" s="5" t="s">
        <v>19</v>
      </c>
      <c r="D48" s="5" t="s">
        <v>20</v>
      </c>
      <c r="E48" s="78" t="s">
        <v>21</v>
      </c>
      <c r="F48" s="4" t="s">
        <v>13</v>
      </c>
      <c r="G48" s="3">
        <v>0</v>
      </c>
      <c r="H48" s="3" t="s">
        <v>135</v>
      </c>
      <c r="I48" s="5" t="s">
        <v>21</v>
      </c>
      <c r="J48" s="6" t="s">
        <v>137</v>
      </c>
    </row>
    <row r="49" spans="1:10" ht="14.25" thickBot="1">
      <c r="A49" s="2" t="s">
        <v>139</v>
      </c>
      <c r="B49" s="3" t="s">
        <v>138</v>
      </c>
      <c r="C49" s="5" t="s">
        <v>19</v>
      </c>
      <c r="D49" s="5" t="s">
        <v>20</v>
      </c>
      <c r="E49" s="78" t="s">
        <v>21</v>
      </c>
      <c r="F49" s="4" t="s">
        <v>13</v>
      </c>
      <c r="G49" s="3">
        <v>0</v>
      </c>
      <c r="H49" s="3" t="s">
        <v>138</v>
      </c>
      <c r="I49" s="5" t="s">
        <v>21</v>
      </c>
      <c r="J49" s="6" t="s">
        <v>140</v>
      </c>
    </row>
    <row r="50" spans="1:10" ht="14.25" thickBot="1">
      <c r="A50" s="2" t="s">
        <v>142</v>
      </c>
      <c r="B50" s="3" t="s">
        <v>141</v>
      </c>
      <c r="C50" s="5" t="s">
        <v>19</v>
      </c>
      <c r="D50" s="5" t="s">
        <v>20</v>
      </c>
      <c r="E50" s="78" t="s">
        <v>21</v>
      </c>
      <c r="F50" s="4" t="s">
        <v>13</v>
      </c>
      <c r="G50" s="3">
        <v>0</v>
      </c>
      <c r="H50" s="3" t="s">
        <v>141</v>
      </c>
      <c r="I50" s="5" t="s">
        <v>21</v>
      </c>
      <c r="J50" s="6" t="s">
        <v>143</v>
      </c>
    </row>
    <row r="51" spans="1:10" ht="14.25" thickBot="1">
      <c r="A51" s="2" t="s">
        <v>145</v>
      </c>
      <c r="B51" s="3" t="s">
        <v>144</v>
      </c>
      <c r="C51" s="5" t="s">
        <v>19</v>
      </c>
      <c r="D51" s="5" t="s">
        <v>20</v>
      </c>
      <c r="E51" s="78" t="s">
        <v>68</v>
      </c>
      <c r="F51" s="4" t="s">
        <v>13</v>
      </c>
      <c r="G51" s="3">
        <v>0</v>
      </c>
      <c r="H51" s="3" t="s">
        <v>144</v>
      </c>
      <c r="I51" s="5" t="s">
        <v>40</v>
      </c>
      <c r="J51" s="6" t="s">
        <v>146</v>
      </c>
    </row>
    <row r="52" spans="1:10" ht="14.25" thickBot="1">
      <c r="A52" s="2" t="s">
        <v>148</v>
      </c>
      <c r="B52" s="3" t="s">
        <v>147</v>
      </c>
      <c r="C52" s="5" t="s">
        <v>19</v>
      </c>
      <c r="D52" s="5" t="s">
        <v>20</v>
      </c>
      <c r="E52" s="78" t="s">
        <v>68</v>
      </c>
      <c r="F52" s="4" t="s">
        <v>13</v>
      </c>
      <c r="G52" s="3">
        <v>0</v>
      </c>
      <c r="H52" s="3" t="s">
        <v>147</v>
      </c>
      <c r="I52" s="5" t="s">
        <v>40</v>
      </c>
      <c r="J52" s="6" t="s">
        <v>149</v>
      </c>
    </row>
    <row r="53" spans="1:10" ht="14.25" thickBot="1">
      <c r="A53" s="2" t="s">
        <v>151</v>
      </c>
      <c r="B53" s="3" t="s">
        <v>150</v>
      </c>
      <c r="C53" s="5" t="s">
        <v>19</v>
      </c>
      <c r="D53" s="5" t="s">
        <v>20</v>
      </c>
      <c r="E53" s="78" t="s">
        <v>68</v>
      </c>
      <c r="F53" s="4" t="s">
        <v>13</v>
      </c>
      <c r="G53" s="3">
        <v>0</v>
      </c>
      <c r="H53" s="3" t="s">
        <v>150</v>
      </c>
      <c r="I53" s="5" t="s">
        <v>40</v>
      </c>
      <c r="J53" s="6" t="s">
        <v>152</v>
      </c>
    </row>
    <row r="54" spans="1:10" ht="14.25" thickBot="1">
      <c r="A54" s="2" t="s">
        <v>154</v>
      </c>
      <c r="B54" s="3" t="s">
        <v>153</v>
      </c>
      <c r="C54" s="5" t="s">
        <v>19</v>
      </c>
      <c r="D54" s="5" t="s">
        <v>20</v>
      </c>
      <c r="E54" s="78" t="s">
        <v>68</v>
      </c>
      <c r="F54" s="4" t="s">
        <v>13</v>
      </c>
      <c r="G54" s="3">
        <v>0</v>
      </c>
      <c r="H54" s="3" t="s">
        <v>153</v>
      </c>
      <c r="I54" s="5" t="s">
        <v>40</v>
      </c>
      <c r="J54" s="6" t="s">
        <v>155</v>
      </c>
    </row>
    <row r="55" spans="1:10" ht="14.25" thickBot="1">
      <c r="A55" s="2" t="s">
        <v>157</v>
      </c>
      <c r="B55" s="3" t="s">
        <v>156</v>
      </c>
      <c r="C55" s="5" t="s">
        <v>19</v>
      </c>
      <c r="D55" s="5" t="s">
        <v>20</v>
      </c>
      <c r="E55" s="78" t="s">
        <v>68</v>
      </c>
      <c r="F55" s="4" t="s">
        <v>13</v>
      </c>
      <c r="G55" s="3">
        <v>0</v>
      </c>
      <c r="H55" s="3" t="s">
        <v>156</v>
      </c>
      <c r="I55" s="5" t="s">
        <v>40</v>
      </c>
      <c r="J55" s="6" t="s">
        <v>158</v>
      </c>
    </row>
    <row r="56" spans="1:10" ht="14.25" thickBot="1">
      <c r="A56" s="2" t="s">
        <v>160</v>
      </c>
      <c r="B56" s="3" t="s">
        <v>159</v>
      </c>
      <c r="C56" s="5" t="s">
        <v>19</v>
      </c>
      <c r="D56" s="5" t="s">
        <v>20</v>
      </c>
      <c r="E56" s="78" t="s">
        <v>68</v>
      </c>
      <c r="F56" s="4" t="s">
        <v>13</v>
      </c>
      <c r="G56" s="3">
        <v>0</v>
      </c>
      <c r="H56" s="3" t="s">
        <v>159</v>
      </c>
      <c r="I56" s="5" t="s">
        <v>40</v>
      </c>
      <c r="J56" s="6" t="s">
        <v>161</v>
      </c>
    </row>
    <row r="57" spans="1:10" ht="14.25" thickBot="1">
      <c r="A57" s="2" t="s">
        <v>163</v>
      </c>
      <c r="B57" s="3" t="s">
        <v>162</v>
      </c>
      <c r="C57" s="5" t="s">
        <v>19</v>
      </c>
      <c r="D57" s="5" t="s">
        <v>20</v>
      </c>
      <c r="E57" s="78" t="s">
        <v>68</v>
      </c>
      <c r="F57" s="4" t="s">
        <v>13</v>
      </c>
      <c r="G57" s="3">
        <v>0</v>
      </c>
      <c r="H57" s="3" t="s">
        <v>162</v>
      </c>
      <c r="I57" s="5" t="s">
        <v>40</v>
      </c>
      <c r="J57" s="6" t="s">
        <v>164</v>
      </c>
    </row>
    <row r="58" spans="1:10" ht="14.25" thickBot="1">
      <c r="A58" s="2" t="s">
        <v>166</v>
      </c>
      <c r="B58" s="3" t="s">
        <v>165</v>
      </c>
      <c r="C58" s="5" t="s">
        <v>19</v>
      </c>
      <c r="D58" s="5" t="s">
        <v>20</v>
      </c>
      <c r="E58" s="78" t="s">
        <v>68</v>
      </c>
      <c r="F58" s="4" t="s">
        <v>13</v>
      </c>
      <c r="G58" s="3">
        <v>0</v>
      </c>
      <c r="H58" s="3" t="s">
        <v>165</v>
      </c>
      <c r="I58" s="5" t="s">
        <v>40</v>
      </c>
      <c r="J58" s="6" t="s">
        <v>167</v>
      </c>
    </row>
    <row r="59" spans="1:10" ht="13.5">
      <c r="A59" s="102" t="s">
        <v>169</v>
      </c>
      <c r="B59" s="105" t="s">
        <v>168</v>
      </c>
      <c r="C59" s="108" t="s">
        <v>66</v>
      </c>
      <c r="D59" s="108" t="s">
        <v>67</v>
      </c>
      <c r="E59" s="111" t="s">
        <v>4066</v>
      </c>
      <c r="F59" s="108" t="s">
        <v>170</v>
      </c>
      <c r="G59" s="7">
        <v>0</v>
      </c>
      <c r="H59" s="7" t="s">
        <v>171</v>
      </c>
      <c r="I59" s="8" t="s">
        <v>40</v>
      </c>
      <c r="J59" s="9" t="s">
        <v>71</v>
      </c>
    </row>
    <row r="60" spans="1:10" ht="13.5" outlineLevel="1">
      <c r="A60" s="103"/>
      <c r="B60" s="106"/>
      <c r="C60" s="109"/>
      <c r="D60" s="109"/>
      <c r="E60" s="112"/>
      <c r="F60" s="109"/>
      <c r="G60" s="10">
        <v>1</v>
      </c>
      <c r="H60" s="10" t="s">
        <v>168</v>
      </c>
      <c r="I60" s="11" t="s">
        <v>21</v>
      </c>
      <c r="J60" s="13" t="s">
        <v>172</v>
      </c>
    </row>
    <row r="61" spans="1:10" ht="13.5" outlineLevel="1">
      <c r="A61" s="103"/>
      <c r="B61" s="106"/>
      <c r="C61" s="109"/>
      <c r="D61" s="109"/>
      <c r="E61" s="112"/>
      <c r="F61" s="109"/>
      <c r="G61" s="10">
        <v>2</v>
      </c>
      <c r="H61" s="10" t="s">
        <v>173</v>
      </c>
      <c r="I61" s="11" t="s">
        <v>21</v>
      </c>
      <c r="J61" s="13" t="s">
        <v>174</v>
      </c>
    </row>
    <row r="62" spans="1:10" ht="14.25" outlineLevel="1" thickBot="1">
      <c r="A62" s="104"/>
      <c r="B62" s="107"/>
      <c r="C62" s="110"/>
      <c r="D62" s="110"/>
      <c r="E62" s="113"/>
      <c r="F62" s="110"/>
      <c r="G62" s="14">
        <v>3</v>
      </c>
      <c r="H62" s="14" t="s">
        <v>175</v>
      </c>
      <c r="I62" s="15" t="s">
        <v>76</v>
      </c>
      <c r="J62" s="16" t="s">
        <v>176</v>
      </c>
    </row>
    <row r="63" spans="1:10" ht="13.5">
      <c r="A63" s="102" t="s">
        <v>178</v>
      </c>
      <c r="B63" s="105" t="s">
        <v>177</v>
      </c>
      <c r="C63" s="108" t="s">
        <v>66</v>
      </c>
      <c r="D63" s="108" t="s">
        <v>67</v>
      </c>
      <c r="E63" s="111" t="s">
        <v>4066</v>
      </c>
      <c r="F63" s="108" t="s">
        <v>179</v>
      </c>
      <c r="G63" s="7">
        <v>0</v>
      </c>
      <c r="H63" s="7" t="s">
        <v>180</v>
      </c>
      <c r="I63" s="8" t="s">
        <v>40</v>
      </c>
      <c r="J63" s="9" t="s">
        <v>71</v>
      </c>
    </row>
    <row r="64" spans="1:10" ht="13.5" outlineLevel="1">
      <c r="A64" s="103"/>
      <c r="B64" s="106"/>
      <c r="C64" s="109"/>
      <c r="D64" s="109"/>
      <c r="E64" s="112"/>
      <c r="F64" s="109"/>
      <c r="G64" s="10">
        <v>1</v>
      </c>
      <c r="H64" s="10" t="s">
        <v>177</v>
      </c>
      <c r="I64" s="11" t="s">
        <v>21</v>
      </c>
      <c r="J64" s="13" t="s">
        <v>181</v>
      </c>
    </row>
    <row r="65" spans="1:10" ht="13.5" outlineLevel="1">
      <c r="A65" s="103"/>
      <c r="B65" s="106"/>
      <c r="C65" s="109"/>
      <c r="D65" s="109"/>
      <c r="E65" s="112"/>
      <c r="F65" s="109"/>
      <c r="G65" s="10">
        <v>2</v>
      </c>
      <c r="H65" s="10" t="s">
        <v>182</v>
      </c>
      <c r="I65" s="11" t="s">
        <v>21</v>
      </c>
      <c r="J65" s="13" t="s">
        <v>183</v>
      </c>
    </row>
    <row r="66" spans="1:10" ht="14.25" outlineLevel="1" thickBot="1">
      <c r="A66" s="104"/>
      <c r="B66" s="107"/>
      <c r="C66" s="110"/>
      <c r="D66" s="110"/>
      <c r="E66" s="113"/>
      <c r="F66" s="110"/>
      <c r="G66" s="14">
        <v>3</v>
      </c>
      <c r="H66" s="14" t="s">
        <v>184</v>
      </c>
      <c r="I66" s="15" t="s">
        <v>76</v>
      </c>
      <c r="J66" s="16" t="s">
        <v>185</v>
      </c>
    </row>
    <row r="67" spans="1:10" ht="13.5">
      <c r="A67" s="102" t="s">
        <v>187</v>
      </c>
      <c r="B67" s="105" t="s">
        <v>186</v>
      </c>
      <c r="C67" s="108" t="s">
        <v>66</v>
      </c>
      <c r="D67" s="108" t="s">
        <v>67</v>
      </c>
      <c r="E67" s="111" t="s">
        <v>4066</v>
      </c>
      <c r="F67" s="108" t="s">
        <v>188</v>
      </c>
      <c r="G67" s="7">
        <v>0</v>
      </c>
      <c r="H67" s="7" t="s">
        <v>189</v>
      </c>
      <c r="I67" s="8" t="s">
        <v>40</v>
      </c>
      <c r="J67" s="9" t="s">
        <v>71</v>
      </c>
    </row>
    <row r="68" spans="1:10" ht="36" outlineLevel="1">
      <c r="A68" s="103"/>
      <c r="B68" s="106"/>
      <c r="C68" s="109"/>
      <c r="D68" s="109"/>
      <c r="E68" s="112"/>
      <c r="F68" s="109"/>
      <c r="G68" s="10">
        <v>1</v>
      </c>
      <c r="H68" s="10" t="s">
        <v>186</v>
      </c>
      <c r="I68" s="11" t="s">
        <v>21</v>
      </c>
      <c r="J68" s="12" t="s">
        <v>4052</v>
      </c>
    </row>
    <row r="69" spans="1:10" ht="13.5" outlineLevel="1">
      <c r="A69" s="103"/>
      <c r="B69" s="106"/>
      <c r="C69" s="109"/>
      <c r="D69" s="109"/>
      <c r="E69" s="112"/>
      <c r="F69" s="109"/>
      <c r="G69" s="10">
        <v>2</v>
      </c>
      <c r="H69" s="10" t="s">
        <v>191</v>
      </c>
      <c r="I69" s="11" t="s">
        <v>21</v>
      </c>
      <c r="J69" s="13" t="s">
        <v>192</v>
      </c>
    </row>
    <row r="70" spans="1:10" ht="13.5" outlineLevel="1">
      <c r="A70" s="103"/>
      <c r="B70" s="106"/>
      <c r="C70" s="109"/>
      <c r="D70" s="109"/>
      <c r="E70" s="112"/>
      <c r="F70" s="109"/>
      <c r="G70" s="10">
        <v>3</v>
      </c>
      <c r="H70" s="10" t="s">
        <v>193</v>
      </c>
      <c r="I70" s="11" t="s">
        <v>76</v>
      </c>
      <c r="J70" s="13" t="s">
        <v>194</v>
      </c>
    </row>
    <row r="71" spans="1:10" ht="14.25" outlineLevel="1" thickBot="1">
      <c r="A71" s="104"/>
      <c r="B71" s="107"/>
      <c r="C71" s="110"/>
      <c r="D71" s="110"/>
      <c r="E71" s="113"/>
      <c r="F71" s="110"/>
      <c r="G71" s="14">
        <v>4</v>
      </c>
      <c r="H71" s="14" t="s">
        <v>195</v>
      </c>
      <c r="I71" s="15" t="s">
        <v>76</v>
      </c>
      <c r="J71" s="16" t="s">
        <v>196</v>
      </c>
    </row>
    <row r="72" spans="1:10" ht="13.5">
      <c r="A72" s="102" t="s">
        <v>198</v>
      </c>
      <c r="B72" s="105" t="s">
        <v>197</v>
      </c>
      <c r="C72" s="108" t="s">
        <v>66</v>
      </c>
      <c r="D72" s="108" t="s">
        <v>67</v>
      </c>
      <c r="E72" s="111" t="s">
        <v>4066</v>
      </c>
      <c r="F72" s="108" t="s">
        <v>199</v>
      </c>
      <c r="G72" s="7">
        <v>0</v>
      </c>
      <c r="H72" s="7" t="s">
        <v>200</v>
      </c>
      <c r="I72" s="8" t="s">
        <v>40</v>
      </c>
      <c r="J72" s="9" t="s">
        <v>71</v>
      </c>
    </row>
    <row r="73" spans="1:10" ht="24" outlineLevel="1">
      <c r="A73" s="103"/>
      <c r="B73" s="106"/>
      <c r="C73" s="109"/>
      <c r="D73" s="109"/>
      <c r="E73" s="112"/>
      <c r="F73" s="109"/>
      <c r="G73" s="10">
        <v>1</v>
      </c>
      <c r="H73" s="10" t="s">
        <v>197</v>
      </c>
      <c r="I73" s="11" t="s">
        <v>21</v>
      </c>
      <c r="J73" s="12" t="s">
        <v>4051</v>
      </c>
    </row>
    <row r="74" spans="1:10" ht="13.5" outlineLevel="1">
      <c r="A74" s="103"/>
      <c r="B74" s="106"/>
      <c r="C74" s="109"/>
      <c r="D74" s="109"/>
      <c r="E74" s="112"/>
      <c r="F74" s="109"/>
      <c r="G74" s="10">
        <v>2</v>
      </c>
      <c r="H74" s="10" t="s">
        <v>202</v>
      </c>
      <c r="I74" s="11" t="s">
        <v>21</v>
      </c>
      <c r="J74" s="13" t="s">
        <v>203</v>
      </c>
    </row>
    <row r="75" spans="1:10" ht="13.5" outlineLevel="1">
      <c r="A75" s="103"/>
      <c r="B75" s="106"/>
      <c r="C75" s="109"/>
      <c r="D75" s="109"/>
      <c r="E75" s="112"/>
      <c r="F75" s="109"/>
      <c r="G75" s="10">
        <v>3</v>
      </c>
      <c r="H75" s="10" t="s">
        <v>204</v>
      </c>
      <c r="I75" s="11" t="s">
        <v>76</v>
      </c>
      <c r="J75" s="13" t="s">
        <v>205</v>
      </c>
    </row>
    <row r="76" spans="1:10" ht="14.25" outlineLevel="1" thickBot="1">
      <c r="A76" s="104"/>
      <c r="B76" s="107"/>
      <c r="C76" s="110"/>
      <c r="D76" s="110"/>
      <c r="E76" s="113"/>
      <c r="F76" s="110"/>
      <c r="G76" s="14">
        <v>4</v>
      </c>
      <c r="H76" s="14" t="s">
        <v>206</v>
      </c>
      <c r="I76" s="15" t="s">
        <v>40</v>
      </c>
      <c r="J76" s="16" t="s">
        <v>207</v>
      </c>
    </row>
    <row r="77" spans="1:10" ht="13.5">
      <c r="A77" s="102" t="s">
        <v>209</v>
      </c>
      <c r="B77" s="105" t="s">
        <v>208</v>
      </c>
      <c r="C77" s="108" t="s">
        <v>100</v>
      </c>
      <c r="D77" s="108" t="s">
        <v>101</v>
      </c>
      <c r="E77" s="111" t="s">
        <v>4066</v>
      </c>
      <c r="F77" s="108" t="s">
        <v>210</v>
      </c>
      <c r="G77" s="7">
        <v>0</v>
      </c>
      <c r="H77" s="7" t="s">
        <v>211</v>
      </c>
      <c r="I77" s="8" t="s">
        <v>40</v>
      </c>
      <c r="J77" s="9" t="s">
        <v>71</v>
      </c>
    </row>
    <row r="78" spans="1:10" ht="14.25" outlineLevel="1" thickBot="1">
      <c r="A78" s="104"/>
      <c r="B78" s="107"/>
      <c r="C78" s="110"/>
      <c r="D78" s="110"/>
      <c r="E78" s="113"/>
      <c r="F78" s="110"/>
      <c r="G78" s="14">
        <v>1</v>
      </c>
      <c r="H78" s="14" t="s">
        <v>208</v>
      </c>
      <c r="I78" s="15" t="s">
        <v>40</v>
      </c>
      <c r="J78" s="16" t="s">
        <v>212</v>
      </c>
    </row>
    <row r="79" spans="1:10" ht="13.5">
      <c r="A79" s="102" t="s">
        <v>214</v>
      </c>
      <c r="B79" s="105" t="s">
        <v>213</v>
      </c>
      <c r="C79" s="108" t="s">
        <v>100</v>
      </c>
      <c r="D79" s="108" t="s">
        <v>101</v>
      </c>
      <c r="E79" s="111" t="s">
        <v>4066</v>
      </c>
      <c r="F79" s="108" t="s">
        <v>215</v>
      </c>
      <c r="G79" s="7">
        <v>0</v>
      </c>
      <c r="H79" s="7" t="s">
        <v>216</v>
      </c>
      <c r="I79" s="8" t="s">
        <v>40</v>
      </c>
      <c r="J79" s="9" t="s">
        <v>71</v>
      </c>
    </row>
    <row r="80" spans="1:10" ht="14.25" outlineLevel="1" thickBot="1">
      <c r="A80" s="104"/>
      <c r="B80" s="107"/>
      <c r="C80" s="110"/>
      <c r="D80" s="110"/>
      <c r="E80" s="113"/>
      <c r="F80" s="110"/>
      <c r="G80" s="14">
        <v>1</v>
      </c>
      <c r="H80" s="14" t="s">
        <v>213</v>
      </c>
      <c r="I80" s="15" t="s">
        <v>21</v>
      </c>
      <c r="J80" s="16" t="s">
        <v>217</v>
      </c>
    </row>
    <row r="81" spans="1:10" ht="13.5">
      <c r="A81" s="102" t="s">
        <v>219</v>
      </c>
      <c r="B81" s="105" t="s">
        <v>218</v>
      </c>
      <c r="C81" s="108" t="s">
        <v>100</v>
      </c>
      <c r="D81" s="108" t="s">
        <v>101</v>
      </c>
      <c r="E81" s="111" t="s">
        <v>4066</v>
      </c>
      <c r="F81" s="108" t="s">
        <v>220</v>
      </c>
      <c r="G81" s="7">
        <v>0</v>
      </c>
      <c r="H81" s="7" t="s">
        <v>221</v>
      </c>
      <c r="I81" s="8" t="s">
        <v>40</v>
      </c>
      <c r="J81" s="9" t="s">
        <v>71</v>
      </c>
    </row>
    <row r="82" spans="1:10" ht="14.25" outlineLevel="1" thickBot="1">
      <c r="A82" s="104"/>
      <c r="B82" s="107"/>
      <c r="C82" s="110"/>
      <c r="D82" s="110"/>
      <c r="E82" s="113"/>
      <c r="F82" s="110"/>
      <c r="G82" s="14">
        <v>1</v>
      </c>
      <c r="H82" s="14" t="s">
        <v>218</v>
      </c>
      <c r="I82" s="15" t="s">
        <v>40</v>
      </c>
      <c r="J82" s="16" t="s">
        <v>222</v>
      </c>
    </row>
    <row r="83" spans="1:10" ht="13.5">
      <c r="A83" s="102" t="s">
        <v>224</v>
      </c>
      <c r="B83" s="105" t="s">
        <v>223</v>
      </c>
      <c r="C83" s="108" t="s">
        <v>100</v>
      </c>
      <c r="D83" s="108" t="s">
        <v>101</v>
      </c>
      <c r="E83" s="111" t="s">
        <v>4066</v>
      </c>
      <c r="F83" s="108" t="s">
        <v>225</v>
      </c>
      <c r="G83" s="7">
        <v>0</v>
      </c>
      <c r="H83" s="7" t="s">
        <v>226</v>
      </c>
      <c r="I83" s="8" t="s">
        <v>40</v>
      </c>
      <c r="J83" s="9" t="s">
        <v>71</v>
      </c>
    </row>
    <row r="84" spans="1:10" ht="14.25" outlineLevel="1" thickBot="1">
      <c r="A84" s="104"/>
      <c r="B84" s="107"/>
      <c r="C84" s="110"/>
      <c r="D84" s="110"/>
      <c r="E84" s="113"/>
      <c r="F84" s="110"/>
      <c r="G84" s="14">
        <v>1</v>
      </c>
      <c r="H84" s="14" t="s">
        <v>223</v>
      </c>
      <c r="I84" s="15" t="s">
        <v>76</v>
      </c>
      <c r="J84" s="16" t="s">
        <v>227</v>
      </c>
    </row>
    <row r="85" spans="1:10" ht="14.25" thickBot="1">
      <c r="A85" s="2" t="s">
        <v>228</v>
      </c>
      <c r="B85" s="3" t="s">
        <v>11</v>
      </c>
      <c r="C85" s="4" t="s">
        <v>13</v>
      </c>
      <c r="D85" s="4" t="s">
        <v>13</v>
      </c>
      <c r="E85" s="78" t="s">
        <v>14</v>
      </c>
      <c r="F85" s="4" t="s">
        <v>13</v>
      </c>
      <c r="G85" s="3">
        <v>0</v>
      </c>
      <c r="H85" s="3" t="s">
        <v>11</v>
      </c>
      <c r="I85" s="4" t="s">
        <v>13</v>
      </c>
      <c r="J85" s="6" t="s">
        <v>15</v>
      </c>
    </row>
    <row r="86" spans="1:10" ht="14.25" thickBot="1">
      <c r="A86" s="2" t="s">
        <v>229</v>
      </c>
      <c r="B86" s="3" t="s">
        <v>11</v>
      </c>
      <c r="C86" s="4" t="s">
        <v>13</v>
      </c>
      <c r="D86" s="4" t="s">
        <v>13</v>
      </c>
      <c r="E86" s="78" t="s">
        <v>14</v>
      </c>
      <c r="F86" s="4" t="s">
        <v>13</v>
      </c>
      <c r="G86" s="3">
        <v>0</v>
      </c>
      <c r="H86" s="3" t="s">
        <v>11</v>
      </c>
      <c r="I86" s="4" t="s">
        <v>13</v>
      </c>
      <c r="J86" s="6" t="s">
        <v>15</v>
      </c>
    </row>
    <row r="87" spans="1:10" ht="14.25" thickBot="1">
      <c r="A87" s="2" t="s">
        <v>231</v>
      </c>
      <c r="B87" s="3" t="s">
        <v>230</v>
      </c>
      <c r="C87" s="5" t="s">
        <v>19</v>
      </c>
      <c r="D87" s="5" t="s">
        <v>20</v>
      </c>
      <c r="E87" s="78" t="s">
        <v>21</v>
      </c>
      <c r="F87" s="4" t="s">
        <v>13</v>
      </c>
      <c r="G87" s="3">
        <v>0</v>
      </c>
      <c r="H87" s="3" t="s">
        <v>230</v>
      </c>
      <c r="I87" s="5" t="s">
        <v>21</v>
      </c>
      <c r="J87" s="6" t="s">
        <v>232</v>
      </c>
    </row>
    <row r="88" spans="1:10" ht="14.25" thickBot="1">
      <c r="A88" s="2" t="s">
        <v>234</v>
      </c>
      <c r="B88" s="3" t="s">
        <v>233</v>
      </c>
      <c r="C88" s="5" t="s">
        <v>19</v>
      </c>
      <c r="D88" s="5" t="s">
        <v>20</v>
      </c>
      <c r="E88" s="78" t="s">
        <v>21</v>
      </c>
      <c r="F88" s="4" t="s">
        <v>13</v>
      </c>
      <c r="G88" s="3">
        <v>0</v>
      </c>
      <c r="H88" s="3" t="s">
        <v>233</v>
      </c>
      <c r="I88" s="5" t="s">
        <v>21</v>
      </c>
      <c r="J88" s="6" t="s">
        <v>235</v>
      </c>
    </row>
    <row r="89" spans="1:10" ht="14.25" thickBot="1">
      <c r="A89" s="2" t="s">
        <v>237</v>
      </c>
      <c r="B89" s="3" t="s">
        <v>236</v>
      </c>
      <c r="C89" s="5" t="s">
        <v>19</v>
      </c>
      <c r="D89" s="5" t="s">
        <v>20</v>
      </c>
      <c r="E89" s="78" t="s">
        <v>21</v>
      </c>
      <c r="F89" s="4" t="s">
        <v>13</v>
      </c>
      <c r="G89" s="3">
        <v>0</v>
      </c>
      <c r="H89" s="3" t="s">
        <v>236</v>
      </c>
      <c r="I89" s="5" t="s">
        <v>21</v>
      </c>
      <c r="J89" s="6" t="s">
        <v>238</v>
      </c>
    </row>
    <row r="90" spans="1:10" ht="14.25" thickBot="1">
      <c r="A90" s="2" t="s">
        <v>239</v>
      </c>
      <c r="B90" s="3" t="s">
        <v>11</v>
      </c>
      <c r="C90" s="4" t="s">
        <v>13</v>
      </c>
      <c r="D90" s="4" t="s">
        <v>13</v>
      </c>
      <c r="E90" s="78" t="s">
        <v>14</v>
      </c>
      <c r="F90" s="4" t="s">
        <v>13</v>
      </c>
      <c r="G90" s="3">
        <v>0</v>
      </c>
      <c r="H90" s="3" t="s">
        <v>11</v>
      </c>
      <c r="I90" s="4" t="s">
        <v>13</v>
      </c>
      <c r="J90" s="6" t="s">
        <v>15</v>
      </c>
    </row>
    <row r="91" spans="1:10" ht="14.25" thickBot="1">
      <c r="A91" s="2" t="s">
        <v>241</v>
      </c>
      <c r="B91" s="3" t="s">
        <v>240</v>
      </c>
      <c r="C91" s="5" t="s">
        <v>19</v>
      </c>
      <c r="D91" s="5" t="s">
        <v>20</v>
      </c>
      <c r="E91" s="78" t="s">
        <v>21</v>
      </c>
      <c r="F91" s="4" t="s">
        <v>13</v>
      </c>
      <c r="G91" s="3">
        <v>0</v>
      </c>
      <c r="H91" s="3" t="s">
        <v>240</v>
      </c>
      <c r="I91" s="5" t="s">
        <v>21</v>
      </c>
      <c r="J91" s="6" t="s">
        <v>242</v>
      </c>
    </row>
    <row r="92" spans="1:10" ht="14.25" thickBot="1">
      <c r="A92" s="2" t="s">
        <v>243</v>
      </c>
      <c r="B92" s="3" t="s">
        <v>11</v>
      </c>
      <c r="C92" s="4" t="s">
        <v>13</v>
      </c>
      <c r="D92" s="4" t="s">
        <v>13</v>
      </c>
      <c r="E92" s="78" t="s">
        <v>14</v>
      </c>
      <c r="F92" s="4" t="s">
        <v>13</v>
      </c>
      <c r="G92" s="3">
        <v>0</v>
      </c>
      <c r="H92" s="3" t="s">
        <v>11</v>
      </c>
      <c r="I92" s="4" t="s">
        <v>13</v>
      </c>
      <c r="J92" s="6" t="s">
        <v>15</v>
      </c>
    </row>
    <row r="93" spans="1:10" ht="14.25" thickBot="1">
      <c r="A93" s="2" t="s">
        <v>245</v>
      </c>
      <c r="B93" s="3" t="s">
        <v>244</v>
      </c>
      <c r="C93" s="5" t="s">
        <v>19</v>
      </c>
      <c r="D93" s="5" t="s">
        <v>20</v>
      </c>
      <c r="E93" s="78" t="s">
        <v>21</v>
      </c>
      <c r="F93" s="4" t="s">
        <v>13</v>
      </c>
      <c r="G93" s="3">
        <v>0</v>
      </c>
      <c r="H93" s="3" t="s">
        <v>244</v>
      </c>
      <c r="I93" s="5" t="s">
        <v>21</v>
      </c>
      <c r="J93" s="6" t="s">
        <v>246</v>
      </c>
    </row>
    <row r="94" spans="1:10" ht="14.25" thickBot="1">
      <c r="A94" s="2" t="s">
        <v>247</v>
      </c>
      <c r="B94" s="3" t="s">
        <v>11</v>
      </c>
      <c r="C94" s="4" t="s">
        <v>13</v>
      </c>
      <c r="D94" s="4" t="s">
        <v>13</v>
      </c>
      <c r="E94" s="78" t="s">
        <v>14</v>
      </c>
      <c r="F94" s="4" t="s">
        <v>13</v>
      </c>
      <c r="G94" s="3">
        <v>0</v>
      </c>
      <c r="H94" s="3" t="s">
        <v>11</v>
      </c>
      <c r="I94" s="4" t="s">
        <v>13</v>
      </c>
      <c r="J94" s="6" t="s">
        <v>15</v>
      </c>
    </row>
    <row r="95" spans="1:10" ht="14.25" thickBot="1">
      <c r="A95" s="2" t="s">
        <v>249</v>
      </c>
      <c r="B95" s="3" t="s">
        <v>248</v>
      </c>
      <c r="C95" s="5" t="s">
        <v>19</v>
      </c>
      <c r="D95" s="5" t="s">
        <v>20</v>
      </c>
      <c r="E95" s="78" t="s">
        <v>21</v>
      </c>
      <c r="F95" s="4" t="s">
        <v>13</v>
      </c>
      <c r="G95" s="3">
        <v>0</v>
      </c>
      <c r="H95" s="3" t="s">
        <v>248</v>
      </c>
      <c r="I95" s="5" t="s">
        <v>21</v>
      </c>
      <c r="J95" s="6" t="s">
        <v>250</v>
      </c>
    </row>
    <row r="96" spans="1:10" ht="14.25" thickBot="1">
      <c r="A96" s="2" t="s">
        <v>251</v>
      </c>
      <c r="B96" s="3" t="s">
        <v>11</v>
      </c>
      <c r="C96" s="4" t="s">
        <v>13</v>
      </c>
      <c r="D96" s="4" t="s">
        <v>13</v>
      </c>
      <c r="E96" s="78" t="s">
        <v>14</v>
      </c>
      <c r="F96" s="4" t="s">
        <v>13</v>
      </c>
      <c r="G96" s="3">
        <v>0</v>
      </c>
      <c r="H96" s="3" t="s">
        <v>11</v>
      </c>
      <c r="I96" s="4" t="s">
        <v>13</v>
      </c>
      <c r="J96" s="6" t="s">
        <v>15</v>
      </c>
    </row>
    <row r="97" spans="1:10" ht="14.25" thickBot="1">
      <c r="A97" s="2" t="s">
        <v>253</v>
      </c>
      <c r="B97" s="3" t="s">
        <v>252</v>
      </c>
      <c r="C97" s="5" t="s">
        <v>19</v>
      </c>
      <c r="D97" s="5" t="s">
        <v>20</v>
      </c>
      <c r="E97" s="78" t="s">
        <v>21</v>
      </c>
      <c r="F97" s="4" t="s">
        <v>13</v>
      </c>
      <c r="G97" s="3">
        <v>0</v>
      </c>
      <c r="H97" s="3" t="s">
        <v>252</v>
      </c>
      <c r="I97" s="5" t="s">
        <v>21</v>
      </c>
      <c r="J97" s="6" t="s">
        <v>254</v>
      </c>
    </row>
    <row r="98" spans="1:10" ht="14.25" thickBot="1">
      <c r="A98" s="2" t="s">
        <v>255</v>
      </c>
      <c r="B98" s="3" t="s">
        <v>11</v>
      </c>
      <c r="C98" s="4" t="s">
        <v>13</v>
      </c>
      <c r="D98" s="4" t="s">
        <v>13</v>
      </c>
      <c r="E98" s="78" t="s">
        <v>14</v>
      </c>
      <c r="F98" s="4" t="s">
        <v>13</v>
      </c>
      <c r="G98" s="3">
        <v>0</v>
      </c>
      <c r="H98" s="3" t="s">
        <v>11</v>
      </c>
      <c r="I98" s="4" t="s">
        <v>13</v>
      </c>
      <c r="J98" s="6" t="s">
        <v>15</v>
      </c>
    </row>
    <row r="99" spans="1:10" ht="14.25" thickBot="1">
      <c r="A99" s="2" t="s">
        <v>257</v>
      </c>
      <c r="B99" s="3" t="s">
        <v>256</v>
      </c>
      <c r="C99" s="5" t="s">
        <v>19</v>
      </c>
      <c r="D99" s="5" t="s">
        <v>20</v>
      </c>
      <c r="E99" s="78" t="s">
        <v>68</v>
      </c>
      <c r="F99" s="4" t="s">
        <v>13</v>
      </c>
      <c r="G99" s="3">
        <v>0</v>
      </c>
      <c r="H99" s="3" t="s">
        <v>256</v>
      </c>
      <c r="I99" s="5" t="s">
        <v>40</v>
      </c>
      <c r="J99" s="6" t="s">
        <v>258</v>
      </c>
    </row>
    <row r="100" spans="1:10" ht="14.25" thickBot="1">
      <c r="A100" s="2" t="s">
        <v>259</v>
      </c>
      <c r="B100" s="3" t="s">
        <v>11</v>
      </c>
      <c r="C100" s="4" t="s">
        <v>13</v>
      </c>
      <c r="D100" s="4" t="s">
        <v>13</v>
      </c>
      <c r="E100" s="78" t="s">
        <v>14</v>
      </c>
      <c r="F100" s="4" t="s">
        <v>13</v>
      </c>
      <c r="G100" s="3">
        <v>0</v>
      </c>
      <c r="H100" s="3" t="s">
        <v>11</v>
      </c>
      <c r="I100" s="4" t="s">
        <v>13</v>
      </c>
      <c r="J100" s="6" t="s">
        <v>15</v>
      </c>
    </row>
    <row r="101" spans="1:10" ht="14.25" thickBot="1">
      <c r="A101" s="2" t="s">
        <v>261</v>
      </c>
      <c r="B101" s="3" t="s">
        <v>260</v>
      </c>
      <c r="C101" s="5" t="s">
        <v>19</v>
      </c>
      <c r="D101" s="5" t="s">
        <v>20</v>
      </c>
      <c r="E101" s="78" t="s">
        <v>68</v>
      </c>
      <c r="F101" s="4" t="s">
        <v>13</v>
      </c>
      <c r="G101" s="3">
        <v>0</v>
      </c>
      <c r="H101" s="3" t="s">
        <v>260</v>
      </c>
      <c r="I101" s="5" t="s">
        <v>40</v>
      </c>
      <c r="J101" s="6" t="s">
        <v>262</v>
      </c>
    </row>
    <row r="102" spans="1:10" ht="14.25" thickBot="1">
      <c r="A102" s="2" t="s">
        <v>263</v>
      </c>
      <c r="B102" s="3" t="s">
        <v>11</v>
      </c>
      <c r="C102" s="4" t="s">
        <v>13</v>
      </c>
      <c r="D102" s="4" t="s">
        <v>13</v>
      </c>
      <c r="E102" s="78" t="s">
        <v>14</v>
      </c>
      <c r="F102" s="4" t="s">
        <v>13</v>
      </c>
      <c r="G102" s="3">
        <v>0</v>
      </c>
      <c r="H102" s="3" t="s">
        <v>11</v>
      </c>
      <c r="I102" s="4" t="s">
        <v>13</v>
      </c>
      <c r="J102" s="6" t="s">
        <v>15</v>
      </c>
    </row>
    <row r="103" spans="1:10" ht="14.25" thickBot="1">
      <c r="A103" s="2" t="s">
        <v>264</v>
      </c>
      <c r="B103" s="3" t="s">
        <v>11</v>
      </c>
      <c r="C103" s="4" t="s">
        <v>13</v>
      </c>
      <c r="D103" s="4" t="s">
        <v>13</v>
      </c>
      <c r="E103" s="78" t="s">
        <v>14</v>
      </c>
      <c r="F103" s="4" t="s">
        <v>13</v>
      </c>
      <c r="G103" s="3">
        <v>0</v>
      </c>
      <c r="H103" s="3" t="s">
        <v>11</v>
      </c>
      <c r="I103" s="4" t="s">
        <v>13</v>
      </c>
      <c r="J103" s="6" t="s">
        <v>15</v>
      </c>
    </row>
    <row r="104" spans="1:10" ht="13.5">
      <c r="A104" s="102" t="s">
        <v>266</v>
      </c>
      <c r="B104" s="105" t="s">
        <v>265</v>
      </c>
      <c r="C104" s="108" t="s">
        <v>66</v>
      </c>
      <c r="D104" s="108" t="s">
        <v>67</v>
      </c>
      <c r="E104" s="111" t="s">
        <v>4066</v>
      </c>
      <c r="F104" s="108" t="s">
        <v>267</v>
      </c>
      <c r="G104" s="7">
        <v>0</v>
      </c>
      <c r="H104" s="7" t="s">
        <v>268</v>
      </c>
      <c r="I104" s="8" t="s">
        <v>40</v>
      </c>
      <c r="J104" s="9" t="s">
        <v>71</v>
      </c>
    </row>
    <row r="105" spans="1:10" ht="36" outlineLevel="1">
      <c r="A105" s="103"/>
      <c r="B105" s="106"/>
      <c r="C105" s="109"/>
      <c r="D105" s="109"/>
      <c r="E105" s="112"/>
      <c r="F105" s="109"/>
      <c r="G105" s="10">
        <v>1</v>
      </c>
      <c r="H105" s="10" t="s">
        <v>265</v>
      </c>
      <c r="I105" s="11" t="s">
        <v>76</v>
      </c>
      <c r="J105" s="12" t="s">
        <v>4050</v>
      </c>
    </row>
    <row r="106" spans="1:10" ht="13.5" outlineLevel="1">
      <c r="A106" s="103"/>
      <c r="B106" s="106"/>
      <c r="C106" s="109"/>
      <c r="D106" s="109"/>
      <c r="E106" s="112"/>
      <c r="F106" s="109"/>
      <c r="G106" s="10">
        <v>2</v>
      </c>
      <c r="H106" s="10" t="s">
        <v>270</v>
      </c>
      <c r="I106" s="11" t="s">
        <v>21</v>
      </c>
      <c r="J106" s="13" t="s">
        <v>271</v>
      </c>
    </row>
    <row r="107" spans="1:10" ht="14.25" outlineLevel="1" thickBot="1">
      <c r="A107" s="104"/>
      <c r="B107" s="107"/>
      <c r="C107" s="110"/>
      <c r="D107" s="110"/>
      <c r="E107" s="113"/>
      <c r="F107" s="110"/>
      <c r="G107" s="14">
        <v>3</v>
      </c>
      <c r="H107" s="14" t="s">
        <v>272</v>
      </c>
      <c r="I107" s="15" t="s">
        <v>76</v>
      </c>
      <c r="J107" s="16" t="s">
        <v>273</v>
      </c>
    </row>
    <row r="108" spans="1:10" ht="14.25" thickBot="1">
      <c r="A108" s="2" t="s">
        <v>274</v>
      </c>
      <c r="B108" s="3" t="s">
        <v>11</v>
      </c>
      <c r="C108" s="4" t="s">
        <v>13</v>
      </c>
      <c r="D108" s="4" t="s">
        <v>13</v>
      </c>
      <c r="E108" s="78" t="s">
        <v>14</v>
      </c>
      <c r="F108" s="4" t="s">
        <v>13</v>
      </c>
      <c r="G108" s="3">
        <v>0</v>
      </c>
      <c r="H108" s="3" t="s">
        <v>11</v>
      </c>
      <c r="I108" s="4" t="s">
        <v>13</v>
      </c>
      <c r="J108" s="6" t="s">
        <v>15</v>
      </c>
    </row>
    <row r="109" spans="1:10" ht="13.5">
      <c r="A109" s="102" t="s">
        <v>276</v>
      </c>
      <c r="B109" s="105" t="s">
        <v>275</v>
      </c>
      <c r="C109" s="108" t="s">
        <v>277</v>
      </c>
      <c r="D109" s="108" t="s">
        <v>278</v>
      </c>
      <c r="E109" s="111" t="s">
        <v>4066</v>
      </c>
      <c r="F109" s="108" t="s">
        <v>279</v>
      </c>
      <c r="G109" s="7">
        <v>0</v>
      </c>
      <c r="H109" s="7" t="s">
        <v>280</v>
      </c>
      <c r="I109" s="8" t="s">
        <v>40</v>
      </c>
      <c r="J109" s="9" t="s">
        <v>71</v>
      </c>
    </row>
    <row r="110" spans="1:10" ht="13.5" outlineLevel="1">
      <c r="A110" s="103"/>
      <c r="B110" s="106"/>
      <c r="C110" s="109"/>
      <c r="D110" s="109"/>
      <c r="E110" s="112"/>
      <c r="F110" s="109"/>
      <c r="G110" s="10">
        <v>1</v>
      </c>
      <c r="H110" s="10" t="s">
        <v>275</v>
      </c>
      <c r="I110" s="11" t="s">
        <v>40</v>
      </c>
      <c r="J110" s="13" t="s">
        <v>281</v>
      </c>
    </row>
    <row r="111" spans="1:10" ht="24.75" outlineLevel="1" thickBot="1">
      <c r="A111" s="104"/>
      <c r="B111" s="107"/>
      <c r="C111" s="110"/>
      <c r="D111" s="110"/>
      <c r="E111" s="113"/>
      <c r="F111" s="110"/>
      <c r="G111" s="14">
        <v>2</v>
      </c>
      <c r="H111" s="14" t="s">
        <v>282</v>
      </c>
      <c r="I111" s="15" t="s">
        <v>76</v>
      </c>
      <c r="J111" s="56" t="s">
        <v>3987</v>
      </c>
    </row>
    <row r="112" spans="1:10" ht="14.25" thickBot="1">
      <c r="A112" s="2" t="s">
        <v>284</v>
      </c>
      <c r="B112" s="3" t="s">
        <v>11</v>
      </c>
      <c r="C112" s="4" t="s">
        <v>13</v>
      </c>
      <c r="D112" s="4" t="s">
        <v>13</v>
      </c>
      <c r="E112" s="78" t="s">
        <v>14</v>
      </c>
      <c r="F112" s="4" t="s">
        <v>13</v>
      </c>
      <c r="G112" s="3">
        <v>0</v>
      </c>
      <c r="H112" s="3" t="s">
        <v>11</v>
      </c>
      <c r="I112" s="4" t="s">
        <v>13</v>
      </c>
      <c r="J112" s="57" t="s">
        <v>15</v>
      </c>
    </row>
    <row r="113" spans="1:10" ht="13.5">
      <c r="A113" s="102" t="s">
        <v>286</v>
      </c>
      <c r="B113" s="105" t="s">
        <v>285</v>
      </c>
      <c r="C113" s="108" t="s">
        <v>277</v>
      </c>
      <c r="D113" s="108" t="s">
        <v>278</v>
      </c>
      <c r="E113" s="111" t="s">
        <v>4066</v>
      </c>
      <c r="F113" s="108" t="s">
        <v>287</v>
      </c>
      <c r="G113" s="7">
        <v>0</v>
      </c>
      <c r="H113" s="7" t="s">
        <v>288</v>
      </c>
      <c r="I113" s="8" t="s">
        <v>40</v>
      </c>
      <c r="J113" s="58" t="s">
        <v>71</v>
      </c>
    </row>
    <row r="114" spans="1:10" ht="13.5" outlineLevel="1">
      <c r="A114" s="103"/>
      <c r="B114" s="106"/>
      <c r="C114" s="109"/>
      <c r="D114" s="109"/>
      <c r="E114" s="112"/>
      <c r="F114" s="109"/>
      <c r="G114" s="10">
        <v>1</v>
      </c>
      <c r="H114" s="10" t="s">
        <v>285</v>
      </c>
      <c r="I114" s="11" t="s">
        <v>40</v>
      </c>
      <c r="J114" s="59" t="s">
        <v>289</v>
      </c>
    </row>
    <row r="115" spans="1:10" ht="24.75" outlineLevel="1" thickBot="1">
      <c r="A115" s="104"/>
      <c r="B115" s="107"/>
      <c r="C115" s="110"/>
      <c r="D115" s="110"/>
      <c r="E115" s="113"/>
      <c r="F115" s="110"/>
      <c r="G115" s="14">
        <v>2</v>
      </c>
      <c r="H115" s="14" t="s">
        <v>290</v>
      </c>
      <c r="I115" s="15" t="s">
        <v>76</v>
      </c>
      <c r="J115" s="56" t="s">
        <v>3988</v>
      </c>
    </row>
    <row r="116" spans="1:10" ht="13.5">
      <c r="A116" s="102" t="s">
        <v>293</v>
      </c>
      <c r="B116" s="105" t="s">
        <v>292</v>
      </c>
      <c r="C116" s="108" t="s">
        <v>100</v>
      </c>
      <c r="D116" s="108" t="s">
        <v>101</v>
      </c>
      <c r="E116" s="111" t="s">
        <v>4066</v>
      </c>
      <c r="F116" s="108" t="s">
        <v>294</v>
      </c>
      <c r="G116" s="7">
        <v>0</v>
      </c>
      <c r="H116" s="7" t="s">
        <v>295</v>
      </c>
      <c r="I116" s="8" t="s">
        <v>40</v>
      </c>
      <c r="J116" s="9" t="s">
        <v>71</v>
      </c>
    </row>
    <row r="117" spans="1:10" ht="14.25" outlineLevel="1" thickBot="1">
      <c r="A117" s="104"/>
      <c r="B117" s="107"/>
      <c r="C117" s="110"/>
      <c r="D117" s="110"/>
      <c r="E117" s="113"/>
      <c r="F117" s="110"/>
      <c r="G117" s="14">
        <v>1</v>
      </c>
      <c r="H117" s="14" t="s">
        <v>292</v>
      </c>
      <c r="I117" s="15" t="s">
        <v>76</v>
      </c>
      <c r="J117" s="16" t="s">
        <v>296</v>
      </c>
    </row>
    <row r="118" spans="1:10" ht="13.5">
      <c r="A118" s="102" t="s">
        <v>298</v>
      </c>
      <c r="B118" s="105" t="s">
        <v>297</v>
      </c>
      <c r="C118" s="108" t="s">
        <v>66</v>
      </c>
      <c r="D118" s="108" t="s">
        <v>67</v>
      </c>
      <c r="E118" s="111" t="s">
        <v>4066</v>
      </c>
      <c r="F118" s="108" t="s">
        <v>299</v>
      </c>
      <c r="G118" s="7">
        <v>0</v>
      </c>
      <c r="H118" s="7" t="s">
        <v>300</v>
      </c>
      <c r="I118" s="8" t="s">
        <v>40</v>
      </c>
      <c r="J118" s="9" t="s">
        <v>71</v>
      </c>
    </row>
    <row r="119" spans="1:10" ht="13.5" outlineLevel="1">
      <c r="A119" s="103"/>
      <c r="B119" s="106"/>
      <c r="C119" s="109"/>
      <c r="D119" s="109"/>
      <c r="E119" s="112"/>
      <c r="F119" s="109"/>
      <c r="G119" s="10">
        <v>1</v>
      </c>
      <c r="H119" s="10" t="s">
        <v>297</v>
      </c>
      <c r="I119" s="11" t="s">
        <v>21</v>
      </c>
      <c r="J119" s="13" t="s">
        <v>301</v>
      </c>
    </row>
    <row r="120" spans="1:10" ht="13.5" outlineLevel="1">
      <c r="A120" s="103"/>
      <c r="B120" s="106"/>
      <c r="C120" s="109"/>
      <c r="D120" s="109"/>
      <c r="E120" s="112"/>
      <c r="F120" s="109"/>
      <c r="G120" s="10">
        <v>3</v>
      </c>
      <c r="H120" s="10" t="s">
        <v>302</v>
      </c>
      <c r="I120" s="11" t="s">
        <v>76</v>
      </c>
      <c r="J120" s="13" t="s">
        <v>303</v>
      </c>
    </row>
    <row r="121" spans="1:10" ht="13.5" outlineLevel="1">
      <c r="A121" s="103"/>
      <c r="B121" s="106"/>
      <c r="C121" s="109"/>
      <c r="D121" s="109"/>
      <c r="E121" s="112"/>
      <c r="F121" s="109"/>
      <c r="G121" s="10">
        <v>4</v>
      </c>
      <c r="H121" s="10" t="s">
        <v>304</v>
      </c>
      <c r="I121" s="11" t="s">
        <v>21</v>
      </c>
      <c r="J121" s="13" t="s">
        <v>305</v>
      </c>
    </row>
    <row r="122" spans="1:10" ht="13.5" outlineLevel="1">
      <c r="A122" s="103"/>
      <c r="B122" s="106"/>
      <c r="C122" s="109"/>
      <c r="D122" s="109"/>
      <c r="E122" s="112"/>
      <c r="F122" s="109"/>
      <c r="G122" s="10">
        <v>5</v>
      </c>
      <c r="H122" s="10" t="s">
        <v>306</v>
      </c>
      <c r="I122" s="11" t="s">
        <v>40</v>
      </c>
      <c r="J122" s="13" t="s">
        <v>307</v>
      </c>
    </row>
    <row r="123" spans="1:10" ht="14.25" outlineLevel="1" thickBot="1">
      <c r="A123" s="104"/>
      <c r="B123" s="107"/>
      <c r="C123" s="110"/>
      <c r="D123" s="110"/>
      <c r="E123" s="113"/>
      <c r="F123" s="110"/>
      <c r="G123" s="14">
        <v>7</v>
      </c>
      <c r="H123" s="14" t="s">
        <v>308</v>
      </c>
      <c r="I123" s="15" t="s">
        <v>21</v>
      </c>
      <c r="J123" s="16" t="s">
        <v>309</v>
      </c>
    </row>
    <row r="124" spans="1:10" ht="14.25" thickBot="1">
      <c r="A124" s="2" t="s">
        <v>310</v>
      </c>
      <c r="B124" s="3" t="s">
        <v>11</v>
      </c>
      <c r="C124" s="4" t="s">
        <v>13</v>
      </c>
      <c r="D124" s="4" t="s">
        <v>13</v>
      </c>
      <c r="E124" s="78" t="s">
        <v>14</v>
      </c>
      <c r="F124" s="4" t="s">
        <v>13</v>
      </c>
      <c r="G124" s="3">
        <v>0</v>
      </c>
      <c r="H124" s="3" t="s">
        <v>11</v>
      </c>
      <c r="I124" s="4" t="s">
        <v>13</v>
      </c>
      <c r="J124" s="6" t="s">
        <v>15</v>
      </c>
    </row>
    <row r="125" spans="1:10" ht="14.25" thickBot="1">
      <c r="A125" s="2" t="s">
        <v>312</v>
      </c>
      <c r="B125" s="3" t="s">
        <v>311</v>
      </c>
      <c r="C125" s="5" t="s">
        <v>19</v>
      </c>
      <c r="D125" s="5" t="s">
        <v>20</v>
      </c>
      <c r="E125" s="78" t="s">
        <v>68</v>
      </c>
      <c r="F125" s="4" t="s">
        <v>13</v>
      </c>
      <c r="G125" s="3">
        <v>0</v>
      </c>
      <c r="H125" s="3" t="s">
        <v>311</v>
      </c>
      <c r="I125" s="5" t="s">
        <v>40</v>
      </c>
      <c r="J125" s="6" t="s">
        <v>313</v>
      </c>
    </row>
    <row r="126" spans="1:10" ht="14.25" thickBot="1">
      <c r="A126" s="2" t="s">
        <v>315</v>
      </c>
      <c r="B126" s="3" t="s">
        <v>314</v>
      </c>
      <c r="C126" s="5" t="s">
        <v>19</v>
      </c>
      <c r="D126" s="5" t="s">
        <v>20</v>
      </c>
      <c r="E126" s="78" t="s">
        <v>21</v>
      </c>
      <c r="F126" s="4" t="s">
        <v>13</v>
      </c>
      <c r="G126" s="3">
        <v>0</v>
      </c>
      <c r="H126" s="3" t="s">
        <v>314</v>
      </c>
      <c r="I126" s="5" t="s">
        <v>21</v>
      </c>
      <c r="J126" s="6" t="s">
        <v>316</v>
      </c>
    </row>
    <row r="127" spans="1:10" ht="14.25" thickBot="1">
      <c r="A127" s="2" t="s">
        <v>317</v>
      </c>
      <c r="B127" s="3" t="s">
        <v>11</v>
      </c>
      <c r="C127" s="4" t="s">
        <v>13</v>
      </c>
      <c r="D127" s="4" t="s">
        <v>13</v>
      </c>
      <c r="E127" s="78" t="s">
        <v>14</v>
      </c>
      <c r="F127" s="4" t="s">
        <v>13</v>
      </c>
      <c r="G127" s="3">
        <v>0</v>
      </c>
      <c r="H127" s="3" t="s">
        <v>11</v>
      </c>
      <c r="I127" s="4" t="s">
        <v>13</v>
      </c>
      <c r="J127" s="6" t="s">
        <v>15</v>
      </c>
    </row>
    <row r="128" spans="1:10" ht="14.25" thickBot="1">
      <c r="A128" s="2" t="s">
        <v>319</v>
      </c>
      <c r="B128" s="3" t="s">
        <v>318</v>
      </c>
      <c r="C128" s="5" t="s">
        <v>19</v>
      </c>
      <c r="D128" s="5" t="s">
        <v>20</v>
      </c>
      <c r="E128" s="78" t="s">
        <v>21</v>
      </c>
      <c r="F128" s="4" t="s">
        <v>13</v>
      </c>
      <c r="G128" s="3">
        <v>0</v>
      </c>
      <c r="H128" s="3" t="s">
        <v>318</v>
      </c>
      <c r="I128" s="5" t="s">
        <v>21</v>
      </c>
      <c r="J128" s="6" t="s">
        <v>320</v>
      </c>
    </row>
    <row r="129" spans="1:10" ht="14.25" thickBot="1">
      <c r="A129" s="2" t="s">
        <v>321</v>
      </c>
      <c r="B129" s="3" t="s">
        <v>11</v>
      </c>
      <c r="C129" s="4" t="s">
        <v>13</v>
      </c>
      <c r="D129" s="4" t="s">
        <v>13</v>
      </c>
      <c r="E129" s="78" t="s">
        <v>14</v>
      </c>
      <c r="F129" s="4" t="s">
        <v>13</v>
      </c>
      <c r="G129" s="3">
        <v>0</v>
      </c>
      <c r="H129" s="3" t="s">
        <v>11</v>
      </c>
      <c r="I129" s="4" t="s">
        <v>13</v>
      </c>
      <c r="J129" s="6" t="s">
        <v>15</v>
      </c>
    </row>
    <row r="130" spans="1:10" ht="14.25" thickBot="1">
      <c r="A130" s="2" t="s">
        <v>322</v>
      </c>
      <c r="B130" s="3" t="s">
        <v>11</v>
      </c>
      <c r="C130" s="4" t="s">
        <v>13</v>
      </c>
      <c r="D130" s="4" t="s">
        <v>13</v>
      </c>
      <c r="E130" s="78" t="s">
        <v>14</v>
      </c>
      <c r="F130" s="4" t="s">
        <v>13</v>
      </c>
      <c r="G130" s="3">
        <v>0</v>
      </c>
      <c r="H130" s="3" t="s">
        <v>11</v>
      </c>
      <c r="I130" s="4" t="s">
        <v>13</v>
      </c>
      <c r="J130" s="6" t="s">
        <v>15</v>
      </c>
    </row>
    <row r="131" spans="1:10" ht="14.25" thickBot="1">
      <c r="A131" s="2" t="s">
        <v>324</v>
      </c>
      <c r="B131" s="3" t="s">
        <v>323</v>
      </c>
      <c r="C131" s="5" t="s">
        <v>19</v>
      </c>
      <c r="D131" s="5" t="s">
        <v>20</v>
      </c>
      <c r="E131" s="78" t="s">
        <v>21</v>
      </c>
      <c r="F131" s="4" t="s">
        <v>13</v>
      </c>
      <c r="G131" s="3">
        <v>0</v>
      </c>
      <c r="H131" s="3" t="s">
        <v>323</v>
      </c>
      <c r="I131" s="5" t="s">
        <v>21</v>
      </c>
      <c r="J131" s="6" t="s">
        <v>325</v>
      </c>
    </row>
    <row r="132" spans="1:10" ht="14.25" thickBot="1">
      <c r="A132" s="2" t="s">
        <v>326</v>
      </c>
      <c r="B132" s="3" t="s">
        <v>11</v>
      </c>
      <c r="C132" s="4" t="s">
        <v>13</v>
      </c>
      <c r="D132" s="4" t="s">
        <v>13</v>
      </c>
      <c r="E132" s="78" t="s">
        <v>14</v>
      </c>
      <c r="F132" s="4" t="s">
        <v>13</v>
      </c>
      <c r="G132" s="3">
        <v>0</v>
      </c>
      <c r="H132" s="3" t="s">
        <v>11</v>
      </c>
      <c r="I132" s="4" t="s">
        <v>13</v>
      </c>
      <c r="J132" s="6" t="s">
        <v>15</v>
      </c>
    </row>
    <row r="133" spans="1:10" ht="14.25" thickBot="1">
      <c r="A133" s="2" t="s">
        <v>328</v>
      </c>
      <c r="B133" s="3" t="s">
        <v>327</v>
      </c>
      <c r="C133" s="5" t="s">
        <v>19</v>
      </c>
      <c r="D133" s="5" t="s">
        <v>20</v>
      </c>
      <c r="E133" s="78" t="s">
        <v>68</v>
      </c>
      <c r="F133" s="4" t="s">
        <v>13</v>
      </c>
      <c r="G133" s="3">
        <v>0</v>
      </c>
      <c r="H133" s="3" t="s">
        <v>327</v>
      </c>
      <c r="I133" s="5" t="s">
        <v>40</v>
      </c>
      <c r="J133" s="6" t="s">
        <v>329</v>
      </c>
    </row>
    <row r="134" spans="1:10" ht="14.25" thickBot="1">
      <c r="A134" s="2" t="s">
        <v>330</v>
      </c>
      <c r="B134" s="3" t="s">
        <v>11</v>
      </c>
      <c r="C134" s="4" t="s">
        <v>13</v>
      </c>
      <c r="D134" s="4" t="s">
        <v>13</v>
      </c>
      <c r="E134" s="78" t="s">
        <v>14</v>
      </c>
      <c r="F134" s="4" t="s">
        <v>13</v>
      </c>
      <c r="G134" s="3">
        <v>0</v>
      </c>
      <c r="H134" s="3" t="s">
        <v>11</v>
      </c>
      <c r="I134" s="4" t="s">
        <v>13</v>
      </c>
      <c r="J134" s="6" t="s">
        <v>15</v>
      </c>
    </row>
    <row r="135" spans="1:10" ht="14.25" thickBot="1">
      <c r="A135" s="2" t="s">
        <v>332</v>
      </c>
      <c r="B135" s="3" t="s">
        <v>331</v>
      </c>
      <c r="C135" s="5" t="s">
        <v>19</v>
      </c>
      <c r="D135" s="5" t="s">
        <v>20</v>
      </c>
      <c r="E135" s="78" t="s">
        <v>68</v>
      </c>
      <c r="F135" s="4" t="s">
        <v>13</v>
      </c>
      <c r="G135" s="3">
        <v>0</v>
      </c>
      <c r="H135" s="3" t="s">
        <v>331</v>
      </c>
      <c r="I135" s="5" t="s">
        <v>40</v>
      </c>
      <c r="J135" s="6" t="s">
        <v>333</v>
      </c>
    </row>
    <row r="136" spans="1:10" ht="14.25" thickBot="1">
      <c r="A136" s="2" t="s">
        <v>334</v>
      </c>
      <c r="B136" s="3" t="s">
        <v>11</v>
      </c>
      <c r="C136" s="4" t="s">
        <v>13</v>
      </c>
      <c r="D136" s="4" t="s">
        <v>13</v>
      </c>
      <c r="E136" s="78" t="s">
        <v>14</v>
      </c>
      <c r="F136" s="4" t="s">
        <v>13</v>
      </c>
      <c r="G136" s="3">
        <v>0</v>
      </c>
      <c r="H136" s="3" t="s">
        <v>11</v>
      </c>
      <c r="I136" s="4" t="s">
        <v>13</v>
      </c>
      <c r="J136" s="6" t="s">
        <v>15</v>
      </c>
    </row>
    <row r="137" spans="1:10" ht="14.25" thickBot="1">
      <c r="A137" s="2" t="s">
        <v>336</v>
      </c>
      <c r="B137" s="3" t="s">
        <v>335</v>
      </c>
      <c r="C137" s="5" t="s">
        <v>19</v>
      </c>
      <c r="D137" s="5" t="s">
        <v>20</v>
      </c>
      <c r="E137" s="78" t="s">
        <v>68</v>
      </c>
      <c r="F137" s="4" t="s">
        <v>13</v>
      </c>
      <c r="G137" s="3">
        <v>0</v>
      </c>
      <c r="H137" s="3" t="s">
        <v>335</v>
      </c>
      <c r="I137" s="5" t="s">
        <v>40</v>
      </c>
      <c r="J137" s="6" t="s">
        <v>337</v>
      </c>
    </row>
    <row r="138" spans="1:10" ht="14.25" thickBot="1">
      <c r="A138" s="2" t="s">
        <v>338</v>
      </c>
      <c r="B138" s="3" t="s">
        <v>11</v>
      </c>
      <c r="C138" s="4" t="s">
        <v>13</v>
      </c>
      <c r="D138" s="4" t="s">
        <v>13</v>
      </c>
      <c r="E138" s="78" t="s">
        <v>14</v>
      </c>
      <c r="F138" s="4" t="s">
        <v>13</v>
      </c>
      <c r="G138" s="3">
        <v>0</v>
      </c>
      <c r="H138" s="3" t="s">
        <v>11</v>
      </c>
      <c r="I138" s="4" t="s">
        <v>13</v>
      </c>
      <c r="J138" s="6" t="s">
        <v>15</v>
      </c>
    </row>
    <row r="139" spans="1:10" ht="14.25" thickBot="1">
      <c r="A139" s="2" t="s">
        <v>340</v>
      </c>
      <c r="B139" s="3" t="s">
        <v>339</v>
      </c>
      <c r="C139" s="5" t="s">
        <v>19</v>
      </c>
      <c r="D139" s="5" t="s">
        <v>20</v>
      </c>
      <c r="E139" s="78" t="s">
        <v>68</v>
      </c>
      <c r="F139" s="4" t="s">
        <v>13</v>
      </c>
      <c r="G139" s="3">
        <v>0</v>
      </c>
      <c r="H139" s="3" t="s">
        <v>339</v>
      </c>
      <c r="I139" s="5" t="s">
        <v>40</v>
      </c>
      <c r="J139" s="6" t="s">
        <v>341</v>
      </c>
    </row>
    <row r="140" spans="1:10" ht="14.25" thickBot="1">
      <c r="A140" s="2" t="s">
        <v>342</v>
      </c>
      <c r="B140" s="3" t="s">
        <v>11</v>
      </c>
      <c r="C140" s="4" t="s">
        <v>13</v>
      </c>
      <c r="D140" s="4" t="s">
        <v>13</v>
      </c>
      <c r="E140" s="78" t="s">
        <v>14</v>
      </c>
      <c r="F140" s="4" t="s">
        <v>13</v>
      </c>
      <c r="G140" s="3">
        <v>0</v>
      </c>
      <c r="H140" s="3" t="s">
        <v>11</v>
      </c>
      <c r="I140" s="4" t="s">
        <v>13</v>
      </c>
      <c r="J140" s="6" t="s">
        <v>15</v>
      </c>
    </row>
    <row r="141" spans="1:10" ht="14.25" thickBot="1">
      <c r="A141" s="2" t="s">
        <v>343</v>
      </c>
      <c r="B141" s="3" t="s">
        <v>11</v>
      </c>
      <c r="C141" s="4" t="s">
        <v>13</v>
      </c>
      <c r="D141" s="4" t="s">
        <v>13</v>
      </c>
      <c r="E141" s="78" t="s">
        <v>14</v>
      </c>
      <c r="F141" s="4" t="s">
        <v>13</v>
      </c>
      <c r="G141" s="3">
        <v>0</v>
      </c>
      <c r="H141" s="3" t="s">
        <v>11</v>
      </c>
      <c r="I141" s="4" t="s">
        <v>13</v>
      </c>
      <c r="J141" s="6" t="s">
        <v>15</v>
      </c>
    </row>
    <row r="142" spans="1:10" ht="13.5">
      <c r="A142" s="102" t="s">
        <v>345</v>
      </c>
      <c r="B142" s="105" t="s">
        <v>344</v>
      </c>
      <c r="C142" s="108" t="s">
        <v>66</v>
      </c>
      <c r="D142" s="108" t="s">
        <v>67</v>
      </c>
      <c r="E142" s="111" t="s">
        <v>4066</v>
      </c>
      <c r="F142" s="108" t="s">
        <v>346</v>
      </c>
      <c r="G142" s="7">
        <v>0</v>
      </c>
      <c r="H142" s="7" t="s">
        <v>347</v>
      </c>
      <c r="I142" s="8" t="s">
        <v>40</v>
      </c>
      <c r="J142" s="9" t="s">
        <v>71</v>
      </c>
    </row>
    <row r="143" spans="1:10" ht="24" outlineLevel="1">
      <c r="A143" s="103"/>
      <c r="B143" s="106"/>
      <c r="C143" s="109"/>
      <c r="D143" s="109"/>
      <c r="E143" s="112"/>
      <c r="F143" s="109"/>
      <c r="G143" s="10">
        <v>1</v>
      </c>
      <c r="H143" s="10" t="s">
        <v>344</v>
      </c>
      <c r="I143" s="11" t="s">
        <v>76</v>
      </c>
      <c r="J143" s="12" t="s">
        <v>348</v>
      </c>
    </row>
    <row r="144" spans="1:10" ht="13.5" outlineLevel="1">
      <c r="A144" s="103"/>
      <c r="B144" s="106"/>
      <c r="C144" s="109"/>
      <c r="D144" s="109"/>
      <c r="E144" s="112"/>
      <c r="F144" s="109"/>
      <c r="G144" s="10">
        <v>2</v>
      </c>
      <c r="H144" s="10" t="s">
        <v>349</v>
      </c>
      <c r="I144" s="11" t="s">
        <v>21</v>
      </c>
      <c r="J144" s="13" t="s">
        <v>350</v>
      </c>
    </row>
    <row r="145" spans="1:10" ht="14.25" outlineLevel="1" thickBot="1">
      <c r="A145" s="104"/>
      <c r="B145" s="107"/>
      <c r="C145" s="110"/>
      <c r="D145" s="110"/>
      <c r="E145" s="113"/>
      <c r="F145" s="110"/>
      <c r="G145" s="14">
        <v>3</v>
      </c>
      <c r="H145" s="14" t="s">
        <v>351</v>
      </c>
      <c r="I145" s="15" t="s">
        <v>76</v>
      </c>
      <c r="J145" s="16" t="s">
        <v>352</v>
      </c>
    </row>
    <row r="146" spans="1:10" ht="14.25" thickBot="1">
      <c r="A146" s="2" t="s">
        <v>353</v>
      </c>
      <c r="B146" s="3" t="s">
        <v>11</v>
      </c>
      <c r="C146" s="4" t="s">
        <v>13</v>
      </c>
      <c r="D146" s="4" t="s">
        <v>13</v>
      </c>
      <c r="E146" s="78" t="s">
        <v>14</v>
      </c>
      <c r="F146" s="4" t="s">
        <v>13</v>
      </c>
      <c r="G146" s="3">
        <v>0</v>
      </c>
      <c r="H146" s="3" t="s">
        <v>11</v>
      </c>
      <c r="I146" s="4" t="s">
        <v>13</v>
      </c>
      <c r="J146" s="6" t="s">
        <v>15</v>
      </c>
    </row>
    <row r="147" spans="1:10" ht="13.5">
      <c r="A147" s="102" t="s">
        <v>355</v>
      </c>
      <c r="B147" s="105" t="s">
        <v>354</v>
      </c>
      <c r="C147" s="108" t="s">
        <v>66</v>
      </c>
      <c r="D147" s="108" t="s">
        <v>67</v>
      </c>
      <c r="E147" s="111" t="s">
        <v>4066</v>
      </c>
      <c r="F147" s="108" t="s">
        <v>356</v>
      </c>
      <c r="G147" s="7">
        <v>0</v>
      </c>
      <c r="H147" s="7" t="s">
        <v>354</v>
      </c>
      <c r="I147" s="8" t="s">
        <v>40</v>
      </c>
      <c r="J147" s="9" t="s">
        <v>71</v>
      </c>
    </row>
    <row r="148" spans="1:10" ht="13.5" outlineLevel="1">
      <c r="A148" s="103"/>
      <c r="B148" s="106"/>
      <c r="C148" s="109"/>
      <c r="D148" s="109"/>
      <c r="E148" s="112"/>
      <c r="F148" s="109"/>
      <c r="G148" s="10">
        <v>1</v>
      </c>
      <c r="H148" s="10" t="s">
        <v>357</v>
      </c>
      <c r="I148" s="11" t="s">
        <v>76</v>
      </c>
      <c r="J148" s="13" t="s">
        <v>358</v>
      </c>
    </row>
    <row r="149" spans="1:10" ht="14.25" outlineLevel="1" thickBot="1">
      <c r="A149" s="104"/>
      <c r="B149" s="107"/>
      <c r="C149" s="110"/>
      <c r="D149" s="110"/>
      <c r="E149" s="113"/>
      <c r="F149" s="110"/>
      <c r="G149" s="14">
        <v>3</v>
      </c>
      <c r="H149" s="14" t="s">
        <v>359</v>
      </c>
      <c r="I149" s="15" t="s">
        <v>76</v>
      </c>
      <c r="J149" s="16" t="s">
        <v>360</v>
      </c>
    </row>
    <row r="150" spans="1:10" ht="14.25" thickBot="1">
      <c r="A150" s="2" t="s">
        <v>361</v>
      </c>
      <c r="B150" s="3" t="s">
        <v>11</v>
      </c>
      <c r="C150" s="4" t="s">
        <v>13</v>
      </c>
      <c r="D150" s="4" t="s">
        <v>13</v>
      </c>
      <c r="E150" s="78" t="s">
        <v>14</v>
      </c>
      <c r="F150" s="4" t="s">
        <v>13</v>
      </c>
      <c r="G150" s="3">
        <v>0</v>
      </c>
      <c r="H150" s="3" t="s">
        <v>11</v>
      </c>
      <c r="I150" s="4" t="s">
        <v>13</v>
      </c>
      <c r="J150" s="6" t="s">
        <v>15</v>
      </c>
    </row>
    <row r="151" spans="1:10" ht="13.5">
      <c r="A151" s="102" t="s">
        <v>363</v>
      </c>
      <c r="B151" s="105" t="s">
        <v>362</v>
      </c>
      <c r="C151" s="108" t="s">
        <v>277</v>
      </c>
      <c r="D151" s="108" t="s">
        <v>278</v>
      </c>
      <c r="E151" s="111" t="s">
        <v>4066</v>
      </c>
      <c r="F151" s="108" t="s">
        <v>364</v>
      </c>
      <c r="G151" s="7">
        <v>0</v>
      </c>
      <c r="H151" s="7" t="s">
        <v>365</v>
      </c>
      <c r="I151" s="8" t="s">
        <v>40</v>
      </c>
      <c r="J151" s="9" t="s">
        <v>71</v>
      </c>
    </row>
    <row r="152" spans="1:10" ht="13.5" outlineLevel="1">
      <c r="A152" s="103"/>
      <c r="B152" s="106"/>
      <c r="C152" s="109"/>
      <c r="D152" s="109"/>
      <c r="E152" s="112"/>
      <c r="F152" s="109"/>
      <c r="G152" s="10">
        <v>1</v>
      </c>
      <c r="H152" s="10" t="s">
        <v>362</v>
      </c>
      <c r="I152" s="11" t="s">
        <v>21</v>
      </c>
      <c r="J152" s="13" t="s">
        <v>366</v>
      </c>
    </row>
    <row r="153" spans="1:10" ht="24.75" outlineLevel="1" thickBot="1">
      <c r="A153" s="104"/>
      <c r="B153" s="107"/>
      <c r="C153" s="110"/>
      <c r="D153" s="110"/>
      <c r="E153" s="113"/>
      <c r="F153" s="110"/>
      <c r="G153" s="14">
        <v>2</v>
      </c>
      <c r="H153" s="14" t="s">
        <v>367</v>
      </c>
      <c r="I153" s="15" t="s">
        <v>76</v>
      </c>
      <c r="J153" s="56" t="s">
        <v>3990</v>
      </c>
    </row>
    <row r="154" spans="1:10" ht="14.25" thickBot="1">
      <c r="A154" s="2" t="s">
        <v>369</v>
      </c>
      <c r="B154" s="3" t="s">
        <v>11</v>
      </c>
      <c r="C154" s="4" t="s">
        <v>13</v>
      </c>
      <c r="D154" s="4" t="s">
        <v>13</v>
      </c>
      <c r="E154" s="78" t="s">
        <v>14</v>
      </c>
      <c r="F154" s="4" t="s">
        <v>13</v>
      </c>
      <c r="G154" s="3">
        <v>0</v>
      </c>
      <c r="H154" s="3" t="s">
        <v>11</v>
      </c>
      <c r="I154" s="4" t="s">
        <v>13</v>
      </c>
      <c r="J154" s="6" t="s">
        <v>15</v>
      </c>
    </row>
    <row r="155" spans="1:10" ht="13.5">
      <c r="A155" s="102" t="s">
        <v>371</v>
      </c>
      <c r="B155" s="105" t="s">
        <v>370</v>
      </c>
      <c r="C155" s="108" t="s">
        <v>66</v>
      </c>
      <c r="D155" s="108" t="s">
        <v>67</v>
      </c>
      <c r="E155" s="111" t="s">
        <v>4066</v>
      </c>
      <c r="F155" s="108" t="s">
        <v>372</v>
      </c>
      <c r="G155" s="7">
        <v>0</v>
      </c>
      <c r="H155" s="7" t="s">
        <v>373</v>
      </c>
      <c r="I155" s="8" t="s">
        <v>40</v>
      </c>
      <c r="J155" s="9" t="s">
        <v>71</v>
      </c>
    </row>
    <row r="156" spans="1:10" ht="13.5" outlineLevel="1">
      <c r="A156" s="103"/>
      <c r="B156" s="106"/>
      <c r="C156" s="109"/>
      <c r="D156" s="109"/>
      <c r="E156" s="112"/>
      <c r="F156" s="109"/>
      <c r="G156" s="10">
        <v>1</v>
      </c>
      <c r="H156" s="10" t="s">
        <v>370</v>
      </c>
      <c r="I156" s="11" t="s">
        <v>21</v>
      </c>
      <c r="J156" s="13" t="s">
        <v>374</v>
      </c>
    </row>
    <row r="157" spans="1:10" ht="13.5" outlineLevel="1">
      <c r="A157" s="103"/>
      <c r="B157" s="106"/>
      <c r="C157" s="109"/>
      <c r="D157" s="109"/>
      <c r="E157" s="112"/>
      <c r="F157" s="109"/>
      <c r="G157" s="10">
        <v>2</v>
      </c>
      <c r="H157" s="10" t="s">
        <v>375</v>
      </c>
      <c r="I157" s="11" t="s">
        <v>21</v>
      </c>
      <c r="J157" s="13" t="s">
        <v>376</v>
      </c>
    </row>
    <row r="158" spans="1:10" ht="13.5" outlineLevel="1">
      <c r="A158" s="103"/>
      <c r="B158" s="106"/>
      <c r="C158" s="109"/>
      <c r="D158" s="109"/>
      <c r="E158" s="112"/>
      <c r="F158" s="109"/>
      <c r="G158" s="10">
        <v>3</v>
      </c>
      <c r="H158" s="10" t="s">
        <v>377</v>
      </c>
      <c r="I158" s="11" t="s">
        <v>76</v>
      </c>
      <c r="J158" s="13" t="s">
        <v>378</v>
      </c>
    </row>
    <row r="159" spans="1:10" ht="13.5" outlineLevel="1">
      <c r="A159" s="103"/>
      <c r="B159" s="106"/>
      <c r="C159" s="109"/>
      <c r="D159" s="109"/>
      <c r="E159" s="112"/>
      <c r="F159" s="109"/>
      <c r="G159" s="10">
        <v>4</v>
      </c>
      <c r="H159" s="10" t="s">
        <v>379</v>
      </c>
      <c r="I159" s="11" t="s">
        <v>21</v>
      </c>
      <c r="J159" s="13" t="s">
        <v>380</v>
      </c>
    </row>
    <row r="160" spans="1:10" ht="14.25" outlineLevel="1" thickBot="1">
      <c r="A160" s="104"/>
      <c r="B160" s="107"/>
      <c r="C160" s="110"/>
      <c r="D160" s="110"/>
      <c r="E160" s="113"/>
      <c r="F160" s="110"/>
      <c r="G160" s="14">
        <v>7</v>
      </c>
      <c r="H160" s="14" t="s">
        <v>381</v>
      </c>
      <c r="I160" s="15" t="s">
        <v>21</v>
      </c>
      <c r="J160" s="16" t="s">
        <v>382</v>
      </c>
    </row>
    <row r="161" spans="1:10" ht="13.5">
      <c r="A161" s="102" t="s">
        <v>384</v>
      </c>
      <c r="B161" s="105" t="s">
        <v>383</v>
      </c>
      <c r="C161" s="108" t="s">
        <v>66</v>
      </c>
      <c r="D161" s="108" t="s">
        <v>67</v>
      </c>
      <c r="E161" s="111" t="s">
        <v>4066</v>
      </c>
      <c r="F161" s="108" t="s">
        <v>385</v>
      </c>
      <c r="G161" s="7">
        <v>0</v>
      </c>
      <c r="H161" s="7" t="s">
        <v>386</v>
      </c>
      <c r="I161" s="8" t="s">
        <v>40</v>
      </c>
      <c r="J161" s="9" t="s">
        <v>71</v>
      </c>
    </row>
    <row r="162" spans="1:10" ht="13.5" outlineLevel="1">
      <c r="A162" s="103"/>
      <c r="B162" s="106"/>
      <c r="C162" s="109"/>
      <c r="D162" s="109"/>
      <c r="E162" s="112"/>
      <c r="F162" s="109"/>
      <c r="G162" s="10">
        <v>1</v>
      </c>
      <c r="H162" s="10" t="s">
        <v>383</v>
      </c>
      <c r="I162" s="11" t="s">
        <v>21</v>
      </c>
      <c r="J162" s="13" t="s">
        <v>387</v>
      </c>
    </row>
    <row r="163" spans="1:10" ht="13.5" outlineLevel="1">
      <c r="A163" s="103"/>
      <c r="B163" s="106"/>
      <c r="C163" s="109"/>
      <c r="D163" s="109"/>
      <c r="E163" s="112"/>
      <c r="F163" s="109"/>
      <c r="G163" s="10">
        <v>3</v>
      </c>
      <c r="H163" s="10" t="s">
        <v>388</v>
      </c>
      <c r="I163" s="11" t="s">
        <v>76</v>
      </c>
      <c r="J163" s="13" t="s">
        <v>389</v>
      </c>
    </row>
    <row r="164" spans="1:10" ht="24" outlineLevel="1">
      <c r="A164" s="103"/>
      <c r="B164" s="106"/>
      <c r="C164" s="109"/>
      <c r="D164" s="109"/>
      <c r="E164" s="112"/>
      <c r="F164" s="109"/>
      <c r="G164" s="10">
        <v>4</v>
      </c>
      <c r="H164" s="10" t="s">
        <v>390</v>
      </c>
      <c r="I164" s="11" t="s">
        <v>76</v>
      </c>
      <c r="J164" s="12" t="s">
        <v>391</v>
      </c>
    </row>
    <row r="165" spans="1:10" ht="14.25" outlineLevel="1" thickBot="1">
      <c r="A165" s="104"/>
      <c r="B165" s="107"/>
      <c r="C165" s="110"/>
      <c r="D165" s="110"/>
      <c r="E165" s="113"/>
      <c r="F165" s="110"/>
      <c r="G165" s="14">
        <v>5</v>
      </c>
      <c r="H165" s="14" t="s">
        <v>392</v>
      </c>
      <c r="I165" s="15" t="s">
        <v>40</v>
      </c>
      <c r="J165" s="16" t="s">
        <v>393</v>
      </c>
    </row>
    <row r="166" spans="1:10" ht="14.25" thickBot="1">
      <c r="A166" s="2" t="s">
        <v>395</v>
      </c>
      <c r="B166" s="3" t="s">
        <v>394</v>
      </c>
      <c r="C166" s="5" t="s">
        <v>19</v>
      </c>
      <c r="D166" s="5" t="s">
        <v>20</v>
      </c>
      <c r="E166" s="78" t="s">
        <v>21</v>
      </c>
      <c r="F166" s="4" t="s">
        <v>13</v>
      </c>
      <c r="G166" s="3">
        <v>0</v>
      </c>
      <c r="H166" s="3" t="s">
        <v>394</v>
      </c>
      <c r="I166" s="5" t="s">
        <v>21</v>
      </c>
      <c r="J166" s="6" t="s">
        <v>396</v>
      </c>
    </row>
    <row r="167" spans="1:10" ht="14.25" thickBot="1">
      <c r="A167" s="2" t="s">
        <v>398</v>
      </c>
      <c r="B167" s="3" t="s">
        <v>397</v>
      </c>
      <c r="C167" s="5" t="s">
        <v>19</v>
      </c>
      <c r="D167" s="5" t="s">
        <v>20</v>
      </c>
      <c r="E167" s="78" t="s">
        <v>21</v>
      </c>
      <c r="F167" s="4" t="s">
        <v>13</v>
      </c>
      <c r="G167" s="3">
        <v>0</v>
      </c>
      <c r="H167" s="3" t="s">
        <v>397</v>
      </c>
      <c r="I167" s="5" t="s">
        <v>21</v>
      </c>
      <c r="J167" s="6" t="s">
        <v>399</v>
      </c>
    </row>
    <row r="168" spans="1:10" ht="14.25" thickBot="1">
      <c r="A168" s="2" t="s">
        <v>401</v>
      </c>
      <c r="B168" s="3" t="s">
        <v>400</v>
      </c>
      <c r="C168" s="5" t="s">
        <v>19</v>
      </c>
      <c r="D168" s="5" t="s">
        <v>20</v>
      </c>
      <c r="E168" s="78" t="s">
        <v>21</v>
      </c>
      <c r="F168" s="4" t="s">
        <v>13</v>
      </c>
      <c r="G168" s="3">
        <v>0</v>
      </c>
      <c r="H168" s="3" t="s">
        <v>400</v>
      </c>
      <c r="I168" s="5" t="s">
        <v>21</v>
      </c>
      <c r="J168" s="6" t="s">
        <v>402</v>
      </c>
    </row>
    <row r="169" spans="1:10" ht="14.25" thickBot="1">
      <c r="A169" s="2" t="s">
        <v>404</v>
      </c>
      <c r="B169" s="3" t="s">
        <v>403</v>
      </c>
      <c r="C169" s="5" t="s">
        <v>19</v>
      </c>
      <c r="D169" s="5" t="s">
        <v>20</v>
      </c>
      <c r="E169" s="78" t="s">
        <v>21</v>
      </c>
      <c r="F169" s="4" t="s">
        <v>13</v>
      </c>
      <c r="G169" s="3">
        <v>0</v>
      </c>
      <c r="H169" s="3" t="s">
        <v>403</v>
      </c>
      <c r="I169" s="5" t="s">
        <v>21</v>
      </c>
      <c r="J169" s="6" t="s">
        <v>405</v>
      </c>
    </row>
    <row r="170" spans="1:10" ht="14.25" thickBot="1">
      <c r="A170" s="2" t="s">
        <v>407</v>
      </c>
      <c r="B170" s="3" t="s">
        <v>406</v>
      </c>
      <c r="C170" s="5" t="s">
        <v>19</v>
      </c>
      <c r="D170" s="5" t="s">
        <v>20</v>
      </c>
      <c r="E170" s="78" t="s">
        <v>21</v>
      </c>
      <c r="F170" s="4" t="s">
        <v>13</v>
      </c>
      <c r="G170" s="3">
        <v>0</v>
      </c>
      <c r="H170" s="3" t="s">
        <v>406</v>
      </c>
      <c r="I170" s="5" t="s">
        <v>21</v>
      </c>
      <c r="J170" s="6" t="s">
        <v>408</v>
      </c>
    </row>
    <row r="171" spans="1:10" ht="14.25" thickBot="1">
      <c r="A171" s="2" t="s">
        <v>410</v>
      </c>
      <c r="B171" s="3" t="s">
        <v>409</v>
      </c>
      <c r="C171" s="5" t="s">
        <v>19</v>
      </c>
      <c r="D171" s="5" t="s">
        <v>20</v>
      </c>
      <c r="E171" s="78" t="s">
        <v>21</v>
      </c>
      <c r="F171" s="4" t="s">
        <v>13</v>
      </c>
      <c r="G171" s="3">
        <v>0</v>
      </c>
      <c r="H171" s="3" t="s">
        <v>409</v>
      </c>
      <c r="I171" s="5" t="s">
        <v>21</v>
      </c>
      <c r="J171" s="6" t="s">
        <v>411</v>
      </c>
    </row>
    <row r="172" spans="1:10" ht="14.25" thickBot="1">
      <c r="A172" s="2" t="s">
        <v>413</v>
      </c>
      <c r="B172" s="3" t="s">
        <v>412</v>
      </c>
      <c r="C172" s="5" t="s">
        <v>19</v>
      </c>
      <c r="D172" s="5" t="s">
        <v>20</v>
      </c>
      <c r="E172" s="78" t="s">
        <v>21</v>
      </c>
      <c r="F172" s="4" t="s">
        <v>13</v>
      </c>
      <c r="G172" s="3">
        <v>0</v>
      </c>
      <c r="H172" s="3" t="s">
        <v>412</v>
      </c>
      <c r="I172" s="5" t="s">
        <v>21</v>
      </c>
      <c r="J172" s="6" t="s">
        <v>414</v>
      </c>
    </row>
    <row r="173" spans="1:10" ht="14.25" thickBot="1">
      <c r="A173" s="2" t="s">
        <v>415</v>
      </c>
      <c r="B173" s="3" t="s">
        <v>11</v>
      </c>
      <c r="C173" s="4" t="s">
        <v>13</v>
      </c>
      <c r="D173" s="4" t="s">
        <v>13</v>
      </c>
      <c r="E173" s="78" t="s">
        <v>14</v>
      </c>
      <c r="F173" s="4" t="s">
        <v>13</v>
      </c>
      <c r="G173" s="3">
        <v>0</v>
      </c>
      <c r="H173" s="3" t="s">
        <v>11</v>
      </c>
      <c r="I173" s="4" t="s">
        <v>13</v>
      </c>
      <c r="J173" s="6" t="s">
        <v>15</v>
      </c>
    </row>
    <row r="174" spans="1:10" ht="14.25" thickBot="1">
      <c r="A174" s="2" t="s">
        <v>417</v>
      </c>
      <c r="B174" s="3" t="s">
        <v>416</v>
      </c>
      <c r="C174" s="5" t="s">
        <v>19</v>
      </c>
      <c r="D174" s="5" t="s">
        <v>20</v>
      </c>
      <c r="E174" s="78" t="s">
        <v>68</v>
      </c>
      <c r="F174" s="4" t="s">
        <v>13</v>
      </c>
      <c r="G174" s="3">
        <v>0</v>
      </c>
      <c r="H174" s="3" t="s">
        <v>416</v>
      </c>
      <c r="I174" s="5" t="s">
        <v>40</v>
      </c>
      <c r="J174" s="6" t="s">
        <v>418</v>
      </c>
    </row>
    <row r="175" spans="1:10" ht="14.25" thickBot="1">
      <c r="A175" s="2" t="s">
        <v>419</v>
      </c>
      <c r="B175" s="3" t="s">
        <v>11</v>
      </c>
      <c r="C175" s="4" t="s">
        <v>13</v>
      </c>
      <c r="D175" s="4" t="s">
        <v>13</v>
      </c>
      <c r="E175" s="78" t="s">
        <v>14</v>
      </c>
      <c r="F175" s="4" t="s">
        <v>13</v>
      </c>
      <c r="G175" s="3">
        <v>0</v>
      </c>
      <c r="H175" s="3" t="s">
        <v>11</v>
      </c>
      <c r="I175" s="4" t="s">
        <v>13</v>
      </c>
      <c r="J175" s="6" t="s">
        <v>15</v>
      </c>
    </row>
    <row r="176" spans="1:10" ht="14.25" thickBot="1">
      <c r="A176" s="2" t="s">
        <v>421</v>
      </c>
      <c r="B176" s="3" t="s">
        <v>420</v>
      </c>
      <c r="C176" s="5" t="s">
        <v>19</v>
      </c>
      <c r="D176" s="5" t="s">
        <v>20</v>
      </c>
      <c r="E176" s="78" t="s">
        <v>68</v>
      </c>
      <c r="F176" s="4" t="s">
        <v>13</v>
      </c>
      <c r="G176" s="3">
        <v>0</v>
      </c>
      <c r="H176" s="3" t="s">
        <v>420</v>
      </c>
      <c r="I176" s="5" t="s">
        <v>40</v>
      </c>
      <c r="J176" s="6" t="s">
        <v>422</v>
      </c>
    </row>
    <row r="177" spans="1:10" ht="14.25" thickBot="1">
      <c r="A177" s="2" t="s">
        <v>423</v>
      </c>
      <c r="B177" s="3" t="s">
        <v>11</v>
      </c>
      <c r="C177" s="4" t="s">
        <v>13</v>
      </c>
      <c r="D177" s="4" t="s">
        <v>13</v>
      </c>
      <c r="E177" s="78" t="s">
        <v>14</v>
      </c>
      <c r="F177" s="4" t="s">
        <v>13</v>
      </c>
      <c r="G177" s="3">
        <v>0</v>
      </c>
      <c r="H177" s="3" t="s">
        <v>11</v>
      </c>
      <c r="I177" s="4" t="s">
        <v>13</v>
      </c>
      <c r="J177" s="6" t="s">
        <v>15</v>
      </c>
    </row>
    <row r="178" spans="1:10" ht="14.25" thickBot="1">
      <c r="A178" s="2" t="s">
        <v>425</v>
      </c>
      <c r="B178" s="3" t="s">
        <v>424</v>
      </c>
      <c r="C178" s="5" t="s">
        <v>19</v>
      </c>
      <c r="D178" s="5" t="s">
        <v>20</v>
      </c>
      <c r="E178" s="78" t="s">
        <v>21</v>
      </c>
      <c r="F178" s="4" t="s">
        <v>13</v>
      </c>
      <c r="G178" s="3">
        <v>0</v>
      </c>
      <c r="H178" s="3" t="s">
        <v>424</v>
      </c>
      <c r="I178" s="5" t="s">
        <v>21</v>
      </c>
      <c r="J178" s="6" t="s">
        <v>426</v>
      </c>
    </row>
    <row r="179" spans="1:10" ht="14.25" thickBot="1">
      <c r="A179" s="2" t="s">
        <v>427</v>
      </c>
      <c r="B179" s="3" t="s">
        <v>11</v>
      </c>
      <c r="C179" s="4" t="s">
        <v>13</v>
      </c>
      <c r="D179" s="4" t="s">
        <v>13</v>
      </c>
      <c r="E179" s="78" t="s">
        <v>14</v>
      </c>
      <c r="F179" s="4" t="s">
        <v>13</v>
      </c>
      <c r="G179" s="3">
        <v>0</v>
      </c>
      <c r="H179" s="3" t="s">
        <v>11</v>
      </c>
      <c r="I179" s="4" t="s">
        <v>13</v>
      </c>
      <c r="J179" s="6" t="s">
        <v>15</v>
      </c>
    </row>
    <row r="180" spans="1:10" ht="14.25" thickBot="1">
      <c r="A180" s="2" t="s">
        <v>429</v>
      </c>
      <c r="B180" s="3" t="s">
        <v>428</v>
      </c>
      <c r="C180" s="5" t="s">
        <v>19</v>
      </c>
      <c r="D180" s="5" t="s">
        <v>20</v>
      </c>
      <c r="E180" s="78" t="s">
        <v>68</v>
      </c>
      <c r="F180" s="4" t="s">
        <v>13</v>
      </c>
      <c r="G180" s="3">
        <v>0</v>
      </c>
      <c r="H180" s="3" t="s">
        <v>428</v>
      </c>
      <c r="I180" s="5" t="s">
        <v>40</v>
      </c>
      <c r="J180" s="6" t="s">
        <v>430</v>
      </c>
    </row>
    <row r="181" spans="1:10" ht="14.25" thickBot="1">
      <c r="A181" s="2" t="s">
        <v>431</v>
      </c>
      <c r="B181" s="3" t="s">
        <v>11</v>
      </c>
      <c r="C181" s="4" t="s">
        <v>13</v>
      </c>
      <c r="D181" s="4" t="s">
        <v>13</v>
      </c>
      <c r="E181" s="78" t="s">
        <v>14</v>
      </c>
      <c r="F181" s="4" t="s">
        <v>13</v>
      </c>
      <c r="G181" s="3">
        <v>0</v>
      </c>
      <c r="H181" s="3" t="s">
        <v>11</v>
      </c>
      <c r="I181" s="4" t="s">
        <v>13</v>
      </c>
      <c r="J181" s="6" t="s">
        <v>15</v>
      </c>
    </row>
    <row r="182" spans="1:10" ht="14.25" thickBot="1">
      <c r="A182" s="2" t="s">
        <v>432</v>
      </c>
      <c r="B182" s="3" t="s">
        <v>11</v>
      </c>
      <c r="C182" s="4" t="s">
        <v>13</v>
      </c>
      <c r="D182" s="4" t="s">
        <v>13</v>
      </c>
      <c r="E182" s="78" t="s">
        <v>14</v>
      </c>
      <c r="F182" s="4" t="s">
        <v>13</v>
      </c>
      <c r="G182" s="3">
        <v>0</v>
      </c>
      <c r="H182" s="3" t="s">
        <v>11</v>
      </c>
      <c r="I182" s="4" t="s">
        <v>13</v>
      </c>
      <c r="J182" s="6" t="s">
        <v>15</v>
      </c>
    </row>
    <row r="183" spans="1:10" ht="13.5">
      <c r="A183" s="102" t="s">
        <v>434</v>
      </c>
      <c r="B183" s="105" t="s">
        <v>433</v>
      </c>
      <c r="C183" s="108" t="s">
        <v>66</v>
      </c>
      <c r="D183" s="108" t="s">
        <v>67</v>
      </c>
      <c r="E183" s="111" t="s">
        <v>4066</v>
      </c>
      <c r="F183" s="108" t="s">
        <v>435</v>
      </c>
      <c r="G183" s="7">
        <v>0</v>
      </c>
      <c r="H183" s="7" t="s">
        <v>436</v>
      </c>
      <c r="I183" s="8" t="s">
        <v>40</v>
      </c>
      <c r="J183" s="9" t="s">
        <v>71</v>
      </c>
    </row>
    <row r="184" spans="1:10" ht="24" outlineLevel="1">
      <c r="A184" s="103"/>
      <c r="B184" s="106"/>
      <c r="C184" s="109"/>
      <c r="D184" s="109"/>
      <c r="E184" s="112"/>
      <c r="F184" s="109"/>
      <c r="G184" s="10">
        <v>1</v>
      </c>
      <c r="H184" s="10" t="s">
        <v>433</v>
      </c>
      <c r="I184" s="11" t="s">
        <v>76</v>
      </c>
      <c r="J184" s="12" t="s">
        <v>437</v>
      </c>
    </row>
    <row r="185" spans="1:10" ht="14.25" outlineLevel="1" thickBot="1">
      <c r="A185" s="104"/>
      <c r="B185" s="107"/>
      <c r="C185" s="110"/>
      <c r="D185" s="110"/>
      <c r="E185" s="113"/>
      <c r="F185" s="110"/>
      <c r="G185" s="14">
        <v>3</v>
      </c>
      <c r="H185" s="14" t="s">
        <v>438</v>
      </c>
      <c r="I185" s="15" t="s">
        <v>76</v>
      </c>
      <c r="J185" s="16" t="s">
        <v>439</v>
      </c>
    </row>
    <row r="186" spans="1:10" ht="14.25" thickBot="1">
      <c r="A186" s="2" t="s">
        <v>440</v>
      </c>
      <c r="B186" s="3" t="s">
        <v>11</v>
      </c>
      <c r="C186" s="4" t="s">
        <v>13</v>
      </c>
      <c r="D186" s="4" t="s">
        <v>13</v>
      </c>
      <c r="E186" s="78" t="s">
        <v>14</v>
      </c>
      <c r="F186" s="4" t="s">
        <v>13</v>
      </c>
      <c r="G186" s="3">
        <v>0</v>
      </c>
      <c r="H186" s="3" t="s">
        <v>11</v>
      </c>
      <c r="I186" s="4" t="s">
        <v>13</v>
      </c>
      <c r="J186" s="6" t="s">
        <v>15</v>
      </c>
    </row>
    <row r="187" spans="1:10" ht="13.5">
      <c r="A187" s="102" t="s">
        <v>442</v>
      </c>
      <c r="B187" s="105" t="s">
        <v>441</v>
      </c>
      <c r="C187" s="108" t="s">
        <v>66</v>
      </c>
      <c r="D187" s="108" t="s">
        <v>67</v>
      </c>
      <c r="E187" s="111" t="s">
        <v>4066</v>
      </c>
      <c r="F187" s="108" t="s">
        <v>443</v>
      </c>
      <c r="G187" s="7">
        <v>0</v>
      </c>
      <c r="H187" s="7" t="s">
        <v>444</v>
      </c>
      <c r="I187" s="8" t="s">
        <v>40</v>
      </c>
      <c r="J187" s="9" t="s">
        <v>71</v>
      </c>
    </row>
    <row r="188" spans="1:10" ht="36" outlineLevel="1">
      <c r="A188" s="103"/>
      <c r="B188" s="106"/>
      <c r="C188" s="109"/>
      <c r="D188" s="109"/>
      <c r="E188" s="112"/>
      <c r="F188" s="109"/>
      <c r="G188" s="10">
        <v>1</v>
      </c>
      <c r="H188" s="10" t="s">
        <v>441</v>
      </c>
      <c r="I188" s="11" t="s">
        <v>76</v>
      </c>
      <c r="J188" s="12" t="s">
        <v>445</v>
      </c>
    </row>
    <row r="189" spans="1:10" ht="13.5" outlineLevel="1">
      <c r="A189" s="103"/>
      <c r="B189" s="106"/>
      <c r="C189" s="109"/>
      <c r="D189" s="109"/>
      <c r="E189" s="112"/>
      <c r="F189" s="109"/>
      <c r="G189" s="10">
        <v>2</v>
      </c>
      <c r="H189" s="10" t="s">
        <v>446</v>
      </c>
      <c r="I189" s="11" t="s">
        <v>21</v>
      </c>
      <c r="J189" s="13" t="s">
        <v>447</v>
      </c>
    </row>
    <row r="190" spans="1:10" ht="14.25" outlineLevel="1" thickBot="1">
      <c r="A190" s="104"/>
      <c r="B190" s="107"/>
      <c r="C190" s="110"/>
      <c r="D190" s="110"/>
      <c r="E190" s="113"/>
      <c r="F190" s="110"/>
      <c r="G190" s="14">
        <v>3</v>
      </c>
      <c r="H190" s="14" t="s">
        <v>448</v>
      </c>
      <c r="I190" s="15" t="s">
        <v>76</v>
      </c>
      <c r="J190" s="16" t="s">
        <v>449</v>
      </c>
    </row>
    <row r="191" spans="1:10" ht="14.25" thickBot="1">
      <c r="A191" s="2" t="s">
        <v>450</v>
      </c>
      <c r="B191" s="3" t="s">
        <v>11</v>
      </c>
      <c r="C191" s="4" t="s">
        <v>13</v>
      </c>
      <c r="D191" s="4" t="s">
        <v>13</v>
      </c>
      <c r="E191" s="78" t="s">
        <v>14</v>
      </c>
      <c r="F191" s="4" t="s">
        <v>13</v>
      </c>
      <c r="G191" s="3">
        <v>0</v>
      </c>
      <c r="H191" s="3" t="s">
        <v>11</v>
      </c>
      <c r="I191" s="4" t="s">
        <v>13</v>
      </c>
      <c r="J191" s="6" t="s">
        <v>15</v>
      </c>
    </row>
    <row r="192" spans="1:10" ht="13.5">
      <c r="A192" s="102" t="s">
        <v>452</v>
      </c>
      <c r="B192" s="105" t="s">
        <v>451</v>
      </c>
      <c r="C192" s="108" t="s">
        <v>100</v>
      </c>
      <c r="D192" s="108" t="s">
        <v>101</v>
      </c>
      <c r="E192" s="111" t="s">
        <v>4066</v>
      </c>
      <c r="F192" s="108" t="s">
        <v>453</v>
      </c>
      <c r="G192" s="7">
        <v>0</v>
      </c>
      <c r="H192" s="7" t="s">
        <v>454</v>
      </c>
      <c r="I192" s="8" t="s">
        <v>40</v>
      </c>
      <c r="J192" s="9" t="s">
        <v>71</v>
      </c>
    </row>
    <row r="193" spans="1:10" ht="14.25" outlineLevel="1" thickBot="1">
      <c r="A193" s="104"/>
      <c r="B193" s="107"/>
      <c r="C193" s="110"/>
      <c r="D193" s="110"/>
      <c r="E193" s="113"/>
      <c r="F193" s="110"/>
      <c r="G193" s="14">
        <v>1</v>
      </c>
      <c r="H193" s="14" t="s">
        <v>451</v>
      </c>
      <c r="I193" s="15" t="s">
        <v>21</v>
      </c>
      <c r="J193" s="16" t="s">
        <v>455</v>
      </c>
    </row>
    <row r="194" spans="1:10" ht="14.25" thickBot="1">
      <c r="A194" s="2" t="s">
        <v>456</v>
      </c>
      <c r="B194" s="3" t="s">
        <v>11</v>
      </c>
      <c r="C194" s="4" t="s">
        <v>13</v>
      </c>
      <c r="D194" s="4" t="s">
        <v>13</v>
      </c>
      <c r="E194" s="78" t="s">
        <v>14</v>
      </c>
      <c r="F194" s="4" t="s">
        <v>13</v>
      </c>
      <c r="G194" s="3">
        <v>0</v>
      </c>
      <c r="H194" s="3" t="s">
        <v>11</v>
      </c>
      <c r="I194" s="4" t="s">
        <v>13</v>
      </c>
      <c r="J194" s="6" t="s">
        <v>15</v>
      </c>
    </row>
    <row r="195" spans="1:10" ht="13.5">
      <c r="A195" s="102" t="s">
        <v>458</v>
      </c>
      <c r="B195" s="105" t="s">
        <v>457</v>
      </c>
      <c r="C195" s="108" t="s">
        <v>66</v>
      </c>
      <c r="D195" s="108" t="s">
        <v>67</v>
      </c>
      <c r="E195" s="111" t="s">
        <v>4066</v>
      </c>
      <c r="F195" s="108" t="s">
        <v>459</v>
      </c>
      <c r="G195" s="7">
        <v>0</v>
      </c>
      <c r="H195" s="7" t="s">
        <v>460</v>
      </c>
      <c r="I195" s="8" t="s">
        <v>40</v>
      </c>
      <c r="J195" s="9" t="s">
        <v>71</v>
      </c>
    </row>
    <row r="196" spans="1:10" ht="13.5" outlineLevel="1">
      <c r="A196" s="103"/>
      <c r="B196" s="106"/>
      <c r="C196" s="109"/>
      <c r="D196" s="109"/>
      <c r="E196" s="112"/>
      <c r="F196" s="109"/>
      <c r="G196" s="10">
        <v>1</v>
      </c>
      <c r="H196" s="10" t="s">
        <v>457</v>
      </c>
      <c r="I196" s="11" t="s">
        <v>21</v>
      </c>
      <c r="J196" s="13" t="s">
        <v>461</v>
      </c>
    </row>
    <row r="197" spans="1:10" ht="13.5" outlineLevel="1">
      <c r="A197" s="103"/>
      <c r="B197" s="106"/>
      <c r="C197" s="109"/>
      <c r="D197" s="109"/>
      <c r="E197" s="112"/>
      <c r="F197" s="109"/>
      <c r="G197" s="10">
        <v>2</v>
      </c>
      <c r="H197" s="10" t="s">
        <v>462</v>
      </c>
      <c r="I197" s="11" t="s">
        <v>21</v>
      </c>
      <c r="J197" s="13" t="s">
        <v>463</v>
      </c>
    </row>
    <row r="198" spans="1:10" ht="13.5" outlineLevel="1">
      <c r="A198" s="103"/>
      <c r="B198" s="106"/>
      <c r="C198" s="109"/>
      <c r="D198" s="109"/>
      <c r="E198" s="112"/>
      <c r="F198" s="109"/>
      <c r="G198" s="10">
        <v>3</v>
      </c>
      <c r="H198" s="10" t="s">
        <v>464</v>
      </c>
      <c r="I198" s="11" t="s">
        <v>76</v>
      </c>
      <c r="J198" s="13" t="s">
        <v>465</v>
      </c>
    </row>
    <row r="199" spans="1:10" ht="24" outlineLevel="1">
      <c r="A199" s="103"/>
      <c r="B199" s="106"/>
      <c r="C199" s="109"/>
      <c r="D199" s="109"/>
      <c r="E199" s="112"/>
      <c r="F199" s="109"/>
      <c r="G199" s="10">
        <v>4</v>
      </c>
      <c r="H199" s="10" t="s">
        <v>466</v>
      </c>
      <c r="I199" s="11" t="s">
        <v>21</v>
      </c>
      <c r="J199" s="12" t="s">
        <v>467</v>
      </c>
    </row>
    <row r="200" spans="1:10" ht="14.25" outlineLevel="1" thickBot="1">
      <c r="A200" s="104"/>
      <c r="B200" s="107"/>
      <c r="C200" s="110"/>
      <c r="D200" s="110"/>
      <c r="E200" s="113"/>
      <c r="F200" s="110"/>
      <c r="G200" s="14">
        <v>7</v>
      </c>
      <c r="H200" s="14" t="s">
        <v>468</v>
      </c>
      <c r="I200" s="15" t="s">
        <v>21</v>
      </c>
      <c r="J200" s="16" t="s">
        <v>469</v>
      </c>
    </row>
    <row r="201" spans="1:10" ht="13.5">
      <c r="A201" s="102" t="s">
        <v>471</v>
      </c>
      <c r="B201" s="105" t="s">
        <v>470</v>
      </c>
      <c r="C201" s="108" t="s">
        <v>66</v>
      </c>
      <c r="D201" s="108" t="s">
        <v>67</v>
      </c>
      <c r="E201" s="111" t="s">
        <v>4066</v>
      </c>
      <c r="F201" s="108" t="s">
        <v>472</v>
      </c>
      <c r="G201" s="7">
        <v>0</v>
      </c>
      <c r="H201" s="7" t="s">
        <v>473</v>
      </c>
      <c r="I201" s="8" t="s">
        <v>40</v>
      </c>
      <c r="J201" s="9" t="s">
        <v>71</v>
      </c>
    </row>
    <row r="202" spans="1:10" ht="13.5" outlineLevel="1">
      <c r="A202" s="103"/>
      <c r="B202" s="106"/>
      <c r="C202" s="109"/>
      <c r="D202" s="109"/>
      <c r="E202" s="112"/>
      <c r="F202" s="109"/>
      <c r="G202" s="10">
        <v>1</v>
      </c>
      <c r="H202" s="10" t="s">
        <v>470</v>
      </c>
      <c r="I202" s="11" t="s">
        <v>21</v>
      </c>
      <c r="J202" s="13" t="s">
        <v>474</v>
      </c>
    </row>
    <row r="203" spans="1:10" ht="13.5" outlineLevel="1">
      <c r="A203" s="103"/>
      <c r="B203" s="106"/>
      <c r="C203" s="109"/>
      <c r="D203" s="109"/>
      <c r="E203" s="112"/>
      <c r="F203" s="109"/>
      <c r="G203" s="10">
        <v>2</v>
      </c>
      <c r="H203" s="10" t="s">
        <v>475</v>
      </c>
      <c r="I203" s="11" t="s">
        <v>21</v>
      </c>
      <c r="J203" s="13" t="s">
        <v>476</v>
      </c>
    </row>
    <row r="204" spans="1:10" ht="13.5" outlineLevel="1">
      <c r="A204" s="103"/>
      <c r="B204" s="106"/>
      <c r="C204" s="109"/>
      <c r="D204" s="109"/>
      <c r="E204" s="112"/>
      <c r="F204" s="109"/>
      <c r="G204" s="10">
        <v>3</v>
      </c>
      <c r="H204" s="10" t="s">
        <v>477</v>
      </c>
      <c r="I204" s="11" t="s">
        <v>76</v>
      </c>
      <c r="J204" s="13" t="s">
        <v>478</v>
      </c>
    </row>
    <row r="205" spans="1:10" ht="13.5" outlineLevel="1">
      <c r="A205" s="103"/>
      <c r="B205" s="106"/>
      <c r="C205" s="109"/>
      <c r="D205" s="109"/>
      <c r="E205" s="112"/>
      <c r="F205" s="109"/>
      <c r="G205" s="10">
        <v>4</v>
      </c>
      <c r="H205" s="10" t="s">
        <v>479</v>
      </c>
      <c r="I205" s="11" t="s">
        <v>40</v>
      </c>
      <c r="J205" s="13" t="s">
        <v>480</v>
      </c>
    </row>
    <row r="206" spans="1:10" ht="14.25" outlineLevel="1" thickBot="1">
      <c r="A206" s="104"/>
      <c r="B206" s="107"/>
      <c r="C206" s="110"/>
      <c r="D206" s="110"/>
      <c r="E206" s="113"/>
      <c r="F206" s="110"/>
      <c r="G206" s="14">
        <v>7</v>
      </c>
      <c r="H206" s="14" t="s">
        <v>481</v>
      </c>
      <c r="I206" s="15" t="s">
        <v>21</v>
      </c>
      <c r="J206" s="16" t="s">
        <v>482</v>
      </c>
    </row>
    <row r="207" spans="1:10" ht="13.5">
      <c r="A207" s="102" t="s">
        <v>484</v>
      </c>
      <c r="B207" s="105" t="s">
        <v>483</v>
      </c>
      <c r="C207" s="108" t="s">
        <v>66</v>
      </c>
      <c r="D207" s="108" t="s">
        <v>67</v>
      </c>
      <c r="E207" s="111" t="s">
        <v>4066</v>
      </c>
      <c r="F207" s="108" t="s">
        <v>485</v>
      </c>
      <c r="G207" s="7">
        <v>0</v>
      </c>
      <c r="H207" s="7" t="s">
        <v>486</v>
      </c>
      <c r="I207" s="8" t="s">
        <v>40</v>
      </c>
      <c r="J207" s="9" t="s">
        <v>71</v>
      </c>
    </row>
    <row r="208" spans="1:10" ht="13.5" outlineLevel="1">
      <c r="A208" s="103"/>
      <c r="B208" s="106"/>
      <c r="C208" s="109"/>
      <c r="D208" s="109"/>
      <c r="E208" s="112"/>
      <c r="F208" s="109"/>
      <c r="G208" s="10">
        <v>1</v>
      </c>
      <c r="H208" s="10" t="s">
        <v>483</v>
      </c>
      <c r="I208" s="11" t="s">
        <v>21</v>
      </c>
      <c r="J208" s="13" t="s">
        <v>487</v>
      </c>
    </row>
    <row r="209" spans="1:10" ht="13.5" outlineLevel="1">
      <c r="A209" s="103"/>
      <c r="B209" s="106"/>
      <c r="C209" s="109"/>
      <c r="D209" s="109"/>
      <c r="E209" s="112"/>
      <c r="F209" s="109"/>
      <c r="G209" s="10">
        <v>2</v>
      </c>
      <c r="H209" s="10" t="s">
        <v>488</v>
      </c>
      <c r="I209" s="11" t="s">
        <v>21</v>
      </c>
      <c r="J209" s="13" t="s">
        <v>489</v>
      </c>
    </row>
    <row r="210" spans="1:10" ht="13.5" outlineLevel="1">
      <c r="A210" s="103"/>
      <c r="B210" s="106"/>
      <c r="C210" s="109"/>
      <c r="D210" s="109"/>
      <c r="E210" s="112"/>
      <c r="F210" s="109"/>
      <c r="G210" s="10">
        <v>3</v>
      </c>
      <c r="H210" s="10" t="s">
        <v>490</v>
      </c>
      <c r="I210" s="11" t="s">
        <v>76</v>
      </c>
      <c r="J210" s="13" t="s">
        <v>491</v>
      </c>
    </row>
    <row r="211" spans="1:10" ht="24" outlineLevel="1">
      <c r="A211" s="103"/>
      <c r="B211" s="106"/>
      <c r="C211" s="109"/>
      <c r="D211" s="109"/>
      <c r="E211" s="112"/>
      <c r="F211" s="109"/>
      <c r="G211" s="10">
        <v>4</v>
      </c>
      <c r="H211" s="10" t="s">
        <v>492</v>
      </c>
      <c r="I211" s="11" t="s">
        <v>76</v>
      </c>
      <c r="J211" s="12" t="s">
        <v>493</v>
      </c>
    </row>
    <row r="212" spans="1:10" ht="14.25" outlineLevel="1" thickBot="1">
      <c r="A212" s="104"/>
      <c r="B212" s="107"/>
      <c r="C212" s="110"/>
      <c r="D212" s="110"/>
      <c r="E212" s="113"/>
      <c r="F212" s="110"/>
      <c r="G212" s="14">
        <v>5</v>
      </c>
      <c r="H212" s="14" t="s">
        <v>494</v>
      </c>
      <c r="I212" s="15" t="s">
        <v>40</v>
      </c>
      <c r="J212" s="16" t="s">
        <v>495</v>
      </c>
    </row>
    <row r="213" spans="1:10" ht="14.25" thickBot="1">
      <c r="A213" s="2" t="s">
        <v>497</v>
      </c>
      <c r="B213" s="3" t="s">
        <v>496</v>
      </c>
      <c r="C213" s="5" t="s">
        <v>19</v>
      </c>
      <c r="D213" s="5" t="s">
        <v>20</v>
      </c>
      <c r="E213" s="78" t="s">
        <v>21</v>
      </c>
      <c r="F213" s="4" t="s">
        <v>13</v>
      </c>
      <c r="G213" s="3">
        <v>0</v>
      </c>
      <c r="H213" s="3" t="s">
        <v>496</v>
      </c>
      <c r="I213" s="5" t="s">
        <v>21</v>
      </c>
      <c r="J213" s="6" t="s">
        <v>498</v>
      </c>
    </row>
    <row r="214" spans="1:10" ht="14.25" thickBot="1">
      <c r="A214" s="2" t="s">
        <v>499</v>
      </c>
      <c r="B214" s="3" t="s">
        <v>11</v>
      </c>
      <c r="C214" s="4" t="s">
        <v>13</v>
      </c>
      <c r="D214" s="4" t="s">
        <v>13</v>
      </c>
      <c r="E214" s="78" t="s">
        <v>14</v>
      </c>
      <c r="F214" s="4" t="s">
        <v>13</v>
      </c>
      <c r="G214" s="3">
        <v>0</v>
      </c>
      <c r="H214" s="3" t="s">
        <v>11</v>
      </c>
      <c r="I214" s="4" t="s">
        <v>13</v>
      </c>
      <c r="J214" s="6" t="s">
        <v>15</v>
      </c>
    </row>
    <row r="215" spans="1:10" ht="14.25" thickBot="1">
      <c r="A215" s="2" t="s">
        <v>501</v>
      </c>
      <c r="B215" s="3" t="s">
        <v>500</v>
      </c>
      <c r="C215" s="5" t="s">
        <v>19</v>
      </c>
      <c r="D215" s="5" t="s">
        <v>20</v>
      </c>
      <c r="E215" s="78" t="s">
        <v>21</v>
      </c>
      <c r="F215" s="4" t="s">
        <v>13</v>
      </c>
      <c r="G215" s="3">
        <v>0</v>
      </c>
      <c r="H215" s="3" t="s">
        <v>500</v>
      </c>
      <c r="I215" s="5" t="s">
        <v>21</v>
      </c>
      <c r="J215" s="6" t="s">
        <v>502</v>
      </c>
    </row>
    <row r="216" spans="1:10" ht="14.25" thickBot="1">
      <c r="A216" s="2" t="s">
        <v>503</v>
      </c>
      <c r="B216" s="3" t="s">
        <v>11</v>
      </c>
      <c r="C216" s="4" t="s">
        <v>13</v>
      </c>
      <c r="D216" s="4" t="s">
        <v>13</v>
      </c>
      <c r="E216" s="78" t="s">
        <v>14</v>
      </c>
      <c r="F216" s="4" t="s">
        <v>13</v>
      </c>
      <c r="G216" s="3">
        <v>0</v>
      </c>
      <c r="H216" s="3" t="s">
        <v>11</v>
      </c>
      <c r="I216" s="4" t="s">
        <v>13</v>
      </c>
      <c r="J216" s="6" t="s">
        <v>15</v>
      </c>
    </row>
    <row r="217" spans="1:10" ht="14.25" thickBot="1">
      <c r="A217" s="2" t="s">
        <v>505</v>
      </c>
      <c r="B217" s="3" t="s">
        <v>504</v>
      </c>
      <c r="C217" s="5" t="s">
        <v>19</v>
      </c>
      <c r="D217" s="5" t="s">
        <v>20</v>
      </c>
      <c r="E217" s="78" t="s">
        <v>21</v>
      </c>
      <c r="F217" s="4" t="s">
        <v>13</v>
      </c>
      <c r="G217" s="3">
        <v>0</v>
      </c>
      <c r="H217" s="3" t="s">
        <v>504</v>
      </c>
      <c r="I217" s="5" t="s">
        <v>21</v>
      </c>
      <c r="J217" s="6" t="s">
        <v>506</v>
      </c>
    </row>
    <row r="218" spans="1:10" ht="14.25" thickBot="1">
      <c r="A218" s="2" t="s">
        <v>508</v>
      </c>
      <c r="B218" s="3" t="s">
        <v>507</v>
      </c>
      <c r="C218" s="5" t="s">
        <v>19</v>
      </c>
      <c r="D218" s="5" t="s">
        <v>20</v>
      </c>
      <c r="E218" s="78" t="s">
        <v>21</v>
      </c>
      <c r="F218" s="4" t="s">
        <v>13</v>
      </c>
      <c r="G218" s="3">
        <v>0</v>
      </c>
      <c r="H218" s="3" t="s">
        <v>507</v>
      </c>
      <c r="I218" s="5" t="s">
        <v>21</v>
      </c>
      <c r="J218" s="6" t="s">
        <v>509</v>
      </c>
    </row>
    <row r="219" spans="1:10" ht="14.25" thickBot="1">
      <c r="A219" s="2" t="s">
        <v>511</v>
      </c>
      <c r="B219" s="3" t="s">
        <v>510</v>
      </c>
      <c r="C219" s="5" t="s">
        <v>19</v>
      </c>
      <c r="D219" s="5" t="s">
        <v>20</v>
      </c>
      <c r="E219" s="78" t="s">
        <v>21</v>
      </c>
      <c r="F219" s="4" t="s">
        <v>13</v>
      </c>
      <c r="G219" s="3">
        <v>0</v>
      </c>
      <c r="H219" s="3" t="s">
        <v>510</v>
      </c>
      <c r="I219" s="5" t="s">
        <v>21</v>
      </c>
      <c r="J219" s="6" t="s">
        <v>512</v>
      </c>
    </row>
    <row r="220" spans="1:10" ht="14.25" thickBot="1">
      <c r="A220" s="2" t="s">
        <v>514</v>
      </c>
      <c r="B220" s="3" t="s">
        <v>513</v>
      </c>
      <c r="C220" s="5" t="s">
        <v>19</v>
      </c>
      <c r="D220" s="5" t="s">
        <v>20</v>
      </c>
      <c r="E220" s="78" t="s">
        <v>21</v>
      </c>
      <c r="F220" s="4" t="s">
        <v>13</v>
      </c>
      <c r="G220" s="3">
        <v>0</v>
      </c>
      <c r="H220" s="3" t="s">
        <v>513</v>
      </c>
      <c r="I220" s="5" t="s">
        <v>21</v>
      </c>
      <c r="J220" s="6" t="s">
        <v>515</v>
      </c>
    </row>
    <row r="221" spans="1:10" ht="14.25" thickBot="1">
      <c r="A221" s="2" t="s">
        <v>517</v>
      </c>
      <c r="B221" s="3" t="s">
        <v>516</v>
      </c>
      <c r="C221" s="5" t="s">
        <v>19</v>
      </c>
      <c r="D221" s="5" t="s">
        <v>20</v>
      </c>
      <c r="E221" s="78" t="s">
        <v>68</v>
      </c>
      <c r="F221" s="4" t="s">
        <v>13</v>
      </c>
      <c r="G221" s="3">
        <v>0</v>
      </c>
      <c r="H221" s="3" t="s">
        <v>516</v>
      </c>
      <c r="I221" s="5" t="s">
        <v>40</v>
      </c>
      <c r="J221" s="6" t="s">
        <v>518</v>
      </c>
    </row>
    <row r="222" spans="1:10" ht="14.25" thickBot="1">
      <c r="A222" s="2" t="s">
        <v>520</v>
      </c>
      <c r="B222" s="3" t="s">
        <v>519</v>
      </c>
      <c r="C222" s="5" t="s">
        <v>19</v>
      </c>
      <c r="D222" s="5" t="s">
        <v>20</v>
      </c>
      <c r="E222" s="78" t="s">
        <v>68</v>
      </c>
      <c r="F222" s="4" t="s">
        <v>13</v>
      </c>
      <c r="G222" s="3">
        <v>0</v>
      </c>
      <c r="H222" s="3" t="s">
        <v>519</v>
      </c>
      <c r="I222" s="5" t="s">
        <v>40</v>
      </c>
      <c r="J222" s="6" t="s">
        <v>521</v>
      </c>
    </row>
    <row r="223" spans="1:10" ht="14.25" thickBot="1">
      <c r="A223" s="2" t="s">
        <v>523</v>
      </c>
      <c r="B223" s="3" t="s">
        <v>522</v>
      </c>
      <c r="C223" s="5" t="s">
        <v>19</v>
      </c>
      <c r="D223" s="5" t="s">
        <v>20</v>
      </c>
      <c r="E223" s="78" t="s">
        <v>68</v>
      </c>
      <c r="F223" s="4" t="s">
        <v>13</v>
      </c>
      <c r="G223" s="3">
        <v>0</v>
      </c>
      <c r="H223" s="3" t="s">
        <v>522</v>
      </c>
      <c r="I223" s="5" t="s">
        <v>40</v>
      </c>
      <c r="J223" s="6" t="s">
        <v>524</v>
      </c>
    </row>
    <row r="224" spans="1:10" ht="14.25" thickBot="1">
      <c r="A224" s="2" t="s">
        <v>526</v>
      </c>
      <c r="B224" s="3" t="s">
        <v>525</v>
      </c>
      <c r="C224" s="5" t="s">
        <v>19</v>
      </c>
      <c r="D224" s="5" t="s">
        <v>20</v>
      </c>
      <c r="E224" s="78" t="s">
        <v>68</v>
      </c>
      <c r="F224" s="4" t="s">
        <v>13</v>
      </c>
      <c r="G224" s="3">
        <v>0</v>
      </c>
      <c r="H224" s="3" t="s">
        <v>525</v>
      </c>
      <c r="I224" s="5" t="s">
        <v>40</v>
      </c>
      <c r="J224" s="6" t="s">
        <v>527</v>
      </c>
    </row>
    <row r="225" spans="1:10" ht="14.25" thickBot="1">
      <c r="A225" s="2" t="s">
        <v>529</v>
      </c>
      <c r="B225" s="3" t="s">
        <v>528</v>
      </c>
      <c r="C225" s="5" t="s">
        <v>19</v>
      </c>
      <c r="D225" s="5" t="s">
        <v>20</v>
      </c>
      <c r="E225" s="78" t="s">
        <v>68</v>
      </c>
      <c r="F225" s="4" t="s">
        <v>13</v>
      </c>
      <c r="G225" s="3">
        <v>0</v>
      </c>
      <c r="H225" s="3" t="s">
        <v>528</v>
      </c>
      <c r="I225" s="5" t="s">
        <v>40</v>
      </c>
      <c r="J225" s="6" t="s">
        <v>530</v>
      </c>
    </row>
    <row r="226" spans="1:10" ht="14.25" thickBot="1">
      <c r="A226" s="2" t="s">
        <v>532</v>
      </c>
      <c r="B226" s="3" t="s">
        <v>531</v>
      </c>
      <c r="C226" s="5" t="s">
        <v>19</v>
      </c>
      <c r="D226" s="5" t="s">
        <v>20</v>
      </c>
      <c r="E226" s="78" t="s">
        <v>68</v>
      </c>
      <c r="F226" s="4" t="s">
        <v>13</v>
      </c>
      <c r="G226" s="3">
        <v>0</v>
      </c>
      <c r="H226" s="3" t="s">
        <v>531</v>
      </c>
      <c r="I226" s="5" t="s">
        <v>40</v>
      </c>
      <c r="J226" s="6" t="s">
        <v>533</v>
      </c>
    </row>
    <row r="227" spans="1:10" ht="14.25" thickBot="1">
      <c r="A227" s="2" t="s">
        <v>535</v>
      </c>
      <c r="B227" s="3" t="s">
        <v>534</v>
      </c>
      <c r="C227" s="5" t="s">
        <v>19</v>
      </c>
      <c r="D227" s="5" t="s">
        <v>20</v>
      </c>
      <c r="E227" s="78" t="s">
        <v>68</v>
      </c>
      <c r="F227" s="4" t="s">
        <v>13</v>
      </c>
      <c r="G227" s="3">
        <v>0</v>
      </c>
      <c r="H227" s="3" t="s">
        <v>534</v>
      </c>
      <c r="I227" s="5" t="s">
        <v>40</v>
      </c>
      <c r="J227" s="6" t="s">
        <v>536</v>
      </c>
    </row>
    <row r="228" spans="1:10" ht="14.25" thickBot="1">
      <c r="A228" s="2" t="s">
        <v>538</v>
      </c>
      <c r="B228" s="3" t="s">
        <v>537</v>
      </c>
      <c r="C228" s="5" t="s">
        <v>19</v>
      </c>
      <c r="D228" s="5" t="s">
        <v>20</v>
      </c>
      <c r="E228" s="78" t="s">
        <v>68</v>
      </c>
      <c r="F228" s="4" t="s">
        <v>13</v>
      </c>
      <c r="G228" s="3">
        <v>0</v>
      </c>
      <c r="H228" s="3" t="s">
        <v>537</v>
      </c>
      <c r="I228" s="5" t="s">
        <v>40</v>
      </c>
      <c r="J228" s="6" t="s">
        <v>539</v>
      </c>
    </row>
    <row r="229" spans="1:10" ht="13.5">
      <c r="A229" s="102" t="s">
        <v>541</v>
      </c>
      <c r="B229" s="105" t="s">
        <v>540</v>
      </c>
      <c r="C229" s="108" t="s">
        <v>66</v>
      </c>
      <c r="D229" s="108" t="s">
        <v>67</v>
      </c>
      <c r="E229" s="111" t="s">
        <v>4066</v>
      </c>
      <c r="F229" s="108" t="s">
        <v>542</v>
      </c>
      <c r="G229" s="7">
        <v>0</v>
      </c>
      <c r="H229" s="7" t="s">
        <v>543</v>
      </c>
      <c r="I229" s="8" t="s">
        <v>40</v>
      </c>
      <c r="J229" s="9" t="s">
        <v>71</v>
      </c>
    </row>
    <row r="230" spans="1:10" ht="13.5" outlineLevel="1">
      <c r="A230" s="103"/>
      <c r="B230" s="106"/>
      <c r="C230" s="109"/>
      <c r="D230" s="109"/>
      <c r="E230" s="112"/>
      <c r="F230" s="109"/>
      <c r="G230" s="10">
        <v>1</v>
      </c>
      <c r="H230" s="10" t="s">
        <v>540</v>
      </c>
      <c r="I230" s="11" t="s">
        <v>40</v>
      </c>
      <c r="J230" s="13" t="s">
        <v>544</v>
      </c>
    </row>
    <row r="231" spans="1:10" ht="14.25" outlineLevel="1" thickBot="1">
      <c r="A231" s="104"/>
      <c r="B231" s="107"/>
      <c r="C231" s="110"/>
      <c r="D231" s="110"/>
      <c r="E231" s="113"/>
      <c r="F231" s="110"/>
      <c r="G231" s="14">
        <v>3</v>
      </c>
      <c r="H231" s="14" t="s">
        <v>545</v>
      </c>
      <c r="I231" s="15" t="s">
        <v>76</v>
      </c>
      <c r="J231" s="16" t="s">
        <v>546</v>
      </c>
    </row>
    <row r="232" spans="1:10" ht="13.5">
      <c r="A232" s="102" t="s">
        <v>548</v>
      </c>
      <c r="B232" s="105" t="s">
        <v>547</v>
      </c>
      <c r="C232" s="108" t="s">
        <v>66</v>
      </c>
      <c r="D232" s="108" t="s">
        <v>67</v>
      </c>
      <c r="E232" s="111" t="s">
        <v>4066</v>
      </c>
      <c r="F232" s="108" t="s">
        <v>549</v>
      </c>
      <c r="G232" s="7">
        <v>0</v>
      </c>
      <c r="H232" s="7" t="s">
        <v>550</v>
      </c>
      <c r="I232" s="8" t="s">
        <v>40</v>
      </c>
      <c r="J232" s="9" t="s">
        <v>71</v>
      </c>
    </row>
    <row r="233" spans="1:10" ht="36" outlineLevel="1">
      <c r="A233" s="103"/>
      <c r="B233" s="106"/>
      <c r="C233" s="109"/>
      <c r="D233" s="109"/>
      <c r="E233" s="112"/>
      <c r="F233" s="109"/>
      <c r="G233" s="10">
        <v>1</v>
      </c>
      <c r="H233" s="10" t="s">
        <v>547</v>
      </c>
      <c r="I233" s="11" t="s">
        <v>76</v>
      </c>
      <c r="J233" s="12" t="s">
        <v>551</v>
      </c>
    </row>
    <row r="234" spans="1:10" ht="13.5" outlineLevel="1">
      <c r="A234" s="103"/>
      <c r="B234" s="106"/>
      <c r="C234" s="109"/>
      <c r="D234" s="109"/>
      <c r="E234" s="112"/>
      <c r="F234" s="109"/>
      <c r="G234" s="10">
        <v>2</v>
      </c>
      <c r="H234" s="10" t="s">
        <v>552</v>
      </c>
      <c r="I234" s="11" t="s">
        <v>21</v>
      </c>
      <c r="J234" s="13" t="s">
        <v>553</v>
      </c>
    </row>
    <row r="235" spans="1:10" ht="14.25" outlineLevel="1" thickBot="1">
      <c r="A235" s="104"/>
      <c r="B235" s="107"/>
      <c r="C235" s="110"/>
      <c r="D235" s="110"/>
      <c r="E235" s="113"/>
      <c r="F235" s="110"/>
      <c r="G235" s="14">
        <v>3</v>
      </c>
      <c r="H235" s="14" t="s">
        <v>554</v>
      </c>
      <c r="I235" s="15" t="s">
        <v>76</v>
      </c>
      <c r="J235" s="16" t="s">
        <v>555</v>
      </c>
    </row>
    <row r="236" spans="1:10" ht="13.5">
      <c r="A236" s="102" t="s">
        <v>557</v>
      </c>
      <c r="B236" s="105" t="s">
        <v>556</v>
      </c>
      <c r="C236" s="108" t="s">
        <v>66</v>
      </c>
      <c r="D236" s="108" t="s">
        <v>67</v>
      </c>
      <c r="E236" s="111" t="s">
        <v>4066</v>
      </c>
      <c r="F236" s="108" t="s">
        <v>558</v>
      </c>
      <c r="G236" s="7">
        <v>0</v>
      </c>
      <c r="H236" s="7" t="s">
        <v>559</v>
      </c>
      <c r="I236" s="8" t="s">
        <v>40</v>
      </c>
      <c r="J236" s="9" t="s">
        <v>71</v>
      </c>
    </row>
    <row r="237" spans="1:10" ht="36" outlineLevel="1">
      <c r="A237" s="103"/>
      <c r="B237" s="106"/>
      <c r="C237" s="109"/>
      <c r="D237" s="109"/>
      <c r="E237" s="112"/>
      <c r="F237" s="109"/>
      <c r="G237" s="10">
        <v>1</v>
      </c>
      <c r="H237" s="10" t="s">
        <v>556</v>
      </c>
      <c r="I237" s="11" t="s">
        <v>76</v>
      </c>
      <c r="J237" s="12" t="s">
        <v>560</v>
      </c>
    </row>
    <row r="238" spans="1:10" ht="13.5" outlineLevel="1">
      <c r="A238" s="103"/>
      <c r="B238" s="106"/>
      <c r="C238" s="109"/>
      <c r="D238" s="109"/>
      <c r="E238" s="112"/>
      <c r="F238" s="109"/>
      <c r="G238" s="10">
        <v>2</v>
      </c>
      <c r="H238" s="10" t="s">
        <v>561</v>
      </c>
      <c r="I238" s="11" t="s">
        <v>21</v>
      </c>
      <c r="J238" s="13" t="s">
        <v>562</v>
      </c>
    </row>
    <row r="239" spans="1:10" ht="14.25" outlineLevel="1" thickBot="1">
      <c r="A239" s="104"/>
      <c r="B239" s="107"/>
      <c r="C239" s="110"/>
      <c r="D239" s="110"/>
      <c r="E239" s="113"/>
      <c r="F239" s="110"/>
      <c r="G239" s="14">
        <v>3</v>
      </c>
      <c r="H239" s="14" t="s">
        <v>563</v>
      </c>
      <c r="I239" s="15" t="s">
        <v>76</v>
      </c>
      <c r="J239" s="16" t="s">
        <v>564</v>
      </c>
    </row>
    <row r="240" spans="1:10" ht="13.5">
      <c r="A240" s="102" t="s">
        <v>566</v>
      </c>
      <c r="B240" s="105" t="s">
        <v>565</v>
      </c>
      <c r="C240" s="108" t="s">
        <v>277</v>
      </c>
      <c r="D240" s="108" t="s">
        <v>278</v>
      </c>
      <c r="E240" s="111" t="s">
        <v>4066</v>
      </c>
      <c r="F240" s="108" t="s">
        <v>567</v>
      </c>
      <c r="G240" s="7">
        <v>0</v>
      </c>
      <c r="H240" s="7" t="s">
        <v>568</v>
      </c>
      <c r="I240" s="8" t="s">
        <v>40</v>
      </c>
      <c r="J240" s="9" t="s">
        <v>71</v>
      </c>
    </row>
    <row r="241" spans="1:10" ht="13.5" outlineLevel="1">
      <c r="A241" s="103"/>
      <c r="B241" s="106"/>
      <c r="C241" s="109"/>
      <c r="D241" s="109"/>
      <c r="E241" s="112"/>
      <c r="F241" s="109"/>
      <c r="G241" s="10">
        <v>1</v>
      </c>
      <c r="H241" s="10" t="s">
        <v>565</v>
      </c>
      <c r="I241" s="11" t="s">
        <v>40</v>
      </c>
      <c r="J241" s="13" t="s">
        <v>569</v>
      </c>
    </row>
    <row r="242" spans="1:10" ht="24.75" outlineLevel="1" thickBot="1">
      <c r="A242" s="104"/>
      <c r="B242" s="107"/>
      <c r="C242" s="110"/>
      <c r="D242" s="110"/>
      <c r="E242" s="113"/>
      <c r="F242" s="110"/>
      <c r="G242" s="14">
        <v>2</v>
      </c>
      <c r="H242" s="14" t="s">
        <v>570</v>
      </c>
      <c r="I242" s="15" t="s">
        <v>76</v>
      </c>
      <c r="J242" s="56" t="s">
        <v>3989</v>
      </c>
    </row>
    <row r="243" spans="1:10" ht="13.5">
      <c r="A243" s="102" t="s">
        <v>573</v>
      </c>
      <c r="B243" s="105" t="s">
        <v>572</v>
      </c>
      <c r="C243" s="108" t="s">
        <v>277</v>
      </c>
      <c r="D243" s="108" t="s">
        <v>278</v>
      </c>
      <c r="E243" s="111" t="s">
        <v>4066</v>
      </c>
      <c r="F243" s="108" t="s">
        <v>574</v>
      </c>
      <c r="G243" s="7">
        <v>0</v>
      </c>
      <c r="H243" s="7" t="s">
        <v>575</v>
      </c>
      <c r="I243" s="8" t="s">
        <v>40</v>
      </c>
      <c r="J243" s="9" t="s">
        <v>71</v>
      </c>
    </row>
    <row r="244" spans="1:10" ht="14.25" outlineLevel="1" thickBot="1">
      <c r="A244" s="104"/>
      <c r="B244" s="107"/>
      <c r="C244" s="110"/>
      <c r="D244" s="110"/>
      <c r="E244" s="113"/>
      <c r="F244" s="110"/>
      <c r="G244" s="14">
        <v>1</v>
      </c>
      <c r="H244" s="14" t="s">
        <v>572</v>
      </c>
      <c r="I244" s="15" t="s">
        <v>40</v>
      </c>
      <c r="J244" s="16" t="s">
        <v>576</v>
      </c>
    </row>
    <row r="245" spans="1:10" ht="13.5">
      <c r="A245" s="102" t="s">
        <v>578</v>
      </c>
      <c r="B245" s="105" t="s">
        <v>577</v>
      </c>
      <c r="C245" s="108" t="s">
        <v>277</v>
      </c>
      <c r="D245" s="108" t="s">
        <v>278</v>
      </c>
      <c r="E245" s="111" t="s">
        <v>4066</v>
      </c>
      <c r="F245" s="108" t="s">
        <v>579</v>
      </c>
      <c r="G245" s="7">
        <v>0</v>
      </c>
      <c r="H245" s="7" t="s">
        <v>580</v>
      </c>
      <c r="I245" s="8" t="s">
        <v>40</v>
      </c>
      <c r="J245" s="9" t="s">
        <v>71</v>
      </c>
    </row>
    <row r="246" spans="1:10" ht="13.5" outlineLevel="1">
      <c r="A246" s="103"/>
      <c r="B246" s="106"/>
      <c r="C246" s="109"/>
      <c r="D246" s="109"/>
      <c r="E246" s="112"/>
      <c r="F246" s="109"/>
      <c r="G246" s="10">
        <v>1</v>
      </c>
      <c r="H246" s="10" t="s">
        <v>577</v>
      </c>
      <c r="I246" s="11" t="s">
        <v>40</v>
      </c>
      <c r="J246" s="13" t="s">
        <v>581</v>
      </c>
    </row>
    <row r="247" spans="1:10" ht="24.75" outlineLevel="1" thickBot="1">
      <c r="A247" s="104"/>
      <c r="B247" s="107"/>
      <c r="C247" s="110"/>
      <c r="D247" s="110"/>
      <c r="E247" s="113"/>
      <c r="F247" s="110"/>
      <c r="G247" s="14">
        <v>2</v>
      </c>
      <c r="H247" s="14" t="s">
        <v>582</v>
      </c>
      <c r="I247" s="15" t="s">
        <v>21</v>
      </c>
      <c r="J247" s="56" t="s">
        <v>3991</v>
      </c>
    </row>
    <row r="248" spans="1:10" ht="13.5">
      <c r="A248" s="102" t="s">
        <v>585</v>
      </c>
      <c r="B248" s="105" t="s">
        <v>584</v>
      </c>
      <c r="C248" s="108" t="s">
        <v>66</v>
      </c>
      <c r="D248" s="108" t="s">
        <v>67</v>
      </c>
      <c r="E248" s="111" t="s">
        <v>4066</v>
      </c>
      <c r="F248" s="108" t="s">
        <v>586</v>
      </c>
      <c r="G248" s="7">
        <v>0</v>
      </c>
      <c r="H248" s="7" t="s">
        <v>587</v>
      </c>
      <c r="I248" s="8" t="s">
        <v>40</v>
      </c>
      <c r="J248" s="9" t="s">
        <v>71</v>
      </c>
    </row>
    <row r="249" spans="1:10" ht="13.5" outlineLevel="1">
      <c r="A249" s="103"/>
      <c r="B249" s="106"/>
      <c r="C249" s="109"/>
      <c r="D249" s="109"/>
      <c r="E249" s="112"/>
      <c r="F249" s="109"/>
      <c r="G249" s="10">
        <v>1</v>
      </c>
      <c r="H249" s="10" t="s">
        <v>584</v>
      </c>
      <c r="I249" s="11" t="s">
        <v>21</v>
      </c>
      <c r="J249" s="13" t="s">
        <v>588</v>
      </c>
    </row>
    <row r="250" spans="1:10" ht="13.5" outlineLevel="1">
      <c r="A250" s="103"/>
      <c r="B250" s="106"/>
      <c r="C250" s="109"/>
      <c r="D250" s="109"/>
      <c r="E250" s="112"/>
      <c r="F250" s="109"/>
      <c r="G250" s="10">
        <v>2</v>
      </c>
      <c r="H250" s="10" t="s">
        <v>589</v>
      </c>
      <c r="I250" s="11" t="s">
        <v>21</v>
      </c>
      <c r="J250" s="13" t="s">
        <v>590</v>
      </c>
    </row>
    <row r="251" spans="1:10" ht="13.5" outlineLevel="1">
      <c r="A251" s="103"/>
      <c r="B251" s="106"/>
      <c r="C251" s="109"/>
      <c r="D251" s="109"/>
      <c r="E251" s="112"/>
      <c r="F251" s="109"/>
      <c r="G251" s="10">
        <v>3</v>
      </c>
      <c r="H251" s="10" t="s">
        <v>591</v>
      </c>
      <c r="I251" s="11" t="s">
        <v>76</v>
      </c>
      <c r="J251" s="13" t="s">
        <v>592</v>
      </c>
    </row>
    <row r="252" spans="1:10" ht="24" outlineLevel="1">
      <c r="A252" s="103"/>
      <c r="B252" s="106"/>
      <c r="C252" s="109"/>
      <c r="D252" s="109"/>
      <c r="E252" s="112"/>
      <c r="F252" s="109"/>
      <c r="G252" s="10">
        <v>4</v>
      </c>
      <c r="H252" s="10" t="s">
        <v>593</v>
      </c>
      <c r="I252" s="11" t="s">
        <v>21</v>
      </c>
      <c r="J252" s="12" t="s">
        <v>594</v>
      </c>
    </row>
    <row r="253" spans="1:10" ht="14.25" outlineLevel="1" thickBot="1">
      <c r="A253" s="104"/>
      <c r="B253" s="107"/>
      <c r="C253" s="110"/>
      <c r="D253" s="110"/>
      <c r="E253" s="113"/>
      <c r="F253" s="110"/>
      <c r="G253" s="14">
        <v>7</v>
      </c>
      <c r="H253" s="14" t="s">
        <v>595</v>
      </c>
      <c r="I253" s="15" t="s">
        <v>21</v>
      </c>
      <c r="J253" s="16" t="s">
        <v>596</v>
      </c>
    </row>
    <row r="254" spans="1:10" ht="14.25" thickBot="1">
      <c r="A254" s="2" t="s">
        <v>597</v>
      </c>
      <c r="B254" s="3" t="s">
        <v>11</v>
      </c>
      <c r="C254" s="4" t="s">
        <v>13</v>
      </c>
      <c r="D254" s="4" t="s">
        <v>13</v>
      </c>
      <c r="E254" s="78" t="s">
        <v>14</v>
      </c>
      <c r="F254" s="4" t="s">
        <v>13</v>
      </c>
      <c r="G254" s="3">
        <v>0</v>
      </c>
      <c r="H254" s="3" t="s">
        <v>11</v>
      </c>
      <c r="I254" s="4" t="s">
        <v>13</v>
      </c>
      <c r="J254" s="6" t="s">
        <v>15</v>
      </c>
    </row>
    <row r="255" spans="1:10" ht="13.5">
      <c r="A255" s="102" t="s">
        <v>599</v>
      </c>
      <c r="B255" s="105" t="s">
        <v>598</v>
      </c>
      <c r="C255" s="108" t="s">
        <v>66</v>
      </c>
      <c r="D255" s="108" t="s">
        <v>67</v>
      </c>
      <c r="E255" s="111" t="s">
        <v>4066</v>
      </c>
      <c r="F255" s="108" t="s">
        <v>600</v>
      </c>
      <c r="G255" s="7">
        <v>0</v>
      </c>
      <c r="H255" s="7" t="s">
        <v>601</v>
      </c>
      <c r="I255" s="8" t="s">
        <v>40</v>
      </c>
      <c r="J255" s="9" t="s">
        <v>71</v>
      </c>
    </row>
    <row r="256" spans="1:10" ht="13.5" outlineLevel="1">
      <c r="A256" s="103"/>
      <c r="B256" s="106"/>
      <c r="C256" s="109"/>
      <c r="D256" s="109"/>
      <c r="E256" s="112"/>
      <c r="F256" s="109"/>
      <c r="G256" s="10">
        <v>1</v>
      </c>
      <c r="H256" s="10" t="s">
        <v>598</v>
      </c>
      <c r="I256" s="11" t="s">
        <v>21</v>
      </c>
      <c r="J256" s="13" t="s">
        <v>602</v>
      </c>
    </row>
    <row r="257" spans="1:10" ht="13.5" outlineLevel="1">
      <c r="A257" s="103"/>
      <c r="B257" s="106"/>
      <c r="C257" s="109"/>
      <c r="D257" s="109"/>
      <c r="E257" s="112"/>
      <c r="F257" s="109"/>
      <c r="G257" s="10">
        <v>2</v>
      </c>
      <c r="H257" s="10" t="s">
        <v>603</v>
      </c>
      <c r="I257" s="11" t="s">
        <v>21</v>
      </c>
      <c r="J257" s="13" t="s">
        <v>604</v>
      </c>
    </row>
    <row r="258" spans="1:10" ht="13.5" outlineLevel="1">
      <c r="A258" s="103"/>
      <c r="B258" s="106"/>
      <c r="C258" s="109"/>
      <c r="D258" s="109"/>
      <c r="E258" s="112"/>
      <c r="F258" s="109"/>
      <c r="G258" s="10">
        <v>3</v>
      </c>
      <c r="H258" s="10" t="s">
        <v>605</v>
      </c>
      <c r="I258" s="11" t="s">
        <v>76</v>
      </c>
      <c r="J258" s="13" t="s">
        <v>606</v>
      </c>
    </row>
    <row r="259" spans="1:10" ht="36" outlineLevel="1">
      <c r="A259" s="103"/>
      <c r="B259" s="106"/>
      <c r="C259" s="109"/>
      <c r="D259" s="109"/>
      <c r="E259" s="112"/>
      <c r="F259" s="109"/>
      <c r="G259" s="10">
        <v>4</v>
      </c>
      <c r="H259" s="10" t="s">
        <v>607</v>
      </c>
      <c r="I259" s="11" t="s">
        <v>76</v>
      </c>
      <c r="J259" s="12" t="s">
        <v>608</v>
      </c>
    </row>
    <row r="260" spans="1:10" ht="14.25" outlineLevel="1" thickBot="1">
      <c r="A260" s="104"/>
      <c r="B260" s="107"/>
      <c r="C260" s="110"/>
      <c r="D260" s="110"/>
      <c r="E260" s="113"/>
      <c r="F260" s="110"/>
      <c r="G260" s="14">
        <v>5</v>
      </c>
      <c r="H260" s="14" t="s">
        <v>609</v>
      </c>
      <c r="I260" s="15" t="s">
        <v>21</v>
      </c>
      <c r="J260" s="16" t="s">
        <v>610</v>
      </c>
    </row>
    <row r="261" spans="1:10" ht="14.25" thickBot="1">
      <c r="A261" s="2" t="s">
        <v>612</v>
      </c>
      <c r="B261" s="3" t="s">
        <v>611</v>
      </c>
      <c r="C261" s="5" t="s">
        <v>19</v>
      </c>
      <c r="D261" s="5" t="s">
        <v>20</v>
      </c>
      <c r="E261" s="78" t="s">
        <v>21</v>
      </c>
      <c r="F261" s="4" t="s">
        <v>13</v>
      </c>
      <c r="G261" s="3">
        <v>0</v>
      </c>
      <c r="H261" s="3" t="s">
        <v>611</v>
      </c>
      <c r="I261" s="5" t="s">
        <v>21</v>
      </c>
      <c r="J261" s="6" t="s">
        <v>613</v>
      </c>
    </row>
    <row r="262" spans="1:10" ht="14.25" thickBot="1">
      <c r="A262" s="2" t="s">
        <v>615</v>
      </c>
      <c r="B262" s="3" t="s">
        <v>614</v>
      </c>
      <c r="C262" s="5" t="s">
        <v>19</v>
      </c>
      <c r="D262" s="5" t="s">
        <v>20</v>
      </c>
      <c r="E262" s="78" t="s">
        <v>21</v>
      </c>
      <c r="F262" s="4" t="s">
        <v>13</v>
      </c>
      <c r="G262" s="3">
        <v>0</v>
      </c>
      <c r="H262" s="3" t="s">
        <v>614</v>
      </c>
      <c r="I262" s="5" t="s">
        <v>21</v>
      </c>
      <c r="J262" s="6" t="s">
        <v>616</v>
      </c>
    </row>
    <row r="263" spans="1:10" ht="14.25" thickBot="1">
      <c r="A263" s="2" t="s">
        <v>618</v>
      </c>
      <c r="B263" s="3" t="s">
        <v>617</v>
      </c>
      <c r="C263" s="5" t="s">
        <v>19</v>
      </c>
      <c r="D263" s="5" t="s">
        <v>20</v>
      </c>
      <c r="E263" s="78" t="s">
        <v>21</v>
      </c>
      <c r="F263" s="4" t="s">
        <v>13</v>
      </c>
      <c r="G263" s="3">
        <v>0</v>
      </c>
      <c r="H263" s="3" t="s">
        <v>617</v>
      </c>
      <c r="I263" s="5" t="s">
        <v>21</v>
      </c>
      <c r="J263" s="6" t="s">
        <v>619</v>
      </c>
    </row>
    <row r="264" spans="1:10" ht="14.25" thickBot="1">
      <c r="A264" s="2" t="s">
        <v>620</v>
      </c>
      <c r="B264" s="3" t="s">
        <v>11</v>
      </c>
      <c r="C264" s="4" t="s">
        <v>13</v>
      </c>
      <c r="D264" s="4" t="s">
        <v>13</v>
      </c>
      <c r="E264" s="78" t="s">
        <v>14</v>
      </c>
      <c r="F264" s="4" t="s">
        <v>13</v>
      </c>
      <c r="G264" s="3">
        <v>0</v>
      </c>
      <c r="H264" s="3" t="s">
        <v>11</v>
      </c>
      <c r="I264" s="4" t="s">
        <v>13</v>
      </c>
      <c r="J264" s="6" t="s">
        <v>15</v>
      </c>
    </row>
    <row r="265" spans="1:10" ht="14.25" thickBot="1">
      <c r="A265" s="2" t="s">
        <v>622</v>
      </c>
      <c r="B265" s="3" t="s">
        <v>621</v>
      </c>
      <c r="C265" s="5" t="s">
        <v>19</v>
      </c>
      <c r="D265" s="5" t="s">
        <v>20</v>
      </c>
      <c r="E265" s="78" t="s">
        <v>21</v>
      </c>
      <c r="F265" s="4" t="s">
        <v>13</v>
      </c>
      <c r="G265" s="3">
        <v>0</v>
      </c>
      <c r="H265" s="3" t="s">
        <v>621</v>
      </c>
      <c r="I265" s="5" t="s">
        <v>21</v>
      </c>
      <c r="J265" s="6" t="s">
        <v>623</v>
      </c>
    </row>
    <row r="266" spans="1:10" ht="14.25" thickBot="1">
      <c r="A266" s="2" t="s">
        <v>624</v>
      </c>
      <c r="B266" s="3" t="s">
        <v>11</v>
      </c>
      <c r="C266" s="4" t="s">
        <v>13</v>
      </c>
      <c r="D266" s="4" t="s">
        <v>13</v>
      </c>
      <c r="E266" s="78" t="s">
        <v>14</v>
      </c>
      <c r="F266" s="4" t="s">
        <v>13</v>
      </c>
      <c r="G266" s="3">
        <v>0</v>
      </c>
      <c r="H266" s="3" t="s">
        <v>11</v>
      </c>
      <c r="I266" s="4" t="s">
        <v>13</v>
      </c>
      <c r="J266" s="6" t="s">
        <v>15</v>
      </c>
    </row>
    <row r="267" spans="1:10" ht="14.25" thickBot="1">
      <c r="A267" s="2" t="s">
        <v>626</v>
      </c>
      <c r="B267" s="3" t="s">
        <v>625</v>
      </c>
      <c r="C267" s="5" t="s">
        <v>627</v>
      </c>
      <c r="D267" s="5" t="s">
        <v>20</v>
      </c>
      <c r="E267" s="78" t="s">
        <v>21</v>
      </c>
      <c r="F267" s="4" t="s">
        <v>13</v>
      </c>
      <c r="G267" s="3">
        <v>0</v>
      </c>
      <c r="H267" s="3" t="s">
        <v>625</v>
      </c>
      <c r="I267" s="5" t="s">
        <v>21</v>
      </c>
      <c r="J267" s="6" t="s">
        <v>628</v>
      </c>
    </row>
    <row r="268" spans="1:10" ht="14.25" thickBot="1">
      <c r="A268" s="2" t="s">
        <v>629</v>
      </c>
      <c r="B268" s="3" t="s">
        <v>11</v>
      </c>
      <c r="C268" s="4" t="s">
        <v>13</v>
      </c>
      <c r="D268" s="4" t="s">
        <v>13</v>
      </c>
      <c r="E268" s="78" t="s">
        <v>14</v>
      </c>
      <c r="F268" s="4" t="s">
        <v>13</v>
      </c>
      <c r="G268" s="3">
        <v>0</v>
      </c>
      <c r="H268" s="3" t="s">
        <v>11</v>
      </c>
      <c r="I268" s="4" t="s">
        <v>13</v>
      </c>
      <c r="J268" s="6" t="s">
        <v>15</v>
      </c>
    </row>
    <row r="269" spans="1:10" ht="14.25" thickBot="1">
      <c r="A269" s="2" t="s">
        <v>630</v>
      </c>
      <c r="B269" s="3" t="s">
        <v>11</v>
      </c>
      <c r="C269" s="4" t="s">
        <v>13</v>
      </c>
      <c r="D269" s="4" t="s">
        <v>13</v>
      </c>
      <c r="E269" s="78" t="s">
        <v>14</v>
      </c>
      <c r="F269" s="4" t="s">
        <v>13</v>
      </c>
      <c r="G269" s="3">
        <v>0</v>
      </c>
      <c r="H269" s="3" t="s">
        <v>11</v>
      </c>
      <c r="I269" s="4" t="s">
        <v>13</v>
      </c>
      <c r="J269" s="6" t="s">
        <v>15</v>
      </c>
    </row>
    <row r="270" spans="1:10" ht="14.25" thickBot="1">
      <c r="A270" s="2" t="s">
        <v>631</v>
      </c>
      <c r="B270" s="3" t="s">
        <v>11</v>
      </c>
      <c r="C270" s="4" t="s">
        <v>13</v>
      </c>
      <c r="D270" s="4" t="s">
        <v>13</v>
      </c>
      <c r="E270" s="78" t="s">
        <v>14</v>
      </c>
      <c r="F270" s="4" t="s">
        <v>13</v>
      </c>
      <c r="G270" s="3">
        <v>0</v>
      </c>
      <c r="H270" s="3" t="s">
        <v>11</v>
      </c>
      <c r="I270" s="4" t="s">
        <v>13</v>
      </c>
      <c r="J270" s="6" t="s">
        <v>15</v>
      </c>
    </row>
    <row r="271" spans="1:10" ht="14.25" thickBot="1">
      <c r="A271" s="2" t="s">
        <v>632</v>
      </c>
      <c r="B271" s="3" t="s">
        <v>11</v>
      </c>
      <c r="C271" s="4" t="s">
        <v>13</v>
      </c>
      <c r="D271" s="4" t="s">
        <v>13</v>
      </c>
      <c r="E271" s="78" t="s">
        <v>14</v>
      </c>
      <c r="F271" s="4" t="s">
        <v>13</v>
      </c>
      <c r="G271" s="3">
        <v>0</v>
      </c>
      <c r="H271" s="3" t="s">
        <v>11</v>
      </c>
      <c r="I271" s="4" t="s">
        <v>13</v>
      </c>
      <c r="J271" s="6" t="s">
        <v>15</v>
      </c>
    </row>
    <row r="272" spans="1:10" ht="14.25" thickBot="1">
      <c r="A272" s="2" t="s">
        <v>633</v>
      </c>
      <c r="B272" s="3" t="s">
        <v>11</v>
      </c>
      <c r="C272" s="4" t="s">
        <v>13</v>
      </c>
      <c r="D272" s="4" t="s">
        <v>13</v>
      </c>
      <c r="E272" s="78" t="s">
        <v>14</v>
      </c>
      <c r="F272" s="4" t="s">
        <v>13</v>
      </c>
      <c r="G272" s="3">
        <v>0</v>
      </c>
      <c r="H272" s="3" t="s">
        <v>11</v>
      </c>
      <c r="I272" s="4" t="s">
        <v>13</v>
      </c>
      <c r="J272" s="6" t="s">
        <v>15</v>
      </c>
    </row>
    <row r="273" spans="1:10" ht="14.25" thickBot="1">
      <c r="A273" s="2" t="s">
        <v>634</v>
      </c>
      <c r="B273" s="3" t="s">
        <v>11</v>
      </c>
      <c r="C273" s="4" t="s">
        <v>13</v>
      </c>
      <c r="D273" s="4" t="s">
        <v>13</v>
      </c>
      <c r="E273" s="78" t="s">
        <v>14</v>
      </c>
      <c r="F273" s="4" t="s">
        <v>13</v>
      </c>
      <c r="G273" s="3">
        <v>0</v>
      </c>
      <c r="H273" s="3" t="s">
        <v>11</v>
      </c>
      <c r="I273" s="4" t="s">
        <v>13</v>
      </c>
      <c r="J273" s="6" t="s">
        <v>15</v>
      </c>
    </row>
    <row r="274" spans="1:10" ht="14.25" thickBot="1">
      <c r="A274" s="2" t="s">
        <v>635</v>
      </c>
      <c r="B274" s="3" t="s">
        <v>11</v>
      </c>
      <c r="C274" s="4" t="s">
        <v>13</v>
      </c>
      <c r="D274" s="4" t="s">
        <v>13</v>
      </c>
      <c r="E274" s="78" t="s">
        <v>14</v>
      </c>
      <c r="F274" s="4" t="s">
        <v>13</v>
      </c>
      <c r="G274" s="3">
        <v>0</v>
      </c>
      <c r="H274" s="3" t="s">
        <v>11</v>
      </c>
      <c r="I274" s="4" t="s">
        <v>13</v>
      </c>
      <c r="J274" s="6" t="s">
        <v>15</v>
      </c>
    </row>
    <row r="275" spans="1:10" ht="14.25" thickBot="1">
      <c r="A275" s="2" t="s">
        <v>636</v>
      </c>
      <c r="B275" s="3" t="s">
        <v>11</v>
      </c>
      <c r="C275" s="4" t="s">
        <v>13</v>
      </c>
      <c r="D275" s="4" t="s">
        <v>13</v>
      </c>
      <c r="E275" s="78" t="s">
        <v>14</v>
      </c>
      <c r="F275" s="4" t="s">
        <v>13</v>
      </c>
      <c r="G275" s="3">
        <v>0</v>
      </c>
      <c r="H275" s="3" t="s">
        <v>11</v>
      </c>
      <c r="I275" s="4" t="s">
        <v>13</v>
      </c>
      <c r="J275" s="6" t="s">
        <v>15</v>
      </c>
    </row>
    <row r="276" spans="1:10" ht="14.25" thickBot="1">
      <c r="A276" s="2" t="s">
        <v>637</v>
      </c>
      <c r="B276" s="3" t="s">
        <v>11</v>
      </c>
      <c r="C276" s="4" t="s">
        <v>13</v>
      </c>
      <c r="D276" s="4" t="s">
        <v>13</v>
      </c>
      <c r="E276" s="78" t="s">
        <v>14</v>
      </c>
      <c r="F276" s="4" t="s">
        <v>13</v>
      </c>
      <c r="G276" s="3">
        <v>0</v>
      </c>
      <c r="H276" s="3" t="s">
        <v>11</v>
      </c>
      <c r="I276" s="4" t="s">
        <v>13</v>
      </c>
      <c r="J276" s="6" t="s">
        <v>15</v>
      </c>
    </row>
    <row r="277" spans="1:10" ht="14.25" thickBot="1">
      <c r="A277" s="2" t="s">
        <v>638</v>
      </c>
      <c r="B277" s="3" t="s">
        <v>11</v>
      </c>
      <c r="C277" s="4" t="s">
        <v>13</v>
      </c>
      <c r="D277" s="4" t="s">
        <v>13</v>
      </c>
      <c r="E277" s="78" t="s">
        <v>14</v>
      </c>
      <c r="F277" s="4" t="s">
        <v>13</v>
      </c>
      <c r="G277" s="3">
        <v>0</v>
      </c>
      <c r="H277" s="3" t="s">
        <v>11</v>
      </c>
      <c r="I277" s="4" t="s">
        <v>13</v>
      </c>
      <c r="J277" s="6" t="s">
        <v>15</v>
      </c>
    </row>
    <row r="278" spans="1:10" ht="14.25" thickBot="1">
      <c r="A278" s="2" t="s">
        <v>639</v>
      </c>
      <c r="B278" s="3" t="s">
        <v>11</v>
      </c>
      <c r="C278" s="4" t="s">
        <v>13</v>
      </c>
      <c r="D278" s="4" t="s">
        <v>13</v>
      </c>
      <c r="E278" s="78" t="s">
        <v>14</v>
      </c>
      <c r="F278" s="4" t="s">
        <v>13</v>
      </c>
      <c r="G278" s="3">
        <v>0</v>
      </c>
      <c r="H278" s="3" t="s">
        <v>11</v>
      </c>
      <c r="I278" s="4" t="s">
        <v>13</v>
      </c>
      <c r="J278" s="6" t="s">
        <v>15</v>
      </c>
    </row>
    <row r="279" spans="1:10" ht="14.25" thickBot="1">
      <c r="A279" s="2" t="s">
        <v>640</v>
      </c>
      <c r="B279" s="3" t="s">
        <v>11</v>
      </c>
      <c r="C279" s="4" t="s">
        <v>13</v>
      </c>
      <c r="D279" s="4" t="s">
        <v>13</v>
      </c>
      <c r="E279" s="78" t="s">
        <v>14</v>
      </c>
      <c r="F279" s="4" t="s">
        <v>13</v>
      </c>
      <c r="G279" s="3">
        <v>0</v>
      </c>
      <c r="H279" s="3" t="s">
        <v>11</v>
      </c>
      <c r="I279" s="4" t="s">
        <v>13</v>
      </c>
      <c r="J279" s="6" t="s">
        <v>15</v>
      </c>
    </row>
    <row r="280" spans="1:10" ht="14.25" thickBot="1">
      <c r="A280" s="2" t="s">
        <v>641</v>
      </c>
      <c r="B280" s="3" t="s">
        <v>11</v>
      </c>
      <c r="C280" s="4" t="s">
        <v>13</v>
      </c>
      <c r="D280" s="4" t="s">
        <v>13</v>
      </c>
      <c r="E280" s="78" t="s">
        <v>14</v>
      </c>
      <c r="F280" s="4" t="s">
        <v>13</v>
      </c>
      <c r="G280" s="3">
        <v>0</v>
      </c>
      <c r="H280" s="3" t="s">
        <v>11</v>
      </c>
      <c r="I280" s="4" t="s">
        <v>13</v>
      </c>
      <c r="J280" s="6" t="s">
        <v>15</v>
      </c>
    </row>
    <row r="281" spans="1:10" ht="14.25" thickBot="1">
      <c r="A281" s="2" t="s">
        <v>642</v>
      </c>
      <c r="B281" s="3" t="s">
        <v>11</v>
      </c>
      <c r="C281" s="4" t="s">
        <v>13</v>
      </c>
      <c r="D281" s="4" t="s">
        <v>13</v>
      </c>
      <c r="E281" s="78" t="s">
        <v>14</v>
      </c>
      <c r="F281" s="4" t="s">
        <v>13</v>
      </c>
      <c r="G281" s="3">
        <v>0</v>
      </c>
      <c r="H281" s="3" t="s">
        <v>11</v>
      </c>
      <c r="I281" s="4" t="s">
        <v>13</v>
      </c>
      <c r="J281" s="6" t="s">
        <v>15</v>
      </c>
    </row>
    <row r="282" spans="1:10" ht="14.25" thickBot="1">
      <c r="A282" s="2" t="s">
        <v>643</v>
      </c>
      <c r="B282" s="3" t="s">
        <v>11</v>
      </c>
      <c r="C282" s="4" t="s">
        <v>13</v>
      </c>
      <c r="D282" s="4" t="s">
        <v>13</v>
      </c>
      <c r="E282" s="78" t="s">
        <v>14</v>
      </c>
      <c r="F282" s="4" t="s">
        <v>13</v>
      </c>
      <c r="G282" s="3">
        <v>0</v>
      </c>
      <c r="H282" s="3" t="s">
        <v>11</v>
      </c>
      <c r="I282" s="4" t="s">
        <v>13</v>
      </c>
      <c r="J282" s="6" t="s">
        <v>15</v>
      </c>
    </row>
    <row r="283" spans="1:10" ht="14.25" thickBot="1">
      <c r="A283" s="2" t="s">
        <v>644</v>
      </c>
      <c r="B283" s="3" t="s">
        <v>11</v>
      </c>
      <c r="C283" s="4" t="s">
        <v>13</v>
      </c>
      <c r="D283" s="4" t="s">
        <v>13</v>
      </c>
      <c r="E283" s="78" t="s">
        <v>14</v>
      </c>
      <c r="F283" s="4" t="s">
        <v>13</v>
      </c>
      <c r="G283" s="3">
        <v>0</v>
      </c>
      <c r="H283" s="3" t="s">
        <v>11</v>
      </c>
      <c r="I283" s="4" t="s">
        <v>13</v>
      </c>
      <c r="J283" s="6" t="s">
        <v>15</v>
      </c>
    </row>
    <row r="284" spans="1:10" ht="13.5">
      <c r="A284" s="102" t="s">
        <v>646</v>
      </c>
      <c r="B284" s="105" t="s">
        <v>645</v>
      </c>
      <c r="C284" s="108" t="s">
        <v>66</v>
      </c>
      <c r="D284" s="108" t="s">
        <v>67</v>
      </c>
      <c r="E284" s="111" t="s">
        <v>4066</v>
      </c>
      <c r="F284" s="108" t="s">
        <v>647</v>
      </c>
      <c r="G284" s="7">
        <v>0</v>
      </c>
      <c r="H284" s="7" t="s">
        <v>648</v>
      </c>
      <c r="I284" s="8" t="s">
        <v>40</v>
      </c>
      <c r="J284" s="9" t="s">
        <v>71</v>
      </c>
    </row>
    <row r="285" spans="1:10" ht="13.5" outlineLevel="1">
      <c r="A285" s="103"/>
      <c r="B285" s="106"/>
      <c r="C285" s="109"/>
      <c r="D285" s="109"/>
      <c r="E285" s="112"/>
      <c r="F285" s="109"/>
      <c r="G285" s="10">
        <v>1</v>
      </c>
      <c r="H285" s="10" t="s">
        <v>645</v>
      </c>
      <c r="I285" s="11" t="s">
        <v>21</v>
      </c>
      <c r="J285" s="13" t="s">
        <v>649</v>
      </c>
    </row>
    <row r="286" spans="1:10" ht="13.5" outlineLevel="1">
      <c r="A286" s="103"/>
      <c r="B286" s="106"/>
      <c r="C286" s="109"/>
      <c r="D286" s="109"/>
      <c r="E286" s="112"/>
      <c r="F286" s="109"/>
      <c r="G286" s="10">
        <v>2</v>
      </c>
      <c r="H286" s="10" t="s">
        <v>650</v>
      </c>
      <c r="I286" s="11" t="s">
        <v>21</v>
      </c>
      <c r="J286" s="13" t="s">
        <v>651</v>
      </c>
    </row>
    <row r="287" spans="1:10" ht="13.5" outlineLevel="1">
      <c r="A287" s="103"/>
      <c r="B287" s="106"/>
      <c r="C287" s="109"/>
      <c r="D287" s="109"/>
      <c r="E287" s="112"/>
      <c r="F287" s="109"/>
      <c r="G287" s="10">
        <v>3</v>
      </c>
      <c r="H287" s="10" t="s">
        <v>652</v>
      </c>
      <c r="I287" s="11" t="s">
        <v>76</v>
      </c>
      <c r="J287" s="13" t="s">
        <v>653</v>
      </c>
    </row>
    <row r="288" spans="1:10" ht="36" outlineLevel="1">
      <c r="A288" s="103"/>
      <c r="B288" s="106"/>
      <c r="C288" s="109"/>
      <c r="D288" s="109"/>
      <c r="E288" s="112"/>
      <c r="F288" s="109"/>
      <c r="G288" s="10">
        <v>4</v>
      </c>
      <c r="H288" s="10" t="s">
        <v>654</v>
      </c>
      <c r="I288" s="11" t="s">
        <v>21</v>
      </c>
      <c r="J288" s="12" t="s">
        <v>655</v>
      </c>
    </row>
    <row r="289" spans="1:10" ht="14.25" outlineLevel="1" thickBot="1">
      <c r="A289" s="104"/>
      <c r="B289" s="107"/>
      <c r="C289" s="110"/>
      <c r="D289" s="110"/>
      <c r="E289" s="113"/>
      <c r="F289" s="110"/>
      <c r="G289" s="14">
        <v>7</v>
      </c>
      <c r="H289" s="14" t="s">
        <v>656</v>
      </c>
      <c r="I289" s="15" t="s">
        <v>21</v>
      </c>
      <c r="J289" s="16" t="s">
        <v>657</v>
      </c>
    </row>
    <row r="290" spans="1:10" ht="13.5">
      <c r="A290" s="102" t="s">
        <v>659</v>
      </c>
      <c r="B290" s="105" t="s">
        <v>658</v>
      </c>
      <c r="C290" s="108" t="s">
        <v>66</v>
      </c>
      <c r="D290" s="108" t="s">
        <v>67</v>
      </c>
      <c r="E290" s="111" t="s">
        <v>4066</v>
      </c>
      <c r="F290" s="108" t="s">
        <v>660</v>
      </c>
      <c r="G290" s="7">
        <v>0</v>
      </c>
      <c r="H290" s="7" t="s">
        <v>661</v>
      </c>
      <c r="I290" s="8" t="s">
        <v>40</v>
      </c>
      <c r="J290" s="9" t="s">
        <v>71</v>
      </c>
    </row>
    <row r="291" spans="1:10" ht="13.5" outlineLevel="1">
      <c r="A291" s="103"/>
      <c r="B291" s="106"/>
      <c r="C291" s="109"/>
      <c r="D291" s="109"/>
      <c r="E291" s="112"/>
      <c r="F291" s="109"/>
      <c r="G291" s="10">
        <v>1</v>
      </c>
      <c r="H291" s="10" t="s">
        <v>658</v>
      </c>
      <c r="I291" s="11" t="s">
        <v>21</v>
      </c>
      <c r="J291" s="13" t="s">
        <v>662</v>
      </c>
    </row>
    <row r="292" spans="1:10" ht="13.5" outlineLevel="1">
      <c r="A292" s="103"/>
      <c r="B292" s="106"/>
      <c r="C292" s="109"/>
      <c r="D292" s="109"/>
      <c r="E292" s="112"/>
      <c r="F292" s="109"/>
      <c r="G292" s="10">
        <v>2</v>
      </c>
      <c r="H292" s="10" t="s">
        <v>663</v>
      </c>
      <c r="I292" s="11" t="s">
        <v>21</v>
      </c>
      <c r="J292" s="13" t="s">
        <v>664</v>
      </c>
    </row>
    <row r="293" spans="1:10" ht="13.5" outlineLevel="1">
      <c r="A293" s="103"/>
      <c r="B293" s="106"/>
      <c r="C293" s="109"/>
      <c r="D293" s="109"/>
      <c r="E293" s="112"/>
      <c r="F293" s="109"/>
      <c r="G293" s="10">
        <v>3</v>
      </c>
      <c r="H293" s="10" t="s">
        <v>665</v>
      </c>
      <c r="I293" s="11" t="s">
        <v>76</v>
      </c>
      <c r="J293" s="13" t="s">
        <v>666</v>
      </c>
    </row>
    <row r="294" spans="1:10" ht="36" outlineLevel="1">
      <c r="A294" s="103"/>
      <c r="B294" s="106"/>
      <c r="C294" s="109"/>
      <c r="D294" s="109"/>
      <c r="E294" s="112"/>
      <c r="F294" s="109"/>
      <c r="G294" s="10">
        <v>4</v>
      </c>
      <c r="H294" s="10" t="s">
        <v>667</v>
      </c>
      <c r="I294" s="11" t="s">
        <v>21</v>
      </c>
      <c r="J294" s="12" t="s">
        <v>668</v>
      </c>
    </row>
    <row r="295" spans="1:10" ht="14.25" outlineLevel="1" thickBot="1">
      <c r="A295" s="104"/>
      <c r="B295" s="107"/>
      <c r="C295" s="110"/>
      <c r="D295" s="110"/>
      <c r="E295" s="113"/>
      <c r="F295" s="110"/>
      <c r="G295" s="14">
        <v>7</v>
      </c>
      <c r="H295" s="14" t="s">
        <v>669</v>
      </c>
      <c r="I295" s="15" t="s">
        <v>21</v>
      </c>
      <c r="J295" s="16" t="s">
        <v>670</v>
      </c>
    </row>
    <row r="296" spans="1:10" ht="13.5">
      <c r="A296" s="102" t="s">
        <v>672</v>
      </c>
      <c r="B296" s="105" t="s">
        <v>671</v>
      </c>
      <c r="C296" s="108" t="s">
        <v>66</v>
      </c>
      <c r="D296" s="108" t="s">
        <v>67</v>
      </c>
      <c r="E296" s="111" t="s">
        <v>4066</v>
      </c>
      <c r="F296" s="108" t="s">
        <v>673</v>
      </c>
      <c r="G296" s="7">
        <v>0</v>
      </c>
      <c r="H296" s="7" t="s">
        <v>674</v>
      </c>
      <c r="I296" s="8" t="s">
        <v>40</v>
      </c>
      <c r="J296" s="9" t="s">
        <v>71</v>
      </c>
    </row>
    <row r="297" spans="1:10" ht="13.5" outlineLevel="1">
      <c r="A297" s="103"/>
      <c r="B297" s="106"/>
      <c r="C297" s="109"/>
      <c r="D297" s="109"/>
      <c r="E297" s="112"/>
      <c r="F297" s="109"/>
      <c r="G297" s="10">
        <v>1</v>
      </c>
      <c r="H297" s="10" t="s">
        <v>671</v>
      </c>
      <c r="I297" s="11" t="s">
        <v>21</v>
      </c>
      <c r="J297" s="13" t="s">
        <v>675</v>
      </c>
    </row>
    <row r="298" spans="1:10" ht="13.5" outlineLevel="1">
      <c r="A298" s="103"/>
      <c r="B298" s="106"/>
      <c r="C298" s="109"/>
      <c r="D298" s="109"/>
      <c r="E298" s="112"/>
      <c r="F298" s="109"/>
      <c r="G298" s="10">
        <v>2</v>
      </c>
      <c r="H298" s="10" t="s">
        <v>676</v>
      </c>
      <c r="I298" s="11" t="s">
        <v>21</v>
      </c>
      <c r="J298" s="13" t="s">
        <v>677</v>
      </c>
    </row>
    <row r="299" spans="1:10" ht="13.5" outlineLevel="1">
      <c r="A299" s="103"/>
      <c r="B299" s="106"/>
      <c r="C299" s="109"/>
      <c r="D299" s="109"/>
      <c r="E299" s="112"/>
      <c r="F299" s="109"/>
      <c r="G299" s="10">
        <v>3</v>
      </c>
      <c r="H299" s="10" t="s">
        <v>678</v>
      </c>
      <c r="I299" s="11" t="s">
        <v>76</v>
      </c>
      <c r="J299" s="13" t="s">
        <v>679</v>
      </c>
    </row>
    <row r="300" spans="1:10" ht="36" outlineLevel="1">
      <c r="A300" s="103"/>
      <c r="B300" s="106"/>
      <c r="C300" s="109"/>
      <c r="D300" s="109"/>
      <c r="E300" s="112"/>
      <c r="F300" s="109"/>
      <c r="G300" s="10">
        <v>4</v>
      </c>
      <c r="H300" s="10" t="s">
        <v>680</v>
      </c>
      <c r="I300" s="11" t="s">
        <v>76</v>
      </c>
      <c r="J300" s="12" t="s">
        <v>681</v>
      </c>
    </row>
    <row r="301" spans="1:10" ht="14.25" outlineLevel="1" thickBot="1">
      <c r="A301" s="104"/>
      <c r="B301" s="107"/>
      <c r="C301" s="110"/>
      <c r="D301" s="110"/>
      <c r="E301" s="113"/>
      <c r="F301" s="110"/>
      <c r="G301" s="14">
        <v>5</v>
      </c>
      <c r="H301" s="14" t="s">
        <v>682</v>
      </c>
      <c r="I301" s="15" t="s">
        <v>21</v>
      </c>
      <c r="J301" s="16" t="s">
        <v>683</v>
      </c>
    </row>
    <row r="302" spans="1:10" ht="14.25" thickBot="1">
      <c r="A302" s="2" t="s">
        <v>685</v>
      </c>
      <c r="B302" s="3" t="s">
        <v>684</v>
      </c>
      <c r="C302" s="5" t="s">
        <v>19</v>
      </c>
      <c r="D302" s="5" t="s">
        <v>20</v>
      </c>
      <c r="E302" s="78" t="s">
        <v>21</v>
      </c>
      <c r="F302" s="4" t="s">
        <v>13</v>
      </c>
      <c r="G302" s="3">
        <v>0</v>
      </c>
      <c r="H302" s="3" t="s">
        <v>684</v>
      </c>
      <c r="I302" s="5" t="s">
        <v>21</v>
      </c>
      <c r="J302" s="6" t="s">
        <v>686</v>
      </c>
    </row>
    <row r="303" spans="1:10" ht="14.25" thickBot="1">
      <c r="A303" s="2" t="s">
        <v>688</v>
      </c>
      <c r="B303" s="3" t="s">
        <v>687</v>
      </c>
      <c r="C303" s="5" t="s">
        <v>19</v>
      </c>
      <c r="D303" s="5" t="s">
        <v>20</v>
      </c>
      <c r="E303" s="78" t="s">
        <v>21</v>
      </c>
      <c r="F303" s="4" t="s">
        <v>13</v>
      </c>
      <c r="G303" s="3">
        <v>0</v>
      </c>
      <c r="H303" s="3" t="s">
        <v>687</v>
      </c>
      <c r="I303" s="5" t="s">
        <v>21</v>
      </c>
      <c r="J303" s="6" t="s">
        <v>689</v>
      </c>
    </row>
    <row r="304" spans="1:10" ht="14.25" thickBot="1">
      <c r="A304" s="2" t="s">
        <v>690</v>
      </c>
      <c r="B304" s="3" t="s">
        <v>11</v>
      </c>
      <c r="C304" s="4" t="s">
        <v>13</v>
      </c>
      <c r="D304" s="4" t="s">
        <v>13</v>
      </c>
      <c r="E304" s="78" t="s">
        <v>14</v>
      </c>
      <c r="F304" s="4" t="s">
        <v>13</v>
      </c>
      <c r="G304" s="3">
        <v>0</v>
      </c>
      <c r="H304" s="3" t="s">
        <v>11</v>
      </c>
      <c r="I304" s="4" t="s">
        <v>13</v>
      </c>
      <c r="J304" s="6" t="s">
        <v>15</v>
      </c>
    </row>
    <row r="305" spans="1:10" ht="14.25" thickBot="1">
      <c r="A305" s="2" t="s">
        <v>691</v>
      </c>
      <c r="B305" s="3" t="s">
        <v>11</v>
      </c>
      <c r="C305" s="4" t="s">
        <v>13</v>
      </c>
      <c r="D305" s="4" t="s">
        <v>13</v>
      </c>
      <c r="E305" s="78" t="s">
        <v>14</v>
      </c>
      <c r="F305" s="4" t="s">
        <v>13</v>
      </c>
      <c r="G305" s="3">
        <v>0</v>
      </c>
      <c r="H305" s="3" t="s">
        <v>11</v>
      </c>
      <c r="I305" s="4" t="s">
        <v>13</v>
      </c>
      <c r="J305" s="6" t="s">
        <v>15</v>
      </c>
    </row>
    <row r="306" spans="1:10" ht="14.25" thickBot="1">
      <c r="A306" s="2" t="s">
        <v>692</v>
      </c>
      <c r="B306" s="3" t="s">
        <v>11</v>
      </c>
      <c r="C306" s="4" t="s">
        <v>13</v>
      </c>
      <c r="D306" s="4" t="s">
        <v>13</v>
      </c>
      <c r="E306" s="78" t="s">
        <v>14</v>
      </c>
      <c r="F306" s="4" t="s">
        <v>13</v>
      </c>
      <c r="G306" s="3">
        <v>0</v>
      </c>
      <c r="H306" s="3" t="s">
        <v>11</v>
      </c>
      <c r="I306" s="4" t="s">
        <v>13</v>
      </c>
      <c r="J306" s="6" t="s">
        <v>15</v>
      </c>
    </row>
    <row r="307" spans="1:10" ht="14.25" thickBot="1">
      <c r="A307" s="2" t="s">
        <v>693</v>
      </c>
      <c r="B307" s="3" t="s">
        <v>11</v>
      </c>
      <c r="C307" s="4" t="s">
        <v>13</v>
      </c>
      <c r="D307" s="4" t="s">
        <v>13</v>
      </c>
      <c r="E307" s="78" t="s">
        <v>14</v>
      </c>
      <c r="F307" s="4" t="s">
        <v>13</v>
      </c>
      <c r="G307" s="3">
        <v>0</v>
      </c>
      <c r="H307" s="3" t="s">
        <v>11</v>
      </c>
      <c r="I307" s="4" t="s">
        <v>13</v>
      </c>
      <c r="J307" s="6" t="s">
        <v>15</v>
      </c>
    </row>
    <row r="308" spans="1:10" ht="14.25" thickBot="1">
      <c r="A308" s="2" t="s">
        <v>694</v>
      </c>
      <c r="B308" s="3" t="s">
        <v>627</v>
      </c>
      <c r="C308" s="4" t="s">
        <v>13</v>
      </c>
      <c r="D308" s="4" t="s">
        <v>13</v>
      </c>
      <c r="E308" s="78" t="s">
        <v>695</v>
      </c>
      <c r="F308" s="4" t="s">
        <v>13</v>
      </c>
      <c r="G308" s="3">
        <v>0</v>
      </c>
      <c r="H308" s="3" t="s">
        <v>627</v>
      </c>
      <c r="I308" s="4" t="s">
        <v>13</v>
      </c>
      <c r="J308" s="6" t="s">
        <v>4054</v>
      </c>
    </row>
    <row r="309" spans="1:10" ht="14.25" thickBot="1">
      <c r="A309" s="2" t="s">
        <v>697</v>
      </c>
      <c r="B309" s="3" t="s">
        <v>696</v>
      </c>
      <c r="C309" s="5" t="s">
        <v>627</v>
      </c>
      <c r="D309" s="5" t="s">
        <v>20</v>
      </c>
      <c r="E309" s="78" t="s">
        <v>21</v>
      </c>
      <c r="F309" s="4" t="s">
        <v>13</v>
      </c>
      <c r="G309" s="3">
        <v>0</v>
      </c>
      <c r="H309" s="3" t="s">
        <v>696</v>
      </c>
      <c r="I309" s="5" t="s">
        <v>21</v>
      </c>
      <c r="J309" s="6" t="s">
        <v>698</v>
      </c>
    </row>
    <row r="310" spans="1:10" ht="14.25" thickBot="1">
      <c r="A310" s="2" t="s">
        <v>700</v>
      </c>
      <c r="B310" s="3" t="s">
        <v>699</v>
      </c>
      <c r="C310" s="5" t="s">
        <v>19</v>
      </c>
      <c r="D310" s="5" t="s">
        <v>20</v>
      </c>
      <c r="E310" s="78" t="s">
        <v>76</v>
      </c>
      <c r="F310" s="4" t="s">
        <v>13</v>
      </c>
      <c r="G310" s="3">
        <v>0</v>
      </c>
      <c r="H310" s="3" t="s">
        <v>699</v>
      </c>
      <c r="I310" s="5" t="s">
        <v>76</v>
      </c>
      <c r="J310" s="6" t="s">
        <v>701</v>
      </c>
    </row>
    <row r="311" spans="1:10" ht="14.25" thickBot="1">
      <c r="A311" s="2" t="s">
        <v>702</v>
      </c>
      <c r="B311" s="3" t="s">
        <v>11</v>
      </c>
      <c r="C311" s="4" t="s">
        <v>13</v>
      </c>
      <c r="D311" s="4" t="s">
        <v>13</v>
      </c>
      <c r="E311" s="78" t="s">
        <v>14</v>
      </c>
      <c r="F311" s="4" t="s">
        <v>13</v>
      </c>
      <c r="G311" s="3">
        <v>0</v>
      </c>
      <c r="H311" s="3" t="s">
        <v>11</v>
      </c>
      <c r="I311" s="4" t="s">
        <v>13</v>
      </c>
      <c r="J311" s="6" t="s">
        <v>15</v>
      </c>
    </row>
    <row r="312" spans="1:10" ht="14.25" thickBot="1">
      <c r="A312" s="2" t="s">
        <v>704</v>
      </c>
      <c r="B312" s="3" t="s">
        <v>703</v>
      </c>
      <c r="C312" s="5" t="s">
        <v>19</v>
      </c>
      <c r="D312" s="5" t="s">
        <v>20</v>
      </c>
      <c r="E312" s="78" t="s">
        <v>76</v>
      </c>
      <c r="F312" s="4" t="s">
        <v>13</v>
      </c>
      <c r="G312" s="3">
        <v>0</v>
      </c>
      <c r="H312" s="3" t="s">
        <v>703</v>
      </c>
      <c r="I312" s="5" t="s">
        <v>76</v>
      </c>
      <c r="J312" s="6" t="s">
        <v>705</v>
      </c>
    </row>
    <row r="313" spans="1:10" ht="14.25" thickBot="1">
      <c r="A313" s="2" t="s">
        <v>707</v>
      </c>
      <c r="B313" s="3" t="s">
        <v>706</v>
      </c>
      <c r="C313" s="5" t="s">
        <v>19</v>
      </c>
      <c r="D313" s="5" t="s">
        <v>20</v>
      </c>
      <c r="E313" s="78" t="s">
        <v>76</v>
      </c>
      <c r="F313" s="4" t="s">
        <v>13</v>
      </c>
      <c r="G313" s="3">
        <v>0</v>
      </c>
      <c r="H313" s="3" t="s">
        <v>706</v>
      </c>
      <c r="I313" s="5" t="s">
        <v>76</v>
      </c>
      <c r="J313" s="6" t="s">
        <v>708</v>
      </c>
    </row>
    <row r="314" spans="1:10" ht="14.25" thickBot="1">
      <c r="A314" s="2" t="s">
        <v>709</v>
      </c>
      <c r="B314" s="3" t="s">
        <v>11</v>
      </c>
      <c r="C314" s="4" t="s">
        <v>13</v>
      </c>
      <c r="D314" s="4" t="s">
        <v>13</v>
      </c>
      <c r="E314" s="78" t="s">
        <v>14</v>
      </c>
      <c r="F314" s="4" t="s">
        <v>13</v>
      </c>
      <c r="G314" s="3">
        <v>0</v>
      </c>
      <c r="H314" s="3" t="s">
        <v>11</v>
      </c>
      <c r="I314" s="4" t="s">
        <v>13</v>
      </c>
      <c r="J314" s="6" t="s">
        <v>15</v>
      </c>
    </row>
    <row r="315" spans="1:10" ht="14.25" thickBot="1">
      <c r="A315" s="2" t="s">
        <v>711</v>
      </c>
      <c r="B315" s="3" t="s">
        <v>710</v>
      </c>
      <c r="C315" s="5" t="s">
        <v>19</v>
      </c>
      <c r="D315" s="5" t="s">
        <v>20</v>
      </c>
      <c r="E315" s="78" t="s">
        <v>76</v>
      </c>
      <c r="F315" s="4" t="s">
        <v>13</v>
      </c>
      <c r="G315" s="3">
        <v>0</v>
      </c>
      <c r="H315" s="3" t="s">
        <v>710</v>
      </c>
      <c r="I315" s="5" t="s">
        <v>76</v>
      </c>
      <c r="J315" s="6" t="s">
        <v>712</v>
      </c>
    </row>
    <row r="316" spans="1:10" ht="13.5">
      <c r="A316" s="102" t="s">
        <v>714</v>
      </c>
      <c r="B316" s="105" t="s">
        <v>713</v>
      </c>
      <c r="C316" s="108" t="s">
        <v>66</v>
      </c>
      <c r="D316" s="108" t="s">
        <v>67</v>
      </c>
      <c r="E316" s="111" t="s">
        <v>4066</v>
      </c>
      <c r="F316" s="108" t="s">
        <v>715</v>
      </c>
      <c r="G316" s="7">
        <v>0</v>
      </c>
      <c r="H316" s="7" t="s">
        <v>716</v>
      </c>
      <c r="I316" s="8" t="s">
        <v>40</v>
      </c>
      <c r="J316" s="9" t="s">
        <v>71</v>
      </c>
    </row>
    <row r="317" spans="1:10" ht="36" outlineLevel="1">
      <c r="A317" s="103"/>
      <c r="B317" s="106"/>
      <c r="C317" s="109"/>
      <c r="D317" s="109"/>
      <c r="E317" s="112"/>
      <c r="F317" s="109"/>
      <c r="G317" s="10">
        <v>1</v>
      </c>
      <c r="H317" s="10" t="s">
        <v>713</v>
      </c>
      <c r="I317" s="11" t="s">
        <v>21</v>
      </c>
      <c r="J317" s="12" t="s">
        <v>717</v>
      </c>
    </row>
    <row r="318" spans="1:10" ht="14.25" outlineLevel="1" thickBot="1">
      <c r="A318" s="104"/>
      <c r="B318" s="107"/>
      <c r="C318" s="110"/>
      <c r="D318" s="110"/>
      <c r="E318" s="113"/>
      <c r="F318" s="110"/>
      <c r="G318" s="14">
        <v>3</v>
      </c>
      <c r="H318" s="14" t="s">
        <v>718</v>
      </c>
      <c r="I318" s="15" t="s">
        <v>76</v>
      </c>
      <c r="J318" s="16" t="s">
        <v>719</v>
      </c>
    </row>
    <row r="319" spans="1:10" ht="14.25" thickBot="1">
      <c r="A319" s="2" t="s">
        <v>720</v>
      </c>
      <c r="B319" s="3" t="s">
        <v>11</v>
      </c>
      <c r="C319" s="4" t="s">
        <v>13</v>
      </c>
      <c r="D319" s="4" t="s">
        <v>13</v>
      </c>
      <c r="E319" s="78" t="s">
        <v>14</v>
      </c>
      <c r="F319" s="4" t="s">
        <v>13</v>
      </c>
      <c r="G319" s="3">
        <v>0</v>
      </c>
      <c r="H319" s="3" t="s">
        <v>11</v>
      </c>
      <c r="I319" s="4" t="s">
        <v>13</v>
      </c>
      <c r="J319" s="6" t="s">
        <v>15</v>
      </c>
    </row>
    <row r="320" spans="1:10" ht="14.25" thickBot="1">
      <c r="A320" s="2" t="s">
        <v>721</v>
      </c>
      <c r="B320" s="3" t="s">
        <v>11</v>
      </c>
      <c r="C320" s="4" t="s">
        <v>13</v>
      </c>
      <c r="D320" s="4" t="s">
        <v>13</v>
      </c>
      <c r="E320" s="78" t="s">
        <v>14</v>
      </c>
      <c r="F320" s="4" t="s">
        <v>13</v>
      </c>
      <c r="G320" s="3">
        <v>0</v>
      </c>
      <c r="H320" s="3" t="s">
        <v>11</v>
      </c>
      <c r="I320" s="4" t="s">
        <v>13</v>
      </c>
      <c r="J320" s="6" t="s">
        <v>15</v>
      </c>
    </row>
    <row r="321" spans="1:10" ht="14.25" thickBot="1">
      <c r="A321" s="2" t="s">
        <v>722</v>
      </c>
      <c r="B321" s="3" t="s">
        <v>66</v>
      </c>
      <c r="C321" s="4" t="s">
        <v>13</v>
      </c>
      <c r="D321" s="4" t="s">
        <v>13</v>
      </c>
      <c r="E321" s="78" t="s">
        <v>695</v>
      </c>
      <c r="F321" s="4" t="s">
        <v>13</v>
      </c>
      <c r="G321" s="3">
        <v>0</v>
      </c>
      <c r="H321" s="3" t="s">
        <v>66</v>
      </c>
      <c r="I321" s="4" t="s">
        <v>13</v>
      </c>
      <c r="J321" s="6" t="s">
        <v>723</v>
      </c>
    </row>
    <row r="322" spans="1:10" ht="14.25" thickBot="1">
      <c r="A322" s="2" t="s">
        <v>725</v>
      </c>
      <c r="B322" s="3" t="s">
        <v>724</v>
      </c>
      <c r="C322" s="4" t="s">
        <v>13</v>
      </c>
      <c r="D322" s="4" t="s">
        <v>13</v>
      </c>
      <c r="E322" s="78" t="s">
        <v>695</v>
      </c>
      <c r="F322" s="4" t="s">
        <v>13</v>
      </c>
      <c r="G322" s="3">
        <v>0</v>
      </c>
      <c r="H322" s="3" t="s">
        <v>724</v>
      </c>
      <c r="I322" s="4" t="s">
        <v>13</v>
      </c>
      <c r="J322" s="6" t="s">
        <v>726</v>
      </c>
    </row>
    <row r="323" spans="1:10" ht="14.25" thickBot="1">
      <c r="A323" s="2" t="s">
        <v>727</v>
      </c>
      <c r="B323" s="3" t="s">
        <v>11</v>
      </c>
      <c r="C323" s="4" t="s">
        <v>13</v>
      </c>
      <c r="D323" s="4" t="s">
        <v>13</v>
      </c>
      <c r="E323" s="78" t="s">
        <v>14</v>
      </c>
      <c r="F323" s="4" t="s">
        <v>13</v>
      </c>
      <c r="G323" s="3">
        <v>0</v>
      </c>
      <c r="H323" s="3" t="s">
        <v>11</v>
      </c>
      <c r="I323" s="4" t="s">
        <v>13</v>
      </c>
      <c r="J323" s="6" t="s">
        <v>15</v>
      </c>
    </row>
    <row r="324" spans="1:10" ht="14.25" thickBot="1">
      <c r="A324" s="2" t="s">
        <v>729</v>
      </c>
      <c r="B324" s="3" t="s">
        <v>728</v>
      </c>
      <c r="C324" s="4" t="s">
        <v>13</v>
      </c>
      <c r="D324" s="4" t="s">
        <v>13</v>
      </c>
      <c r="E324" s="78" t="s">
        <v>695</v>
      </c>
      <c r="F324" s="4" t="s">
        <v>13</v>
      </c>
      <c r="G324" s="3">
        <v>0</v>
      </c>
      <c r="H324" s="3" t="s">
        <v>728</v>
      </c>
      <c r="I324" s="4" t="s">
        <v>13</v>
      </c>
      <c r="J324" s="6" t="s">
        <v>730</v>
      </c>
    </row>
    <row r="325" spans="1:10" ht="13.5">
      <c r="A325" s="102" t="s">
        <v>732</v>
      </c>
      <c r="B325" s="105" t="s">
        <v>731</v>
      </c>
      <c r="C325" s="108" t="s">
        <v>66</v>
      </c>
      <c r="D325" s="108" t="s">
        <v>67</v>
      </c>
      <c r="E325" s="111" t="s">
        <v>4066</v>
      </c>
      <c r="F325" s="108" t="s">
        <v>733</v>
      </c>
      <c r="G325" s="7">
        <v>0</v>
      </c>
      <c r="H325" s="7" t="s">
        <v>734</v>
      </c>
      <c r="I325" s="8" t="s">
        <v>40</v>
      </c>
      <c r="J325" s="9" t="s">
        <v>71</v>
      </c>
    </row>
    <row r="326" spans="1:10" ht="13.5" outlineLevel="1">
      <c r="A326" s="103"/>
      <c r="B326" s="106"/>
      <c r="C326" s="109"/>
      <c r="D326" s="109"/>
      <c r="E326" s="112"/>
      <c r="F326" s="109"/>
      <c r="G326" s="10">
        <v>1</v>
      </c>
      <c r="H326" s="10" t="s">
        <v>731</v>
      </c>
      <c r="I326" s="11" t="s">
        <v>21</v>
      </c>
      <c r="J326" s="13" t="s">
        <v>735</v>
      </c>
    </row>
    <row r="327" spans="1:10" ht="13.5" outlineLevel="1">
      <c r="A327" s="103"/>
      <c r="B327" s="106"/>
      <c r="C327" s="109"/>
      <c r="D327" s="109"/>
      <c r="E327" s="112"/>
      <c r="F327" s="109"/>
      <c r="G327" s="10">
        <v>2</v>
      </c>
      <c r="H327" s="10" t="s">
        <v>736</v>
      </c>
      <c r="I327" s="11" t="s">
        <v>21</v>
      </c>
      <c r="J327" s="13" t="s">
        <v>737</v>
      </c>
    </row>
    <row r="328" spans="1:10" ht="13.5" outlineLevel="1">
      <c r="A328" s="103"/>
      <c r="B328" s="106"/>
      <c r="C328" s="109"/>
      <c r="D328" s="109"/>
      <c r="E328" s="112"/>
      <c r="F328" s="109"/>
      <c r="G328" s="10">
        <v>3</v>
      </c>
      <c r="H328" s="10" t="s">
        <v>738</v>
      </c>
      <c r="I328" s="11" t="s">
        <v>76</v>
      </c>
      <c r="J328" s="13" t="s">
        <v>739</v>
      </c>
    </row>
    <row r="329" spans="1:10" ht="36" outlineLevel="1">
      <c r="A329" s="103"/>
      <c r="B329" s="106"/>
      <c r="C329" s="109"/>
      <c r="D329" s="109"/>
      <c r="E329" s="112"/>
      <c r="F329" s="109"/>
      <c r="G329" s="10">
        <v>4</v>
      </c>
      <c r="H329" s="10" t="s">
        <v>740</v>
      </c>
      <c r="I329" s="11" t="s">
        <v>21</v>
      </c>
      <c r="J329" s="12" t="s">
        <v>741</v>
      </c>
    </row>
    <row r="330" spans="1:10" ht="14.25" outlineLevel="1" thickBot="1">
      <c r="A330" s="104"/>
      <c r="B330" s="107"/>
      <c r="C330" s="110"/>
      <c r="D330" s="110"/>
      <c r="E330" s="113"/>
      <c r="F330" s="110"/>
      <c r="G330" s="14">
        <v>7</v>
      </c>
      <c r="H330" s="14" t="s">
        <v>742</v>
      </c>
      <c r="I330" s="15" t="s">
        <v>21</v>
      </c>
      <c r="J330" s="16" t="s">
        <v>743</v>
      </c>
    </row>
    <row r="331" spans="1:10" ht="13.5">
      <c r="A331" s="102" t="s">
        <v>745</v>
      </c>
      <c r="B331" s="105" t="s">
        <v>744</v>
      </c>
      <c r="C331" s="108" t="s">
        <v>66</v>
      </c>
      <c r="D331" s="108" t="s">
        <v>67</v>
      </c>
      <c r="E331" s="111" t="s">
        <v>4066</v>
      </c>
      <c r="F331" s="108" t="s">
        <v>746</v>
      </c>
      <c r="G331" s="7">
        <v>0</v>
      </c>
      <c r="H331" s="7" t="s">
        <v>747</v>
      </c>
      <c r="I331" s="8" t="s">
        <v>40</v>
      </c>
      <c r="J331" s="9" t="s">
        <v>71</v>
      </c>
    </row>
    <row r="332" spans="1:10" ht="13.5" outlineLevel="1">
      <c r="A332" s="103"/>
      <c r="B332" s="106"/>
      <c r="C332" s="109"/>
      <c r="D332" s="109"/>
      <c r="E332" s="112"/>
      <c r="F332" s="109"/>
      <c r="G332" s="10">
        <v>1</v>
      </c>
      <c r="H332" s="10" t="s">
        <v>744</v>
      </c>
      <c r="I332" s="11" t="s">
        <v>21</v>
      </c>
      <c r="J332" s="13" t="s">
        <v>748</v>
      </c>
    </row>
    <row r="333" spans="1:10" ht="13.5" outlineLevel="1">
      <c r="A333" s="103"/>
      <c r="B333" s="106"/>
      <c r="C333" s="109"/>
      <c r="D333" s="109"/>
      <c r="E333" s="112"/>
      <c r="F333" s="109"/>
      <c r="G333" s="10">
        <v>2</v>
      </c>
      <c r="H333" s="10" t="s">
        <v>749</v>
      </c>
      <c r="I333" s="11" t="s">
        <v>21</v>
      </c>
      <c r="J333" s="13" t="s">
        <v>750</v>
      </c>
    </row>
    <row r="334" spans="1:10" ht="14.25" outlineLevel="1" thickBot="1">
      <c r="A334" s="104"/>
      <c r="B334" s="107"/>
      <c r="C334" s="110"/>
      <c r="D334" s="110"/>
      <c r="E334" s="113"/>
      <c r="F334" s="110"/>
      <c r="G334" s="14">
        <v>3</v>
      </c>
      <c r="H334" s="14" t="s">
        <v>751</v>
      </c>
      <c r="I334" s="15" t="s">
        <v>76</v>
      </c>
      <c r="J334" s="16" t="s">
        <v>752</v>
      </c>
    </row>
    <row r="335" spans="1:10" ht="13.5">
      <c r="A335" s="102" t="s">
        <v>754</v>
      </c>
      <c r="B335" s="105" t="s">
        <v>753</v>
      </c>
      <c r="C335" s="108" t="s">
        <v>66</v>
      </c>
      <c r="D335" s="108" t="s">
        <v>67</v>
      </c>
      <c r="E335" s="111" t="s">
        <v>4066</v>
      </c>
      <c r="F335" s="108" t="s">
        <v>755</v>
      </c>
      <c r="G335" s="7">
        <v>0</v>
      </c>
      <c r="H335" s="7" t="s">
        <v>756</v>
      </c>
      <c r="I335" s="8" t="s">
        <v>40</v>
      </c>
      <c r="J335" s="9" t="s">
        <v>71</v>
      </c>
    </row>
    <row r="336" spans="1:10" ht="13.5" outlineLevel="1">
      <c r="A336" s="103"/>
      <c r="B336" s="106"/>
      <c r="C336" s="109"/>
      <c r="D336" s="109"/>
      <c r="E336" s="112"/>
      <c r="F336" s="109"/>
      <c r="G336" s="10">
        <v>1</v>
      </c>
      <c r="H336" s="10" t="s">
        <v>753</v>
      </c>
      <c r="I336" s="11" t="s">
        <v>21</v>
      </c>
      <c r="J336" s="13" t="s">
        <v>757</v>
      </c>
    </row>
    <row r="337" spans="1:10" ht="13.5" outlineLevel="1">
      <c r="A337" s="103"/>
      <c r="B337" s="106"/>
      <c r="C337" s="109"/>
      <c r="D337" s="109"/>
      <c r="E337" s="112"/>
      <c r="F337" s="109"/>
      <c r="G337" s="10">
        <v>2</v>
      </c>
      <c r="H337" s="10" t="s">
        <v>758</v>
      </c>
      <c r="I337" s="11" t="s">
        <v>21</v>
      </c>
      <c r="J337" s="13" t="s">
        <v>759</v>
      </c>
    </row>
    <row r="338" spans="1:10" ht="13.5" outlineLevel="1">
      <c r="A338" s="103"/>
      <c r="B338" s="106"/>
      <c r="C338" s="109"/>
      <c r="D338" s="109"/>
      <c r="E338" s="112"/>
      <c r="F338" s="109"/>
      <c r="G338" s="10">
        <v>3</v>
      </c>
      <c r="H338" s="10" t="s">
        <v>760</v>
      </c>
      <c r="I338" s="11" t="s">
        <v>76</v>
      </c>
      <c r="J338" s="13" t="s">
        <v>761</v>
      </c>
    </row>
    <row r="339" spans="1:10" ht="36" outlineLevel="1">
      <c r="A339" s="103"/>
      <c r="B339" s="106"/>
      <c r="C339" s="109"/>
      <c r="D339" s="109"/>
      <c r="E339" s="112"/>
      <c r="F339" s="109"/>
      <c r="G339" s="10">
        <v>4</v>
      </c>
      <c r="H339" s="10" t="s">
        <v>762</v>
      </c>
      <c r="I339" s="11" t="s">
        <v>76</v>
      </c>
      <c r="J339" s="12" t="s">
        <v>763</v>
      </c>
    </row>
    <row r="340" spans="1:10" ht="13.5" outlineLevel="1">
      <c r="A340" s="103"/>
      <c r="B340" s="106"/>
      <c r="C340" s="109"/>
      <c r="D340" s="109"/>
      <c r="E340" s="112"/>
      <c r="F340" s="109"/>
      <c r="G340" s="10">
        <v>5</v>
      </c>
      <c r="H340" s="10" t="s">
        <v>764</v>
      </c>
      <c r="I340" s="11" t="s">
        <v>40</v>
      </c>
      <c r="J340" s="13" t="s">
        <v>765</v>
      </c>
    </row>
    <row r="341" spans="1:10" ht="13.5" outlineLevel="1">
      <c r="A341" s="103"/>
      <c r="B341" s="106"/>
      <c r="C341" s="109"/>
      <c r="D341" s="109"/>
      <c r="E341" s="112"/>
      <c r="F341" s="109"/>
      <c r="G341" s="10">
        <v>6</v>
      </c>
      <c r="H341" s="10" t="s">
        <v>766</v>
      </c>
      <c r="I341" s="11" t="s">
        <v>76</v>
      </c>
      <c r="J341" s="13" t="s">
        <v>767</v>
      </c>
    </row>
    <row r="342" spans="1:10" ht="14.25" outlineLevel="1" thickBot="1">
      <c r="A342" s="104"/>
      <c r="B342" s="107"/>
      <c r="C342" s="110"/>
      <c r="D342" s="110"/>
      <c r="E342" s="113"/>
      <c r="F342" s="110"/>
      <c r="G342" s="14">
        <v>7</v>
      </c>
      <c r="H342" s="14" t="s">
        <v>768</v>
      </c>
      <c r="I342" s="15" t="s">
        <v>21</v>
      </c>
      <c r="J342" s="16" t="s">
        <v>769</v>
      </c>
    </row>
    <row r="343" spans="1:10" ht="14.25" thickBot="1">
      <c r="A343" s="2" t="s">
        <v>771</v>
      </c>
      <c r="B343" s="3" t="s">
        <v>770</v>
      </c>
      <c r="C343" s="5" t="s">
        <v>19</v>
      </c>
      <c r="D343" s="5" t="s">
        <v>20</v>
      </c>
      <c r="E343" s="78" t="s">
        <v>21</v>
      </c>
      <c r="F343" s="4" t="s">
        <v>13</v>
      </c>
      <c r="G343" s="3">
        <v>0</v>
      </c>
      <c r="H343" s="3" t="s">
        <v>770</v>
      </c>
      <c r="I343" s="5" t="s">
        <v>21</v>
      </c>
      <c r="J343" s="6" t="s">
        <v>772</v>
      </c>
    </row>
    <row r="344" spans="1:10" ht="14.25" thickBot="1">
      <c r="A344" s="2" t="s">
        <v>773</v>
      </c>
      <c r="B344" s="3" t="s">
        <v>11</v>
      </c>
      <c r="C344" s="4" t="s">
        <v>13</v>
      </c>
      <c r="D344" s="4" t="s">
        <v>13</v>
      </c>
      <c r="E344" s="78" t="s">
        <v>14</v>
      </c>
      <c r="F344" s="4" t="s">
        <v>13</v>
      </c>
      <c r="G344" s="3">
        <v>0</v>
      </c>
      <c r="H344" s="3" t="s">
        <v>11</v>
      </c>
      <c r="I344" s="4" t="s">
        <v>13</v>
      </c>
      <c r="J344" s="6" t="s">
        <v>15</v>
      </c>
    </row>
    <row r="345" spans="1:10" ht="14.25" thickBot="1">
      <c r="A345" s="2" t="s">
        <v>775</v>
      </c>
      <c r="B345" s="3" t="s">
        <v>774</v>
      </c>
      <c r="C345" s="5" t="s">
        <v>19</v>
      </c>
      <c r="D345" s="5" t="s">
        <v>20</v>
      </c>
      <c r="E345" s="78" t="s">
        <v>21</v>
      </c>
      <c r="F345" s="4" t="s">
        <v>13</v>
      </c>
      <c r="G345" s="3">
        <v>0</v>
      </c>
      <c r="H345" s="3" t="s">
        <v>774</v>
      </c>
      <c r="I345" s="5" t="s">
        <v>21</v>
      </c>
      <c r="J345" s="6" t="s">
        <v>776</v>
      </c>
    </row>
    <row r="346" spans="1:10" ht="14.25" thickBot="1">
      <c r="A346" s="2" t="s">
        <v>778</v>
      </c>
      <c r="B346" s="3" t="s">
        <v>777</v>
      </c>
      <c r="C346" s="5" t="s">
        <v>19</v>
      </c>
      <c r="D346" s="5" t="s">
        <v>20</v>
      </c>
      <c r="E346" s="78" t="s">
        <v>21</v>
      </c>
      <c r="F346" s="4" t="s">
        <v>13</v>
      </c>
      <c r="G346" s="3">
        <v>0</v>
      </c>
      <c r="H346" s="3" t="s">
        <v>777</v>
      </c>
      <c r="I346" s="5" t="s">
        <v>21</v>
      </c>
      <c r="J346" s="6" t="s">
        <v>779</v>
      </c>
    </row>
    <row r="347" spans="1:10" ht="14.25" thickBot="1">
      <c r="A347" s="2" t="s">
        <v>780</v>
      </c>
      <c r="B347" s="3" t="s">
        <v>11</v>
      </c>
      <c r="C347" s="4" t="s">
        <v>13</v>
      </c>
      <c r="D347" s="4" t="s">
        <v>13</v>
      </c>
      <c r="E347" s="78" t="s">
        <v>14</v>
      </c>
      <c r="F347" s="4" t="s">
        <v>13</v>
      </c>
      <c r="G347" s="3">
        <v>0</v>
      </c>
      <c r="H347" s="3" t="s">
        <v>11</v>
      </c>
      <c r="I347" s="4" t="s">
        <v>13</v>
      </c>
      <c r="J347" s="6" t="s">
        <v>15</v>
      </c>
    </row>
    <row r="348" spans="1:10" ht="14.25" thickBot="1">
      <c r="A348" s="2" t="s">
        <v>781</v>
      </c>
      <c r="B348" s="3" t="s">
        <v>11</v>
      </c>
      <c r="C348" s="4" t="s">
        <v>13</v>
      </c>
      <c r="D348" s="4" t="s">
        <v>13</v>
      </c>
      <c r="E348" s="78" t="s">
        <v>14</v>
      </c>
      <c r="F348" s="4" t="s">
        <v>13</v>
      </c>
      <c r="G348" s="3">
        <v>0</v>
      </c>
      <c r="H348" s="3" t="s">
        <v>11</v>
      </c>
      <c r="I348" s="4" t="s">
        <v>13</v>
      </c>
      <c r="J348" s="6" t="s">
        <v>15</v>
      </c>
    </row>
    <row r="349" spans="1:10" ht="14.25" thickBot="1">
      <c r="A349" s="2" t="s">
        <v>783</v>
      </c>
      <c r="B349" s="3" t="s">
        <v>782</v>
      </c>
      <c r="C349" s="5" t="s">
        <v>627</v>
      </c>
      <c r="D349" s="5" t="s">
        <v>20</v>
      </c>
      <c r="E349" s="78" t="s">
        <v>21</v>
      </c>
      <c r="F349" s="4" t="s">
        <v>13</v>
      </c>
      <c r="G349" s="3">
        <v>0</v>
      </c>
      <c r="H349" s="3" t="s">
        <v>782</v>
      </c>
      <c r="I349" s="5" t="s">
        <v>21</v>
      </c>
      <c r="J349" s="6" t="s">
        <v>784</v>
      </c>
    </row>
    <row r="350" spans="1:10" ht="14.25" thickBot="1">
      <c r="A350" s="2" t="s">
        <v>785</v>
      </c>
      <c r="B350" s="3" t="s">
        <v>11</v>
      </c>
      <c r="C350" s="4" t="s">
        <v>13</v>
      </c>
      <c r="D350" s="4" t="s">
        <v>13</v>
      </c>
      <c r="E350" s="78" t="s">
        <v>14</v>
      </c>
      <c r="F350" s="4" t="s">
        <v>13</v>
      </c>
      <c r="G350" s="3">
        <v>0</v>
      </c>
      <c r="H350" s="3" t="s">
        <v>11</v>
      </c>
      <c r="I350" s="4" t="s">
        <v>13</v>
      </c>
      <c r="J350" s="6" t="s">
        <v>15</v>
      </c>
    </row>
    <row r="351" spans="1:10" ht="14.25" thickBot="1">
      <c r="A351" s="2" t="s">
        <v>786</v>
      </c>
      <c r="B351" s="3" t="s">
        <v>11</v>
      </c>
      <c r="C351" s="4" t="s">
        <v>13</v>
      </c>
      <c r="D351" s="4" t="s">
        <v>13</v>
      </c>
      <c r="E351" s="78" t="s">
        <v>14</v>
      </c>
      <c r="F351" s="4" t="s">
        <v>13</v>
      </c>
      <c r="G351" s="3">
        <v>0</v>
      </c>
      <c r="H351" s="3" t="s">
        <v>11</v>
      </c>
      <c r="I351" s="4" t="s">
        <v>13</v>
      </c>
      <c r="J351" s="6" t="s">
        <v>15</v>
      </c>
    </row>
    <row r="352" spans="1:10" ht="14.25" thickBot="1">
      <c r="A352" s="2" t="s">
        <v>787</v>
      </c>
      <c r="B352" s="3" t="s">
        <v>11</v>
      </c>
      <c r="C352" s="4" t="s">
        <v>13</v>
      </c>
      <c r="D352" s="4" t="s">
        <v>13</v>
      </c>
      <c r="E352" s="78" t="s">
        <v>14</v>
      </c>
      <c r="F352" s="4" t="s">
        <v>13</v>
      </c>
      <c r="G352" s="3">
        <v>0</v>
      </c>
      <c r="H352" s="3" t="s">
        <v>11</v>
      </c>
      <c r="I352" s="4" t="s">
        <v>13</v>
      </c>
      <c r="J352" s="6" t="s">
        <v>15</v>
      </c>
    </row>
    <row r="353" spans="1:10" ht="14.25" thickBot="1">
      <c r="A353" s="2" t="s">
        <v>788</v>
      </c>
      <c r="B353" s="3" t="s">
        <v>11</v>
      </c>
      <c r="C353" s="4" t="s">
        <v>13</v>
      </c>
      <c r="D353" s="4" t="s">
        <v>13</v>
      </c>
      <c r="E353" s="78" t="s">
        <v>14</v>
      </c>
      <c r="F353" s="4" t="s">
        <v>13</v>
      </c>
      <c r="G353" s="3">
        <v>0</v>
      </c>
      <c r="H353" s="3" t="s">
        <v>11</v>
      </c>
      <c r="I353" s="4" t="s">
        <v>13</v>
      </c>
      <c r="J353" s="6" t="s">
        <v>15</v>
      </c>
    </row>
    <row r="354" spans="1:10" ht="14.25" thickBot="1">
      <c r="A354" s="2" t="s">
        <v>789</v>
      </c>
      <c r="B354" s="3" t="s">
        <v>11</v>
      </c>
      <c r="C354" s="4" t="s">
        <v>13</v>
      </c>
      <c r="D354" s="4" t="s">
        <v>13</v>
      </c>
      <c r="E354" s="78" t="s">
        <v>14</v>
      </c>
      <c r="F354" s="4" t="s">
        <v>13</v>
      </c>
      <c r="G354" s="3">
        <v>0</v>
      </c>
      <c r="H354" s="3" t="s">
        <v>11</v>
      </c>
      <c r="I354" s="4" t="s">
        <v>13</v>
      </c>
      <c r="J354" s="6" t="s">
        <v>15</v>
      </c>
    </row>
    <row r="355" spans="1:10" ht="14.25" thickBot="1">
      <c r="A355" s="2" t="s">
        <v>790</v>
      </c>
      <c r="B355" s="3" t="s">
        <v>11</v>
      </c>
      <c r="C355" s="4" t="s">
        <v>13</v>
      </c>
      <c r="D355" s="4" t="s">
        <v>13</v>
      </c>
      <c r="E355" s="78" t="s">
        <v>14</v>
      </c>
      <c r="F355" s="4" t="s">
        <v>13</v>
      </c>
      <c r="G355" s="3">
        <v>0</v>
      </c>
      <c r="H355" s="3" t="s">
        <v>11</v>
      </c>
      <c r="I355" s="4" t="s">
        <v>13</v>
      </c>
      <c r="J355" s="6" t="s">
        <v>15</v>
      </c>
    </row>
    <row r="356" spans="1:10" ht="14.25" thickBot="1">
      <c r="A356" s="2" t="s">
        <v>791</v>
      </c>
      <c r="B356" s="3" t="s">
        <v>11</v>
      </c>
      <c r="C356" s="4" t="s">
        <v>13</v>
      </c>
      <c r="D356" s="4" t="s">
        <v>13</v>
      </c>
      <c r="E356" s="78" t="s">
        <v>14</v>
      </c>
      <c r="F356" s="4" t="s">
        <v>13</v>
      </c>
      <c r="G356" s="3">
        <v>0</v>
      </c>
      <c r="H356" s="3" t="s">
        <v>11</v>
      </c>
      <c r="I356" s="4" t="s">
        <v>13</v>
      </c>
      <c r="J356" s="6" t="s">
        <v>15</v>
      </c>
    </row>
    <row r="357" spans="1:10" ht="14.25" thickBot="1">
      <c r="A357" s="2" t="s">
        <v>792</v>
      </c>
      <c r="B357" s="3" t="s">
        <v>11</v>
      </c>
      <c r="C357" s="4" t="s">
        <v>13</v>
      </c>
      <c r="D357" s="4" t="s">
        <v>13</v>
      </c>
      <c r="E357" s="78" t="s">
        <v>14</v>
      </c>
      <c r="F357" s="4" t="s">
        <v>13</v>
      </c>
      <c r="G357" s="3">
        <v>0</v>
      </c>
      <c r="H357" s="3" t="s">
        <v>11</v>
      </c>
      <c r="I357" s="4" t="s">
        <v>13</v>
      </c>
      <c r="J357" s="6" t="s">
        <v>15</v>
      </c>
    </row>
    <row r="358" spans="1:10" ht="14.25" thickBot="1">
      <c r="A358" s="2" t="s">
        <v>793</v>
      </c>
      <c r="B358" s="3" t="s">
        <v>11</v>
      </c>
      <c r="C358" s="4" t="s">
        <v>13</v>
      </c>
      <c r="D358" s="4" t="s">
        <v>13</v>
      </c>
      <c r="E358" s="78" t="s">
        <v>14</v>
      </c>
      <c r="F358" s="4" t="s">
        <v>13</v>
      </c>
      <c r="G358" s="3">
        <v>0</v>
      </c>
      <c r="H358" s="3" t="s">
        <v>11</v>
      </c>
      <c r="I358" s="4" t="s">
        <v>13</v>
      </c>
      <c r="J358" s="6" t="s">
        <v>15</v>
      </c>
    </row>
    <row r="359" spans="1:10" ht="14.25" thickBot="1">
      <c r="A359" s="2" t="s">
        <v>794</v>
      </c>
      <c r="B359" s="3" t="s">
        <v>11</v>
      </c>
      <c r="C359" s="4" t="s">
        <v>13</v>
      </c>
      <c r="D359" s="4" t="s">
        <v>13</v>
      </c>
      <c r="E359" s="78" t="s">
        <v>14</v>
      </c>
      <c r="F359" s="4" t="s">
        <v>13</v>
      </c>
      <c r="G359" s="3">
        <v>0</v>
      </c>
      <c r="H359" s="3" t="s">
        <v>11</v>
      </c>
      <c r="I359" s="4" t="s">
        <v>13</v>
      </c>
      <c r="J359" s="6" t="s">
        <v>15</v>
      </c>
    </row>
    <row r="360" spans="1:10" ht="14.25" thickBot="1">
      <c r="A360" s="2" t="s">
        <v>795</v>
      </c>
      <c r="B360" s="3" t="s">
        <v>66</v>
      </c>
      <c r="C360" s="4" t="s">
        <v>13</v>
      </c>
      <c r="D360" s="4" t="s">
        <v>13</v>
      </c>
      <c r="E360" s="78" t="s">
        <v>695</v>
      </c>
      <c r="F360" s="4" t="s">
        <v>13</v>
      </c>
      <c r="G360" s="3">
        <v>0</v>
      </c>
      <c r="H360" s="3" t="s">
        <v>66</v>
      </c>
      <c r="I360" s="4" t="s">
        <v>13</v>
      </c>
      <c r="J360" s="6" t="s">
        <v>723</v>
      </c>
    </row>
    <row r="361" spans="1:10" ht="14.25" thickBot="1">
      <c r="A361" s="2" t="s">
        <v>796</v>
      </c>
      <c r="B361" s="3" t="s">
        <v>66</v>
      </c>
      <c r="C361" s="4" t="s">
        <v>13</v>
      </c>
      <c r="D361" s="4" t="s">
        <v>13</v>
      </c>
      <c r="E361" s="78" t="s">
        <v>695</v>
      </c>
      <c r="F361" s="4" t="s">
        <v>13</v>
      </c>
      <c r="G361" s="3">
        <v>0</v>
      </c>
      <c r="H361" s="3" t="s">
        <v>66</v>
      </c>
      <c r="I361" s="4" t="s">
        <v>13</v>
      </c>
      <c r="J361" s="6" t="s">
        <v>723</v>
      </c>
    </row>
    <row r="362" spans="1:10" ht="14.25" thickBot="1">
      <c r="A362" s="2" t="s">
        <v>797</v>
      </c>
      <c r="B362" s="3" t="s">
        <v>11</v>
      </c>
      <c r="C362" s="4" t="s">
        <v>13</v>
      </c>
      <c r="D362" s="4" t="s">
        <v>13</v>
      </c>
      <c r="E362" s="78" t="s">
        <v>14</v>
      </c>
      <c r="F362" s="4" t="s">
        <v>13</v>
      </c>
      <c r="G362" s="3">
        <v>0</v>
      </c>
      <c r="H362" s="3" t="s">
        <v>11</v>
      </c>
      <c r="I362" s="4" t="s">
        <v>13</v>
      </c>
      <c r="J362" s="6" t="s">
        <v>15</v>
      </c>
    </row>
    <row r="363" spans="1:10" ht="14.25" thickBot="1">
      <c r="A363" s="2" t="s">
        <v>798</v>
      </c>
      <c r="B363" s="3" t="s">
        <v>11</v>
      </c>
      <c r="C363" s="4" t="s">
        <v>13</v>
      </c>
      <c r="D363" s="4" t="s">
        <v>13</v>
      </c>
      <c r="E363" s="78" t="s">
        <v>14</v>
      </c>
      <c r="F363" s="4" t="s">
        <v>13</v>
      </c>
      <c r="G363" s="3">
        <v>0</v>
      </c>
      <c r="H363" s="3" t="s">
        <v>11</v>
      </c>
      <c r="I363" s="4" t="s">
        <v>13</v>
      </c>
      <c r="J363" s="6" t="s">
        <v>15</v>
      </c>
    </row>
    <row r="364" spans="1:10" ht="14.25" thickBot="1">
      <c r="A364" s="2" t="s">
        <v>799</v>
      </c>
      <c r="B364" s="3" t="s">
        <v>11</v>
      </c>
      <c r="C364" s="4" t="s">
        <v>13</v>
      </c>
      <c r="D364" s="4" t="s">
        <v>13</v>
      </c>
      <c r="E364" s="78" t="s">
        <v>14</v>
      </c>
      <c r="F364" s="4" t="s">
        <v>13</v>
      </c>
      <c r="G364" s="3">
        <v>0</v>
      </c>
      <c r="H364" s="3" t="s">
        <v>11</v>
      </c>
      <c r="I364" s="4" t="s">
        <v>13</v>
      </c>
      <c r="J364" s="6" t="s">
        <v>15</v>
      </c>
    </row>
    <row r="365" spans="1:10" ht="13.5">
      <c r="A365" s="102" t="s">
        <v>801</v>
      </c>
      <c r="B365" s="105" t="s">
        <v>800</v>
      </c>
      <c r="C365" s="108" t="s">
        <v>66</v>
      </c>
      <c r="D365" s="108" t="s">
        <v>67</v>
      </c>
      <c r="E365" s="111" t="s">
        <v>4066</v>
      </c>
      <c r="F365" s="108" t="s">
        <v>802</v>
      </c>
      <c r="G365" s="7">
        <v>0</v>
      </c>
      <c r="H365" s="7" t="s">
        <v>800</v>
      </c>
      <c r="I365" s="8" t="s">
        <v>40</v>
      </c>
      <c r="J365" s="9" t="s">
        <v>71</v>
      </c>
    </row>
    <row r="366" spans="1:10" ht="14.25" outlineLevel="1" thickBot="1">
      <c r="A366" s="104"/>
      <c r="B366" s="107"/>
      <c r="C366" s="110"/>
      <c r="D366" s="110"/>
      <c r="E366" s="113"/>
      <c r="F366" s="110"/>
      <c r="G366" s="14">
        <v>2</v>
      </c>
      <c r="H366" s="14" t="s">
        <v>803</v>
      </c>
      <c r="I366" s="15" t="s">
        <v>21</v>
      </c>
      <c r="J366" s="16" t="s">
        <v>804</v>
      </c>
    </row>
    <row r="367" spans="1:10" ht="13.5">
      <c r="A367" s="102" t="s">
        <v>806</v>
      </c>
      <c r="B367" s="105" t="s">
        <v>805</v>
      </c>
      <c r="C367" s="108" t="s">
        <v>66</v>
      </c>
      <c r="D367" s="108" t="s">
        <v>67</v>
      </c>
      <c r="E367" s="111" t="s">
        <v>4066</v>
      </c>
      <c r="F367" s="108" t="s">
        <v>807</v>
      </c>
      <c r="G367" s="7">
        <v>0</v>
      </c>
      <c r="H367" s="7" t="s">
        <v>808</v>
      </c>
      <c r="I367" s="8" t="s">
        <v>40</v>
      </c>
      <c r="J367" s="9" t="s">
        <v>71</v>
      </c>
    </row>
    <row r="368" spans="1:10" ht="13.5" outlineLevel="1">
      <c r="A368" s="103"/>
      <c r="B368" s="106"/>
      <c r="C368" s="109"/>
      <c r="D368" s="109"/>
      <c r="E368" s="112"/>
      <c r="F368" s="109"/>
      <c r="G368" s="10">
        <v>1</v>
      </c>
      <c r="H368" s="10" t="s">
        <v>805</v>
      </c>
      <c r="I368" s="11" t="s">
        <v>21</v>
      </c>
      <c r="J368" s="13" t="s">
        <v>809</v>
      </c>
    </row>
    <row r="369" spans="1:10" ht="13.5" outlineLevel="1">
      <c r="A369" s="103"/>
      <c r="B369" s="106"/>
      <c r="C369" s="109"/>
      <c r="D369" s="109"/>
      <c r="E369" s="112"/>
      <c r="F369" s="109"/>
      <c r="G369" s="10">
        <v>2</v>
      </c>
      <c r="H369" s="10" t="s">
        <v>810</v>
      </c>
      <c r="I369" s="11" t="s">
        <v>21</v>
      </c>
      <c r="J369" s="13" t="s">
        <v>811</v>
      </c>
    </row>
    <row r="370" spans="1:10" ht="13.5" outlineLevel="1">
      <c r="A370" s="103"/>
      <c r="B370" s="106"/>
      <c r="C370" s="109"/>
      <c r="D370" s="109"/>
      <c r="E370" s="112"/>
      <c r="F370" s="109"/>
      <c r="G370" s="10">
        <v>3</v>
      </c>
      <c r="H370" s="10" t="s">
        <v>812</v>
      </c>
      <c r="I370" s="11" t="s">
        <v>76</v>
      </c>
      <c r="J370" s="13" t="s">
        <v>813</v>
      </c>
    </row>
    <row r="371" spans="1:10" ht="24" outlineLevel="1">
      <c r="A371" s="103"/>
      <c r="B371" s="106"/>
      <c r="C371" s="109"/>
      <c r="D371" s="109"/>
      <c r="E371" s="112"/>
      <c r="F371" s="109"/>
      <c r="G371" s="10">
        <v>4</v>
      </c>
      <c r="H371" s="10" t="s">
        <v>814</v>
      </c>
      <c r="I371" s="11" t="s">
        <v>21</v>
      </c>
      <c r="J371" s="12" t="s">
        <v>815</v>
      </c>
    </row>
    <row r="372" spans="1:10" ht="14.25" outlineLevel="1" thickBot="1">
      <c r="A372" s="104"/>
      <c r="B372" s="107"/>
      <c r="C372" s="110"/>
      <c r="D372" s="110"/>
      <c r="E372" s="113"/>
      <c r="F372" s="110"/>
      <c r="G372" s="14">
        <v>5</v>
      </c>
      <c r="H372" s="14" t="s">
        <v>816</v>
      </c>
      <c r="I372" s="15" t="s">
        <v>40</v>
      </c>
      <c r="J372" s="16" t="s">
        <v>817</v>
      </c>
    </row>
    <row r="373" spans="1:10" ht="14.25" thickBot="1">
      <c r="A373" s="2" t="s">
        <v>819</v>
      </c>
      <c r="B373" s="3" t="s">
        <v>818</v>
      </c>
      <c r="C373" s="5" t="s">
        <v>66</v>
      </c>
      <c r="D373" s="5" t="s">
        <v>820</v>
      </c>
      <c r="E373" s="78" t="s">
        <v>4067</v>
      </c>
      <c r="F373" s="5" t="s">
        <v>821</v>
      </c>
      <c r="G373" s="3">
        <v>0</v>
      </c>
      <c r="H373" s="3" t="s">
        <v>818</v>
      </c>
      <c r="I373" s="5" t="s">
        <v>40</v>
      </c>
      <c r="J373" s="6" t="s">
        <v>822</v>
      </c>
    </row>
    <row r="374" spans="1:10" ht="13.5">
      <c r="A374" s="102" t="s">
        <v>824</v>
      </c>
      <c r="B374" s="105" t="s">
        <v>823</v>
      </c>
      <c r="C374" s="108" t="s">
        <v>66</v>
      </c>
      <c r="D374" s="108" t="s">
        <v>67</v>
      </c>
      <c r="E374" s="111" t="s">
        <v>4066</v>
      </c>
      <c r="F374" s="108" t="s">
        <v>825</v>
      </c>
      <c r="G374" s="7">
        <v>0</v>
      </c>
      <c r="H374" s="7" t="s">
        <v>826</v>
      </c>
      <c r="I374" s="8" t="s">
        <v>40</v>
      </c>
      <c r="J374" s="9" t="s">
        <v>71</v>
      </c>
    </row>
    <row r="375" spans="1:10" ht="13.5" outlineLevel="1">
      <c r="A375" s="103"/>
      <c r="B375" s="106"/>
      <c r="C375" s="109"/>
      <c r="D375" s="109"/>
      <c r="E375" s="112"/>
      <c r="F375" s="109"/>
      <c r="G375" s="10">
        <v>1</v>
      </c>
      <c r="H375" s="10" t="s">
        <v>823</v>
      </c>
      <c r="I375" s="11" t="s">
        <v>21</v>
      </c>
      <c r="J375" s="13" t="s">
        <v>827</v>
      </c>
    </row>
    <row r="376" spans="1:10" ht="13.5" outlineLevel="1">
      <c r="A376" s="103"/>
      <c r="B376" s="106"/>
      <c r="C376" s="109"/>
      <c r="D376" s="109"/>
      <c r="E376" s="112"/>
      <c r="F376" s="109"/>
      <c r="G376" s="10">
        <v>3</v>
      </c>
      <c r="H376" s="10" t="s">
        <v>828</v>
      </c>
      <c r="I376" s="11" t="s">
        <v>76</v>
      </c>
      <c r="J376" s="13" t="s">
        <v>829</v>
      </c>
    </row>
    <row r="377" spans="1:10" ht="36" outlineLevel="1">
      <c r="A377" s="103"/>
      <c r="B377" s="106"/>
      <c r="C377" s="109"/>
      <c r="D377" s="109"/>
      <c r="E377" s="112"/>
      <c r="F377" s="109"/>
      <c r="G377" s="10">
        <v>4</v>
      </c>
      <c r="H377" s="10" t="s">
        <v>830</v>
      </c>
      <c r="I377" s="11" t="s">
        <v>76</v>
      </c>
      <c r="J377" s="12" t="s">
        <v>831</v>
      </c>
    </row>
    <row r="378" spans="1:10" ht="13.5" outlineLevel="1">
      <c r="A378" s="103"/>
      <c r="B378" s="106"/>
      <c r="C378" s="109"/>
      <c r="D378" s="109"/>
      <c r="E378" s="112"/>
      <c r="F378" s="109"/>
      <c r="G378" s="10">
        <v>5</v>
      </c>
      <c r="H378" s="10" t="s">
        <v>832</v>
      </c>
      <c r="I378" s="11" t="s">
        <v>40</v>
      </c>
      <c r="J378" s="13" t="s">
        <v>833</v>
      </c>
    </row>
    <row r="379" spans="1:10" ht="14.25" outlineLevel="1" thickBot="1">
      <c r="A379" s="104"/>
      <c r="B379" s="107"/>
      <c r="C379" s="110"/>
      <c r="D379" s="110"/>
      <c r="E379" s="113"/>
      <c r="F379" s="110"/>
      <c r="G379" s="14">
        <v>7</v>
      </c>
      <c r="H379" s="14" t="s">
        <v>834</v>
      </c>
      <c r="I379" s="15" t="s">
        <v>21</v>
      </c>
      <c r="J379" s="16" t="s">
        <v>835</v>
      </c>
    </row>
    <row r="380" spans="1:10" ht="14.25" thickBot="1">
      <c r="A380" s="2" t="s">
        <v>837</v>
      </c>
      <c r="B380" s="3" t="s">
        <v>836</v>
      </c>
      <c r="C380" s="5" t="s">
        <v>19</v>
      </c>
      <c r="D380" s="5" t="s">
        <v>20</v>
      </c>
      <c r="E380" s="78" t="s">
        <v>21</v>
      </c>
      <c r="F380" s="4" t="s">
        <v>13</v>
      </c>
      <c r="G380" s="3">
        <v>0</v>
      </c>
      <c r="H380" s="3" t="s">
        <v>836</v>
      </c>
      <c r="I380" s="5" t="s">
        <v>21</v>
      </c>
      <c r="J380" s="6" t="s">
        <v>838</v>
      </c>
    </row>
    <row r="381" spans="1:10" ht="14.25" thickBot="1">
      <c r="A381" s="2" t="s">
        <v>839</v>
      </c>
      <c r="B381" s="3" t="s">
        <v>11</v>
      </c>
      <c r="C381" s="4" t="s">
        <v>13</v>
      </c>
      <c r="D381" s="4" t="s">
        <v>13</v>
      </c>
      <c r="E381" s="78" t="s">
        <v>14</v>
      </c>
      <c r="F381" s="4" t="s">
        <v>13</v>
      </c>
      <c r="G381" s="3">
        <v>0</v>
      </c>
      <c r="H381" s="3" t="s">
        <v>11</v>
      </c>
      <c r="I381" s="4" t="s">
        <v>13</v>
      </c>
      <c r="J381" s="6" t="s">
        <v>15</v>
      </c>
    </row>
    <row r="382" spans="1:10" ht="14.25" thickBot="1">
      <c r="A382" s="2" t="s">
        <v>841</v>
      </c>
      <c r="B382" s="3" t="s">
        <v>840</v>
      </c>
      <c r="C382" s="5" t="s">
        <v>19</v>
      </c>
      <c r="D382" s="5" t="s">
        <v>20</v>
      </c>
      <c r="E382" s="78" t="s">
        <v>21</v>
      </c>
      <c r="F382" s="4" t="s">
        <v>13</v>
      </c>
      <c r="G382" s="3">
        <v>0</v>
      </c>
      <c r="H382" s="3" t="s">
        <v>840</v>
      </c>
      <c r="I382" s="5" t="s">
        <v>21</v>
      </c>
      <c r="J382" s="6" t="s">
        <v>842</v>
      </c>
    </row>
    <row r="383" spans="1:10" ht="14.25" thickBot="1">
      <c r="A383" s="2" t="s">
        <v>843</v>
      </c>
      <c r="B383" s="3" t="s">
        <v>11</v>
      </c>
      <c r="C383" s="4" t="s">
        <v>13</v>
      </c>
      <c r="D383" s="4" t="s">
        <v>13</v>
      </c>
      <c r="E383" s="78" t="s">
        <v>14</v>
      </c>
      <c r="F383" s="4" t="s">
        <v>13</v>
      </c>
      <c r="G383" s="3">
        <v>0</v>
      </c>
      <c r="H383" s="3" t="s">
        <v>11</v>
      </c>
      <c r="I383" s="4" t="s">
        <v>13</v>
      </c>
      <c r="J383" s="6" t="s">
        <v>15</v>
      </c>
    </row>
    <row r="384" spans="1:10" ht="14.25" thickBot="1">
      <c r="A384" s="2" t="s">
        <v>844</v>
      </c>
      <c r="B384" s="3" t="s">
        <v>11</v>
      </c>
      <c r="C384" s="4" t="s">
        <v>13</v>
      </c>
      <c r="D384" s="4" t="s">
        <v>13</v>
      </c>
      <c r="E384" s="78" t="s">
        <v>14</v>
      </c>
      <c r="F384" s="4" t="s">
        <v>13</v>
      </c>
      <c r="G384" s="3">
        <v>0</v>
      </c>
      <c r="H384" s="3" t="s">
        <v>11</v>
      </c>
      <c r="I384" s="4" t="s">
        <v>13</v>
      </c>
      <c r="J384" s="6" t="s">
        <v>15</v>
      </c>
    </row>
    <row r="385" spans="1:10" ht="14.25" thickBot="1">
      <c r="A385" s="2" t="s">
        <v>845</v>
      </c>
      <c r="B385" s="3" t="s">
        <v>19</v>
      </c>
      <c r="C385" s="4" t="s">
        <v>13</v>
      </c>
      <c r="D385" s="4" t="s">
        <v>13</v>
      </c>
      <c r="E385" s="78" t="s">
        <v>695</v>
      </c>
      <c r="F385" s="4" t="s">
        <v>13</v>
      </c>
      <c r="G385" s="3">
        <v>0</v>
      </c>
      <c r="H385" s="3" t="s">
        <v>19</v>
      </c>
      <c r="I385" s="4" t="s">
        <v>13</v>
      </c>
      <c r="J385" s="6" t="s">
        <v>4055</v>
      </c>
    </row>
    <row r="386" spans="1:10" ht="14.25" thickBot="1">
      <c r="A386" s="2" t="s">
        <v>846</v>
      </c>
      <c r="B386" s="3" t="s">
        <v>11</v>
      </c>
      <c r="C386" s="4" t="s">
        <v>13</v>
      </c>
      <c r="D386" s="4" t="s">
        <v>13</v>
      </c>
      <c r="E386" s="78" t="s">
        <v>14</v>
      </c>
      <c r="F386" s="4" t="s">
        <v>13</v>
      </c>
      <c r="G386" s="3">
        <v>0</v>
      </c>
      <c r="H386" s="3" t="s">
        <v>11</v>
      </c>
      <c r="I386" s="4" t="s">
        <v>13</v>
      </c>
      <c r="J386" s="6" t="s">
        <v>15</v>
      </c>
    </row>
    <row r="387" spans="1:10" ht="14.25" thickBot="1">
      <c r="A387" s="2" t="s">
        <v>847</v>
      </c>
      <c r="B387" s="3" t="s">
        <v>11</v>
      </c>
      <c r="C387" s="4" t="s">
        <v>13</v>
      </c>
      <c r="D387" s="4" t="s">
        <v>13</v>
      </c>
      <c r="E387" s="78" t="s">
        <v>14</v>
      </c>
      <c r="F387" s="4" t="s">
        <v>13</v>
      </c>
      <c r="G387" s="3">
        <v>0</v>
      </c>
      <c r="H387" s="3" t="s">
        <v>11</v>
      </c>
      <c r="I387" s="4" t="s">
        <v>13</v>
      </c>
      <c r="J387" s="6" t="s">
        <v>15</v>
      </c>
    </row>
    <row r="388" spans="1:10" ht="14.25" thickBot="1">
      <c r="A388" s="2" t="s">
        <v>849</v>
      </c>
      <c r="B388" s="3" t="s">
        <v>848</v>
      </c>
      <c r="C388" s="5" t="s">
        <v>627</v>
      </c>
      <c r="D388" s="5" t="s">
        <v>20</v>
      </c>
      <c r="E388" s="78" t="s">
        <v>21</v>
      </c>
      <c r="F388" s="4" t="s">
        <v>13</v>
      </c>
      <c r="G388" s="3">
        <v>0</v>
      </c>
      <c r="H388" s="3" t="s">
        <v>848</v>
      </c>
      <c r="I388" s="5" t="s">
        <v>21</v>
      </c>
      <c r="J388" s="6" t="s">
        <v>850</v>
      </c>
    </row>
    <row r="389" spans="1:10" ht="14.25" thickBot="1">
      <c r="A389" s="2" t="s">
        <v>852</v>
      </c>
      <c r="B389" s="3" t="s">
        <v>851</v>
      </c>
      <c r="C389" s="5" t="s">
        <v>19</v>
      </c>
      <c r="D389" s="5" t="s">
        <v>20</v>
      </c>
      <c r="E389" s="78" t="s">
        <v>76</v>
      </c>
      <c r="F389" s="4" t="s">
        <v>13</v>
      </c>
      <c r="G389" s="3">
        <v>0</v>
      </c>
      <c r="H389" s="3" t="s">
        <v>851</v>
      </c>
      <c r="I389" s="5" t="s">
        <v>76</v>
      </c>
      <c r="J389" s="6" t="s">
        <v>853</v>
      </c>
    </row>
    <row r="390" spans="1:10" ht="14.25" thickBot="1">
      <c r="A390" s="2" t="s">
        <v>854</v>
      </c>
      <c r="B390" s="3" t="s">
        <v>11</v>
      </c>
      <c r="C390" s="4" t="s">
        <v>13</v>
      </c>
      <c r="D390" s="4" t="s">
        <v>13</v>
      </c>
      <c r="E390" s="78" t="s">
        <v>14</v>
      </c>
      <c r="F390" s="4" t="s">
        <v>13</v>
      </c>
      <c r="G390" s="3">
        <v>0</v>
      </c>
      <c r="H390" s="3" t="s">
        <v>11</v>
      </c>
      <c r="I390" s="4" t="s">
        <v>13</v>
      </c>
      <c r="J390" s="6" t="s">
        <v>15</v>
      </c>
    </row>
    <row r="391" spans="1:10" ht="14.25" thickBot="1">
      <c r="A391" s="2" t="s">
        <v>856</v>
      </c>
      <c r="B391" s="3" t="s">
        <v>855</v>
      </c>
      <c r="C391" s="5" t="s">
        <v>19</v>
      </c>
      <c r="D391" s="5" t="s">
        <v>20</v>
      </c>
      <c r="E391" s="78" t="s">
        <v>76</v>
      </c>
      <c r="F391" s="4" t="s">
        <v>13</v>
      </c>
      <c r="G391" s="3">
        <v>0</v>
      </c>
      <c r="H391" s="3" t="s">
        <v>855</v>
      </c>
      <c r="I391" s="5" t="s">
        <v>76</v>
      </c>
      <c r="J391" s="6" t="s">
        <v>857</v>
      </c>
    </row>
    <row r="392" spans="1:10" ht="14.25" thickBot="1">
      <c r="A392" s="2" t="s">
        <v>859</v>
      </c>
      <c r="B392" s="3" t="s">
        <v>858</v>
      </c>
      <c r="C392" s="5" t="s">
        <v>19</v>
      </c>
      <c r="D392" s="5" t="s">
        <v>20</v>
      </c>
      <c r="E392" s="78" t="s">
        <v>76</v>
      </c>
      <c r="F392" s="4" t="s">
        <v>13</v>
      </c>
      <c r="G392" s="3">
        <v>0</v>
      </c>
      <c r="H392" s="3" t="s">
        <v>858</v>
      </c>
      <c r="I392" s="5" t="s">
        <v>76</v>
      </c>
      <c r="J392" s="6" t="s">
        <v>860</v>
      </c>
    </row>
    <row r="393" spans="1:10" ht="14.25" thickBot="1">
      <c r="A393" s="2" t="s">
        <v>861</v>
      </c>
      <c r="B393" s="3" t="s">
        <v>11</v>
      </c>
      <c r="C393" s="4" t="s">
        <v>13</v>
      </c>
      <c r="D393" s="4" t="s">
        <v>13</v>
      </c>
      <c r="E393" s="78" t="s">
        <v>14</v>
      </c>
      <c r="F393" s="4" t="s">
        <v>13</v>
      </c>
      <c r="G393" s="3">
        <v>0</v>
      </c>
      <c r="H393" s="3" t="s">
        <v>11</v>
      </c>
      <c r="I393" s="4" t="s">
        <v>13</v>
      </c>
      <c r="J393" s="6" t="s">
        <v>15</v>
      </c>
    </row>
    <row r="394" spans="1:10" ht="14.25" thickBot="1">
      <c r="A394" s="2" t="s">
        <v>863</v>
      </c>
      <c r="B394" s="3" t="s">
        <v>862</v>
      </c>
      <c r="C394" s="5" t="s">
        <v>19</v>
      </c>
      <c r="D394" s="5" t="s">
        <v>20</v>
      </c>
      <c r="E394" s="78" t="s">
        <v>76</v>
      </c>
      <c r="F394" s="4" t="s">
        <v>13</v>
      </c>
      <c r="G394" s="3">
        <v>0</v>
      </c>
      <c r="H394" s="3" t="s">
        <v>862</v>
      </c>
      <c r="I394" s="5" t="s">
        <v>76</v>
      </c>
      <c r="J394" s="6" t="s">
        <v>864</v>
      </c>
    </row>
    <row r="395" spans="1:10" ht="13.5">
      <c r="A395" s="102" t="s">
        <v>866</v>
      </c>
      <c r="B395" s="105" t="s">
        <v>865</v>
      </c>
      <c r="C395" s="108" t="s">
        <v>66</v>
      </c>
      <c r="D395" s="108" t="s">
        <v>67</v>
      </c>
      <c r="E395" s="111" t="s">
        <v>4066</v>
      </c>
      <c r="F395" s="108" t="s">
        <v>867</v>
      </c>
      <c r="G395" s="7">
        <v>0</v>
      </c>
      <c r="H395" s="7" t="s">
        <v>868</v>
      </c>
      <c r="I395" s="8" t="s">
        <v>40</v>
      </c>
      <c r="J395" s="9" t="s">
        <v>71</v>
      </c>
    </row>
    <row r="396" spans="1:10" ht="13.5" outlineLevel="1">
      <c r="A396" s="103"/>
      <c r="B396" s="106"/>
      <c r="C396" s="109"/>
      <c r="D396" s="109"/>
      <c r="E396" s="112"/>
      <c r="F396" s="109"/>
      <c r="G396" s="10">
        <v>1</v>
      </c>
      <c r="H396" s="10" t="s">
        <v>865</v>
      </c>
      <c r="I396" s="11" t="s">
        <v>21</v>
      </c>
      <c r="J396" s="13" t="s">
        <v>869</v>
      </c>
    </row>
    <row r="397" spans="1:10" ht="14.25" outlineLevel="1" thickBot="1">
      <c r="A397" s="104"/>
      <c r="B397" s="107"/>
      <c r="C397" s="110"/>
      <c r="D397" s="110"/>
      <c r="E397" s="113"/>
      <c r="F397" s="110"/>
      <c r="G397" s="14">
        <v>3</v>
      </c>
      <c r="H397" s="14" t="s">
        <v>870</v>
      </c>
      <c r="I397" s="15" t="s">
        <v>76</v>
      </c>
      <c r="J397" s="16" t="s">
        <v>871</v>
      </c>
    </row>
    <row r="398" spans="1:10" ht="14.25" thickBot="1">
      <c r="A398" s="2" t="s">
        <v>872</v>
      </c>
      <c r="B398" s="3" t="s">
        <v>11</v>
      </c>
      <c r="C398" s="4" t="s">
        <v>13</v>
      </c>
      <c r="D398" s="4" t="s">
        <v>13</v>
      </c>
      <c r="E398" s="78" t="s">
        <v>14</v>
      </c>
      <c r="F398" s="4" t="s">
        <v>13</v>
      </c>
      <c r="G398" s="3">
        <v>0</v>
      </c>
      <c r="H398" s="3" t="s">
        <v>11</v>
      </c>
      <c r="I398" s="4" t="s">
        <v>13</v>
      </c>
      <c r="J398" s="6" t="s">
        <v>15</v>
      </c>
    </row>
    <row r="399" spans="1:10" ht="14.25" thickBot="1">
      <c r="A399" s="2" t="s">
        <v>873</v>
      </c>
      <c r="B399" s="3" t="s">
        <v>11</v>
      </c>
      <c r="C399" s="4" t="s">
        <v>13</v>
      </c>
      <c r="D399" s="4" t="s">
        <v>13</v>
      </c>
      <c r="E399" s="78" t="s">
        <v>14</v>
      </c>
      <c r="F399" s="4" t="s">
        <v>13</v>
      </c>
      <c r="G399" s="3">
        <v>0</v>
      </c>
      <c r="H399" s="3" t="s">
        <v>11</v>
      </c>
      <c r="I399" s="4" t="s">
        <v>13</v>
      </c>
      <c r="J399" s="6" t="s">
        <v>15</v>
      </c>
    </row>
    <row r="400" spans="1:10" ht="14.25" thickBot="1">
      <c r="A400" s="2" t="s">
        <v>874</v>
      </c>
      <c r="B400" s="3" t="s">
        <v>11</v>
      </c>
      <c r="C400" s="4" t="s">
        <v>13</v>
      </c>
      <c r="D400" s="4" t="s">
        <v>13</v>
      </c>
      <c r="E400" s="78" t="s">
        <v>14</v>
      </c>
      <c r="F400" s="4" t="s">
        <v>13</v>
      </c>
      <c r="G400" s="3">
        <v>0</v>
      </c>
      <c r="H400" s="3" t="s">
        <v>11</v>
      </c>
      <c r="I400" s="4" t="s">
        <v>13</v>
      </c>
      <c r="J400" s="6" t="s">
        <v>15</v>
      </c>
    </row>
    <row r="401" spans="1:10" ht="14.25" thickBot="1">
      <c r="A401" s="2" t="s">
        <v>876</v>
      </c>
      <c r="B401" s="3" t="s">
        <v>875</v>
      </c>
      <c r="C401" s="4" t="s">
        <v>13</v>
      </c>
      <c r="D401" s="4" t="s">
        <v>13</v>
      </c>
      <c r="E401" s="78" t="s">
        <v>695</v>
      </c>
      <c r="F401" s="4" t="s">
        <v>13</v>
      </c>
      <c r="G401" s="3">
        <v>0</v>
      </c>
      <c r="H401" s="3" t="s">
        <v>875</v>
      </c>
      <c r="I401" s="4" t="s">
        <v>13</v>
      </c>
      <c r="J401" s="6" t="s">
        <v>877</v>
      </c>
    </row>
    <row r="402" spans="1:10" ht="14.25" thickBot="1">
      <c r="A402" s="2" t="s">
        <v>878</v>
      </c>
      <c r="B402" s="3" t="s">
        <v>11</v>
      </c>
      <c r="C402" s="4" t="s">
        <v>13</v>
      </c>
      <c r="D402" s="4" t="s">
        <v>13</v>
      </c>
      <c r="E402" s="78" t="s">
        <v>14</v>
      </c>
      <c r="F402" s="4" t="s">
        <v>13</v>
      </c>
      <c r="G402" s="3">
        <v>0</v>
      </c>
      <c r="H402" s="3" t="s">
        <v>11</v>
      </c>
      <c r="I402" s="4" t="s">
        <v>13</v>
      </c>
      <c r="J402" s="6" t="s">
        <v>15</v>
      </c>
    </row>
    <row r="403" spans="1:10" ht="14.25" thickBot="1">
      <c r="A403" s="2" t="s">
        <v>880</v>
      </c>
      <c r="B403" s="3" t="s">
        <v>879</v>
      </c>
      <c r="C403" s="5" t="s">
        <v>66</v>
      </c>
      <c r="D403" s="5" t="s">
        <v>67</v>
      </c>
      <c r="E403" s="78" t="s">
        <v>4066</v>
      </c>
      <c r="F403" s="5" t="s">
        <v>881</v>
      </c>
      <c r="G403" s="3">
        <v>0</v>
      </c>
      <c r="H403" s="3" t="s">
        <v>879</v>
      </c>
      <c r="I403" s="5" t="s">
        <v>40</v>
      </c>
      <c r="J403" s="6" t="s">
        <v>71</v>
      </c>
    </row>
    <row r="404" spans="1:10" ht="14.25" thickBot="1">
      <c r="A404" s="2" t="s">
        <v>882</v>
      </c>
      <c r="B404" s="3" t="s">
        <v>11</v>
      </c>
      <c r="C404" s="4" t="s">
        <v>13</v>
      </c>
      <c r="D404" s="4" t="s">
        <v>13</v>
      </c>
      <c r="E404" s="78" t="s">
        <v>14</v>
      </c>
      <c r="F404" s="4" t="s">
        <v>13</v>
      </c>
      <c r="G404" s="3">
        <v>0</v>
      </c>
      <c r="H404" s="3" t="s">
        <v>11</v>
      </c>
      <c r="I404" s="4" t="s">
        <v>13</v>
      </c>
      <c r="J404" s="6" t="s">
        <v>15</v>
      </c>
    </row>
    <row r="405" spans="1:10" ht="14.25" thickBot="1">
      <c r="A405" s="2" t="s">
        <v>884</v>
      </c>
      <c r="B405" s="3" t="s">
        <v>883</v>
      </c>
      <c r="C405" s="5" t="s">
        <v>66</v>
      </c>
      <c r="D405" s="5" t="s">
        <v>820</v>
      </c>
      <c r="E405" s="78" t="s">
        <v>4067</v>
      </c>
      <c r="F405" s="5" t="s">
        <v>885</v>
      </c>
      <c r="G405" s="3">
        <v>0</v>
      </c>
      <c r="H405" s="3" t="s">
        <v>883</v>
      </c>
      <c r="I405" s="5" t="s">
        <v>40</v>
      </c>
      <c r="J405" s="6" t="s">
        <v>886</v>
      </c>
    </row>
    <row r="406" spans="1:10" ht="13.5">
      <c r="A406" s="102" t="s">
        <v>888</v>
      </c>
      <c r="B406" s="105" t="s">
        <v>887</v>
      </c>
      <c r="C406" s="108" t="s">
        <v>66</v>
      </c>
      <c r="D406" s="108" t="s">
        <v>67</v>
      </c>
      <c r="E406" s="111" t="s">
        <v>4066</v>
      </c>
      <c r="F406" s="108" t="s">
        <v>889</v>
      </c>
      <c r="G406" s="7">
        <v>0</v>
      </c>
      <c r="H406" s="7" t="s">
        <v>890</v>
      </c>
      <c r="I406" s="8" t="s">
        <v>40</v>
      </c>
      <c r="J406" s="9" t="s">
        <v>71</v>
      </c>
    </row>
    <row r="407" spans="1:10" ht="13.5" outlineLevel="1">
      <c r="A407" s="103"/>
      <c r="B407" s="106"/>
      <c r="C407" s="109"/>
      <c r="D407" s="109"/>
      <c r="E407" s="112"/>
      <c r="F407" s="109"/>
      <c r="G407" s="10">
        <v>1</v>
      </c>
      <c r="H407" s="10" t="s">
        <v>887</v>
      </c>
      <c r="I407" s="11" t="s">
        <v>21</v>
      </c>
      <c r="J407" s="13" t="s">
        <v>891</v>
      </c>
    </row>
    <row r="408" spans="1:10" ht="13.5" outlineLevel="1">
      <c r="A408" s="103"/>
      <c r="B408" s="106"/>
      <c r="C408" s="109"/>
      <c r="D408" s="109"/>
      <c r="E408" s="112"/>
      <c r="F408" s="109"/>
      <c r="G408" s="10">
        <v>2</v>
      </c>
      <c r="H408" s="10" t="s">
        <v>892</v>
      </c>
      <c r="I408" s="11" t="s">
        <v>21</v>
      </c>
      <c r="J408" s="13" t="s">
        <v>893</v>
      </c>
    </row>
    <row r="409" spans="1:10" ht="13.5" outlineLevel="1">
      <c r="A409" s="103"/>
      <c r="B409" s="106"/>
      <c r="C409" s="109"/>
      <c r="D409" s="109"/>
      <c r="E409" s="112"/>
      <c r="F409" s="109"/>
      <c r="G409" s="10">
        <v>3</v>
      </c>
      <c r="H409" s="10" t="s">
        <v>894</v>
      </c>
      <c r="I409" s="11" t="s">
        <v>76</v>
      </c>
      <c r="J409" s="13" t="s">
        <v>895</v>
      </c>
    </row>
    <row r="410" spans="1:10" ht="13.5" outlineLevel="1">
      <c r="A410" s="103"/>
      <c r="B410" s="106"/>
      <c r="C410" s="109"/>
      <c r="D410" s="109"/>
      <c r="E410" s="112"/>
      <c r="F410" s="109"/>
      <c r="G410" s="10">
        <v>4</v>
      </c>
      <c r="H410" s="10" t="s">
        <v>896</v>
      </c>
      <c r="I410" s="11" t="s">
        <v>21</v>
      </c>
      <c r="J410" s="13" t="s">
        <v>897</v>
      </c>
    </row>
    <row r="411" spans="1:10" ht="13.5" outlineLevel="1">
      <c r="A411" s="103"/>
      <c r="B411" s="106"/>
      <c r="C411" s="109"/>
      <c r="D411" s="109"/>
      <c r="E411" s="112"/>
      <c r="F411" s="109"/>
      <c r="G411" s="10">
        <v>6</v>
      </c>
      <c r="H411" s="10" t="s">
        <v>898</v>
      </c>
      <c r="I411" s="11" t="s">
        <v>76</v>
      </c>
      <c r="J411" s="13" t="s">
        <v>899</v>
      </c>
    </row>
    <row r="412" spans="1:10" ht="14.25" outlineLevel="1" thickBot="1">
      <c r="A412" s="104"/>
      <c r="B412" s="107"/>
      <c r="C412" s="110"/>
      <c r="D412" s="110"/>
      <c r="E412" s="113"/>
      <c r="F412" s="110"/>
      <c r="G412" s="14">
        <v>7</v>
      </c>
      <c r="H412" s="14" t="s">
        <v>900</v>
      </c>
      <c r="I412" s="15" t="s">
        <v>21</v>
      </c>
      <c r="J412" s="16" t="s">
        <v>901</v>
      </c>
    </row>
    <row r="413" spans="1:10" ht="14.25" thickBot="1">
      <c r="A413" s="2" t="s">
        <v>903</v>
      </c>
      <c r="B413" s="3" t="s">
        <v>902</v>
      </c>
      <c r="C413" s="5" t="s">
        <v>19</v>
      </c>
      <c r="D413" s="5" t="s">
        <v>20</v>
      </c>
      <c r="E413" s="78" t="s">
        <v>21</v>
      </c>
      <c r="F413" s="4" t="s">
        <v>13</v>
      </c>
      <c r="G413" s="3">
        <v>0</v>
      </c>
      <c r="H413" s="3" t="s">
        <v>902</v>
      </c>
      <c r="I413" s="5" t="s">
        <v>21</v>
      </c>
      <c r="J413" s="6" t="s">
        <v>904</v>
      </c>
    </row>
    <row r="414" spans="1:10" ht="14.25" thickBot="1">
      <c r="A414" s="2" t="s">
        <v>906</v>
      </c>
      <c r="B414" s="3" t="s">
        <v>905</v>
      </c>
      <c r="C414" s="5" t="s">
        <v>19</v>
      </c>
      <c r="D414" s="5" t="s">
        <v>20</v>
      </c>
      <c r="E414" s="78" t="s">
        <v>21</v>
      </c>
      <c r="F414" s="4" t="s">
        <v>13</v>
      </c>
      <c r="G414" s="3">
        <v>0</v>
      </c>
      <c r="H414" s="3" t="s">
        <v>905</v>
      </c>
      <c r="I414" s="5" t="s">
        <v>21</v>
      </c>
      <c r="J414" s="6" t="s">
        <v>907</v>
      </c>
    </row>
    <row r="415" spans="1:10" ht="14.25" thickBot="1">
      <c r="A415" s="2" t="s">
        <v>909</v>
      </c>
      <c r="B415" s="3" t="s">
        <v>908</v>
      </c>
      <c r="C415" s="5" t="s">
        <v>19</v>
      </c>
      <c r="D415" s="5" t="s">
        <v>20</v>
      </c>
      <c r="E415" s="78" t="s">
        <v>21</v>
      </c>
      <c r="F415" s="4" t="s">
        <v>13</v>
      </c>
      <c r="G415" s="3">
        <v>0</v>
      </c>
      <c r="H415" s="3" t="s">
        <v>908</v>
      </c>
      <c r="I415" s="5" t="s">
        <v>21</v>
      </c>
      <c r="J415" s="6" t="s">
        <v>910</v>
      </c>
    </row>
    <row r="416" spans="1:10" ht="14.25" thickBot="1">
      <c r="A416" s="2" t="s">
        <v>911</v>
      </c>
      <c r="B416" s="3" t="s">
        <v>11</v>
      </c>
      <c r="C416" s="4" t="s">
        <v>13</v>
      </c>
      <c r="D416" s="4" t="s">
        <v>13</v>
      </c>
      <c r="E416" s="78" t="s">
        <v>14</v>
      </c>
      <c r="F416" s="4" t="s">
        <v>13</v>
      </c>
      <c r="G416" s="3">
        <v>0</v>
      </c>
      <c r="H416" s="3" t="s">
        <v>11</v>
      </c>
      <c r="I416" s="4" t="s">
        <v>13</v>
      </c>
      <c r="J416" s="6" t="s">
        <v>15</v>
      </c>
    </row>
    <row r="417" spans="1:10" ht="14.25" thickBot="1">
      <c r="A417" s="2" t="s">
        <v>912</v>
      </c>
      <c r="B417" s="3" t="s">
        <v>11</v>
      </c>
      <c r="C417" s="4" t="s">
        <v>13</v>
      </c>
      <c r="D417" s="4" t="s">
        <v>13</v>
      </c>
      <c r="E417" s="78" t="s">
        <v>14</v>
      </c>
      <c r="F417" s="4" t="s">
        <v>13</v>
      </c>
      <c r="G417" s="3">
        <v>0</v>
      </c>
      <c r="H417" s="3" t="s">
        <v>11</v>
      </c>
      <c r="I417" s="4" t="s">
        <v>13</v>
      </c>
      <c r="J417" s="6" t="s">
        <v>15</v>
      </c>
    </row>
    <row r="418" spans="1:10" ht="14.25" thickBot="1">
      <c r="A418" s="2" t="s">
        <v>913</v>
      </c>
      <c r="B418" s="3" t="s">
        <v>11</v>
      </c>
      <c r="C418" s="4" t="s">
        <v>13</v>
      </c>
      <c r="D418" s="4" t="s">
        <v>13</v>
      </c>
      <c r="E418" s="78" t="s">
        <v>14</v>
      </c>
      <c r="F418" s="4" t="s">
        <v>13</v>
      </c>
      <c r="G418" s="3">
        <v>0</v>
      </c>
      <c r="H418" s="3" t="s">
        <v>11</v>
      </c>
      <c r="I418" s="4" t="s">
        <v>13</v>
      </c>
      <c r="J418" s="6" t="s">
        <v>15</v>
      </c>
    </row>
    <row r="419" spans="1:10" ht="14.25" thickBot="1">
      <c r="A419" s="2" t="s">
        <v>914</v>
      </c>
      <c r="B419" s="3" t="s">
        <v>11</v>
      </c>
      <c r="C419" s="4" t="s">
        <v>13</v>
      </c>
      <c r="D419" s="4" t="s">
        <v>13</v>
      </c>
      <c r="E419" s="78" t="s">
        <v>14</v>
      </c>
      <c r="F419" s="4" t="s">
        <v>13</v>
      </c>
      <c r="G419" s="3">
        <v>0</v>
      </c>
      <c r="H419" s="3" t="s">
        <v>11</v>
      </c>
      <c r="I419" s="4" t="s">
        <v>13</v>
      </c>
      <c r="J419" s="6" t="s">
        <v>15</v>
      </c>
    </row>
    <row r="420" spans="1:10" ht="14.25" thickBot="1">
      <c r="A420" s="2" t="s">
        <v>915</v>
      </c>
      <c r="B420" s="3" t="s">
        <v>19</v>
      </c>
      <c r="C420" s="4" t="s">
        <v>13</v>
      </c>
      <c r="D420" s="4" t="s">
        <v>13</v>
      </c>
      <c r="E420" s="78" t="s">
        <v>695</v>
      </c>
      <c r="F420" s="4" t="s">
        <v>13</v>
      </c>
      <c r="G420" s="3">
        <v>0</v>
      </c>
      <c r="H420" s="3" t="s">
        <v>19</v>
      </c>
      <c r="I420" s="4" t="s">
        <v>13</v>
      </c>
      <c r="J420" s="6" t="s">
        <v>4055</v>
      </c>
    </row>
    <row r="421" spans="1:10" ht="14.25" thickBot="1">
      <c r="A421" s="2" t="s">
        <v>916</v>
      </c>
      <c r="B421" s="3" t="s">
        <v>11</v>
      </c>
      <c r="C421" s="4" t="s">
        <v>13</v>
      </c>
      <c r="D421" s="4" t="s">
        <v>13</v>
      </c>
      <c r="E421" s="78" t="s">
        <v>14</v>
      </c>
      <c r="F421" s="4" t="s">
        <v>13</v>
      </c>
      <c r="G421" s="3">
        <v>0</v>
      </c>
      <c r="H421" s="3" t="s">
        <v>11</v>
      </c>
      <c r="I421" s="4" t="s">
        <v>13</v>
      </c>
      <c r="J421" s="6" t="s">
        <v>15</v>
      </c>
    </row>
    <row r="422" spans="1:10" ht="14.25" thickBot="1">
      <c r="A422" s="2" t="s">
        <v>917</v>
      </c>
      <c r="B422" s="3" t="s">
        <v>11</v>
      </c>
      <c r="C422" s="4" t="s">
        <v>13</v>
      </c>
      <c r="D422" s="4" t="s">
        <v>13</v>
      </c>
      <c r="E422" s="78" t="s">
        <v>14</v>
      </c>
      <c r="F422" s="4" t="s">
        <v>13</v>
      </c>
      <c r="G422" s="3">
        <v>0</v>
      </c>
      <c r="H422" s="3" t="s">
        <v>11</v>
      </c>
      <c r="I422" s="4" t="s">
        <v>13</v>
      </c>
      <c r="J422" s="6" t="s">
        <v>15</v>
      </c>
    </row>
    <row r="423" spans="1:10" ht="14.25" thickBot="1">
      <c r="A423" s="2" t="s">
        <v>918</v>
      </c>
      <c r="B423" s="3" t="s">
        <v>19</v>
      </c>
      <c r="C423" s="4" t="s">
        <v>13</v>
      </c>
      <c r="D423" s="4" t="s">
        <v>13</v>
      </c>
      <c r="E423" s="78" t="s">
        <v>695</v>
      </c>
      <c r="F423" s="4" t="s">
        <v>13</v>
      </c>
      <c r="G423" s="3">
        <v>0</v>
      </c>
      <c r="H423" s="3" t="s">
        <v>19</v>
      </c>
      <c r="I423" s="4" t="s">
        <v>13</v>
      </c>
      <c r="J423" s="6" t="s">
        <v>4055</v>
      </c>
    </row>
    <row r="424" spans="1:10" ht="14.25" thickBot="1">
      <c r="A424" s="2" t="s">
        <v>919</v>
      </c>
      <c r="B424" s="3" t="s">
        <v>11</v>
      </c>
      <c r="C424" s="4" t="s">
        <v>13</v>
      </c>
      <c r="D424" s="4" t="s">
        <v>13</v>
      </c>
      <c r="E424" s="78" t="s">
        <v>14</v>
      </c>
      <c r="F424" s="4" t="s">
        <v>13</v>
      </c>
      <c r="G424" s="3">
        <v>0</v>
      </c>
      <c r="H424" s="3" t="s">
        <v>11</v>
      </c>
      <c r="I424" s="4" t="s">
        <v>13</v>
      </c>
      <c r="J424" s="6" t="s">
        <v>15</v>
      </c>
    </row>
    <row r="425" spans="1:10" ht="14.25" thickBot="1">
      <c r="A425" s="2" t="s">
        <v>920</v>
      </c>
      <c r="B425" s="3" t="s">
        <v>11</v>
      </c>
      <c r="C425" s="4" t="s">
        <v>13</v>
      </c>
      <c r="D425" s="4" t="s">
        <v>13</v>
      </c>
      <c r="E425" s="78" t="s">
        <v>14</v>
      </c>
      <c r="F425" s="4" t="s">
        <v>13</v>
      </c>
      <c r="G425" s="3">
        <v>0</v>
      </c>
      <c r="H425" s="3" t="s">
        <v>11</v>
      </c>
      <c r="I425" s="4" t="s">
        <v>13</v>
      </c>
      <c r="J425" s="6" t="s">
        <v>15</v>
      </c>
    </row>
    <row r="426" spans="1:10" ht="14.25" thickBot="1">
      <c r="A426" s="2" t="s">
        <v>921</v>
      </c>
      <c r="B426" s="3" t="s">
        <v>19</v>
      </c>
      <c r="C426" s="4" t="s">
        <v>13</v>
      </c>
      <c r="D426" s="4" t="s">
        <v>13</v>
      </c>
      <c r="E426" s="78" t="s">
        <v>695</v>
      </c>
      <c r="F426" s="4" t="s">
        <v>13</v>
      </c>
      <c r="G426" s="3">
        <v>0</v>
      </c>
      <c r="H426" s="3" t="s">
        <v>19</v>
      </c>
      <c r="I426" s="4" t="s">
        <v>13</v>
      </c>
      <c r="J426" s="6" t="s">
        <v>4055</v>
      </c>
    </row>
    <row r="427" spans="1:10" ht="14.25" thickBot="1">
      <c r="A427" s="2" t="s">
        <v>922</v>
      </c>
      <c r="B427" s="3" t="s">
        <v>11</v>
      </c>
      <c r="C427" s="4" t="s">
        <v>13</v>
      </c>
      <c r="D427" s="4" t="s">
        <v>13</v>
      </c>
      <c r="E427" s="78" t="s">
        <v>14</v>
      </c>
      <c r="F427" s="4" t="s">
        <v>13</v>
      </c>
      <c r="G427" s="3">
        <v>0</v>
      </c>
      <c r="H427" s="3" t="s">
        <v>11</v>
      </c>
      <c r="I427" s="4" t="s">
        <v>13</v>
      </c>
      <c r="J427" s="6" t="s">
        <v>15</v>
      </c>
    </row>
    <row r="428" spans="1:10" ht="14.25" thickBot="1">
      <c r="A428" s="2" t="s">
        <v>923</v>
      </c>
      <c r="B428" s="3" t="s">
        <v>11</v>
      </c>
      <c r="C428" s="4" t="s">
        <v>13</v>
      </c>
      <c r="D428" s="4" t="s">
        <v>13</v>
      </c>
      <c r="E428" s="78" t="s">
        <v>14</v>
      </c>
      <c r="F428" s="4" t="s">
        <v>13</v>
      </c>
      <c r="G428" s="3">
        <v>0</v>
      </c>
      <c r="H428" s="3" t="s">
        <v>11</v>
      </c>
      <c r="I428" s="4" t="s">
        <v>13</v>
      </c>
      <c r="J428" s="6" t="s">
        <v>15</v>
      </c>
    </row>
    <row r="429" spans="1:10" ht="14.25" thickBot="1">
      <c r="A429" s="2" t="s">
        <v>924</v>
      </c>
      <c r="B429" s="3" t="s">
        <v>11</v>
      </c>
      <c r="C429" s="4" t="s">
        <v>13</v>
      </c>
      <c r="D429" s="4" t="s">
        <v>13</v>
      </c>
      <c r="E429" s="78" t="s">
        <v>14</v>
      </c>
      <c r="F429" s="4" t="s">
        <v>13</v>
      </c>
      <c r="G429" s="3">
        <v>0</v>
      </c>
      <c r="H429" s="3" t="s">
        <v>11</v>
      </c>
      <c r="I429" s="4" t="s">
        <v>13</v>
      </c>
      <c r="J429" s="6" t="s">
        <v>15</v>
      </c>
    </row>
    <row r="430" spans="1:10" ht="14.25" thickBot="1">
      <c r="A430" s="2" t="s">
        <v>925</v>
      </c>
      <c r="B430" s="3" t="s">
        <v>11</v>
      </c>
      <c r="C430" s="4" t="s">
        <v>13</v>
      </c>
      <c r="D430" s="4" t="s">
        <v>13</v>
      </c>
      <c r="E430" s="78" t="s">
        <v>14</v>
      </c>
      <c r="F430" s="4" t="s">
        <v>13</v>
      </c>
      <c r="G430" s="3">
        <v>0</v>
      </c>
      <c r="H430" s="3" t="s">
        <v>11</v>
      </c>
      <c r="I430" s="4" t="s">
        <v>13</v>
      </c>
      <c r="J430" s="6" t="s">
        <v>15</v>
      </c>
    </row>
    <row r="431" spans="1:10" ht="14.25" thickBot="1">
      <c r="A431" s="2" t="s">
        <v>926</v>
      </c>
      <c r="B431" s="3" t="s">
        <v>11</v>
      </c>
      <c r="C431" s="4" t="s">
        <v>13</v>
      </c>
      <c r="D431" s="4" t="s">
        <v>13</v>
      </c>
      <c r="E431" s="78" t="s">
        <v>14</v>
      </c>
      <c r="F431" s="4" t="s">
        <v>13</v>
      </c>
      <c r="G431" s="3">
        <v>0</v>
      </c>
      <c r="H431" s="3" t="s">
        <v>11</v>
      </c>
      <c r="I431" s="4" t="s">
        <v>13</v>
      </c>
      <c r="J431" s="6" t="s">
        <v>15</v>
      </c>
    </row>
    <row r="432" spans="1:10" ht="14.25" thickBot="1">
      <c r="A432" s="2" t="s">
        <v>927</v>
      </c>
      <c r="B432" s="3" t="s">
        <v>11</v>
      </c>
      <c r="C432" s="4" t="s">
        <v>13</v>
      </c>
      <c r="D432" s="4" t="s">
        <v>13</v>
      </c>
      <c r="E432" s="78" t="s">
        <v>14</v>
      </c>
      <c r="F432" s="4" t="s">
        <v>13</v>
      </c>
      <c r="G432" s="3">
        <v>0</v>
      </c>
      <c r="H432" s="3" t="s">
        <v>11</v>
      </c>
      <c r="I432" s="4" t="s">
        <v>13</v>
      </c>
      <c r="J432" s="6" t="s">
        <v>15</v>
      </c>
    </row>
    <row r="433" spans="1:10" ht="14.25" thickBot="1">
      <c r="A433" s="2" t="s">
        <v>928</v>
      </c>
      <c r="B433" s="3" t="s">
        <v>11</v>
      </c>
      <c r="C433" s="4" t="s">
        <v>13</v>
      </c>
      <c r="D433" s="4" t="s">
        <v>13</v>
      </c>
      <c r="E433" s="78" t="s">
        <v>14</v>
      </c>
      <c r="F433" s="4" t="s">
        <v>13</v>
      </c>
      <c r="G433" s="3">
        <v>0</v>
      </c>
      <c r="H433" s="3" t="s">
        <v>11</v>
      </c>
      <c r="I433" s="4" t="s">
        <v>13</v>
      </c>
      <c r="J433" s="6" t="s">
        <v>15</v>
      </c>
    </row>
    <row r="434" spans="1:10" ht="14.25" thickBot="1">
      <c r="A434" s="2" t="s">
        <v>929</v>
      </c>
      <c r="B434" s="3" t="s">
        <v>11</v>
      </c>
      <c r="C434" s="4" t="s">
        <v>13</v>
      </c>
      <c r="D434" s="4" t="s">
        <v>13</v>
      </c>
      <c r="E434" s="78" t="s">
        <v>14</v>
      </c>
      <c r="F434" s="4" t="s">
        <v>13</v>
      </c>
      <c r="G434" s="3">
        <v>0</v>
      </c>
      <c r="H434" s="3" t="s">
        <v>11</v>
      </c>
      <c r="I434" s="4" t="s">
        <v>13</v>
      </c>
      <c r="J434" s="6" t="s">
        <v>15</v>
      </c>
    </row>
    <row r="435" spans="1:10" ht="14.25" thickBot="1">
      <c r="A435" s="2" t="s">
        <v>930</v>
      </c>
      <c r="B435" s="3" t="s">
        <v>11</v>
      </c>
      <c r="C435" s="4" t="s">
        <v>13</v>
      </c>
      <c r="D435" s="4" t="s">
        <v>13</v>
      </c>
      <c r="E435" s="78" t="s">
        <v>14</v>
      </c>
      <c r="F435" s="4" t="s">
        <v>13</v>
      </c>
      <c r="G435" s="3">
        <v>0</v>
      </c>
      <c r="H435" s="3" t="s">
        <v>11</v>
      </c>
      <c r="I435" s="4" t="s">
        <v>13</v>
      </c>
      <c r="J435" s="6" t="s">
        <v>15</v>
      </c>
    </row>
    <row r="436" spans="1:10" ht="13.5">
      <c r="A436" s="102" t="s">
        <v>932</v>
      </c>
      <c r="B436" s="105" t="s">
        <v>931</v>
      </c>
      <c r="C436" s="108" t="s">
        <v>66</v>
      </c>
      <c r="D436" s="108" t="s">
        <v>67</v>
      </c>
      <c r="E436" s="111" t="s">
        <v>4066</v>
      </c>
      <c r="F436" s="108" t="s">
        <v>933</v>
      </c>
      <c r="G436" s="7">
        <v>0</v>
      </c>
      <c r="H436" s="7" t="s">
        <v>934</v>
      </c>
      <c r="I436" s="8" t="s">
        <v>40</v>
      </c>
      <c r="J436" s="9" t="s">
        <v>71</v>
      </c>
    </row>
    <row r="437" spans="1:10" ht="13.5" outlineLevel="1">
      <c r="A437" s="103"/>
      <c r="B437" s="106"/>
      <c r="C437" s="109"/>
      <c r="D437" s="109"/>
      <c r="E437" s="112"/>
      <c r="F437" s="109"/>
      <c r="G437" s="10">
        <v>1</v>
      </c>
      <c r="H437" s="10" t="s">
        <v>931</v>
      </c>
      <c r="I437" s="11" t="s">
        <v>21</v>
      </c>
      <c r="J437" s="13" t="s">
        <v>935</v>
      </c>
    </row>
    <row r="438" spans="1:10" ht="14.25" outlineLevel="1" thickBot="1">
      <c r="A438" s="104"/>
      <c r="B438" s="107"/>
      <c r="C438" s="110"/>
      <c r="D438" s="110"/>
      <c r="E438" s="113"/>
      <c r="F438" s="110"/>
      <c r="G438" s="14">
        <v>2</v>
      </c>
      <c r="H438" s="14" t="s">
        <v>936</v>
      </c>
      <c r="I438" s="15" t="s">
        <v>40</v>
      </c>
      <c r="J438" s="16" t="s">
        <v>937</v>
      </c>
    </row>
    <row r="439" spans="1:10" ht="14.25" thickBot="1">
      <c r="A439" s="2" t="s">
        <v>939</v>
      </c>
      <c r="B439" s="3" t="s">
        <v>938</v>
      </c>
      <c r="C439" s="4" t="s">
        <v>13</v>
      </c>
      <c r="D439" s="4" t="s">
        <v>13</v>
      </c>
      <c r="E439" s="78" t="s">
        <v>14</v>
      </c>
      <c r="F439" s="4" t="s">
        <v>13</v>
      </c>
      <c r="G439" s="3">
        <v>0</v>
      </c>
      <c r="H439" s="3" t="s">
        <v>938</v>
      </c>
      <c r="I439" s="4" t="s">
        <v>13</v>
      </c>
      <c r="J439" s="6" t="s">
        <v>940</v>
      </c>
    </row>
    <row r="440" spans="1:10" ht="14.25" thickBot="1">
      <c r="A440" s="2" t="s">
        <v>942</v>
      </c>
      <c r="B440" s="3" t="s">
        <v>941</v>
      </c>
      <c r="C440" s="5" t="s">
        <v>943</v>
      </c>
      <c r="D440" s="5" t="s">
        <v>944</v>
      </c>
      <c r="E440" s="78" t="s">
        <v>21</v>
      </c>
      <c r="F440" s="4" t="s">
        <v>13</v>
      </c>
      <c r="G440" s="3">
        <v>0</v>
      </c>
      <c r="H440" s="3" t="s">
        <v>941</v>
      </c>
      <c r="I440" s="5" t="s">
        <v>21</v>
      </c>
      <c r="J440" s="6" t="s">
        <v>945</v>
      </c>
    </row>
    <row r="441" spans="1:10" ht="14.25" thickBot="1">
      <c r="A441" s="2" t="s">
        <v>947</v>
      </c>
      <c r="B441" s="3" t="s">
        <v>946</v>
      </c>
      <c r="C441" s="5" t="s">
        <v>19</v>
      </c>
      <c r="D441" s="5" t="s">
        <v>20</v>
      </c>
      <c r="E441" s="78" t="s">
        <v>21</v>
      </c>
      <c r="F441" s="4" t="s">
        <v>13</v>
      </c>
      <c r="G441" s="3">
        <v>0</v>
      </c>
      <c r="H441" s="3" t="s">
        <v>946</v>
      </c>
      <c r="I441" s="5" t="s">
        <v>21</v>
      </c>
      <c r="J441" s="6" t="s">
        <v>948</v>
      </c>
    </row>
    <row r="442" spans="1:10" ht="14.25" thickBot="1">
      <c r="A442" s="2" t="s">
        <v>949</v>
      </c>
      <c r="B442" s="3" t="s">
        <v>11</v>
      </c>
      <c r="C442" s="4" t="s">
        <v>13</v>
      </c>
      <c r="D442" s="4" t="s">
        <v>13</v>
      </c>
      <c r="E442" s="78" t="s">
        <v>14</v>
      </c>
      <c r="F442" s="4" t="s">
        <v>13</v>
      </c>
      <c r="G442" s="3">
        <v>0</v>
      </c>
      <c r="H442" s="3" t="s">
        <v>11</v>
      </c>
      <c r="I442" s="4" t="s">
        <v>13</v>
      </c>
      <c r="J442" s="6" t="s">
        <v>15</v>
      </c>
    </row>
    <row r="443" spans="1:10" ht="14.25" thickBot="1">
      <c r="A443" s="2" t="s">
        <v>951</v>
      </c>
      <c r="B443" s="3" t="s">
        <v>950</v>
      </c>
      <c r="C443" s="5" t="s">
        <v>19</v>
      </c>
      <c r="D443" s="5" t="s">
        <v>20</v>
      </c>
      <c r="E443" s="78" t="s">
        <v>21</v>
      </c>
      <c r="F443" s="4" t="s">
        <v>13</v>
      </c>
      <c r="G443" s="3">
        <v>0</v>
      </c>
      <c r="H443" s="3" t="s">
        <v>950</v>
      </c>
      <c r="I443" s="5" t="s">
        <v>21</v>
      </c>
      <c r="J443" s="6" t="s">
        <v>952</v>
      </c>
    </row>
    <row r="444" spans="1:10" ht="14.25" thickBot="1">
      <c r="A444" s="2" t="s">
        <v>953</v>
      </c>
      <c r="B444" s="3" t="s">
        <v>11</v>
      </c>
      <c r="C444" s="4" t="s">
        <v>13</v>
      </c>
      <c r="D444" s="4" t="s">
        <v>13</v>
      </c>
      <c r="E444" s="78" t="s">
        <v>14</v>
      </c>
      <c r="F444" s="4" t="s">
        <v>13</v>
      </c>
      <c r="G444" s="3">
        <v>0</v>
      </c>
      <c r="H444" s="3" t="s">
        <v>11</v>
      </c>
      <c r="I444" s="4" t="s">
        <v>13</v>
      </c>
      <c r="J444" s="6" t="s">
        <v>15</v>
      </c>
    </row>
    <row r="445" spans="1:10" ht="14.25" thickBot="1">
      <c r="A445" s="2" t="s">
        <v>954</v>
      </c>
      <c r="B445" s="3" t="s">
        <v>19</v>
      </c>
      <c r="C445" s="4" t="s">
        <v>13</v>
      </c>
      <c r="D445" s="4" t="s">
        <v>13</v>
      </c>
      <c r="E445" s="78" t="s">
        <v>695</v>
      </c>
      <c r="F445" s="4" t="s">
        <v>13</v>
      </c>
      <c r="G445" s="3">
        <v>0</v>
      </c>
      <c r="H445" s="3" t="s">
        <v>19</v>
      </c>
      <c r="I445" s="4" t="s">
        <v>13</v>
      </c>
      <c r="J445" s="6" t="s">
        <v>4053</v>
      </c>
    </row>
    <row r="446" spans="1:10" ht="14.25" thickBot="1">
      <c r="A446" s="2" t="s">
        <v>955</v>
      </c>
      <c r="B446" s="3" t="s">
        <v>11</v>
      </c>
      <c r="C446" s="4" t="s">
        <v>13</v>
      </c>
      <c r="D446" s="4" t="s">
        <v>13</v>
      </c>
      <c r="E446" s="78" t="s">
        <v>14</v>
      </c>
      <c r="F446" s="4" t="s">
        <v>13</v>
      </c>
      <c r="G446" s="3">
        <v>0</v>
      </c>
      <c r="H446" s="3" t="s">
        <v>11</v>
      </c>
      <c r="I446" s="4" t="s">
        <v>13</v>
      </c>
      <c r="J446" s="6" t="s">
        <v>15</v>
      </c>
    </row>
    <row r="447" spans="1:10" ht="14.25" thickBot="1">
      <c r="A447" s="2" t="s">
        <v>956</v>
      </c>
      <c r="B447" s="3" t="s">
        <v>19</v>
      </c>
      <c r="C447" s="4" t="s">
        <v>13</v>
      </c>
      <c r="D447" s="4" t="s">
        <v>13</v>
      </c>
      <c r="E447" s="78" t="s">
        <v>695</v>
      </c>
      <c r="F447" s="4" t="s">
        <v>13</v>
      </c>
      <c r="G447" s="3">
        <v>0</v>
      </c>
      <c r="H447" s="3" t="s">
        <v>19</v>
      </c>
      <c r="I447" s="4" t="s">
        <v>13</v>
      </c>
      <c r="J447" s="6" t="s">
        <v>4055</v>
      </c>
    </row>
    <row r="448" spans="1:10" ht="14.25" thickBot="1">
      <c r="A448" s="2" t="s">
        <v>957</v>
      </c>
      <c r="B448" s="3" t="s">
        <v>19</v>
      </c>
      <c r="C448" s="4" t="s">
        <v>13</v>
      </c>
      <c r="D448" s="4" t="s">
        <v>13</v>
      </c>
      <c r="E448" s="78" t="s">
        <v>695</v>
      </c>
      <c r="F448" s="4" t="s">
        <v>13</v>
      </c>
      <c r="G448" s="3">
        <v>0</v>
      </c>
      <c r="H448" s="3" t="s">
        <v>19</v>
      </c>
      <c r="I448" s="4" t="s">
        <v>13</v>
      </c>
      <c r="J448" s="6" t="s">
        <v>4055</v>
      </c>
    </row>
    <row r="449" spans="1:10" ht="14.25" thickBot="1">
      <c r="A449" s="2" t="s">
        <v>958</v>
      </c>
      <c r="B449" s="3" t="s">
        <v>11</v>
      </c>
      <c r="C449" s="4" t="s">
        <v>13</v>
      </c>
      <c r="D449" s="4" t="s">
        <v>13</v>
      </c>
      <c r="E449" s="78" t="s">
        <v>14</v>
      </c>
      <c r="F449" s="4" t="s">
        <v>13</v>
      </c>
      <c r="G449" s="3">
        <v>0</v>
      </c>
      <c r="H449" s="3" t="s">
        <v>11</v>
      </c>
      <c r="I449" s="4" t="s">
        <v>13</v>
      </c>
      <c r="J449" s="6" t="s">
        <v>15</v>
      </c>
    </row>
    <row r="450" spans="1:10" ht="14.25" thickBot="1">
      <c r="A450" s="2" t="s">
        <v>959</v>
      </c>
      <c r="B450" s="3" t="s">
        <v>19</v>
      </c>
      <c r="C450" s="4" t="s">
        <v>13</v>
      </c>
      <c r="D450" s="4" t="s">
        <v>13</v>
      </c>
      <c r="E450" s="78" t="s">
        <v>695</v>
      </c>
      <c r="F450" s="4" t="s">
        <v>13</v>
      </c>
      <c r="G450" s="3">
        <v>0</v>
      </c>
      <c r="H450" s="3" t="s">
        <v>19</v>
      </c>
      <c r="I450" s="4" t="s">
        <v>13</v>
      </c>
      <c r="J450" s="6" t="s">
        <v>4055</v>
      </c>
    </row>
    <row r="451" spans="1:10" ht="14.25" thickBot="1">
      <c r="A451" s="2" t="s">
        <v>960</v>
      </c>
      <c r="B451" s="3" t="s">
        <v>19</v>
      </c>
      <c r="C451" s="4" t="s">
        <v>13</v>
      </c>
      <c r="D451" s="4" t="s">
        <v>13</v>
      </c>
      <c r="E451" s="78" t="s">
        <v>695</v>
      </c>
      <c r="F451" s="4" t="s">
        <v>13</v>
      </c>
      <c r="G451" s="3">
        <v>0</v>
      </c>
      <c r="H451" s="3" t="s">
        <v>19</v>
      </c>
      <c r="I451" s="4" t="s">
        <v>13</v>
      </c>
      <c r="J451" s="6" t="s">
        <v>4055</v>
      </c>
    </row>
    <row r="452" spans="1:10" ht="14.25" thickBot="1">
      <c r="A452" s="2" t="s">
        <v>961</v>
      </c>
      <c r="B452" s="3" t="s">
        <v>11</v>
      </c>
      <c r="C452" s="4" t="s">
        <v>13</v>
      </c>
      <c r="D452" s="4" t="s">
        <v>13</v>
      </c>
      <c r="E452" s="78" t="s">
        <v>14</v>
      </c>
      <c r="F452" s="4" t="s">
        <v>13</v>
      </c>
      <c r="G452" s="3">
        <v>0</v>
      </c>
      <c r="H452" s="3" t="s">
        <v>11</v>
      </c>
      <c r="I452" s="4" t="s">
        <v>13</v>
      </c>
      <c r="J452" s="6" t="s">
        <v>15</v>
      </c>
    </row>
    <row r="453" spans="1:10" ht="14.25" thickBot="1">
      <c r="A453" s="2" t="s">
        <v>962</v>
      </c>
      <c r="B453" s="3" t="s">
        <v>19</v>
      </c>
      <c r="C453" s="4" t="s">
        <v>13</v>
      </c>
      <c r="D453" s="4" t="s">
        <v>13</v>
      </c>
      <c r="E453" s="78" t="s">
        <v>695</v>
      </c>
      <c r="F453" s="4" t="s">
        <v>13</v>
      </c>
      <c r="G453" s="3">
        <v>0</v>
      </c>
      <c r="H453" s="3" t="s">
        <v>19</v>
      </c>
      <c r="I453" s="4" t="s">
        <v>13</v>
      </c>
      <c r="J453" s="6" t="s">
        <v>4055</v>
      </c>
    </row>
    <row r="454" spans="1:10" ht="14.25" thickBot="1">
      <c r="A454" s="2" t="s">
        <v>963</v>
      </c>
      <c r="B454" s="3" t="s">
        <v>19</v>
      </c>
      <c r="C454" s="4" t="s">
        <v>13</v>
      </c>
      <c r="D454" s="4" t="s">
        <v>13</v>
      </c>
      <c r="E454" s="78" t="s">
        <v>695</v>
      </c>
      <c r="F454" s="4" t="s">
        <v>13</v>
      </c>
      <c r="G454" s="3">
        <v>0</v>
      </c>
      <c r="H454" s="3" t="s">
        <v>19</v>
      </c>
      <c r="I454" s="4" t="s">
        <v>13</v>
      </c>
      <c r="J454" s="6" t="s">
        <v>4055</v>
      </c>
    </row>
    <row r="455" spans="1:10" ht="14.25" thickBot="1">
      <c r="A455" s="2" t="s">
        <v>964</v>
      </c>
      <c r="B455" s="3" t="s">
        <v>11</v>
      </c>
      <c r="C455" s="4" t="s">
        <v>13</v>
      </c>
      <c r="D455" s="4" t="s">
        <v>13</v>
      </c>
      <c r="E455" s="78" t="s">
        <v>14</v>
      </c>
      <c r="F455" s="4" t="s">
        <v>13</v>
      </c>
      <c r="G455" s="3">
        <v>0</v>
      </c>
      <c r="H455" s="3" t="s">
        <v>11</v>
      </c>
      <c r="I455" s="4" t="s">
        <v>13</v>
      </c>
      <c r="J455" s="6" t="s">
        <v>15</v>
      </c>
    </row>
    <row r="456" spans="1:10" ht="14.25" thickBot="1">
      <c r="A456" s="2" t="s">
        <v>965</v>
      </c>
      <c r="B456" s="3" t="s">
        <v>11</v>
      </c>
      <c r="C456" s="4" t="s">
        <v>13</v>
      </c>
      <c r="D456" s="4" t="s">
        <v>13</v>
      </c>
      <c r="E456" s="78" t="s">
        <v>14</v>
      </c>
      <c r="F456" s="4" t="s">
        <v>13</v>
      </c>
      <c r="G456" s="3">
        <v>0</v>
      </c>
      <c r="H456" s="3" t="s">
        <v>11</v>
      </c>
      <c r="I456" s="4" t="s">
        <v>13</v>
      </c>
      <c r="J456" s="6" t="s">
        <v>15</v>
      </c>
    </row>
    <row r="457" spans="1:10" ht="14.25" thickBot="1">
      <c r="A457" s="2" t="s">
        <v>966</v>
      </c>
      <c r="B457" s="3" t="s">
        <v>11</v>
      </c>
      <c r="C457" s="4" t="s">
        <v>13</v>
      </c>
      <c r="D457" s="4" t="s">
        <v>13</v>
      </c>
      <c r="E457" s="78" t="s">
        <v>14</v>
      </c>
      <c r="F457" s="4" t="s">
        <v>13</v>
      </c>
      <c r="G457" s="3">
        <v>0</v>
      </c>
      <c r="H457" s="3" t="s">
        <v>11</v>
      </c>
      <c r="I457" s="4" t="s">
        <v>13</v>
      </c>
      <c r="J457" s="6" t="s">
        <v>15</v>
      </c>
    </row>
    <row r="458" spans="1:10" ht="14.25" thickBot="1">
      <c r="A458" s="2" t="s">
        <v>968</v>
      </c>
      <c r="B458" s="3" t="s">
        <v>967</v>
      </c>
      <c r="C458" s="4" t="s">
        <v>13</v>
      </c>
      <c r="D458" s="4" t="s">
        <v>13</v>
      </c>
      <c r="E458" s="78" t="s">
        <v>695</v>
      </c>
      <c r="F458" s="4" t="s">
        <v>13</v>
      </c>
      <c r="G458" s="3">
        <v>0</v>
      </c>
      <c r="H458" s="3" t="s">
        <v>967</v>
      </c>
      <c r="I458" s="4" t="s">
        <v>13</v>
      </c>
      <c r="J458" s="6" t="s">
        <v>969</v>
      </c>
    </row>
    <row r="459" spans="1:10" ht="14.25" thickBot="1">
      <c r="A459" s="2" t="s">
        <v>970</v>
      </c>
      <c r="B459" s="3" t="s">
        <v>967</v>
      </c>
      <c r="C459" s="4" t="s">
        <v>13</v>
      </c>
      <c r="D459" s="4" t="s">
        <v>13</v>
      </c>
      <c r="E459" s="78" t="s">
        <v>695</v>
      </c>
      <c r="F459" s="4" t="s">
        <v>13</v>
      </c>
      <c r="G459" s="3">
        <v>0</v>
      </c>
      <c r="H459" s="3" t="s">
        <v>967</v>
      </c>
      <c r="I459" s="4" t="s">
        <v>13</v>
      </c>
      <c r="J459" s="6" t="s">
        <v>969</v>
      </c>
    </row>
    <row r="460" spans="1:10" ht="14.25" thickBot="1">
      <c r="A460" s="2" t="s">
        <v>971</v>
      </c>
      <c r="B460" s="3" t="s">
        <v>100</v>
      </c>
      <c r="C460" s="4" t="s">
        <v>13</v>
      </c>
      <c r="D460" s="4" t="s">
        <v>13</v>
      </c>
      <c r="E460" s="78" t="s">
        <v>695</v>
      </c>
      <c r="F460" s="4" t="s">
        <v>13</v>
      </c>
      <c r="G460" s="3">
        <v>0</v>
      </c>
      <c r="H460" s="3" t="s">
        <v>100</v>
      </c>
      <c r="I460" s="4" t="s">
        <v>13</v>
      </c>
      <c r="J460" s="6" t="s">
        <v>972</v>
      </c>
    </row>
    <row r="461" spans="1:10" ht="14.25" thickBot="1">
      <c r="A461" s="2" t="s">
        <v>974</v>
      </c>
      <c r="B461" s="3" t="s">
        <v>973</v>
      </c>
      <c r="C461" s="4" t="s">
        <v>13</v>
      </c>
      <c r="D461" s="4" t="s">
        <v>13</v>
      </c>
      <c r="E461" s="78" t="s">
        <v>695</v>
      </c>
      <c r="F461" s="4" t="s">
        <v>13</v>
      </c>
      <c r="G461" s="3">
        <v>0</v>
      </c>
      <c r="H461" s="3" t="s">
        <v>973</v>
      </c>
      <c r="I461" s="4" t="s">
        <v>13</v>
      </c>
      <c r="J461" s="6" t="s">
        <v>975</v>
      </c>
    </row>
    <row r="462" spans="1:10" ht="14.25" thickBot="1">
      <c r="A462" s="2" t="s">
        <v>976</v>
      </c>
      <c r="B462" s="3" t="s">
        <v>11</v>
      </c>
      <c r="C462" s="4" t="s">
        <v>13</v>
      </c>
      <c r="D462" s="4" t="s">
        <v>13</v>
      </c>
      <c r="E462" s="78" t="s">
        <v>14</v>
      </c>
      <c r="F462" s="4" t="s">
        <v>13</v>
      </c>
      <c r="G462" s="3">
        <v>0</v>
      </c>
      <c r="H462" s="3" t="s">
        <v>11</v>
      </c>
      <c r="I462" s="4" t="s">
        <v>13</v>
      </c>
      <c r="J462" s="6" t="s">
        <v>15</v>
      </c>
    </row>
    <row r="463" spans="1:10" ht="13.5">
      <c r="A463" s="102" t="s">
        <v>978</v>
      </c>
      <c r="B463" s="105" t="s">
        <v>977</v>
      </c>
      <c r="C463" s="108" t="s">
        <v>66</v>
      </c>
      <c r="D463" s="108" t="s">
        <v>67</v>
      </c>
      <c r="E463" s="111" t="s">
        <v>4066</v>
      </c>
      <c r="F463" s="108" t="s">
        <v>979</v>
      </c>
      <c r="G463" s="7">
        <v>0</v>
      </c>
      <c r="H463" s="7" t="s">
        <v>980</v>
      </c>
      <c r="I463" s="8" t="s">
        <v>40</v>
      </c>
      <c r="J463" s="9" t="s">
        <v>71</v>
      </c>
    </row>
    <row r="464" spans="1:10" ht="13.5" outlineLevel="1">
      <c r="A464" s="103"/>
      <c r="B464" s="106"/>
      <c r="C464" s="109"/>
      <c r="D464" s="109"/>
      <c r="E464" s="112"/>
      <c r="F464" s="109"/>
      <c r="G464" s="10">
        <v>1</v>
      </c>
      <c r="H464" s="10" t="s">
        <v>977</v>
      </c>
      <c r="I464" s="11" t="s">
        <v>76</v>
      </c>
      <c r="J464" s="13" t="s">
        <v>981</v>
      </c>
    </row>
    <row r="465" spans="1:10" ht="14.25" outlineLevel="1" thickBot="1">
      <c r="A465" s="104"/>
      <c r="B465" s="107"/>
      <c r="C465" s="110"/>
      <c r="D465" s="110"/>
      <c r="E465" s="113"/>
      <c r="F465" s="110"/>
      <c r="G465" s="14">
        <v>2</v>
      </c>
      <c r="H465" s="14" t="s">
        <v>982</v>
      </c>
      <c r="I465" s="15" t="s">
        <v>40</v>
      </c>
      <c r="J465" s="16" t="s">
        <v>983</v>
      </c>
    </row>
    <row r="466" spans="1:10" ht="14.25" thickBot="1">
      <c r="A466" s="2" t="s">
        <v>984</v>
      </c>
      <c r="B466" s="3" t="s">
        <v>11</v>
      </c>
      <c r="C466" s="4" t="s">
        <v>13</v>
      </c>
      <c r="D466" s="4" t="s">
        <v>13</v>
      </c>
      <c r="E466" s="78" t="s">
        <v>14</v>
      </c>
      <c r="F466" s="4" t="s">
        <v>13</v>
      </c>
      <c r="G466" s="3">
        <v>0</v>
      </c>
      <c r="H466" s="3" t="s">
        <v>11</v>
      </c>
      <c r="I466" s="4" t="s">
        <v>13</v>
      </c>
      <c r="J466" s="6" t="s">
        <v>15</v>
      </c>
    </row>
    <row r="467" spans="1:10" ht="14.25" thickBot="1">
      <c r="A467" s="2" t="s">
        <v>986</v>
      </c>
      <c r="B467" s="3" t="s">
        <v>985</v>
      </c>
      <c r="C467" s="5" t="s">
        <v>943</v>
      </c>
      <c r="D467" s="5" t="s">
        <v>944</v>
      </c>
      <c r="E467" s="78" t="s">
        <v>21</v>
      </c>
      <c r="F467" s="4" t="s">
        <v>13</v>
      </c>
      <c r="G467" s="3">
        <v>0</v>
      </c>
      <c r="H467" s="3" t="s">
        <v>985</v>
      </c>
      <c r="I467" s="5" t="s">
        <v>21</v>
      </c>
      <c r="J467" s="6" t="s">
        <v>987</v>
      </c>
    </row>
    <row r="468" spans="1:10" ht="14.25" thickBot="1">
      <c r="A468" s="2" t="s">
        <v>989</v>
      </c>
      <c r="B468" s="3" t="s">
        <v>988</v>
      </c>
      <c r="C468" s="5" t="s">
        <v>19</v>
      </c>
      <c r="D468" s="5" t="s">
        <v>20</v>
      </c>
      <c r="E468" s="78" t="s">
        <v>21</v>
      </c>
      <c r="F468" s="4" t="s">
        <v>13</v>
      </c>
      <c r="G468" s="3">
        <v>0</v>
      </c>
      <c r="H468" s="3" t="s">
        <v>988</v>
      </c>
      <c r="I468" s="5" t="s">
        <v>21</v>
      </c>
      <c r="J468" s="6" t="s">
        <v>990</v>
      </c>
    </row>
    <row r="469" spans="1:10" ht="14.25" thickBot="1">
      <c r="A469" s="2" t="s">
        <v>991</v>
      </c>
      <c r="B469" s="3" t="s">
        <v>11</v>
      </c>
      <c r="C469" s="4" t="s">
        <v>13</v>
      </c>
      <c r="D469" s="4" t="s">
        <v>13</v>
      </c>
      <c r="E469" s="78" t="s">
        <v>14</v>
      </c>
      <c r="F469" s="4" t="s">
        <v>13</v>
      </c>
      <c r="G469" s="3">
        <v>0</v>
      </c>
      <c r="H469" s="3" t="s">
        <v>11</v>
      </c>
      <c r="I469" s="4" t="s">
        <v>13</v>
      </c>
      <c r="J469" s="6" t="s">
        <v>15</v>
      </c>
    </row>
    <row r="470" spans="1:10" ht="14.25" thickBot="1">
      <c r="A470" s="2" t="s">
        <v>993</v>
      </c>
      <c r="B470" s="3" t="s">
        <v>992</v>
      </c>
      <c r="C470" s="5" t="s">
        <v>19</v>
      </c>
      <c r="D470" s="5" t="s">
        <v>20</v>
      </c>
      <c r="E470" s="78" t="s">
        <v>21</v>
      </c>
      <c r="F470" s="4" t="s">
        <v>13</v>
      </c>
      <c r="G470" s="3">
        <v>0</v>
      </c>
      <c r="H470" s="3" t="s">
        <v>992</v>
      </c>
      <c r="I470" s="5" t="s">
        <v>21</v>
      </c>
      <c r="J470" s="6" t="s">
        <v>994</v>
      </c>
    </row>
    <row r="471" spans="1:10" ht="14.25" thickBot="1">
      <c r="A471" s="2" t="s">
        <v>996</v>
      </c>
      <c r="B471" s="3" t="s">
        <v>995</v>
      </c>
      <c r="C471" s="5" t="s">
        <v>997</v>
      </c>
      <c r="D471" s="5" t="s">
        <v>20</v>
      </c>
      <c r="E471" s="78" t="s">
        <v>21</v>
      </c>
      <c r="F471" s="4" t="s">
        <v>13</v>
      </c>
      <c r="G471" s="3">
        <v>0</v>
      </c>
      <c r="H471" s="3" t="s">
        <v>995</v>
      </c>
      <c r="I471" s="5" t="s">
        <v>21</v>
      </c>
      <c r="J471" s="6" t="s">
        <v>998</v>
      </c>
    </row>
    <row r="472" spans="1:10" ht="14.25" thickBot="1">
      <c r="A472" s="2" t="s">
        <v>1000</v>
      </c>
      <c r="B472" s="3" t="s">
        <v>999</v>
      </c>
      <c r="C472" s="5" t="s">
        <v>997</v>
      </c>
      <c r="D472" s="5" t="s">
        <v>20</v>
      </c>
      <c r="E472" s="78" t="s">
        <v>21</v>
      </c>
      <c r="F472" s="4" t="s">
        <v>13</v>
      </c>
      <c r="G472" s="3">
        <v>0</v>
      </c>
      <c r="H472" s="3" t="s">
        <v>999</v>
      </c>
      <c r="I472" s="5" t="s">
        <v>21</v>
      </c>
      <c r="J472" s="6" t="s">
        <v>1001</v>
      </c>
    </row>
    <row r="473" spans="1:10" ht="14.25" thickBot="1">
      <c r="A473" s="2" t="s">
        <v>1002</v>
      </c>
      <c r="B473" s="3" t="s">
        <v>11</v>
      </c>
      <c r="C473" s="4" t="s">
        <v>13</v>
      </c>
      <c r="D473" s="4" t="s">
        <v>13</v>
      </c>
      <c r="E473" s="78" t="s">
        <v>14</v>
      </c>
      <c r="F473" s="4" t="s">
        <v>13</v>
      </c>
      <c r="G473" s="3">
        <v>0</v>
      </c>
      <c r="H473" s="3" t="s">
        <v>11</v>
      </c>
      <c r="I473" s="4" t="s">
        <v>13</v>
      </c>
      <c r="J473" s="6" t="s">
        <v>15</v>
      </c>
    </row>
    <row r="474" spans="1:10" ht="14.25" thickBot="1">
      <c r="A474" s="2" t="s">
        <v>1003</v>
      </c>
      <c r="B474" s="3" t="s">
        <v>11</v>
      </c>
      <c r="C474" s="4" t="s">
        <v>13</v>
      </c>
      <c r="D474" s="4" t="s">
        <v>13</v>
      </c>
      <c r="E474" s="78" t="s">
        <v>14</v>
      </c>
      <c r="F474" s="4" t="s">
        <v>13</v>
      </c>
      <c r="G474" s="3">
        <v>0</v>
      </c>
      <c r="H474" s="3" t="s">
        <v>11</v>
      </c>
      <c r="I474" s="4" t="s">
        <v>13</v>
      </c>
      <c r="J474" s="6" t="s">
        <v>15</v>
      </c>
    </row>
    <row r="475" spans="1:10" ht="14.25" thickBot="1">
      <c r="A475" s="2" t="s">
        <v>1004</v>
      </c>
      <c r="B475" s="3" t="s">
        <v>11</v>
      </c>
      <c r="C475" s="4" t="s">
        <v>13</v>
      </c>
      <c r="D475" s="4" t="s">
        <v>13</v>
      </c>
      <c r="E475" s="78" t="s">
        <v>14</v>
      </c>
      <c r="F475" s="4" t="s">
        <v>13</v>
      </c>
      <c r="G475" s="3">
        <v>0</v>
      </c>
      <c r="H475" s="3" t="s">
        <v>11</v>
      </c>
      <c r="I475" s="4" t="s">
        <v>13</v>
      </c>
      <c r="J475" s="6" t="s">
        <v>15</v>
      </c>
    </row>
    <row r="476" spans="1:10" ht="14.25" thickBot="1">
      <c r="A476" s="2" t="s">
        <v>1005</v>
      </c>
      <c r="B476" s="3" t="s">
        <v>11</v>
      </c>
      <c r="C476" s="4" t="s">
        <v>13</v>
      </c>
      <c r="D476" s="4" t="s">
        <v>13</v>
      </c>
      <c r="E476" s="78" t="s">
        <v>14</v>
      </c>
      <c r="F476" s="4" t="s">
        <v>13</v>
      </c>
      <c r="G476" s="3">
        <v>0</v>
      </c>
      <c r="H476" s="3" t="s">
        <v>11</v>
      </c>
      <c r="I476" s="4" t="s">
        <v>13</v>
      </c>
      <c r="J476" s="6" t="s">
        <v>15</v>
      </c>
    </row>
    <row r="477" spans="1:10" ht="14.25" thickBot="1">
      <c r="A477" s="2" t="s">
        <v>1006</v>
      </c>
      <c r="B477" s="3" t="s">
        <v>11</v>
      </c>
      <c r="C477" s="4" t="s">
        <v>13</v>
      </c>
      <c r="D477" s="4" t="s">
        <v>13</v>
      </c>
      <c r="E477" s="78" t="s">
        <v>14</v>
      </c>
      <c r="F477" s="4" t="s">
        <v>13</v>
      </c>
      <c r="G477" s="3">
        <v>0</v>
      </c>
      <c r="H477" s="3" t="s">
        <v>11</v>
      </c>
      <c r="I477" s="4" t="s">
        <v>13</v>
      </c>
      <c r="J477" s="6" t="s">
        <v>15</v>
      </c>
    </row>
    <row r="478" spans="1:10" ht="14.25" thickBot="1">
      <c r="A478" s="2" t="s">
        <v>1007</v>
      </c>
      <c r="B478" s="3" t="s">
        <v>11</v>
      </c>
      <c r="C478" s="4" t="s">
        <v>13</v>
      </c>
      <c r="D478" s="4" t="s">
        <v>13</v>
      </c>
      <c r="E478" s="78" t="s">
        <v>14</v>
      </c>
      <c r="F478" s="4" t="s">
        <v>13</v>
      </c>
      <c r="G478" s="3">
        <v>0</v>
      </c>
      <c r="H478" s="3" t="s">
        <v>11</v>
      </c>
      <c r="I478" s="4" t="s">
        <v>13</v>
      </c>
      <c r="J478" s="6" t="s">
        <v>15</v>
      </c>
    </row>
    <row r="479" spans="1:10" ht="14.25" thickBot="1">
      <c r="A479" s="2" t="s">
        <v>1008</v>
      </c>
      <c r="B479" s="3" t="s">
        <v>11</v>
      </c>
      <c r="C479" s="4" t="s">
        <v>13</v>
      </c>
      <c r="D479" s="4" t="s">
        <v>13</v>
      </c>
      <c r="E479" s="78" t="s">
        <v>14</v>
      </c>
      <c r="F479" s="4" t="s">
        <v>13</v>
      </c>
      <c r="G479" s="3">
        <v>0</v>
      </c>
      <c r="H479" s="3" t="s">
        <v>11</v>
      </c>
      <c r="I479" s="4" t="s">
        <v>13</v>
      </c>
      <c r="J479" s="6" t="s">
        <v>15</v>
      </c>
    </row>
    <row r="480" spans="1:10" ht="14.25" thickBot="1">
      <c r="A480" s="2" t="s">
        <v>1009</v>
      </c>
      <c r="B480" s="3" t="s">
        <v>11</v>
      </c>
      <c r="C480" s="4" t="s">
        <v>13</v>
      </c>
      <c r="D480" s="4" t="s">
        <v>13</v>
      </c>
      <c r="E480" s="78" t="s">
        <v>14</v>
      </c>
      <c r="F480" s="4" t="s">
        <v>13</v>
      </c>
      <c r="G480" s="3">
        <v>0</v>
      </c>
      <c r="H480" s="3" t="s">
        <v>11</v>
      </c>
      <c r="I480" s="4" t="s">
        <v>13</v>
      </c>
      <c r="J480" s="6" t="s">
        <v>15</v>
      </c>
    </row>
    <row r="481" spans="1:10" ht="14.25" thickBot="1">
      <c r="A481" s="2" t="s">
        <v>1010</v>
      </c>
      <c r="B481" s="3" t="s">
        <v>11</v>
      </c>
      <c r="C481" s="4" t="s">
        <v>13</v>
      </c>
      <c r="D481" s="4" t="s">
        <v>13</v>
      </c>
      <c r="E481" s="78" t="s">
        <v>14</v>
      </c>
      <c r="F481" s="4" t="s">
        <v>13</v>
      </c>
      <c r="G481" s="3">
        <v>0</v>
      </c>
      <c r="H481" s="3" t="s">
        <v>11</v>
      </c>
      <c r="I481" s="4" t="s">
        <v>13</v>
      </c>
      <c r="J481" s="6" t="s">
        <v>15</v>
      </c>
    </row>
    <row r="482" spans="1:10" ht="14.25" thickBot="1">
      <c r="A482" s="2" t="s">
        <v>1011</v>
      </c>
      <c r="B482" s="3" t="s">
        <v>11</v>
      </c>
      <c r="C482" s="4" t="s">
        <v>13</v>
      </c>
      <c r="D482" s="4" t="s">
        <v>13</v>
      </c>
      <c r="E482" s="78" t="s">
        <v>14</v>
      </c>
      <c r="F482" s="4" t="s">
        <v>13</v>
      </c>
      <c r="G482" s="3">
        <v>0</v>
      </c>
      <c r="H482" s="3" t="s">
        <v>11</v>
      </c>
      <c r="I482" s="4" t="s">
        <v>13</v>
      </c>
      <c r="J482" s="6" t="s">
        <v>15</v>
      </c>
    </row>
    <row r="483" spans="1:10" ht="14.25" thickBot="1">
      <c r="A483" s="2" t="s">
        <v>1012</v>
      </c>
      <c r="B483" s="3" t="s">
        <v>11</v>
      </c>
      <c r="C483" s="4" t="s">
        <v>13</v>
      </c>
      <c r="D483" s="4" t="s">
        <v>13</v>
      </c>
      <c r="E483" s="78" t="s">
        <v>14</v>
      </c>
      <c r="F483" s="4" t="s">
        <v>13</v>
      </c>
      <c r="G483" s="3">
        <v>0</v>
      </c>
      <c r="H483" s="3" t="s">
        <v>11</v>
      </c>
      <c r="I483" s="4" t="s">
        <v>13</v>
      </c>
      <c r="J483" s="6" t="s">
        <v>15</v>
      </c>
    </row>
    <row r="484" spans="1:10" ht="14.25" thickBot="1">
      <c r="A484" s="2" t="s">
        <v>1013</v>
      </c>
      <c r="B484" s="3" t="s">
        <v>11</v>
      </c>
      <c r="C484" s="4" t="s">
        <v>13</v>
      </c>
      <c r="D484" s="4" t="s">
        <v>13</v>
      </c>
      <c r="E484" s="78" t="s">
        <v>14</v>
      </c>
      <c r="F484" s="4" t="s">
        <v>13</v>
      </c>
      <c r="G484" s="3">
        <v>0</v>
      </c>
      <c r="H484" s="3" t="s">
        <v>11</v>
      </c>
      <c r="I484" s="4" t="s">
        <v>13</v>
      </c>
      <c r="J484" s="6" t="s">
        <v>15</v>
      </c>
    </row>
    <row r="485" spans="1:10" ht="14.25" thickBot="1">
      <c r="A485" s="2" t="s">
        <v>1014</v>
      </c>
      <c r="B485" s="3" t="s">
        <v>11</v>
      </c>
      <c r="C485" s="4" t="s">
        <v>13</v>
      </c>
      <c r="D485" s="4" t="s">
        <v>13</v>
      </c>
      <c r="E485" s="78" t="s">
        <v>14</v>
      </c>
      <c r="F485" s="4" t="s">
        <v>13</v>
      </c>
      <c r="G485" s="3">
        <v>0</v>
      </c>
      <c r="H485" s="3" t="s">
        <v>11</v>
      </c>
      <c r="I485" s="4" t="s">
        <v>13</v>
      </c>
      <c r="J485" s="6" t="s">
        <v>15</v>
      </c>
    </row>
    <row r="486" spans="1:10" ht="14.25" thickBot="1">
      <c r="A486" s="2" t="s">
        <v>1015</v>
      </c>
      <c r="B486" s="3" t="s">
        <v>11</v>
      </c>
      <c r="C486" s="4" t="s">
        <v>13</v>
      </c>
      <c r="D486" s="4" t="s">
        <v>13</v>
      </c>
      <c r="E486" s="78" t="s">
        <v>14</v>
      </c>
      <c r="F486" s="4" t="s">
        <v>13</v>
      </c>
      <c r="G486" s="3">
        <v>0</v>
      </c>
      <c r="H486" s="3" t="s">
        <v>11</v>
      </c>
      <c r="I486" s="4" t="s">
        <v>13</v>
      </c>
      <c r="J486" s="6" t="s">
        <v>15</v>
      </c>
    </row>
    <row r="487" spans="1:10" ht="14.25" thickBot="1">
      <c r="A487" s="2" t="s">
        <v>1016</v>
      </c>
      <c r="B487" s="3" t="s">
        <v>11</v>
      </c>
      <c r="C487" s="4" t="s">
        <v>13</v>
      </c>
      <c r="D487" s="4" t="s">
        <v>13</v>
      </c>
      <c r="E487" s="78" t="s">
        <v>14</v>
      </c>
      <c r="F487" s="4" t="s">
        <v>13</v>
      </c>
      <c r="G487" s="3">
        <v>0</v>
      </c>
      <c r="H487" s="3" t="s">
        <v>11</v>
      </c>
      <c r="I487" s="4" t="s">
        <v>13</v>
      </c>
      <c r="J487" s="6" t="s">
        <v>15</v>
      </c>
    </row>
    <row r="488" spans="1:10" ht="14.25" thickBot="1">
      <c r="A488" s="2" t="s">
        <v>1017</v>
      </c>
      <c r="B488" s="3" t="s">
        <v>11</v>
      </c>
      <c r="C488" s="4" t="s">
        <v>13</v>
      </c>
      <c r="D488" s="4" t="s">
        <v>13</v>
      </c>
      <c r="E488" s="78" t="s">
        <v>14</v>
      </c>
      <c r="F488" s="4" t="s">
        <v>13</v>
      </c>
      <c r="G488" s="3">
        <v>0</v>
      </c>
      <c r="H488" s="3" t="s">
        <v>11</v>
      </c>
      <c r="I488" s="4" t="s">
        <v>13</v>
      </c>
      <c r="J488" s="6" t="s">
        <v>15</v>
      </c>
    </row>
    <row r="489" spans="1:10" ht="14.25" thickBot="1">
      <c r="A489" s="2" t="s">
        <v>1018</v>
      </c>
      <c r="B489" s="3" t="s">
        <v>11</v>
      </c>
      <c r="C489" s="4" t="s">
        <v>13</v>
      </c>
      <c r="D489" s="4" t="s">
        <v>13</v>
      </c>
      <c r="E489" s="78" t="s">
        <v>14</v>
      </c>
      <c r="F489" s="4" t="s">
        <v>13</v>
      </c>
      <c r="G489" s="3">
        <v>0</v>
      </c>
      <c r="H489" s="3" t="s">
        <v>11</v>
      </c>
      <c r="I489" s="4" t="s">
        <v>13</v>
      </c>
      <c r="J489" s="6" t="s">
        <v>15</v>
      </c>
    </row>
    <row r="490" spans="1:10" ht="14.25" thickBot="1">
      <c r="A490" s="2" t="s">
        <v>1019</v>
      </c>
      <c r="B490" s="3" t="s">
        <v>11</v>
      </c>
      <c r="C490" s="4" t="s">
        <v>13</v>
      </c>
      <c r="D490" s="4" t="s">
        <v>13</v>
      </c>
      <c r="E490" s="78" t="s">
        <v>14</v>
      </c>
      <c r="F490" s="4" t="s">
        <v>13</v>
      </c>
      <c r="G490" s="3">
        <v>0</v>
      </c>
      <c r="H490" s="3" t="s">
        <v>11</v>
      </c>
      <c r="I490" s="4" t="s">
        <v>13</v>
      </c>
      <c r="J490" s="6" t="s">
        <v>15</v>
      </c>
    </row>
    <row r="491" spans="1:10" ht="14.25" thickBot="1">
      <c r="A491" s="2" t="s">
        <v>1020</v>
      </c>
      <c r="B491" s="3" t="s">
        <v>11</v>
      </c>
      <c r="C491" s="4" t="s">
        <v>13</v>
      </c>
      <c r="D491" s="4" t="s">
        <v>13</v>
      </c>
      <c r="E491" s="78" t="s">
        <v>14</v>
      </c>
      <c r="F491" s="4" t="s">
        <v>13</v>
      </c>
      <c r="G491" s="3">
        <v>0</v>
      </c>
      <c r="H491" s="3" t="s">
        <v>11</v>
      </c>
      <c r="I491" s="4" t="s">
        <v>13</v>
      </c>
      <c r="J491" s="6" t="s">
        <v>15</v>
      </c>
    </row>
    <row r="492" spans="1:10" ht="13.5">
      <c r="A492" s="102" t="s">
        <v>1022</v>
      </c>
      <c r="B492" s="105" t="s">
        <v>1021</v>
      </c>
      <c r="C492" s="108" t="s">
        <v>66</v>
      </c>
      <c r="D492" s="108" t="s">
        <v>67</v>
      </c>
      <c r="E492" s="111" t="s">
        <v>4066</v>
      </c>
      <c r="F492" s="108" t="s">
        <v>1023</v>
      </c>
      <c r="G492" s="7">
        <v>0</v>
      </c>
      <c r="H492" s="7" t="s">
        <v>1024</v>
      </c>
      <c r="I492" s="8" t="s">
        <v>40</v>
      </c>
      <c r="J492" s="9" t="s">
        <v>71</v>
      </c>
    </row>
    <row r="493" spans="1:10" ht="13.5" outlineLevel="1">
      <c r="A493" s="103"/>
      <c r="B493" s="106"/>
      <c r="C493" s="109"/>
      <c r="D493" s="109"/>
      <c r="E493" s="112"/>
      <c r="F493" s="109"/>
      <c r="G493" s="10">
        <v>1</v>
      </c>
      <c r="H493" s="10" t="s">
        <v>1021</v>
      </c>
      <c r="I493" s="11" t="s">
        <v>21</v>
      </c>
      <c r="J493" s="13" t="s">
        <v>1025</v>
      </c>
    </row>
    <row r="494" spans="1:10" ht="14.25" outlineLevel="1" thickBot="1">
      <c r="A494" s="104"/>
      <c r="B494" s="107"/>
      <c r="C494" s="110"/>
      <c r="D494" s="110"/>
      <c r="E494" s="113"/>
      <c r="F494" s="110"/>
      <c r="G494" s="14">
        <v>2</v>
      </c>
      <c r="H494" s="14" t="s">
        <v>1026</v>
      </c>
      <c r="I494" s="15" t="s">
        <v>40</v>
      </c>
      <c r="J494" s="16" t="s">
        <v>1027</v>
      </c>
    </row>
    <row r="495" spans="1:10" ht="14.25" thickBot="1">
      <c r="A495" s="2" t="s">
        <v>1029</v>
      </c>
      <c r="B495" s="3" t="s">
        <v>1028</v>
      </c>
      <c r="C495" s="5" t="s">
        <v>943</v>
      </c>
      <c r="D495" s="5" t="s">
        <v>944</v>
      </c>
      <c r="E495" s="78" t="s">
        <v>21</v>
      </c>
      <c r="F495" s="4" t="s">
        <v>13</v>
      </c>
      <c r="G495" s="3">
        <v>0</v>
      </c>
      <c r="H495" s="3" t="s">
        <v>1028</v>
      </c>
      <c r="I495" s="5" t="s">
        <v>21</v>
      </c>
      <c r="J495" s="6" t="s">
        <v>1030</v>
      </c>
    </row>
    <row r="496" spans="1:10" ht="14.25" thickBot="1">
      <c r="A496" s="2" t="s">
        <v>1032</v>
      </c>
      <c r="B496" s="3" t="s">
        <v>1031</v>
      </c>
      <c r="C496" s="5" t="s">
        <v>19</v>
      </c>
      <c r="D496" s="5" t="s">
        <v>20</v>
      </c>
      <c r="E496" s="78" t="s">
        <v>21</v>
      </c>
      <c r="F496" s="4" t="s">
        <v>13</v>
      </c>
      <c r="G496" s="3">
        <v>0</v>
      </c>
      <c r="H496" s="3" t="s">
        <v>1031</v>
      </c>
      <c r="I496" s="5" t="s">
        <v>21</v>
      </c>
      <c r="J496" s="6" t="s">
        <v>1033</v>
      </c>
    </row>
    <row r="497" spans="1:10" ht="14.25" thickBot="1">
      <c r="A497" s="2" t="s">
        <v>1035</v>
      </c>
      <c r="B497" s="3" t="s">
        <v>1034</v>
      </c>
      <c r="C497" s="5" t="s">
        <v>19</v>
      </c>
      <c r="D497" s="5" t="s">
        <v>20</v>
      </c>
      <c r="E497" s="78" t="s">
        <v>21</v>
      </c>
      <c r="F497" s="4" t="s">
        <v>13</v>
      </c>
      <c r="G497" s="3">
        <v>0</v>
      </c>
      <c r="H497" s="3" t="s">
        <v>1034</v>
      </c>
      <c r="I497" s="5" t="s">
        <v>21</v>
      </c>
      <c r="J497" s="6" t="s">
        <v>1036</v>
      </c>
    </row>
    <row r="498" spans="1:10" ht="14.25" thickBot="1">
      <c r="A498" s="2" t="s">
        <v>1038</v>
      </c>
      <c r="B498" s="3" t="s">
        <v>1037</v>
      </c>
      <c r="C498" s="5" t="s">
        <v>19</v>
      </c>
      <c r="D498" s="5" t="s">
        <v>20</v>
      </c>
      <c r="E498" s="78" t="s">
        <v>21</v>
      </c>
      <c r="F498" s="4" t="s">
        <v>13</v>
      </c>
      <c r="G498" s="3">
        <v>0</v>
      </c>
      <c r="H498" s="3" t="s">
        <v>1037</v>
      </c>
      <c r="I498" s="5" t="s">
        <v>21</v>
      </c>
      <c r="J498" s="6" t="s">
        <v>1039</v>
      </c>
    </row>
    <row r="499" spans="1:10" ht="14.25" thickBot="1">
      <c r="A499" s="2" t="s">
        <v>1040</v>
      </c>
      <c r="B499" s="3" t="s">
        <v>11</v>
      </c>
      <c r="C499" s="4" t="s">
        <v>13</v>
      </c>
      <c r="D499" s="4" t="s">
        <v>13</v>
      </c>
      <c r="E499" s="78" t="s">
        <v>14</v>
      </c>
      <c r="F499" s="4" t="s">
        <v>13</v>
      </c>
      <c r="G499" s="3">
        <v>0</v>
      </c>
      <c r="H499" s="3" t="s">
        <v>11</v>
      </c>
      <c r="I499" s="4" t="s">
        <v>13</v>
      </c>
      <c r="J499" s="6" t="s">
        <v>15</v>
      </c>
    </row>
    <row r="500" spans="1:10" ht="14.25" thickBot="1">
      <c r="A500" s="2" t="s">
        <v>1041</v>
      </c>
      <c r="B500" s="3" t="s">
        <v>19</v>
      </c>
      <c r="C500" s="4" t="s">
        <v>13</v>
      </c>
      <c r="D500" s="4" t="s">
        <v>13</v>
      </c>
      <c r="E500" s="78" t="s">
        <v>695</v>
      </c>
      <c r="F500" s="4" t="s">
        <v>13</v>
      </c>
      <c r="G500" s="3">
        <v>0</v>
      </c>
      <c r="H500" s="3" t="s">
        <v>19</v>
      </c>
      <c r="I500" s="4" t="s">
        <v>13</v>
      </c>
      <c r="J500" s="6" t="s">
        <v>4055</v>
      </c>
    </row>
    <row r="501" spans="1:10" ht="14.25" thickBot="1">
      <c r="A501" s="2" t="s">
        <v>1042</v>
      </c>
      <c r="B501" s="3" t="s">
        <v>11</v>
      </c>
      <c r="C501" s="4" t="s">
        <v>13</v>
      </c>
      <c r="D501" s="4" t="s">
        <v>13</v>
      </c>
      <c r="E501" s="78" t="s">
        <v>14</v>
      </c>
      <c r="F501" s="4" t="s">
        <v>13</v>
      </c>
      <c r="G501" s="3">
        <v>0</v>
      </c>
      <c r="H501" s="3" t="s">
        <v>11</v>
      </c>
      <c r="I501" s="4" t="s">
        <v>13</v>
      </c>
      <c r="J501" s="6" t="s">
        <v>15</v>
      </c>
    </row>
    <row r="502" spans="1:10" ht="14.25" thickBot="1">
      <c r="A502" s="2" t="s">
        <v>1043</v>
      </c>
      <c r="B502" s="3" t="s">
        <v>11</v>
      </c>
      <c r="C502" s="4" t="s">
        <v>13</v>
      </c>
      <c r="D502" s="4" t="s">
        <v>13</v>
      </c>
      <c r="E502" s="78" t="s">
        <v>14</v>
      </c>
      <c r="F502" s="4" t="s">
        <v>13</v>
      </c>
      <c r="G502" s="3">
        <v>0</v>
      </c>
      <c r="H502" s="3" t="s">
        <v>11</v>
      </c>
      <c r="I502" s="4" t="s">
        <v>13</v>
      </c>
      <c r="J502" s="6" t="s">
        <v>15</v>
      </c>
    </row>
    <row r="503" spans="1:10" ht="14.25" thickBot="1">
      <c r="A503" s="2" t="s">
        <v>1045</v>
      </c>
      <c r="B503" s="3" t="s">
        <v>1044</v>
      </c>
      <c r="C503" s="4" t="s">
        <v>13</v>
      </c>
      <c r="D503" s="4" t="s">
        <v>13</v>
      </c>
      <c r="E503" s="78" t="s">
        <v>695</v>
      </c>
      <c r="F503" s="4" t="s">
        <v>13</v>
      </c>
      <c r="G503" s="3">
        <v>0</v>
      </c>
      <c r="H503" s="3" t="s">
        <v>1044</v>
      </c>
      <c r="I503" s="4" t="s">
        <v>13</v>
      </c>
      <c r="J503" s="6" t="s">
        <v>1046</v>
      </c>
    </row>
    <row r="504" spans="1:10" ht="14.25" thickBot="1">
      <c r="A504" s="2" t="s">
        <v>1048</v>
      </c>
      <c r="B504" s="3" t="s">
        <v>1047</v>
      </c>
      <c r="C504" s="4" t="s">
        <v>13</v>
      </c>
      <c r="D504" s="4" t="s">
        <v>13</v>
      </c>
      <c r="E504" s="78" t="s">
        <v>695</v>
      </c>
      <c r="F504" s="4" t="s">
        <v>13</v>
      </c>
      <c r="G504" s="3">
        <v>0</v>
      </c>
      <c r="H504" s="3" t="s">
        <v>1047</v>
      </c>
      <c r="I504" s="4" t="s">
        <v>13</v>
      </c>
      <c r="J504" s="6" t="s">
        <v>1049</v>
      </c>
    </row>
    <row r="505" spans="1:10" ht="14.25" thickBot="1">
      <c r="A505" s="2" t="s">
        <v>1050</v>
      </c>
      <c r="B505" s="3" t="s">
        <v>11</v>
      </c>
      <c r="C505" s="4" t="s">
        <v>13</v>
      </c>
      <c r="D505" s="4" t="s">
        <v>13</v>
      </c>
      <c r="E505" s="78" t="s">
        <v>14</v>
      </c>
      <c r="F505" s="4" t="s">
        <v>13</v>
      </c>
      <c r="G505" s="3">
        <v>0</v>
      </c>
      <c r="H505" s="3" t="s">
        <v>11</v>
      </c>
      <c r="I505" s="4" t="s">
        <v>13</v>
      </c>
      <c r="J505" s="6" t="s">
        <v>15</v>
      </c>
    </row>
    <row r="506" spans="1:10" ht="14.25" thickBot="1">
      <c r="A506" s="2" t="s">
        <v>1051</v>
      </c>
      <c r="B506" s="3" t="s">
        <v>11</v>
      </c>
      <c r="C506" s="4" t="s">
        <v>13</v>
      </c>
      <c r="D506" s="4" t="s">
        <v>13</v>
      </c>
      <c r="E506" s="78" t="s">
        <v>14</v>
      </c>
      <c r="F506" s="4" t="s">
        <v>13</v>
      </c>
      <c r="G506" s="3">
        <v>0</v>
      </c>
      <c r="H506" s="3" t="s">
        <v>11</v>
      </c>
      <c r="I506" s="4" t="s">
        <v>13</v>
      </c>
      <c r="J506" s="6" t="s">
        <v>15</v>
      </c>
    </row>
    <row r="507" spans="1:10" ht="14.25" thickBot="1">
      <c r="A507" s="2" t="s">
        <v>1053</v>
      </c>
      <c r="B507" s="3" t="s">
        <v>1052</v>
      </c>
      <c r="C507" s="4" t="s">
        <v>13</v>
      </c>
      <c r="D507" s="4" t="s">
        <v>13</v>
      </c>
      <c r="E507" s="78" t="s">
        <v>695</v>
      </c>
      <c r="F507" s="4" t="s">
        <v>13</v>
      </c>
      <c r="G507" s="3">
        <v>0</v>
      </c>
      <c r="H507" s="3" t="s">
        <v>1052</v>
      </c>
      <c r="I507" s="4" t="s">
        <v>13</v>
      </c>
      <c r="J507" s="6" t="s">
        <v>1054</v>
      </c>
    </row>
    <row r="508" spans="1:10" ht="14.25" thickBot="1">
      <c r="A508" s="2" t="s">
        <v>1055</v>
      </c>
      <c r="B508" s="3" t="s">
        <v>1052</v>
      </c>
      <c r="C508" s="4" t="s">
        <v>13</v>
      </c>
      <c r="D508" s="4" t="s">
        <v>13</v>
      </c>
      <c r="E508" s="78" t="s">
        <v>695</v>
      </c>
      <c r="F508" s="4" t="s">
        <v>13</v>
      </c>
      <c r="G508" s="3">
        <v>0</v>
      </c>
      <c r="H508" s="3" t="s">
        <v>1052</v>
      </c>
      <c r="I508" s="4" t="s">
        <v>13</v>
      </c>
      <c r="J508" s="6" t="s">
        <v>1054</v>
      </c>
    </row>
    <row r="509" spans="1:10" ht="14.25" thickBot="1">
      <c r="A509" s="2" t="s">
        <v>1056</v>
      </c>
      <c r="B509" s="3" t="s">
        <v>1052</v>
      </c>
      <c r="C509" s="4" t="s">
        <v>13</v>
      </c>
      <c r="D509" s="4" t="s">
        <v>13</v>
      </c>
      <c r="E509" s="78" t="s">
        <v>695</v>
      </c>
      <c r="F509" s="4" t="s">
        <v>13</v>
      </c>
      <c r="G509" s="3">
        <v>0</v>
      </c>
      <c r="H509" s="3" t="s">
        <v>1052</v>
      </c>
      <c r="I509" s="4" t="s">
        <v>13</v>
      </c>
      <c r="J509" s="6" t="s">
        <v>1054</v>
      </c>
    </row>
    <row r="510" spans="1:10" ht="14.25" thickBot="1">
      <c r="A510" s="2" t="s">
        <v>1057</v>
      </c>
      <c r="B510" s="3" t="s">
        <v>1052</v>
      </c>
      <c r="C510" s="4" t="s">
        <v>13</v>
      </c>
      <c r="D510" s="4" t="s">
        <v>13</v>
      </c>
      <c r="E510" s="78" t="s">
        <v>695</v>
      </c>
      <c r="F510" s="4" t="s">
        <v>13</v>
      </c>
      <c r="G510" s="3">
        <v>0</v>
      </c>
      <c r="H510" s="3" t="s">
        <v>1052</v>
      </c>
      <c r="I510" s="4" t="s">
        <v>13</v>
      </c>
      <c r="J510" s="6" t="s">
        <v>1054</v>
      </c>
    </row>
    <row r="511" spans="1:10" ht="14.25" thickBot="1">
      <c r="A511" s="2" t="s">
        <v>1058</v>
      </c>
      <c r="B511" s="3" t="s">
        <v>11</v>
      </c>
      <c r="C511" s="4" t="s">
        <v>13</v>
      </c>
      <c r="D511" s="4" t="s">
        <v>13</v>
      </c>
      <c r="E511" s="78" t="s">
        <v>14</v>
      </c>
      <c r="F511" s="4" t="s">
        <v>13</v>
      </c>
      <c r="G511" s="3">
        <v>0</v>
      </c>
      <c r="H511" s="3" t="s">
        <v>11</v>
      </c>
      <c r="I511" s="4" t="s">
        <v>13</v>
      </c>
      <c r="J511" s="6" t="s">
        <v>15</v>
      </c>
    </row>
    <row r="512" spans="1:10" ht="14.25" thickBot="1">
      <c r="A512" s="2" t="s">
        <v>1059</v>
      </c>
      <c r="B512" s="3" t="s">
        <v>967</v>
      </c>
      <c r="C512" s="4" t="s">
        <v>13</v>
      </c>
      <c r="D512" s="4" t="s">
        <v>13</v>
      </c>
      <c r="E512" s="78" t="s">
        <v>695</v>
      </c>
      <c r="F512" s="4" t="s">
        <v>13</v>
      </c>
      <c r="G512" s="3">
        <v>0</v>
      </c>
      <c r="H512" s="3" t="s">
        <v>967</v>
      </c>
      <c r="I512" s="4" t="s">
        <v>13</v>
      </c>
      <c r="J512" s="6" t="s">
        <v>969</v>
      </c>
    </row>
    <row r="513" spans="1:10" ht="14.25" thickBot="1">
      <c r="A513" s="2" t="s">
        <v>1060</v>
      </c>
      <c r="B513" s="3" t="s">
        <v>967</v>
      </c>
      <c r="C513" s="4" t="s">
        <v>13</v>
      </c>
      <c r="D513" s="4" t="s">
        <v>13</v>
      </c>
      <c r="E513" s="78" t="s">
        <v>695</v>
      </c>
      <c r="F513" s="4" t="s">
        <v>13</v>
      </c>
      <c r="G513" s="3">
        <v>0</v>
      </c>
      <c r="H513" s="3" t="s">
        <v>967</v>
      </c>
      <c r="I513" s="4" t="s">
        <v>13</v>
      </c>
      <c r="J513" s="6" t="s">
        <v>969</v>
      </c>
    </row>
    <row r="514" spans="1:10" ht="14.25" thickBot="1">
      <c r="A514" s="2" t="s">
        <v>1061</v>
      </c>
      <c r="B514" s="3" t="s">
        <v>11</v>
      </c>
      <c r="C514" s="4" t="s">
        <v>13</v>
      </c>
      <c r="D514" s="4" t="s">
        <v>13</v>
      </c>
      <c r="E514" s="78" t="s">
        <v>14</v>
      </c>
      <c r="F514" s="4" t="s">
        <v>13</v>
      </c>
      <c r="G514" s="3">
        <v>0</v>
      </c>
      <c r="H514" s="3" t="s">
        <v>11</v>
      </c>
      <c r="I514" s="4" t="s">
        <v>13</v>
      </c>
      <c r="J514" s="6" t="s">
        <v>15</v>
      </c>
    </row>
    <row r="515" spans="1:10" ht="14.25" thickBot="1">
      <c r="A515" s="2" t="s">
        <v>1062</v>
      </c>
      <c r="B515" s="3" t="s">
        <v>11</v>
      </c>
      <c r="C515" s="4" t="s">
        <v>13</v>
      </c>
      <c r="D515" s="4" t="s">
        <v>13</v>
      </c>
      <c r="E515" s="78" t="s">
        <v>14</v>
      </c>
      <c r="F515" s="4" t="s">
        <v>13</v>
      </c>
      <c r="G515" s="3">
        <v>0</v>
      </c>
      <c r="H515" s="3" t="s">
        <v>11</v>
      </c>
      <c r="I515" s="4" t="s">
        <v>13</v>
      </c>
      <c r="J515" s="6" t="s">
        <v>15</v>
      </c>
    </row>
    <row r="516" spans="1:10" ht="14.25" thickBot="1">
      <c r="A516" s="2" t="s">
        <v>1063</v>
      </c>
      <c r="B516" s="3" t="s">
        <v>11</v>
      </c>
      <c r="C516" s="4" t="s">
        <v>13</v>
      </c>
      <c r="D516" s="4" t="s">
        <v>13</v>
      </c>
      <c r="E516" s="78" t="s">
        <v>14</v>
      </c>
      <c r="F516" s="4" t="s">
        <v>13</v>
      </c>
      <c r="G516" s="3">
        <v>0</v>
      </c>
      <c r="H516" s="3" t="s">
        <v>11</v>
      </c>
      <c r="I516" s="4" t="s">
        <v>13</v>
      </c>
      <c r="J516" s="6" t="s">
        <v>15</v>
      </c>
    </row>
    <row r="517" spans="1:10" ht="13.5">
      <c r="A517" s="102" t="s">
        <v>1065</v>
      </c>
      <c r="B517" s="105" t="s">
        <v>1064</v>
      </c>
      <c r="C517" s="108" t="s">
        <v>66</v>
      </c>
      <c r="D517" s="108" t="s">
        <v>67</v>
      </c>
      <c r="E517" s="111" t="s">
        <v>4066</v>
      </c>
      <c r="F517" s="108" t="s">
        <v>1066</v>
      </c>
      <c r="G517" s="7">
        <v>0</v>
      </c>
      <c r="H517" s="7" t="s">
        <v>1067</v>
      </c>
      <c r="I517" s="8" t="s">
        <v>40</v>
      </c>
      <c r="J517" s="9" t="s">
        <v>71</v>
      </c>
    </row>
    <row r="518" spans="1:10" ht="13.5" outlineLevel="1">
      <c r="A518" s="103"/>
      <c r="B518" s="106"/>
      <c r="C518" s="109"/>
      <c r="D518" s="109"/>
      <c r="E518" s="112"/>
      <c r="F518" s="109"/>
      <c r="G518" s="10">
        <v>1</v>
      </c>
      <c r="H518" s="10" t="s">
        <v>1064</v>
      </c>
      <c r="I518" s="11" t="s">
        <v>21</v>
      </c>
      <c r="J518" s="13" t="s">
        <v>1068</v>
      </c>
    </row>
    <row r="519" spans="1:10" ht="14.25" outlineLevel="1" thickBot="1">
      <c r="A519" s="104"/>
      <c r="B519" s="107"/>
      <c r="C519" s="110"/>
      <c r="D519" s="110"/>
      <c r="E519" s="113"/>
      <c r="F519" s="110"/>
      <c r="G519" s="14">
        <v>2</v>
      </c>
      <c r="H519" s="14" t="s">
        <v>1069</v>
      </c>
      <c r="I519" s="15" t="s">
        <v>40</v>
      </c>
      <c r="J519" s="16" t="s">
        <v>1070</v>
      </c>
    </row>
    <row r="520" spans="1:10" ht="13.5">
      <c r="A520" s="102" t="s">
        <v>1072</v>
      </c>
      <c r="B520" s="105" t="s">
        <v>1071</v>
      </c>
      <c r="C520" s="108" t="s">
        <v>66</v>
      </c>
      <c r="D520" s="108" t="s">
        <v>67</v>
      </c>
      <c r="E520" s="111" t="s">
        <v>4066</v>
      </c>
      <c r="F520" s="108" t="s">
        <v>1073</v>
      </c>
      <c r="G520" s="7">
        <v>0</v>
      </c>
      <c r="H520" s="7" t="s">
        <v>1071</v>
      </c>
      <c r="I520" s="8" t="s">
        <v>40</v>
      </c>
      <c r="J520" s="9" t="s">
        <v>71</v>
      </c>
    </row>
    <row r="521" spans="1:10" ht="14.25" outlineLevel="1" thickBot="1">
      <c r="A521" s="104"/>
      <c r="B521" s="107"/>
      <c r="C521" s="110"/>
      <c r="D521" s="110"/>
      <c r="E521" s="113"/>
      <c r="F521" s="110"/>
      <c r="G521" s="14">
        <v>2</v>
      </c>
      <c r="H521" s="14" t="s">
        <v>1074</v>
      </c>
      <c r="I521" s="15" t="s">
        <v>21</v>
      </c>
      <c r="J521" s="16" t="s">
        <v>1075</v>
      </c>
    </row>
    <row r="522" spans="1:10" ht="14.25" thickBot="1">
      <c r="A522" s="2" t="s">
        <v>1077</v>
      </c>
      <c r="B522" s="3" t="s">
        <v>1076</v>
      </c>
      <c r="C522" s="5" t="s">
        <v>943</v>
      </c>
      <c r="D522" s="5" t="s">
        <v>944</v>
      </c>
      <c r="E522" s="78" t="s">
        <v>21</v>
      </c>
      <c r="F522" s="4" t="s">
        <v>13</v>
      </c>
      <c r="G522" s="3">
        <v>0</v>
      </c>
      <c r="H522" s="3" t="s">
        <v>1076</v>
      </c>
      <c r="I522" s="5" t="s">
        <v>21</v>
      </c>
      <c r="J522" s="6" t="s">
        <v>1078</v>
      </c>
    </row>
    <row r="523" spans="1:10" ht="14.25" thickBot="1">
      <c r="A523" s="2" t="s">
        <v>1080</v>
      </c>
      <c r="B523" s="3" t="s">
        <v>1079</v>
      </c>
      <c r="C523" s="5" t="s">
        <v>19</v>
      </c>
      <c r="D523" s="5" t="s">
        <v>20</v>
      </c>
      <c r="E523" s="78" t="s">
        <v>21</v>
      </c>
      <c r="F523" s="4" t="s">
        <v>13</v>
      </c>
      <c r="G523" s="3">
        <v>0</v>
      </c>
      <c r="H523" s="3" t="s">
        <v>1079</v>
      </c>
      <c r="I523" s="5" t="s">
        <v>21</v>
      </c>
      <c r="J523" s="6" t="s">
        <v>1081</v>
      </c>
    </row>
    <row r="524" spans="1:10" ht="14.25" thickBot="1">
      <c r="A524" s="2" t="s">
        <v>1083</v>
      </c>
      <c r="B524" s="3" t="s">
        <v>1082</v>
      </c>
      <c r="C524" s="5" t="s">
        <v>19</v>
      </c>
      <c r="D524" s="5" t="s">
        <v>20</v>
      </c>
      <c r="E524" s="78" t="s">
        <v>21</v>
      </c>
      <c r="F524" s="4" t="s">
        <v>13</v>
      </c>
      <c r="G524" s="3">
        <v>0</v>
      </c>
      <c r="H524" s="3" t="s">
        <v>1082</v>
      </c>
      <c r="I524" s="5" t="s">
        <v>21</v>
      </c>
      <c r="J524" s="6" t="s">
        <v>1084</v>
      </c>
    </row>
    <row r="525" spans="1:10" ht="14.25" thickBot="1">
      <c r="A525" s="2" t="s">
        <v>1085</v>
      </c>
      <c r="B525" s="3" t="s">
        <v>11</v>
      </c>
      <c r="C525" s="4" t="s">
        <v>13</v>
      </c>
      <c r="D525" s="4" t="s">
        <v>13</v>
      </c>
      <c r="E525" s="78" t="s">
        <v>14</v>
      </c>
      <c r="F525" s="4" t="s">
        <v>13</v>
      </c>
      <c r="G525" s="3">
        <v>0</v>
      </c>
      <c r="H525" s="3" t="s">
        <v>11</v>
      </c>
      <c r="I525" s="4" t="s">
        <v>13</v>
      </c>
      <c r="J525" s="6" t="s">
        <v>15</v>
      </c>
    </row>
    <row r="526" spans="1:10" ht="14.25" thickBot="1">
      <c r="A526" s="2" t="s">
        <v>1086</v>
      </c>
      <c r="B526" s="3" t="s">
        <v>11</v>
      </c>
      <c r="C526" s="4" t="s">
        <v>13</v>
      </c>
      <c r="D526" s="4" t="s">
        <v>13</v>
      </c>
      <c r="E526" s="78" t="s">
        <v>14</v>
      </c>
      <c r="F526" s="4" t="s">
        <v>13</v>
      </c>
      <c r="G526" s="3">
        <v>0</v>
      </c>
      <c r="H526" s="3" t="s">
        <v>11</v>
      </c>
      <c r="I526" s="4" t="s">
        <v>13</v>
      </c>
      <c r="J526" s="6" t="s">
        <v>15</v>
      </c>
    </row>
    <row r="527" spans="1:10" ht="14.25" thickBot="1">
      <c r="A527" s="2" t="s">
        <v>1087</v>
      </c>
      <c r="B527" s="3" t="s">
        <v>11</v>
      </c>
      <c r="C527" s="4" t="s">
        <v>13</v>
      </c>
      <c r="D527" s="4" t="s">
        <v>13</v>
      </c>
      <c r="E527" s="78" t="s">
        <v>14</v>
      </c>
      <c r="F527" s="4" t="s">
        <v>13</v>
      </c>
      <c r="G527" s="3">
        <v>0</v>
      </c>
      <c r="H527" s="3" t="s">
        <v>11</v>
      </c>
      <c r="I527" s="4" t="s">
        <v>13</v>
      </c>
      <c r="J527" s="6" t="s">
        <v>15</v>
      </c>
    </row>
    <row r="528" spans="1:10" ht="14.25" thickBot="1">
      <c r="A528" s="2" t="s">
        <v>1088</v>
      </c>
      <c r="B528" s="3" t="s">
        <v>19</v>
      </c>
      <c r="C528" s="4" t="s">
        <v>13</v>
      </c>
      <c r="D528" s="4" t="s">
        <v>13</v>
      </c>
      <c r="E528" s="78" t="s">
        <v>695</v>
      </c>
      <c r="F528" s="4" t="s">
        <v>13</v>
      </c>
      <c r="G528" s="3">
        <v>0</v>
      </c>
      <c r="H528" s="3" t="s">
        <v>19</v>
      </c>
      <c r="I528" s="4" t="s">
        <v>13</v>
      </c>
      <c r="J528" s="6" t="s">
        <v>4055</v>
      </c>
    </row>
    <row r="529" spans="1:10" ht="14.25" thickBot="1">
      <c r="A529" s="2" t="s">
        <v>1089</v>
      </c>
      <c r="B529" s="3" t="s">
        <v>11</v>
      </c>
      <c r="C529" s="4" t="s">
        <v>13</v>
      </c>
      <c r="D529" s="4" t="s">
        <v>13</v>
      </c>
      <c r="E529" s="78" t="s">
        <v>14</v>
      </c>
      <c r="F529" s="4" t="s">
        <v>13</v>
      </c>
      <c r="G529" s="3">
        <v>0</v>
      </c>
      <c r="H529" s="3" t="s">
        <v>11</v>
      </c>
      <c r="I529" s="4" t="s">
        <v>13</v>
      </c>
      <c r="J529" s="6" t="s">
        <v>15</v>
      </c>
    </row>
    <row r="530" spans="1:10" ht="14.25" thickBot="1">
      <c r="A530" s="2" t="s">
        <v>1090</v>
      </c>
      <c r="B530" s="3" t="s">
        <v>11</v>
      </c>
      <c r="C530" s="4" t="s">
        <v>13</v>
      </c>
      <c r="D530" s="4" t="s">
        <v>13</v>
      </c>
      <c r="E530" s="78" t="s">
        <v>14</v>
      </c>
      <c r="F530" s="4" t="s">
        <v>13</v>
      </c>
      <c r="G530" s="3">
        <v>0</v>
      </c>
      <c r="H530" s="3" t="s">
        <v>11</v>
      </c>
      <c r="I530" s="4" t="s">
        <v>13</v>
      </c>
      <c r="J530" s="6" t="s">
        <v>15</v>
      </c>
    </row>
    <row r="531" spans="1:10" ht="14.25" thickBot="1">
      <c r="A531" s="2" t="s">
        <v>1091</v>
      </c>
      <c r="B531" s="3" t="s">
        <v>11</v>
      </c>
      <c r="C531" s="4" t="s">
        <v>13</v>
      </c>
      <c r="D531" s="4" t="s">
        <v>13</v>
      </c>
      <c r="E531" s="78" t="s">
        <v>14</v>
      </c>
      <c r="F531" s="4" t="s">
        <v>13</v>
      </c>
      <c r="G531" s="3">
        <v>0</v>
      </c>
      <c r="H531" s="3" t="s">
        <v>11</v>
      </c>
      <c r="I531" s="4" t="s">
        <v>13</v>
      </c>
      <c r="J531" s="6" t="s">
        <v>15</v>
      </c>
    </row>
    <row r="532" spans="1:10" ht="14.25" thickBot="1">
      <c r="A532" s="2" t="s">
        <v>1092</v>
      </c>
      <c r="B532" s="3" t="s">
        <v>11</v>
      </c>
      <c r="C532" s="4" t="s">
        <v>13</v>
      </c>
      <c r="D532" s="4" t="s">
        <v>13</v>
      </c>
      <c r="E532" s="78" t="s">
        <v>14</v>
      </c>
      <c r="F532" s="4" t="s">
        <v>13</v>
      </c>
      <c r="G532" s="3">
        <v>0</v>
      </c>
      <c r="H532" s="3" t="s">
        <v>11</v>
      </c>
      <c r="I532" s="4" t="s">
        <v>13</v>
      </c>
      <c r="J532" s="6" t="s">
        <v>15</v>
      </c>
    </row>
    <row r="533" spans="1:10" ht="14.25" thickBot="1">
      <c r="A533" s="2" t="s">
        <v>1093</v>
      </c>
      <c r="B533" s="3" t="s">
        <v>11</v>
      </c>
      <c r="C533" s="4" t="s">
        <v>13</v>
      </c>
      <c r="D533" s="4" t="s">
        <v>13</v>
      </c>
      <c r="E533" s="78" t="s">
        <v>14</v>
      </c>
      <c r="F533" s="4" t="s">
        <v>13</v>
      </c>
      <c r="G533" s="3">
        <v>0</v>
      </c>
      <c r="H533" s="3" t="s">
        <v>11</v>
      </c>
      <c r="I533" s="4" t="s">
        <v>13</v>
      </c>
      <c r="J533" s="6" t="s">
        <v>15</v>
      </c>
    </row>
    <row r="534" spans="1:10" ht="14.25" thickBot="1">
      <c r="A534" s="2" t="s">
        <v>1094</v>
      </c>
      <c r="B534" s="3" t="s">
        <v>11</v>
      </c>
      <c r="C534" s="4" t="s">
        <v>13</v>
      </c>
      <c r="D534" s="4" t="s">
        <v>13</v>
      </c>
      <c r="E534" s="78" t="s">
        <v>14</v>
      </c>
      <c r="F534" s="4" t="s">
        <v>13</v>
      </c>
      <c r="G534" s="3">
        <v>0</v>
      </c>
      <c r="H534" s="3" t="s">
        <v>11</v>
      </c>
      <c r="I534" s="4" t="s">
        <v>13</v>
      </c>
      <c r="J534" s="6" t="s">
        <v>15</v>
      </c>
    </row>
    <row r="535" spans="1:10" ht="14.25" thickBot="1">
      <c r="A535" s="2" t="s">
        <v>1095</v>
      </c>
      <c r="B535" s="3" t="s">
        <v>11</v>
      </c>
      <c r="C535" s="4" t="s">
        <v>13</v>
      </c>
      <c r="D535" s="4" t="s">
        <v>13</v>
      </c>
      <c r="E535" s="78" t="s">
        <v>14</v>
      </c>
      <c r="F535" s="4" t="s">
        <v>13</v>
      </c>
      <c r="G535" s="3">
        <v>0</v>
      </c>
      <c r="H535" s="3" t="s">
        <v>11</v>
      </c>
      <c r="I535" s="4" t="s">
        <v>13</v>
      </c>
      <c r="J535" s="6" t="s">
        <v>15</v>
      </c>
    </row>
    <row r="536" spans="1:10" ht="14.25" thickBot="1">
      <c r="A536" s="2" t="s">
        <v>1096</v>
      </c>
      <c r="B536" s="3" t="s">
        <v>11</v>
      </c>
      <c r="C536" s="4" t="s">
        <v>13</v>
      </c>
      <c r="D536" s="4" t="s">
        <v>13</v>
      </c>
      <c r="E536" s="78" t="s">
        <v>14</v>
      </c>
      <c r="F536" s="4" t="s">
        <v>13</v>
      </c>
      <c r="G536" s="3">
        <v>0</v>
      </c>
      <c r="H536" s="3" t="s">
        <v>11</v>
      </c>
      <c r="I536" s="4" t="s">
        <v>13</v>
      </c>
      <c r="J536" s="6" t="s">
        <v>15</v>
      </c>
    </row>
    <row r="537" spans="1:10" ht="14.25" thickBot="1">
      <c r="A537" s="2" t="s">
        <v>1097</v>
      </c>
      <c r="B537" s="3" t="s">
        <v>11</v>
      </c>
      <c r="C537" s="4" t="s">
        <v>13</v>
      </c>
      <c r="D537" s="4" t="s">
        <v>13</v>
      </c>
      <c r="E537" s="78" t="s">
        <v>14</v>
      </c>
      <c r="F537" s="4" t="s">
        <v>13</v>
      </c>
      <c r="G537" s="3">
        <v>0</v>
      </c>
      <c r="H537" s="3" t="s">
        <v>11</v>
      </c>
      <c r="I537" s="4" t="s">
        <v>13</v>
      </c>
      <c r="J537" s="6" t="s">
        <v>15</v>
      </c>
    </row>
    <row r="538" spans="1:10" ht="14.25" thickBot="1">
      <c r="A538" s="2" t="s">
        <v>1098</v>
      </c>
      <c r="B538" s="3" t="s">
        <v>11</v>
      </c>
      <c r="C538" s="4" t="s">
        <v>13</v>
      </c>
      <c r="D538" s="4" t="s">
        <v>13</v>
      </c>
      <c r="E538" s="78" t="s">
        <v>14</v>
      </c>
      <c r="F538" s="4" t="s">
        <v>13</v>
      </c>
      <c r="G538" s="3">
        <v>0</v>
      </c>
      <c r="H538" s="3" t="s">
        <v>11</v>
      </c>
      <c r="I538" s="4" t="s">
        <v>13</v>
      </c>
      <c r="J538" s="6" t="s">
        <v>15</v>
      </c>
    </row>
    <row r="539" spans="1:10" ht="14.25" thickBot="1">
      <c r="A539" s="2" t="s">
        <v>1099</v>
      </c>
      <c r="B539" s="3" t="s">
        <v>11</v>
      </c>
      <c r="C539" s="4" t="s">
        <v>13</v>
      </c>
      <c r="D539" s="4" t="s">
        <v>13</v>
      </c>
      <c r="E539" s="78" t="s">
        <v>14</v>
      </c>
      <c r="F539" s="4" t="s">
        <v>13</v>
      </c>
      <c r="G539" s="3">
        <v>0</v>
      </c>
      <c r="H539" s="3" t="s">
        <v>11</v>
      </c>
      <c r="I539" s="4" t="s">
        <v>13</v>
      </c>
      <c r="J539" s="6" t="s">
        <v>15</v>
      </c>
    </row>
    <row r="540" spans="1:10" ht="14.25" thickBot="1">
      <c r="A540" s="2" t="s">
        <v>1100</v>
      </c>
      <c r="B540" s="3" t="s">
        <v>11</v>
      </c>
      <c r="C540" s="4" t="s">
        <v>13</v>
      </c>
      <c r="D540" s="4" t="s">
        <v>13</v>
      </c>
      <c r="E540" s="78" t="s">
        <v>14</v>
      </c>
      <c r="F540" s="4" t="s">
        <v>13</v>
      </c>
      <c r="G540" s="3">
        <v>0</v>
      </c>
      <c r="H540" s="3" t="s">
        <v>11</v>
      </c>
      <c r="I540" s="4" t="s">
        <v>13</v>
      </c>
      <c r="J540" s="6" t="s">
        <v>15</v>
      </c>
    </row>
    <row r="541" spans="1:10" ht="14.25" thickBot="1">
      <c r="A541" s="2" t="s">
        <v>1101</v>
      </c>
      <c r="B541" s="3" t="s">
        <v>11</v>
      </c>
      <c r="C541" s="4" t="s">
        <v>13</v>
      </c>
      <c r="D541" s="4" t="s">
        <v>13</v>
      </c>
      <c r="E541" s="78" t="s">
        <v>14</v>
      </c>
      <c r="F541" s="4" t="s">
        <v>13</v>
      </c>
      <c r="G541" s="3">
        <v>0</v>
      </c>
      <c r="H541" s="3" t="s">
        <v>11</v>
      </c>
      <c r="I541" s="4" t="s">
        <v>13</v>
      </c>
      <c r="J541" s="6" t="s">
        <v>15</v>
      </c>
    </row>
    <row r="542" spans="1:10" ht="14.25" thickBot="1">
      <c r="A542" s="2" t="s">
        <v>1102</v>
      </c>
      <c r="B542" s="3" t="s">
        <v>11</v>
      </c>
      <c r="C542" s="4" t="s">
        <v>13</v>
      </c>
      <c r="D542" s="4" t="s">
        <v>13</v>
      </c>
      <c r="E542" s="78" t="s">
        <v>14</v>
      </c>
      <c r="F542" s="4" t="s">
        <v>13</v>
      </c>
      <c r="G542" s="3">
        <v>0</v>
      </c>
      <c r="H542" s="3" t="s">
        <v>11</v>
      </c>
      <c r="I542" s="4" t="s">
        <v>13</v>
      </c>
      <c r="J542" s="6" t="s">
        <v>15</v>
      </c>
    </row>
    <row r="543" spans="1:10" ht="14.25" thickBot="1">
      <c r="A543" s="2" t="s">
        <v>1103</v>
      </c>
      <c r="B543" s="3" t="s">
        <v>66</v>
      </c>
      <c r="C543" s="4" t="s">
        <v>13</v>
      </c>
      <c r="D543" s="4" t="s">
        <v>13</v>
      </c>
      <c r="E543" s="78" t="s">
        <v>695</v>
      </c>
      <c r="F543" s="4" t="s">
        <v>13</v>
      </c>
      <c r="G543" s="3">
        <v>0</v>
      </c>
      <c r="H543" s="3" t="s">
        <v>66</v>
      </c>
      <c r="I543" s="4" t="s">
        <v>13</v>
      </c>
      <c r="J543" s="6" t="s">
        <v>723</v>
      </c>
    </row>
    <row r="544" spans="1:10" ht="14.25" thickBot="1">
      <c r="A544" s="2" t="s">
        <v>1104</v>
      </c>
      <c r="B544" s="3" t="s">
        <v>66</v>
      </c>
      <c r="C544" s="4" t="s">
        <v>13</v>
      </c>
      <c r="D544" s="4" t="s">
        <v>13</v>
      </c>
      <c r="E544" s="78" t="s">
        <v>695</v>
      </c>
      <c r="F544" s="4" t="s">
        <v>13</v>
      </c>
      <c r="G544" s="3">
        <v>0</v>
      </c>
      <c r="H544" s="3" t="s">
        <v>66</v>
      </c>
      <c r="I544" s="4" t="s">
        <v>13</v>
      </c>
      <c r="J544" s="6" t="s">
        <v>723</v>
      </c>
    </row>
    <row r="545" spans="1:10" ht="14.25" thickBot="1">
      <c r="A545" s="2" t="s">
        <v>1105</v>
      </c>
      <c r="B545" s="3" t="s">
        <v>11</v>
      </c>
      <c r="C545" s="4" t="s">
        <v>13</v>
      </c>
      <c r="D545" s="4" t="s">
        <v>13</v>
      </c>
      <c r="E545" s="78" t="s">
        <v>14</v>
      </c>
      <c r="F545" s="4" t="s">
        <v>13</v>
      </c>
      <c r="G545" s="3">
        <v>0</v>
      </c>
      <c r="H545" s="3" t="s">
        <v>11</v>
      </c>
      <c r="I545" s="4" t="s">
        <v>13</v>
      </c>
      <c r="J545" s="6" t="s">
        <v>15</v>
      </c>
    </row>
    <row r="546" spans="1:10" ht="13.5">
      <c r="A546" s="102" t="s">
        <v>1107</v>
      </c>
      <c r="B546" s="105" t="s">
        <v>1106</v>
      </c>
      <c r="C546" s="108" t="s">
        <v>66</v>
      </c>
      <c r="D546" s="108" t="s">
        <v>67</v>
      </c>
      <c r="E546" s="111" t="s">
        <v>4066</v>
      </c>
      <c r="F546" s="108" t="s">
        <v>1108</v>
      </c>
      <c r="G546" s="7">
        <v>0</v>
      </c>
      <c r="H546" s="7" t="s">
        <v>1109</v>
      </c>
      <c r="I546" s="8" t="s">
        <v>40</v>
      </c>
      <c r="J546" s="9" t="s">
        <v>71</v>
      </c>
    </row>
    <row r="547" spans="1:10" ht="14.25" outlineLevel="1" thickBot="1">
      <c r="A547" s="104"/>
      <c r="B547" s="107"/>
      <c r="C547" s="110"/>
      <c r="D547" s="110"/>
      <c r="E547" s="113"/>
      <c r="F547" s="110"/>
      <c r="G547" s="14">
        <v>1</v>
      </c>
      <c r="H547" s="14" t="s">
        <v>1106</v>
      </c>
      <c r="I547" s="15" t="s">
        <v>21</v>
      </c>
      <c r="J547" s="16" t="s">
        <v>1110</v>
      </c>
    </row>
    <row r="548" spans="1:10" ht="14.25" thickBot="1">
      <c r="A548" s="2" t="s">
        <v>1111</v>
      </c>
      <c r="B548" s="3" t="s">
        <v>938</v>
      </c>
      <c r="C548" s="4" t="s">
        <v>13</v>
      </c>
      <c r="D548" s="4" t="s">
        <v>13</v>
      </c>
      <c r="E548" s="78" t="s">
        <v>14</v>
      </c>
      <c r="F548" s="4" t="s">
        <v>13</v>
      </c>
      <c r="G548" s="3">
        <v>0</v>
      </c>
      <c r="H548" s="3" t="s">
        <v>938</v>
      </c>
      <c r="I548" s="4" t="s">
        <v>13</v>
      </c>
      <c r="J548" s="6" t="s">
        <v>940</v>
      </c>
    </row>
    <row r="549" spans="1:10" ht="14.25" thickBot="1">
      <c r="A549" s="2" t="s">
        <v>1113</v>
      </c>
      <c r="B549" s="3" t="s">
        <v>1112</v>
      </c>
      <c r="C549" s="5" t="s">
        <v>943</v>
      </c>
      <c r="D549" s="5" t="s">
        <v>944</v>
      </c>
      <c r="E549" s="78" t="s">
        <v>21</v>
      </c>
      <c r="F549" s="4" t="s">
        <v>13</v>
      </c>
      <c r="G549" s="3">
        <v>0</v>
      </c>
      <c r="H549" s="3" t="s">
        <v>1112</v>
      </c>
      <c r="I549" s="5" t="s">
        <v>21</v>
      </c>
      <c r="J549" s="6" t="s">
        <v>1114</v>
      </c>
    </row>
    <row r="550" spans="1:10" ht="14.25" thickBot="1">
      <c r="A550" s="2" t="s">
        <v>1116</v>
      </c>
      <c r="B550" s="3" t="s">
        <v>1115</v>
      </c>
      <c r="C550" s="5" t="s">
        <v>19</v>
      </c>
      <c r="D550" s="5" t="s">
        <v>20</v>
      </c>
      <c r="E550" s="78" t="s">
        <v>21</v>
      </c>
      <c r="F550" s="4" t="s">
        <v>13</v>
      </c>
      <c r="G550" s="3">
        <v>0</v>
      </c>
      <c r="H550" s="3" t="s">
        <v>1115</v>
      </c>
      <c r="I550" s="5" t="s">
        <v>21</v>
      </c>
      <c r="J550" s="6" t="s">
        <v>1117</v>
      </c>
    </row>
    <row r="551" spans="1:10" ht="14.25" thickBot="1">
      <c r="A551" s="2" t="s">
        <v>1118</v>
      </c>
      <c r="B551" s="3" t="s">
        <v>11</v>
      </c>
      <c r="C551" s="4" t="s">
        <v>13</v>
      </c>
      <c r="D551" s="4" t="s">
        <v>13</v>
      </c>
      <c r="E551" s="78" t="s">
        <v>14</v>
      </c>
      <c r="F551" s="4" t="s">
        <v>13</v>
      </c>
      <c r="G551" s="3">
        <v>0</v>
      </c>
      <c r="H551" s="3" t="s">
        <v>11</v>
      </c>
      <c r="I551" s="4" t="s">
        <v>13</v>
      </c>
      <c r="J551" s="6" t="s">
        <v>15</v>
      </c>
    </row>
    <row r="552" spans="1:10" ht="14.25" thickBot="1">
      <c r="A552" s="2" t="s">
        <v>1120</v>
      </c>
      <c r="B552" s="3" t="s">
        <v>1119</v>
      </c>
      <c r="C552" s="5" t="s">
        <v>19</v>
      </c>
      <c r="D552" s="5" t="s">
        <v>20</v>
      </c>
      <c r="E552" s="78" t="s">
        <v>21</v>
      </c>
      <c r="F552" s="4" t="s">
        <v>13</v>
      </c>
      <c r="G552" s="3">
        <v>0</v>
      </c>
      <c r="H552" s="3" t="s">
        <v>1119</v>
      </c>
      <c r="I552" s="5" t="s">
        <v>21</v>
      </c>
      <c r="J552" s="6" t="s">
        <v>1121</v>
      </c>
    </row>
    <row r="553" spans="1:10" ht="14.25" thickBot="1">
      <c r="A553" s="2" t="s">
        <v>1122</v>
      </c>
      <c r="B553" s="3" t="s">
        <v>997</v>
      </c>
      <c r="C553" s="4" t="s">
        <v>13</v>
      </c>
      <c r="D553" s="4" t="s">
        <v>13</v>
      </c>
      <c r="E553" s="78" t="s">
        <v>695</v>
      </c>
      <c r="F553" s="4" t="s">
        <v>13</v>
      </c>
      <c r="G553" s="3">
        <v>0</v>
      </c>
      <c r="H553" s="3" t="s">
        <v>997</v>
      </c>
      <c r="I553" s="4" t="s">
        <v>13</v>
      </c>
      <c r="J553" s="6" t="s">
        <v>4056</v>
      </c>
    </row>
    <row r="554" spans="1:10" ht="14.25" thickBot="1">
      <c r="A554" s="2" t="s">
        <v>1123</v>
      </c>
      <c r="B554" s="3" t="s">
        <v>11</v>
      </c>
      <c r="C554" s="4" t="s">
        <v>13</v>
      </c>
      <c r="D554" s="4" t="s">
        <v>13</v>
      </c>
      <c r="E554" s="78" t="s">
        <v>14</v>
      </c>
      <c r="F554" s="4" t="s">
        <v>13</v>
      </c>
      <c r="G554" s="3">
        <v>0</v>
      </c>
      <c r="H554" s="3" t="s">
        <v>11</v>
      </c>
      <c r="I554" s="4" t="s">
        <v>13</v>
      </c>
      <c r="J554" s="6" t="s">
        <v>15</v>
      </c>
    </row>
    <row r="555" spans="1:10" ht="14.25" thickBot="1">
      <c r="A555" s="2" t="s">
        <v>1124</v>
      </c>
      <c r="B555" s="3" t="s">
        <v>19</v>
      </c>
      <c r="C555" s="4" t="s">
        <v>13</v>
      </c>
      <c r="D555" s="4" t="s">
        <v>13</v>
      </c>
      <c r="E555" s="78" t="s">
        <v>695</v>
      </c>
      <c r="F555" s="4" t="s">
        <v>13</v>
      </c>
      <c r="G555" s="3">
        <v>0</v>
      </c>
      <c r="H555" s="3" t="s">
        <v>19</v>
      </c>
      <c r="I555" s="4" t="s">
        <v>13</v>
      </c>
      <c r="J555" s="6" t="s">
        <v>4055</v>
      </c>
    </row>
    <row r="556" spans="1:10" ht="14.25" thickBot="1">
      <c r="A556" s="2" t="s">
        <v>1125</v>
      </c>
      <c r="B556" s="3" t="s">
        <v>11</v>
      </c>
      <c r="C556" s="4" t="s">
        <v>13</v>
      </c>
      <c r="D556" s="4" t="s">
        <v>13</v>
      </c>
      <c r="E556" s="78" t="s">
        <v>14</v>
      </c>
      <c r="F556" s="4" t="s">
        <v>13</v>
      </c>
      <c r="G556" s="3">
        <v>0</v>
      </c>
      <c r="H556" s="3" t="s">
        <v>11</v>
      </c>
      <c r="I556" s="4" t="s">
        <v>13</v>
      </c>
      <c r="J556" s="6" t="s">
        <v>15</v>
      </c>
    </row>
    <row r="557" spans="1:10" ht="14.25" thickBot="1">
      <c r="A557" s="2" t="s">
        <v>1126</v>
      </c>
      <c r="B557" s="3" t="s">
        <v>11</v>
      </c>
      <c r="C557" s="4" t="s">
        <v>13</v>
      </c>
      <c r="D557" s="4" t="s">
        <v>13</v>
      </c>
      <c r="E557" s="78" t="s">
        <v>14</v>
      </c>
      <c r="F557" s="4" t="s">
        <v>13</v>
      </c>
      <c r="G557" s="3">
        <v>0</v>
      </c>
      <c r="H557" s="3" t="s">
        <v>11</v>
      </c>
      <c r="I557" s="4" t="s">
        <v>13</v>
      </c>
      <c r="J557" s="6" t="s">
        <v>15</v>
      </c>
    </row>
    <row r="558" spans="1:10" ht="14.25" thickBot="1">
      <c r="A558" s="2" t="s">
        <v>1128</v>
      </c>
      <c r="B558" s="3" t="s">
        <v>1127</v>
      </c>
      <c r="C558" s="4" t="s">
        <v>13</v>
      </c>
      <c r="D558" s="4" t="s">
        <v>13</v>
      </c>
      <c r="E558" s="78" t="s">
        <v>14</v>
      </c>
      <c r="F558" s="4" t="s">
        <v>13</v>
      </c>
      <c r="G558" s="3">
        <v>0</v>
      </c>
      <c r="H558" s="3" t="s">
        <v>1127</v>
      </c>
      <c r="I558" s="4" t="s">
        <v>13</v>
      </c>
      <c r="J558" s="6" t="s">
        <v>1129</v>
      </c>
    </row>
    <row r="559" spans="1:10" ht="14.25" thickBot="1">
      <c r="A559" s="2" t="s">
        <v>1131</v>
      </c>
      <c r="B559" s="3" t="s">
        <v>1130</v>
      </c>
      <c r="C559" s="4" t="s">
        <v>13</v>
      </c>
      <c r="D559" s="4" t="s">
        <v>13</v>
      </c>
      <c r="E559" s="78" t="s">
        <v>14</v>
      </c>
      <c r="F559" s="4" t="s">
        <v>13</v>
      </c>
      <c r="G559" s="3">
        <v>0</v>
      </c>
      <c r="H559" s="3" t="s">
        <v>1130</v>
      </c>
      <c r="I559" s="4" t="s">
        <v>13</v>
      </c>
      <c r="J559" s="6" t="s">
        <v>1132</v>
      </c>
    </row>
    <row r="560" spans="1:10" ht="14.25" thickBot="1">
      <c r="A560" s="2" t="s">
        <v>1133</v>
      </c>
      <c r="B560" s="3" t="s">
        <v>1052</v>
      </c>
      <c r="C560" s="4" t="s">
        <v>13</v>
      </c>
      <c r="D560" s="4" t="s">
        <v>13</v>
      </c>
      <c r="E560" s="78" t="s">
        <v>695</v>
      </c>
      <c r="F560" s="4" t="s">
        <v>13</v>
      </c>
      <c r="G560" s="3">
        <v>0</v>
      </c>
      <c r="H560" s="3" t="s">
        <v>1052</v>
      </c>
      <c r="I560" s="4" t="s">
        <v>13</v>
      </c>
      <c r="J560" s="6" t="s">
        <v>1054</v>
      </c>
    </row>
    <row r="561" spans="1:10" ht="14.25" thickBot="1">
      <c r="A561" s="2" t="s">
        <v>1134</v>
      </c>
      <c r="B561" s="3" t="s">
        <v>1052</v>
      </c>
      <c r="C561" s="4" t="s">
        <v>13</v>
      </c>
      <c r="D561" s="4" t="s">
        <v>13</v>
      </c>
      <c r="E561" s="78" t="s">
        <v>695</v>
      </c>
      <c r="F561" s="4" t="s">
        <v>13</v>
      </c>
      <c r="G561" s="3">
        <v>0</v>
      </c>
      <c r="H561" s="3" t="s">
        <v>1052</v>
      </c>
      <c r="I561" s="4" t="s">
        <v>13</v>
      </c>
      <c r="J561" s="6" t="s">
        <v>1054</v>
      </c>
    </row>
    <row r="562" spans="1:10" ht="14.25" thickBot="1">
      <c r="A562" s="2" t="s">
        <v>1135</v>
      </c>
      <c r="B562" s="3" t="s">
        <v>1052</v>
      </c>
      <c r="C562" s="4" t="s">
        <v>13</v>
      </c>
      <c r="D562" s="4" t="s">
        <v>13</v>
      </c>
      <c r="E562" s="78" t="s">
        <v>695</v>
      </c>
      <c r="F562" s="4" t="s">
        <v>13</v>
      </c>
      <c r="G562" s="3">
        <v>0</v>
      </c>
      <c r="H562" s="3" t="s">
        <v>1052</v>
      </c>
      <c r="I562" s="4" t="s">
        <v>13</v>
      </c>
      <c r="J562" s="6" t="s">
        <v>1054</v>
      </c>
    </row>
    <row r="563" spans="1:10" ht="14.25" thickBot="1">
      <c r="A563" s="2" t="s">
        <v>1136</v>
      </c>
      <c r="B563" s="3" t="s">
        <v>11</v>
      </c>
      <c r="C563" s="4" t="s">
        <v>13</v>
      </c>
      <c r="D563" s="4" t="s">
        <v>13</v>
      </c>
      <c r="E563" s="78" t="s">
        <v>14</v>
      </c>
      <c r="F563" s="4" t="s">
        <v>13</v>
      </c>
      <c r="G563" s="3">
        <v>0</v>
      </c>
      <c r="H563" s="3" t="s">
        <v>11</v>
      </c>
      <c r="I563" s="4" t="s">
        <v>13</v>
      </c>
      <c r="J563" s="6" t="s">
        <v>15</v>
      </c>
    </row>
    <row r="564" spans="1:10" ht="14.25" thickBot="1">
      <c r="A564" s="2" t="s">
        <v>1137</v>
      </c>
      <c r="B564" s="3" t="s">
        <v>11</v>
      </c>
      <c r="C564" s="4" t="s">
        <v>13</v>
      </c>
      <c r="D564" s="4" t="s">
        <v>13</v>
      </c>
      <c r="E564" s="78" t="s">
        <v>14</v>
      </c>
      <c r="F564" s="4" t="s">
        <v>13</v>
      </c>
      <c r="G564" s="3">
        <v>0</v>
      </c>
      <c r="H564" s="3" t="s">
        <v>11</v>
      </c>
      <c r="I564" s="4" t="s">
        <v>13</v>
      </c>
      <c r="J564" s="6" t="s">
        <v>15</v>
      </c>
    </row>
    <row r="565" spans="1:10" ht="14.25" thickBot="1">
      <c r="A565" s="2" t="s">
        <v>1138</v>
      </c>
      <c r="B565" s="3" t="s">
        <v>11</v>
      </c>
      <c r="C565" s="4" t="s">
        <v>13</v>
      </c>
      <c r="D565" s="4" t="s">
        <v>13</v>
      </c>
      <c r="E565" s="78" t="s">
        <v>14</v>
      </c>
      <c r="F565" s="4" t="s">
        <v>13</v>
      </c>
      <c r="G565" s="3">
        <v>0</v>
      </c>
      <c r="H565" s="3" t="s">
        <v>11</v>
      </c>
      <c r="I565" s="4" t="s">
        <v>13</v>
      </c>
      <c r="J565" s="6" t="s">
        <v>15</v>
      </c>
    </row>
    <row r="566" spans="1:10" ht="14.25" thickBot="1">
      <c r="A566" s="2" t="s">
        <v>1139</v>
      </c>
      <c r="B566" s="3" t="s">
        <v>11</v>
      </c>
      <c r="C566" s="4" t="s">
        <v>13</v>
      </c>
      <c r="D566" s="4" t="s">
        <v>13</v>
      </c>
      <c r="E566" s="78" t="s">
        <v>14</v>
      </c>
      <c r="F566" s="4" t="s">
        <v>13</v>
      </c>
      <c r="G566" s="3">
        <v>0</v>
      </c>
      <c r="H566" s="3" t="s">
        <v>11</v>
      </c>
      <c r="I566" s="4" t="s">
        <v>13</v>
      </c>
      <c r="J566" s="6" t="s">
        <v>15</v>
      </c>
    </row>
    <row r="567" spans="1:10" ht="14.25" thickBot="1">
      <c r="A567" s="2" t="s">
        <v>1140</v>
      </c>
      <c r="B567" s="3" t="s">
        <v>11</v>
      </c>
      <c r="C567" s="4" t="s">
        <v>13</v>
      </c>
      <c r="D567" s="4" t="s">
        <v>13</v>
      </c>
      <c r="E567" s="78" t="s">
        <v>14</v>
      </c>
      <c r="F567" s="4" t="s">
        <v>13</v>
      </c>
      <c r="G567" s="3">
        <v>0</v>
      </c>
      <c r="H567" s="3" t="s">
        <v>11</v>
      </c>
      <c r="I567" s="4" t="s">
        <v>13</v>
      </c>
      <c r="J567" s="6" t="s">
        <v>15</v>
      </c>
    </row>
    <row r="568" spans="1:10" ht="14.25" thickBot="1">
      <c r="A568" s="2" t="s">
        <v>1141</v>
      </c>
      <c r="B568" s="3" t="s">
        <v>11</v>
      </c>
      <c r="C568" s="4" t="s">
        <v>13</v>
      </c>
      <c r="D568" s="4" t="s">
        <v>13</v>
      </c>
      <c r="E568" s="78" t="s">
        <v>14</v>
      </c>
      <c r="F568" s="4" t="s">
        <v>13</v>
      </c>
      <c r="G568" s="3">
        <v>0</v>
      </c>
      <c r="H568" s="3" t="s">
        <v>11</v>
      </c>
      <c r="I568" s="4" t="s">
        <v>13</v>
      </c>
      <c r="J568" s="6" t="s">
        <v>15</v>
      </c>
    </row>
    <row r="569" spans="1:10" ht="14.25" thickBot="1">
      <c r="A569" s="2" t="s">
        <v>1142</v>
      </c>
      <c r="B569" s="3" t="s">
        <v>11</v>
      </c>
      <c r="C569" s="4" t="s">
        <v>13</v>
      </c>
      <c r="D569" s="4" t="s">
        <v>13</v>
      </c>
      <c r="E569" s="78" t="s">
        <v>14</v>
      </c>
      <c r="F569" s="4" t="s">
        <v>13</v>
      </c>
      <c r="G569" s="3">
        <v>0</v>
      </c>
      <c r="H569" s="3" t="s">
        <v>11</v>
      </c>
      <c r="I569" s="4" t="s">
        <v>13</v>
      </c>
      <c r="J569" s="6" t="s">
        <v>15</v>
      </c>
    </row>
    <row r="570" spans="1:10" ht="14.25" thickBot="1">
      <c r="A570" s="2" t="s">
        <v>1143</v>
      </c>
      <c r="B570" s="3" t="s">
        <v>11</v>
      </c>
      <c r="C570" s="4" t="s">
        <v>13</v>
      </c>
      <c r="D570" s="4" t="s">
        <v>13</v>
      </c>
      <c r="E570" s="78" t="s">
        <v>14</v>
      </c>
      <c r="F570" s="4" t="s">
        <v>13</v>
      </c>
      <c r="G570" s="3">
        <v>0</v>
      </c>
      <c r="H570" s="3" t="s">
        <v>11</v>
      </c>
      <c r="I570" s="4" t="s">
        <v>13</v>
      </c>
      <c r="J570" s="6" t="s">
        <v>15</v>
      </c>
    </row>
    <row r="571" spans="1:10" ht="14.25" thickBot="1">
      <c r="A571" s="2" t="s">
        <v>1144</v>
      </c>
      <c r="B571" s="3" t="s">
        <v>11</v>
      </c>
      <c r="C571" s="4" t="s">
        <v>13</v>
      </c>
      <c r="D571" s="4" t="s">
        <v>13</v>
      </c>
      <c r="E571" s="78" t="s">
        <v>14</v>
      </c>
      <c r="F571" s="4" t="s">
        <v>13</v>
      </c>
      <c r="G571" s="3">
        <v>0</v>
      </c>
      <c r="H571" s="3" t="s">
        <v>11</v>
      </c>
      <c r="I571" s="4" t="s">
        <v>13</v>
      </c>
      <c r="J571" s="6" t="s">
        <v>15</v>
      </c>
    </row>
    <row r="572" spans="1:10" ht="13.5">
      <c r="A572" s="102" t="s">
        <v>1146</v>
      </c>
      <c r="B572" s="105" t="s">
        <v>1145</v>
      </c>
      <c r="C572" s="108" t="s">
        <v>66</v>
      </c>
      <c r="D572" s="108" t="s">
        <v>67</v>
      </c>
      <c r="E572" s="111" t="s">
        <v>4066</v>
      </c>
      <c r="F572" s="108" t="s">
        <v>1147</v>
      </c>
      <c r="G572" s="7">
        <v>0</v>
      </c>
      <c r="H572" s="7" t="s">
        <v>1148</v>
      </c>
      <c r="I572" s="8" t="s">
        <v>40</v>
      </c>
      <c r="J572" s="9" t="s">
        <v>71</v>
      </c>
    </row>
    <row r="573" spans="1:10" ht="13.5" outlineLevel="1">
      <c r="A573" s="103"/>
      <c r="B573" s="106"/>
      <c r="C573" s="109"/>
      <c r="D573" s="109"/>
      <c r="E573" s="112"/>
      <c r="F573" s="109"/>
      <c r="G573" s="10">
        <v>1</v>
      </c>
      <c r="H573" s="10" t="s">
        <v>1145</v>
      </c>
      <c r="I573" s="11" t="s">
        <v>21</v>
      </c>
      <c r="J573" s="13" t="s">
        <v>1149</v>
      </c>
    </row>
    <row r="574" spans="1:10" ht="14.25" outlineLevel="1" thickBot="1">
      <c r="A574" s="104"/>
      <c r="B574" s="107"/>
      <c r="C574" s="110"/>
      <c r="D574" s="110"/>
      <c r="E574" s="113"/>
      <c r="F574" s="110"/>
      <c r="G574" s="14">
        <v>2</v>
      </c>
      <c r="H574" s="14" t="s">
        <v>1150</v>
      </c>
      <c r="I574" s="15" t="s">
        <v>40</v>
      </c>
      <c r="J574" s="16" t="s">
        <v>1151</v>
      </c>
    </row>
    <row r="575" spans="1:10" ht="14.25" thickBot="1">
      <c r="A575" s="2" t="s">
        <v>1152</v>
      </c>
      <c r="B575" s="3" t="s">
        <v>11</v>
      </c>
      <c r="C575" s="4" t="s">
        <v>13</v>
      </c>
      <c r="D575" s="4" t="s">
        <v>13</v>
      </c>
      <c r="E575" s="78" t="s">
        <v>14</v>
      </c>
      <c r="F575" s="4" t="s">
        <v>13</v>
      </c>
      <c r="G575" s="3">
        <v>0</v>
      </c>
      <c r="H575" s="3" t="s">
        <v>11</v>
      </c>
      <c r="I575" s="4" t="s">
        <v>13</v>
      </c>
      <c r="J575" s="6" t="s">
        <v>15</v>
      </c>
    </row>
    <row r="576" spans="1:10" ht="14.25" thickBot="1">
      <c r="A576" s="2" t="s">
        <v>1154</v>
      </c>
      <c r="B576" s="3" t="s">
        <v>1153</v>
      </c>
      <c r="C576" s="5" t="s">
        <v>943</v>
      </c>
      <c r="D576" s="5" t="s">
        <v>944</v>
      </c>
      <c r="E576" s="78" t="s">
        <v>21</v>
      </c>
      <c r="F576" s="4" t="s">
        <v>13</v>
      </c>
      <c r="G576" s="3">
        <v>0</v>
      </c>
      <c r="H576" s="3" t="s">
        <v>1153</v>
      </c>
      <c r="I576" s="5" t="s">
        <v>21</v>
      </c>
      <c r="J576" s="6" t="s">
        <v>1155</v>
      </c>
    </row>
    <row r="577" spans="1:10" ht="14.25" thickBot="1">
      <c r="A577" s="2" t="s">
        <v>1157</v>
      </c>
      <c r="B577" s="3" t="s">
        <v>1156</v>
      </c>
      <c r="C577" s="5" t="s">
        <v>19</v>
      </c>
      <c r="D577" s="5" t="s">
        <v>20</v>
      </c>
      <c r="E577" s="78" t="s">
        <v>68</v>
      </c>
      <c r="F577" s="4" t="s">
        <v>13</v>
      </c>
      <c r="G577" s="3">
        <v>0</v>
      </c>
      <c r="H577" s="3" t="s">
        <v>1156</v>
      </c>
      <c r="I577" s="5" t="s">
        <v>40</v>
      </c>
      <c r="J577" s="6" t="s">
        <v>1158</v>
      </c>
    </row>
    <row r="578" spans="1:10" ht="14.25" thickBot="1">
      <c r="A578" s="2" t="s">
        <v>1159</v>
      </c>
      <c r="B578" s="3" t="s">
        <v>11</v>
      </c>
      <c r="C578" s="4" t="s">
        <v>13</v>
      </c>
      <c r="D578" s="4" t="s">
        <v>13</v>
      </c>
      <c r="E578" s="78" t="s">
        <v>14</v>
      </c>
      <c r="F578" s="4" t="s">
        <v>13</v>
      </c>
      <c r="G578" s="3">
        <v>0</v>
      </c>
      <c r="H578" s="3" t="s">
        <v>11</v>
      </c>
      <c r="I578" s="4" t="s">
        <v>13</v>
      </c>
      <c r="J578" s="6" t="s">
        <v>15</v>
      </c>
    </row>
    <row r="579" spans="1:10" ht="14.25" thickBot="1">
      <c r="A579" s="2" t="s">
        <v>1161</v>
      </c>
      <c r="B579" s="3" t="s">
        <v>1160</v>
      </c>
      <c r="C579" s="5" t="s">
        <v>19</v>
      </c>
      <c r="D579" s="5" t="s">
        <v>20</v>
      </c>
      <c r="E579" s="78" t="s">
        <v>68</v>
      </c>
      <c r="F579" s="4" t="s">
        <v>13</v>
      </c>
      <c r="G579" s="3">
        <v>0</v>
      </c>
      <c r="H579" s="3" t="s">
        <v>1160</v>
      </c>
      <c r="I579" s="5" t="s">
        <v>40</v>
      </c>
      <c r="J579" s="6" t="s">
        <v>1162</v>
      </c>
    </row>
    <row r="580" spans="1:10" ht="14.25" thickBot="1">
      <c r="A580" s="2" t="s">
        <v>1163</v>
      </c>
      <c r="B580" s="3" t="s">
        <v>11</v>
      </c>
      <c r="C580" s="4" t="s">
        <v>13</v>
      </c>
      <c r="D580" s="4" t="s">
        <v>13</v>
      </c>
      <c r="E580" s="78" t="s">
        <v>14</v>
      </c>
      <c r="F580" s="4" t="s">
        <v>13</v>
      </c>
      <c r="G580" s="3">
        <v>0</v>
      </c>
      <c r="H580" s="3" t="s">
        <v>11</v>
      </c>
      <c r="I580" s="4" t="s">
        <v>13</v>
      </c>
      <c r="J580" s="6" t="s">
        <v>15</v>
      </c>
    </row>
    <row r="581" spans="1:10" ht="14.25" thickBot="1">
      <c r="A581" s="2" t="s">
        <v>1164</v>
      </c>
      <c r="B581" s="3" t="s">
        <v>11</v>
      </c>
      <c r="C581" s="4" t="s">
        <v>13</v>
      </c>
      <c r="D581" s="4" t="s">
        <v>13</v>
      </c>
      <c r="E581" s="78" t="s">
        <v>14</v>
      </c>
      <c r="F581" s="4" t="s">
        <v>13</v>
      </c>
      <c r="G581" s="3">
        <v>0</v>
      </c>
      <c r="H581" s="3" t="s">
        <v>11</v>
      </c>
      <c r="I581" s="4" t="s">
        <v>13</v>
      </c>
      <c r="J581" s="6" t="s">
        <v>15</v>
      </c>
    </row>
    <row r="582" spans="1:10" ht="14.25" thickBot="1">
      <c r="A582" s="2" t="s">
        <v>1165</v>
      </c>
      <c r="B582" s="3" t="s">
        <v>11</v>
      </c>
      <c r="C582" s="4" t="s">
        <v>13</v>
      </c>
      <c r="D582" s="4" t="s">
        <v>13</v>
      </c>
      <c r="E582" s="78" t="s">
        <v>14</v>
      </c>
      <c r="F582" s="4" t="s">
        <v>13</v>
      </c>
      <c r="G582" s="3">
        <v>0</v>
      </c>
      <c r="H582" s="3" t="s">
        <v>11</v>
      </c>
      <c r="I582" s="4" t="s">
        <v>13</v>
      </c>
      <c r="J582" s="6" t="s">
        <v>15</v>
      </c>
    </row>
    <row r="583" spans="1:10" ht="14.25" thickBot="1">
      <c r="A583" s="2" t="s">
        <v>1166</v>
      </c>
      <c r="B583" s="3" t="s">
        <v>11</v>
      </c>
      <c r="C583" s="4" t="s">
        <v>13</v>
      </c>
      <c r="D583" s="4" t="s">
        <v>13</v>
      </c>
      <c r="E583" s="78" t="s">
        <v>14</v>
      </c>
      <c r="F583" s="4" t="s">
        <v>13</v>
      </c>
      <c r="G583" s="3">
        <v>0</v>
      </c>
      <c r="H583" s="3" t="s">
        <v>11</v>
      </c>
      <c r="I583" s="4" t="s">
        <v>13</v>
      </c>
      <c r="J583" s="6" t="s">
        <v>15</v>
      </c>
    </row>
    <row r="584" spans="1:10" ht="14.25" thickBot="1">
      <c r="A584" s="2" t="s">
        <v>1167</v>
      </c>
      <c r="B584" s="3" t="s">
        <v>11</v>
      </c>
      <c r="C584" s="4" t="s">
        <v>13</v>
      </c>
      <c r="D584" s="4" t="s">
        <v>13</v>
      </c>
      <c r="E584" s="78" t="s">
        <v>14</v>
      </c>
      <c r="F584" s="4" t="s">
        <v>13</v>
      </c>
      <c r="G584" s="3">
        <v>0</v>
      </c>
      <c r="H584" s="3" t="s">
        <v>11</v>
      </c>
      <c r="I584" s="4" t="s">
        <v>13</v>
      </c>
      <c r="J584" s="6" t="s">
        <v>15</v>
      </c>
    </row>
    <row r="585" spans="1:10" ht="14.25" thickBot="1">
      <c r="A585" s="2" t="s">
        <v>1168</v>
      </c>
      <c r="B585" s="3" t="s">
        <v>11</v>
      </c>
      <c r="C585" s="4" t="s">
        <v>13</v>
      </c>
      <c r="D585" s="4" t="s">
        <v>13</v>
      </c>
      <c r="E585" s="78" t="s">
        <v>14</v>
      </c>
      <c r="F585" s="4" t="s">
        <v>13</v>
      </c>
      <c r="G585" s="3">
        <v>0</v>
      </c>
      <c r="H585" s="3" t="s">
        <v>11</v>
      </c>
      <c r="I585" s="4" t="s">
        <v>13</v>
      </c>
      <c r="J585" s="6" t="s">
        <v>15</v>
      </c>
    </row>
    <row r="586" spans="1:10" ht="14.25" thickBot="1">
      <c r="A586" s="2" t="s">
        <v>1169</v>
      </c>
      <c r="B586" s="3" t="s">
        <v>11</v>
      </c>
      <c r="C586" s="4" t="s">
        <v>13</v>
      </c>
      <c r="D586" s="4" t="s">
        <v>13</v>
      </c>
      <c r="E586" s="78" t="s">
        <v>14</v>
      </c>
      <c r="F586" s="4" t="s">
        <v>13</v>
      </c>
      <c r="G586" s="3">
        <v>0</v>
      </c>
      <c r="H586" s="3" t="s">
        <v>11</v>
      </c>
      <c r="I586" s="4" t="s">
        <v>13</v>
      </c>
      <c r="J586" s="6" t="s">
        <v>15</v>
      </c>
    </row>
    <row r="587" spans="1:10" ht="14.25" thickBot="1">
      <c r="A587" s="2" t="s">
        <v>1170</v>
      </c>
      <c r="B587" s="3" t="s">
        <v>11</v>
      </c>
      <c r="C587" s="4" t="s">
        <v>13</v>
      </c>
      <c r="D587" s="4" t="s">
        <v>13</v>
      </c>
      <c r="E587" s="78" t="s">
        <v>14</v>
      </c>
      <c r="F587" s="4" t="s">
        <v>13</v>
      </c>
      <c r="G587" s="3">
        <v>0</v>
      </c>
      <c r="H587" s="3" t="s">
        <v>11</v>
      </c>
      <c r="I587" s="4" t="s">
        <v>13</v>
      </c>
      <c r="J587" s="6" t="s">
        <v>15</v>
      </c>
    </row>
    <row r="588" spans="1:10" ht="14.25" thickBot="1">
      <c r="A588" s="2" t="s">
        <v>1171</v>
      </c>
      <c r="B588" s="3" t="s">
        <v>11</v>
      </c>
      <c r="C588" s="4" t="s">
        <v>13</v>
      </c>
      <c r="D588" s="4" t="s">
        <v>13</v>
      </c>
      <c r="E588" s="78" t="s">
        <v>14</v>
      </c>
      <c r="F588" s="4" t="s">
        <v>13</v>
      </c>
      <c r="G588" s="3">
        <v>0</v>
      </c>
      <c r="H588" s="3" t="s">
        <v>11</v>
      </c>
      <c r="I588" s="4" t="s">
        <v>13</v>
      </c>
      <c r="J588" s="6" t="s">
        <v>15</v>
      </c>
    </row>
    <row r="589" spans="1:10" ht="14.25" thickBot="1">
      <c r="A589" s="2" t="s">
        <v>1172</v>
      </c>
      <c r="B589" s="3" t="s">
        <v>11</v>
      </c>
      <c r="C589" s="4" t="s">
        <v>13</v>
      </c>
      <c r="D589" s="4" t="s">
        <v>13</v>
      </c>
      <c r="E589" s="78" t="s">
        <v>14</v>
      </c>
      <c r="F589" s="4" t="s">
        <v>13</v>
      </c>
      <c r="G589" s="3">
        <v>0</v>
      </c>
      <c r="H589" s="3" t="s">
        <v>11</v>
      </c>
      <c r="I589" s="4" t="s">
        <v>13</v>
      </c>
      <c r="J589" s="6" t="s">
        <v>15</v>
      </c>
    </row>
    <row r="590" spans="1:10" ht="14.25" thickBot="1">
      <c r="A590" s="2" t="s">
        <v>1173</v>
      </c>
      <c r="B590" s="3" t="s">
        <v>11</v>
      </c>
      <c r="C590" s="4" t="s">
        <v>13</v>
      </c>
      <c r="D590" s="4" t="s">
        <v>13</v>
      </c>
      <c r="E590" s="78" t="s">
        <v>14</v>
      </c>
      <c r="F590" s="4" t="s">
        <v>13</v>
      </c>
      <c r="G590" s="3">
        <v>0</v>
      </c>
      <c r="H590" s="3" t="s">
        <v>11</v>
      </c>
      <c r="I590" s="4" t="s">
        <v>13</v>
      </c>
      <c r="J590" s="6" t="s">
        <v>15</v>
      </c>
    </row>
    <row r="591" spans="1:10" ht="14.25" thickBot="1">
      <c r="A591" s="2" t="s">
        <v>1174</v>
      </c>
      <c r="B591" s="3" t="s">
        <v>11</v>
      </c>
      <c r="C591" s="4" t="s">
        <v>13</v>
      </c>
      <c r="D591" s="4" t="s">
        <v>13</v>
      </c>
      <c r="E591" s="78" t="s">
        <v>14</v>
      </c>
      <c r="F591" s="4" t="s">
        <v>13</v>
      </c>
      <c r="G591" s="3">
        <v>0</v>
      </c>
      <c r="H591" s="3" t="s">
        <v>11</v>
      </c>
      <c r="I591" s="4" t="s">
        <v>13</v>
      </c>
      <c r="J591" s="6" t="s">
        <v>15</v>
      </c>
    </row>
    <row r="592" spans="1:10" ht="14.25" thickBot="1">
      <c r="A592" s="2" t="s">
        <v>1175</v>
      </c>
      <c r="B592" s="3" t="s">
        <v>11</v>
      </c>
      <c r="C592" s="4" t="s">
        <v>13</v>
      </c>
      <c r="D592" s="4" t="s">
        <v>13</v>
      </c>
      <c r="E592" s="78" t="s">
        <v>14</v>
      </c>
      <c r="F592" s="4" t="s">
        <v>13</v>
      </c>
      <c r="G592" s="3">
        <v>0</v>
      </c>
      <c r="H592" s="3" t="s">
        <v>11</v>
      </c>
      <c r="I592" s="4" t="s">
        <v>13</v>
      </c>
      <c r="J592" s="6" t="s">
        <v>15</v>
      </c>
    </row>
    <row r="593" spans="1:10" ht="14.25" thickBot="1">
      <c r="A593" s="2" t="s">
        <v>1176</v>
      </c>
      <c r="B593" s="3" t="s">
        <v>11</v>
      </c>
      <c r="C593" s="4" t="s">
        <v>13</v>
      </c>
      <c r="D593" s="4" t="s">
        <v>13</v>
      </c>
      <c r="E593" s="78" t="s">
        <v>14</v>
      </c>
      <c r="F593" s="4" t="s">
        <v>13</v>
      </c>
      <c r="G593" s="3">
        <v>0</v>
      </c>
      <c r="H593" s="3" t="s">
        <v>11</v>
      </c>
      <c r="I593" s="4" t="s">
        <v>13</v>
      </c>
      <c r="J593" s="6" t="s">
        <v>15</v>
      </c>
    </row>
    <row r="594" spans="1:10" ht="14.25" thickBot="1">
      <c r="A594" s="2" t="s">
        <v>1177</v>
      </c>
      <c r="B594" s="3" t="s">
        <v>11</v>
      </c>
      <c r="C594" s="4" t="s">
        <v>13</v>
      </c>
      <c r="D594" s="4" t="s">
        <v>13</v>
      </c>
      <c r="E594" s="78" t="s">
        <v>14</v>
      </c>
      <c r="F594" s="4" t="s">
        <v>13</v>
      </c>
      <c r="G594" s="3">
        <v>0</v>
      </c>
      <c r="H594" s="3" t="s">
        <v>11</v>
      </c>
      <c r="I594" s="4" t="s">
        <v>13</v>
      </c>
      <c r="J594" s="6" t="s">
        <v>15</v>
      </c>
    </row>
    <row r="595" spans="1:10" ht="14.25" thickBot="1">
      <c r="A595" s="2" t="s">
        <v>1178</v>
      </c>
      <c r="B595" s="3" t="s">
        <v>11</v>
      </c>
      <c r="C595" s="4" t="s">
        <v>13</v>
      </c>
      <c r="D595" s="4" t="s">
        <v>13</v>
      </c>
      <c r="E595" s="78" t="s">
        <v>14</v>
      </c>
      <c r="F595" s="4" t="s">
        <v>13</v>
      </c>
      <c r="G595" s="3">
        <v>0</v>
      </c>
      <c r="H595" s="3" t="s">
        <v>11</v>
      </c>
      <c r="I595" s="4" t="s">
        <v>13</v>
      </c>
      <c r="J595" s="6" t="s">
        <v>15</v>
      </c>
    </row>
    <row r="596" spans="1:10" ht="14.25" thickBot="1">
      <c r="A596" s="2" t="s">
        <v>1179</v>
      </c>
      <c r="B596" s="3" t="s">
        <v>11</v>
      </c>
      <c r="C596" s="4" t="s">
        <v>13</v>
      </c>
      <c r="D596" s="4" t="s">
        <v>13</v>
      </c>
      <c r="E596" s="78" t="s">
        <v>14</v>
      </c>
      <c r="F596" s="4" t="s">
        <v>13</v>
      </c>
      <c r="G596" s="3">
        <v>0</v>
      </c>
      <c r="H596" s="3" t="s">
        <v>11</v>
      </c>
      <c r="I596" s="4" t="s">
        <v>13</v>
      </c>
      <c r="J596" s="6" t="s">
        <v>15</v>
      </c>
    </row>
    <row r="597" spans="1:10" ht="14.25" thickBot="1">
      <c r="A597" s="2" t="s">
        <v>1180</v>
      </c>
      <c r="B597" s="3" t="s">
        <v>11</v>
      </c>
      <c r="C597" s="4" t="s">
        <v>13</v>
      </c>
      <c r="D597" s="4" t="s">
        <v>13</v>
      </c>
      <c r="E597" s="78" t="s">
        <v>14</v>
      </c>
      <c r="F597" s="4" t="s">
        <v>13</v>
      </c>
      <c r="G597" s="3">
        <v>0</v>
      </c>
      <c r="H597" s="3" t="s">
        <v>11</v>
      </c>
      <c r="I597" s="4" t="s">
        <v>13</v>
      </c>
      <c r="J597" s="6" t="s">
        <v>15</v>
      </c>
    </row>
    <row r="598" spans="1:10" ht="14.25" thickBot="1">
      <c r="A598" s="2" t="s">
        <v>1181</v>
      </c>
      <c r="B598" s="3" t="s">
        <v>11</v>
      </c>
      <c r="C598" s="4" t="s">
        <v>13</v>
      </c>
      <c r="D598" s="4" t="s">
        <v>13</v>
      </c>
      <c r="E598" s="78" t="s">
        <v>14</v>
      </c>
      <c r="F598" s="4" t="s">
        <v>13</v>
      </c>
      <c r="G598" s="3">
        <v>0</v>
      </c>
      <c r="H598" s="3" t="s">
        <v>11</v>
      </c>
      <c r="I598" s="4" t="s">
        <v>13</v>
      </c>
      <c r="J598" s="6" t="s">
        <v>15</v>
      </c>
    </row>
    <row r="599" spans="1:10" ht="14.25" thickBot="1">
      <c r="A599" s="2" t="s">
        <v>1182</v>
      </c>
      <c r="B599" s="3" t="s">
        <v>11</v>
      </c>
      <c r="C599" s="4" t="s">
        <v>13</v>
      </c>
      <c r="D599" s="4" t="s">
        <v>13</v>
      </c>
      <c r="E599" s="78" t="s">
        <v>14</v>
      </c>
      <c r="F599" s="4" t="s">
        <v>13</v>
      </c>
      <c r="G599" s="3">
        <v>0</v>
      </c>
      <c r="H599" s="3" t="s">
        <v>11</v>
      </c>
      <c r="I599" s="4" t="s">
        <v>13</v>
      </c>
      <c r="J599" s="6" t="s">
        <v>15</v>
      </c>
    </row>
    <row r="600" spans="1:10" ht="14.25" thickBot="1">
      <c r="A600" s="2" t="s">
        <v>1183</v>
      </c>
      <c r="B600" s="3" t="s">
        <v>11</v>
      </c>
      <c r="C600" s="4" t="s">
        <v>13</v>
      </c>
      <c r="D600" s="4" t="s">
        <v>13</v>
      </c>
      <c r="E600" s="78" t="s">
        <v>14</v>
      </c>
      <c r="F600" s="4" t="s">
        <v>13</v>
      </c>
      <c r="G600" s="3">
        <v>0</v>
      </c>
      <c r="H600" s="3" t="s">
        <v>11</v>
      </c>
      <c r="I600" s="4" t="s">
        <v>13</v>
      </c>
      <c r="J600" s="6" t="s">
        <v>15</v>
      </c>
    </row>
    <row r="601" spans="1:10" ht="14.25" thickBot="1">
      <c r="A601" s="2" t="s">
        <v>1185</v>
      </c>
      <c r="B601" s="3" t="s">
        <v>1184</v>
      </c>
      <c r="C601" s="5" t="s">
        <v>66</v>
      </c>
      <c r="D601" s="5" t="s">
        <v>820</v>
      </c>
      <c r="E601" s="78" t="s">
        <v>4067</v>
      </c>
      <c r="F601" s="5" t="s">
        <v>1186</v>
      </c>
      <c r="G601" s="3">
        <v>0</v>
      </c>
      <c r="H601" s="3" t="s">
        <v>1184</v>
      </c>
      <c r="I601" s="5" t="s">
        <v>40</v>
      </c>
      <c r="J601" s="6" t="s">
        <v>1187</v>
      </c>
    </row>
    <row r="602" spans="1:10" ht="14.25" thickBot="1">
      <c r="A602" s="2" t="s">
        <v>1189</v>
      </c>
      <c r="B602" s="3" t="s">
        <v>1188</v>
      </c>
      <c r="C602" s="5" t="s">
        <v>943</v>
      </c>
      <c r="D602" s="5" t="s">
        <v>944</v>
      </c>
      <c r="E602" s="78" t="s">
        <v>21</v>
      </c>
      <c r="F602" s="4" t="s">
        <v>13</v>
      </c>
      <c r="G602" s="3">
        <v>0</v>
      </c>
      <c r="H602" s="3" t="s">
        <v>1188</v>
      </c>
      <c r="I602" s="5" t="s">
        <v>21</v>
      </c>
      <c r="J602" s="6" t="s">
        <v>1190</v>
      </c>
    </row>
    <row r="603" spans="1:10" ht="14.25" thickBot="1">
      <c r="A603" s="2" t="s">
        <v>1192</v>
      </c>
      <c r="B603" s="3" t="s">
        <v>1191</v>
      </c>
      <c r="C603" s="5" t="s">
        <v>19</v>
      </c>
      <c r="D603" s="5" t="s">
        <v>20</v>
      </c>
      <c r="E603" s="78" t="s">
        <v>68</v>
      </c>
      <c r="F603" s="4" t="s">
        <v>13</v>
      </c>
      <c r="G603" s="3">
        <v>0</v>
      </c>
      <c r="H603" s="3" t="s">
        <v>1191</v>
      </c>
      <c r="I603" s="5" t="s">
        <v>40</v>
      </c>
      <c r="J603" s="6" t="s">
        <v>1193</v>
      </c>
    </row>
    <row r="604" spans="1:10" ht="14.25" thickBot="1">
      <c r="A604" s="2" t="s">
        <v>1195</v>
      </c>
      <c r="B604" s="3" t="s">
        <v>1194</v>
      </c>
      <c r="C604" s="5" t="s">
        <v>19</v>
      </c>
      <c r="D604" s="5" t="s">
        <v>20</v>
      </c>
      <c r="E604" s="78" t="s">
        <v>68</v>
      </c>
      <c r="F604" s="4" t="s">
        <v>13</v>
      </c>
      <c r="G604" s="3">
        <v>0</v>
      </c>
      <c r="H604" s="3" t="s">
        <v>1194</v>
      </c>
      <c r="I604" s="5" t="s">
        <v>40</v>
      </c>
      <c r="J604" s="6" t="s">
        <v>1196</v>
      </c>
    </row>
    <row r="605" spans="1:10" ht="14.25" thickBot="1">
      <c r="A605" s="2" t="s">
        <v>1198</v>
      </c>
      <c r="B605" s="3" t="s">
        <v>1197</v>
      </c>
      <c r="C605" s="5" t="s">
        <v>19</v>
      </c>
      <c r="D605" s="5" t="s">
        <v>20</v>
      </c>
      <c r="E605" s="78" t="s">
        <v>68</v>
      </c>
      <c r="F605" s="4" t="s">
        <v>13</v>
      </c>
      <c r="G605" s="3">
        <v>0</v>
      </c>
      <c r="H605" s="3" t="s">
        <v>1197</v>
      </c>
      <c r="I605" s="5" t="s">
        <v>40</v>
      </c>
      <c r="J605" s="6" t="s">
        <v>1199</v>
      </c>
    </row>
    <row r="606" spans="1:10" ht="14.25" thickBot="1">
      <c r="A606" s="2" t="s">
        <v>1201</v>
      </c>
      <c r="B606" s="3" t="s">
        <v>1200</v>
      </c>
      <c r="C606" s="5" t="s">
        <v>997</v>
      </c>
      <c r="D606" s="5" t="s">
        <v>20</v>
      </c>
      <c r="E606" s="78" t="s">
        <v>21</v>
      </c>
      <c r="F606" s="4" t="s">
        <v>13</v>
      </c>
      <c r="G606" s="3">
        <v>0</v>
      </c>
      <c r="H606" s="3" t="s">
        <v>1200</v>
      </c>
      <c r="I606" s="5" t="s">
        <v>21</v>
      </c>
      <c r="J606" s="6" t="s">
        <v>1202</v>
      </c>
    </row>
    <row r="607" spans="1:10" ht="14.25" thickBot="1">
      <c r="A607" s="2" t="s">
        <v>1204</v>
      </c>
      <c r="B607" s="3" t="s">
        <v>1203</v>
      </c>
      <c r="C607" s="5" t="s">
        <v>997</v>
      </c>
      <c r="D607" s="5" t="s">
        <v>20</v>
      </c>
      <c r="E607" s="78" t="s">
        <v>21</v>
      </c>
      <c r="F607" s="4" t="s">
        <v>13</v>
      </c>
      <c r="G607" s="3">
        <v>0</v>
      </c>
      <c r="H607" s="3" t="s">
        <v>1203</v>
      </c>
      <c r="I607" s="5" t="s">
        <v>21</v>
      </c>
      <c r="J607" s="6" t="s">
        <v>1205</v>
      </c>
    </row>
    <row r="608" spans="1:10" ht="14.25" thickBot="1">
      <c r="A608" s="2" t="s">
        <v>1206</v>
      </c>
      <c r="B608" s="3" t="s">
        <v>11</v>
      </c>
      <c r="C608" s="4" t="s">
        <v>13</v>
      </c>
      <c r="D608" s="4" t="s">
        <v>13</v>
      </c>
      <c r="E608" s="78" t="s">
        <v>14</v>
      </c>
      <c r="F608" s="4" t="s">
        <v>13</v>
      </c>
      <c r="G608" s="3">
        <v>0</v>
      </c>
      <c r="H608" s="3" t="s">
        <v>11</v>
      </c>
      <c r="I608" s="4" t="s">
        <v>13</v>
      </c>
      <c r="J608" s="6" t="s">
        <v>15</v>
      </c>
    </row>
    <row r="609" spans="1:10" ht="14.25" thickBot="1">
      <c r="A609" s="2" t="s">
        <v>1208</v>
      </c>
      <c r="B609" s="3" t="s">
        <v>1207</v>
      </c>
      <c r="C609" s="4" t="s">
        <v>13</v>
      </c>
      <c r="D609" s="4" t="s">
        <v>13</v>
      </c>
      <c r="E609" s="78" t="s">
        <v>695</v>
      </c>
      <c r="F609" s="4" t="s">
        <v>13</v>
      </c>
      <c r="G609" s="3">
        <v>0</v>
      </c>
      <c r="H609" s="3" t="s">
        <v>1207</v>
      </c>
      <c r="I609" s="4" t="s">
        <v>13</v>
      </c>
      <c r="J609" s="6" t="s">
        <v>1209</v>
      </c>
    </row>
    <row r="610" spans="1:10" ht="14.25" thickBot="1">
      <c r="A610" s="2" t="s">
        <v>1211</v>
      </c>
      <c r="B610" s="3" t="s">
        <v>1210</v>
      </c>
      <c r="C610" s="4" t="s">
        <v>13</v>
      </c>
      <c r="D610" s="4" t="s">
        <v>13</v>
      </c>
      <c r="E610" s="78" t="s">
        <v>14</v>
      </c>
      <c r="F610" s="4" t="s">
        <v>13</v>
      </c>
      <c r="G610" s="3">
        <v>0</v>
      </c>
      <c r="H610" s="3" t="s">
        <v>1210</v>
      </c>
      <c r="I610" s="4" t="s">
        <v>13</v>
      </c>
      <c r="J610" s="6" t="s">
        <v>1212</v>
      </c>
    </row>
    <row r="611" spans="1:10" ht="14.25" thickBot="1">
      <c r="A611" s="2" t="s">
        <v>1213</v>
      </c>
      <c r="B611" s="3" t="s">
        <v>1052</v>
      </c>
      <c r="C611" s="4" t="s">
        <v>13</v>
      </c>
      <c r="D611" s="4" t="s">
        <v>13</v>
      </c>
      <c r="E611" s="78" t="s">
        <v>695</v>
      </c>
      <c r="F611" s="4" t="s">
        <v>13</v>
      </c>
      <c r="G611" s="3">
        <v>0</v>
      </c>
      <c r="H611" s="3" t="s">
        <v>1052</v>
      </c>
      <c r="I611" s="4" t="s">
        <v>13</v>
      </c>
      <c r="J611" s="6" t="s">
        <v>1054</v>
      </c>
    </row>
    <row r="612" spans="1:10" ht="14.25" thickBot="1">
      <c r="A612" s="2" t="s">
        <v>1214</v>
      </c>
      <c r="B612" s="3" t="s">
        <v>1052</v>
      </c>
      <c r="C612" s="4" t="s">
        <v>13</v>
      </c>
      <c r="D612" s="4" t="s">
        <v>13</v>
      </c>
      <c r="E612" s="78" t="s">
        <v>695</v>
      </c>
      <c r="F612" s="4" t="s">
        <v>13</v>
      </c>
      <c r="G612" s="3">
        <v>0</v>
      </c>
      <c r="H612" s="3" t="s">
        <v>1052</v>
      </c>
      <c r="I612" s="4" t="s">
        <v>13</v>
      </c>
      <c r="J612" s="6" t="s">
        <v>1054</v>
      </c>
    </row>
    <row r="613" spans="1:10" ht="14.25" thickBot="1">
      <c r="A613" s="2" t="s">
        <v>1215</v>
      </c>
      <c r="B613" s="3" t="s">
        <v>1052</v>
      </c>
      <c r="C613" s="4" t="s">
        <v>13</v>
      </c>
      <c r="D613" s="4" t="s">
        <v>13</v>
      </c>
      <c r="E613" s="78" t="s">
        <v>695</v>
      </c>
      <c r="F613" s="4" t="s">
        <v>13</v>
      </c>
      <c r="G613" s="3">
        <v>0</v>
      </c>
      <c r="H613" s="3" t="s">
        <v>1052</v>
      </c>
      <c r="I613" s="4" t="s">
        <v>13</v>
      </c>
      <c r="J613" s="6" t="s">
        <v>1054</v>
      </c>
    </row>
    <row r="614" spans="1:10" ht="14.25" thickBot="1">
      <c r="A614" s="2" t="s">
        <v>1216</v>
      </c>
      <c r="B614" s="3" t="s">
        <v>11</v>
      </c>
      <c r="C614" s="4" t="s">
        <v>13</v>
      </c>
      <c r="D614" s="4" t="s">
        <v>13</v>
      </c>
      <c r="E614" s="78" t="s">
        <v>14</v>
      </c>
      <c r="F614" s="4" t="s">
        <v>13</v>
      </c>
      <c r="G614" s="3">
        <v>0</v>
      </c>
      <c r="H614" s="3" t="s">
        <v>11</v>
      </c>
      <c r="I614" s="4" t="s">
        <v>13</v>
      </c>
      <c r="J614" s="6" t="s">
        <v>15</v>
      </c>
    </row>
    <row r="615" spans="1:10" ht="14.25" thickBot="1">
      <c r="A615" s="2" t="s">
        <v>1217</v>
      </c>
      <c r="B615" s="3" t="s">
        <v>1052</v>
      </c>
      <c r="C615" s="4" t="s">
        <v>13</v>
      </c>
      <c r="D615" s="4" t="s">
        <v>13</v>
      </c>
      <c r="E615" s="78" t="s">
        <v>695</v>
      </c>
      <c r="F615" s="4" t="s">
        <v>13</v>
      </c>
      <c r="G615" s="3">
        <v>0</v>
      </c>
      <c r="H615" s="3" t="s">
        <v>1052</v>
      </c>
      <c r="I615" s="4" t="s">
        <v>13</v>
      </c>
      <c r="J615" s="6" t="s">
        <v>1054</v>
      </c>
    </row>
    <row r="616" spans="1:10" ht="14.25" thickBot="1">
      <c r="A616" s="2" t="s">
        <v>1218</v>
      </c>
      <c r="B616" s="3" t="s">
        <v>1052</v>
      </c>
      <c r="C616" s="4" t="s">
        <v>13</v>
      </c>
      <c r="D616" s="4" t="s">
        <v>13</v>
      </c>
      <c r="E616" s="78" t="s">
        <v>695</v>
      </c>
      <c r="F616" s="4" t="s">
        <v>13</v>
      </c>
      <c r="G616" s="3">
        <v>0</v>
      </c>
      <c r="H616" s="3" t="s">
        <v>1052</v>
      </c>
      <c r="I616" s="4" t="s">
        <v>13</v>
      </c>
      <c r="J616" s="6" t="s">
        <v>1054</v>
      </c>
    </row>
    <row r="617" spans="1:10" ht="14.25" thickBot="1">
      <c r="A617" s="2" t="s">
        <v>1219</v>
      </c>
      <c r="B617" s="3" t="s">
        <v>11</v>
      </c>
      <c r="C617" s="4" t="s">
        <v>13</v>
      </c>
      <c r="D617" s="4" t="s">
        <v>13</v>
      </c>
      <c r="E617" s="78" t="s">
        <v>14</v>
      </c>
      <c r="F617" s="4" t="s">
        <v>13</v>
      </c>
      <c r="G617" s="3">
        <v>0</v>
      </c>
      <c r="H617" s="3" t="s">
        <v>11</v>
      </c>
      <c r="I617" s="4" t="s">
        <v>13</v>
      </c>
      <c r="J617" s="6" t="s">
        <v>15</v>
      </c>
    </row>
    <row r="618" spans="1:10" ht="14.25" thickBot="1">
      <c r="A618" s="2" t="s">
        <v>1220</v>
      </c>
      <c r="B618" s="3" t="s">
        <v>967</v>
      </c>
      <c r="C618" s="4" t="s">
        <v>13</v>
      </c>
      <c r="D618" s="4" t="s">
        <v>13</v>
      </c>
      <c r="E618" s="78" t="s">
        <v>695</v>
      </c>
      <c r="F618" s="4" t="s">
        <v>13</v>
      </c>
      <c r="G618" s="3">
        <v>0</v>
      </c>
      <c r="H618" s="3" t="s">
        <v>967</v>
      </c>
      <c r="I618" s="4" t="s">
        <v>13</v>
      </c>
      <c r="J618" s="6" t="s">
        <v>969</v>
      </c>
    </row>
    <row r="619" spans="1:10" ht="14.25" thickBot="1">
      <c r="A619" s="2" t="s">
        <v>1221</v>
      </c>
      <c r="B619" s="3" t="s">
        <v>967</v>
      </c>
      <c r="C619" s="4" t="s">
        <v>13</v>
      </c>
      <c r="D619" s="4" t="s">
        <v>13</v>
      </c>
      <c r="E619" s="78" t="s">
        <v>695</v>
      </c>
      <c r="F619" s="4" t="s">
        <v>13</v>
      </c>
      <c r="G619" s="3">
        <v>0</v>
      </c>
      <c r="H619" s="3" t="s">
        <v>967</v>
      </c>
      <c r="I619" s="4" t="s">
        <v>13</v>
      </c>
      <c r="J619" s="6" t="s">
        <v>969</v>
      </c>
    </row>
    <row r="620" spans="1:10" ht="14.25" thickBot="1">
      <c r="A620" s="2" t="s">
        <v>1222</v>
      </c>
      <c r="B620" s="3" t="s">
        <v>967</v>
      </c>
      <c r="C620" s="4" t="s">
        <v>13</v>
      </c>
      <c r="D620" s="4" t="s">
        <v>13</v>
      </c>
      <c r="E620" s="78" t="s">
        <v>695</v>
      </c>
      <c r="F620" s="4" t="s">
        <v>13</v>
      </c>
      <c r="G620" s="3">
        <v>0</v>
      </c>
      <c r="H620" s="3" t="s">
        <v>967</v>
      </c>
      <c r="I620" s="4" t="s">
        <v>13</v>
      </c>
      <c r="J620" s="6" t="s">
        <v>969</v>
      </c>
    </row>
    <row r="621" spans="1:10" ht="14.25" thickBot="1">
      <c r="A621" s="2" t="s">
        <v>1223</v>
      </c>
      <c r="B621" s="3" t="s">
        <v>967</v>
      </c>
      <c r="C621" s="4" t="s">
        <v>13</v>
      </c>
      <c r="D621" s="4" t="s">
        <v>13</v>
      </c>
      <c r="E621" s="78" t="s">
        <v>695</v>
      </c>
      <c r="F621" s="4" t="s">
        <v>13</v>
      </c>
      <c r="G621" s="3">
        <v>0</v>
      </c>
      <c r="H621" s="3" t="s">
        <v>967</v>
      </c>
      <c r="I621" s="4" t="s">
        <v>13</v>
      </c>
      <c r="J621" s="6" t="s">
        <v>969</v>
      </c>
    </row>
    <row r="622" spans="1:10" ht="14.25" thickBot="1">
      <c r="A622" s="2" t="s">
        <v>1224</v>
      </c>
      <c r="B622" s="3" t="s">
        <v>11</v>
      </c>
      <c r="C622" s="4" t="s">
        <v>13</v>
      </c>
      <c r="D622" s="4" t="s">
        <v>13</v>
      </c>
      <c r="E622" s="78" t="s">
        <v>14</v>
      </c>
      <c r="F622" s="4" t="s">
        <v>13</v>
      </c>
      <c r="G622" s="3">
        <v>0</v>
      </c>
      <c r="H622" s="3" t="s">
        <v>11</v>
      </c>
      <c r="I622" s="4" t="s">
        <v>13</v>
      </c>
      <c r="J622" s="6" t="s">
        <v>15</v>
      </c>
    </row>
    <row r="623" spans="1:10" ht="14.25" thickBot="1">
      <c r="A623" s="2" t="s">
        <v>1225</v>
      </c>
      <c r="B623" s="3" t="s">
        <v>11</v>
      </c>
      <c r="C623" s="4" t="s">
        <v>13</v>
      </c>
      <c r="D623" s="4" t="s">
        <v>13</v>
      </c>
      <c r="E623" s="78" t="s">
        <v>14</v>
      </c>
      <c r="F623" s="4" t="s">
        <v>13</v>
      </c>
      <c r="G623" s="3">
        <v>0</v>
      </c>
      <c r="H623" s="3" t="s">
        <v>11</v>
      </c>
      <c r="I623" s="4" t="s">
        <v>13</v>
      </c>
      <c r="J623" s="6" t="s">
        <v>15</v>
      </c>
    </row>
    <row r="624" spans="1:10" ht="14.25" thickBot="1">
      <c r="A624" s="2" t="s">
        <v>1226</v>
      </c>
      <c r="B624" s="3" t="s">
        <v>11</v>
      </c>
      <c r="C624" s="4" t="s">
        <v>13</v>
      </c>
      <c r="D624" s="4" t="s">
        <v>13</v>
      </c>
      <c r="E624" s="78" t="s">
        <v>14</v>
      </c>
      <c r="F624" s="4" t="s">
        <v>13</v>
      </c>
      <c r="G624" s="3">
        <v>0</v>
      </c>
      <c r="H624" s="3" t="s">
        <v>11</v>
      </c>
      <c r="I624" s="4" t="s">
        <v>13</v>
      </c>
      <c r="J624" s="6" t="s">
        <v>15</v>
      </c>
    </row>
    <row r="625" spans="1:10" ht="13.5">
      <c r="A625" s="102" t="s">
        <v>1228</v>
      </c>
      <c r="B625" s="105" t="s">
        <v>1227</v>
      </c>
      <c r="C625" s="108" t="s">
        <v>66</v>
      </c>
      <c r="D625" s="108" t="s">
        <v>67</v>
      </c>
      <c r="E625" s="111" t="s">
        <v>4066</v>
      </c>
      <c r="F625" s="108" t="s">
        <v>1229</v>
      </c>
      <c r="G625" s="7">
        <v>0</v>
      </c>
      <c r="H625" s="7" t="s">
        <v>1230</v>
      </c>
      <c r="I625" s="8" t="s">
        <v>40</v>
      </c>
      <c r="J625" s="9" t="s">
        <v>71</v>
      </c>
    </row>
    <row r="626" spans="1:10" ht="13.5" outlineLevel="1">
      <c r="A626" s="103"/>
      <c r="B626" s="106"/>
      <c r="C626" s="109"/>
      <c r="D626" s="109"/>
      <c r="E626" s="112"/>
      <c r="F626" s="109"/>
      <c r="G626" s="10">
        <v>1</v>
      </c>
      <c r="H626" s="10" t="s">
        <v>1227</v>
      </c>
      <c r="I626" s="11" t="s">
        <v>21</v>
      </c>
      <c r="J626" s="13" t="s">
        <v>1231</v>
      </c>
    </row>
    <row r="627" spans="1:10" ht="14.25" outlineLevel="1" thickBot="1">
      <c r="A627" s="104"/>
      <c r="B627" s="107"/>
      <c r="C627" s="110"/>
      <c r="D627" s="110"/>
      <c r="E627" s="113"/>
      <c r="F627" s="110"/>
      <c r="G627" s="14">
        <v>2</v>
      </c>
      <c r="H627" s="14" t="s">
        <v>1232</v>
      </c>
      <c r="I627" s="15" t="s">
        <v>40</v>
      </c>
      <c r="J627" s="16" t="s">
        <v>1233</v>
      </c>
    </row>
    <row r="628" spans="1:10" ht="14.25" thickBot="1">
      <c r="A628" s="2" t="s">
        <v>1235</v>
      </c>
      <c r="B628" s="3" t="s">
        <v>1234</v>
      </c>
      <c r="C628" s="5" t="s">
        <v>66</v>
      </c>
      <c r="D628" s="5" t="s">
        <v>820</v>
      </c>
      <c r="E628" s="78" t="s">
        <v>4067</v>
      </c>
      <c r="F628" s="5" t="s">
        <v>1236</v>
      </c>
      <c r="G628" s="3">
        <v>0</v>
      </c>
      <c r="H628" s="3" t="s">
        <v>1234</v>
      </c>
      <c r="I628" s="5" t="s">
        <v>76</v>
      </c>
      <c r="J628" s="6" t="s">
        <v>1237</v>
      </c>
    </row>
    <row r="629" spans="1:10" ht="14.25" thickBot="1">
      <c r="A629" s="2" t="s">
        <v>1239</v>
      </c>
      <c r="B629" s="3" t="s">
        <v>1238</v>
      </c>
      <c r="C629" s="5" t="s">
        <v>943</v>
      </c>
      <c r="D629" s="5" t="s">
        <v>944</v>
      </c>
      <c r="E629" s="78" t="s">
        <v>21</v>
      </c>
      <c r="F629" s="4" t="s">
        <v>13</v>
      </c>
      <c r="G629" s="3">
        <v>0</v>
      </c>
      <c r="H629" s="3" t="s">
        <v>1238</v>
      </c>
      <c r="I629" s="5" t="s">
        <v>21</v>
      </c>
      <c r="J629" s="6" t="s">
        <v>1240</v>
      </c>
    </row>
    <row r="630" spans="1:10" ht="14.25" thickBot="1">
      <c r="A630" s="2" t="s">
        <v>1242</v>
      </c>
      <c r="B630" s="3" t="s">
        <v>1241</v>
      </c>
      <c r="C630" s="5" t="s">
        <v>19</v>
      </c>
      <c r="D630" s="5" t="s">
        <v>20</v>
      </c>
      <c r="E630" s="78" t="s">
        <v>68</v>
      </c>
      <c r="F630" s="4" t="s">
        <v>13</v>
      </c>
      <c r="G630" s="3">
        <v>0</v>
      </c>
      <c r="H630" s="3" t="s">
        <v>1241</v>
      </c>
      <c r="I630" s="5" t="s">
        <v>40</v>
      </c>
      <c r="J630" s="6" t="s">
        <v>1243</v>
      </c>
    </row>
    <row r="631" spans="1:10" ht="14.25" thickBot="1">
      <c r="A631" s="2" t="s">
        <v>1245</v>
      </c>
      <c r="B631" s="3" t="s">
        <v>1244</v>
      </c>
      <c r="C631" s="5" t="s">
        <v>19</v>
      </c>
      <c r="D631" s="5" t="s">
        <v>20</v>
      </c>
      <c r="E631" s="78" t="s">
        <v>21</v>
      </c>
      <c r="F631" s="4" t="s">
        <v>13</v>
      </c>
      <c r="G631" s="3">
        <v>0</v>
      </c>
      <c r="H631" s="3" t="s">
        <v>1244</v>
      </c>
      <c r="I631" s="5" t="s">
        <v>21</v>
      </c>
      <c r="J631" s="6" t="s">
        <v>1246</v>
      </c>
    </row>
    <row r="632" spans="1:10" ht="14.25" thickBot="1">
      <c r="A632" s="2" t="s">
        <v>1247</v>
      </c>
      <c r="B632" s="3" t="s">
        <v>11</v>
      </c>
      <c r="C632" s="4" t="s">
        <v>13</v>
      </c>
      <c r="D632" s="4" t="s">
        <v>13</v>
      </c>
      <c r="E632" s="78" t="s">
        <v>14</v>
      </c>
      <c r="F632" s="4" t="s">
        <v>13</v>
      </c>
      <c r="G632" s="3">
        <v>0</v>
      </c>
      <c r="H632" s="3" t="s">
        <v>11</v>
      </c>
      <c r="I632" s="4" t="s">
        <v>13</v>
      </c>
      <c r="J632" s="6" t="s">
        <v>15</v>
      </c>
    </row>
    <row r="633" spans="1:10" ht="14.25" thickBot="1">
      <c r="A633" s="2" t="s">
        <v>1248</v>
      </c>
      <c r="B633" s="3" t="s">
        <v>11</v>
      </c>
      <c r="C633" s="4" t="s">
        <v>13</v>
      </c>
      <c r="D633" s="4" t="s">
        <v>13</v>
      </c>
      <c r="E633" s="78" t="s">
        <v>14</v>
      </c>
      <c r="F633" s="4" t="s">
        <v>13</v>
      </c>
      <c r="G633" s="3">
        <v>0</v>
      </c>
      <c r="H633" s="3" t="s">
        <v>11</v>
      </c>
      <c r="I633" s="4" t="s">
        <v>13</v>
      </c>
      <c r="J633" s="6" t="s">
        <v>15</v>
      </c>
    </row>
    <row r="634" spans="1:10" ht="14.25" thickBot="1">
      <c r="A634" s="2" t="s">
        <v>1249</v>
      </c>
      <c r="B634" s="3" t="s">
        <v>11</v>
      </c>
      <c r="C634" s="4" t="s">
        <v>13</v>
      </c>
      <c r="D634" s="4" t="s">
        <v>13</v>
      </c>
      <c r="E634" s="78" t="s">
        <v>14</v>
      </c>
      <c r="F634" s="4" t="s">
        <v>13</v>
      </c>
      <c r="G634" s="3">
        <v>0</v>
      </c>
      <c r="H634" s="3" t="s">
        <v>11</v>
      </c>
      <c r="I634" s="4" t="s">
        <v>13</v>
      </c>
      <c r="J634" s="6" t="s">
        <v>15</v>
      </c>
    </row>
    <row r="635" spans="1:10" ht="14.25" thickBot="1">
      <c r="A635" s="2" t="s">
        <v>1250</v>
      </c>
      <c r="B635" s="3" t="s">
        <v>11</v>
      </c>
      <c r="C635" s="4" t="s">
        <v>13</v>
      </c>
      <c r="D635" s="4" t="s">
        <v>13</v>
      </c>
      <c r="E635" s="78" t="s">
        <v>14</v>
      </c>
      <c r="F635" s="4" t="s">
        <v>13</v>
      </c>
      <c r="G635" s="3">
        <v>0</v>
      </c>
      <c r="H635" s="3" t="s">
        <v>11</v>
      </c>
      <c r="I635" s="4" t="s">
        <v>13</v>
      </c>
      <c r="J635" s="6" t="s">
        <v>15</v>
      </c>
    </row>
    <row r="636" spans="1:10" ht="14.25" thickBot="1">
      <c r="A636" s="2" t="s">
        <v>1251</v>
      </c>
      <c r="B636" s="3" t="s">
        <v>11</v>
      </c>
      <c r="C636" s="4" t="s">
        <v>13</v>
      </c>
      <c r="D636" s="4" t="s">
        <v>13</v>
      </c>
      <c r="E636" s="78" t="s">
        <v>14</v>
      </c>
      <c r="F636" s="4" t="s">
        <v>13</v>
      </c>
      <c r="G636" s="3">
        <v>0</v>
      </c>
      <c r="H636" s="3" t="s">
        <v>11</v>
      </c>
      <c r="I636" s="4" t="s">
        <v>13</v>
      </c>
      <c r="J636" s="6" t="s">
        <v>15</v>
      </c>
    </row>
    <row r="637" spans="1:10" ht="14.25" thickBot="1">
      <c r="A637" s="2" t="s">
        <v>1252</v>
      </c>
      <c r="B637" s="3" t="s">
        <v>11</v>
      </c>
      <c r="C637" s="4" t="s">
        <v>13</v>
      </c>
      <c r="D637" s="4" t="s">
        <v>13</v>
      </c>
      <c r="E637" s="78" t="s">
        <v>14</v>
      </c>
      <c r="F637" s="4" t="s">
        <v>13</v>
      </c>
      <c r="G637" s="3">
        <v>0</v>
      </c>
      <c r="H637" s="3" t="s">
        <v>11</v>
      </c>
      <c r="I637" s="4" t="s">
        <v>13</v>
      </c>
      <c r="J637" s="6" t="s">
        <v>15</v>
      </c>
    </row>
    <row r="638" spans="1:10" ht="14.25" thickBot="1">
      <c r="A638" s="2" t="s">
        <v>1253</v>
      </c>
      <c r="B638" s="3" t="s">
        <v>11</v>
      </c>
      <c r="C638" s="4" t="s">
        <v>13</v>
      </c>
      <c r="D638" s="4" t="s">
        <v>13</v>
      </c>
      <c r="E638" s="78" t="s">
        <v>14</v>
      </c>
      <c r="F638" s="4" t="s">
        <v>13</v>
      </c>
      <c r="G638" s="3">
        <v>0</v>
      </c>
      <c r="H638" s="3" t="s">
        <v>11</v>
      </c>
      <c r="I638" s="4" t="s">
        <v>13</v>
      </c>
      <c r="J638" s="6" t="s">
        <v>15</v>
      </c>
    </row>
    <row r="639" spans="1:10" ht="14.25" thickBot="1">
      <c r="A639" s="2" t="s">
        <v>1254</v>
      </c>
      <c r="B639" s="3" t="s">
        <v>11</v>
      </c>
      <c r="C639" s="4" t="s">
        <v>13</v>
      </c>
      <c r="D639" s="4" t="s">
        <v>13</v>
      </c>
      <c r="E639" s="78" t="s">
        <v>14</v>
      </c>
      <c r="F639" s="4" t="s">
        <v>13</v>
      </c>
      <c r="G639" s="3">
        <v>0</v>
      </c>
      <c r="H639" s="3" t="s">
        <v>11</v>
      </c>
      <c r="I639" s="4" t="s">
        <v>13</v>
      </c>
      <c r="J639" s="6" t="s">
        <v>15</v>
      </c>
    </row>
    <row r="640" spans="1:10" ht="14.25" thickBot="1">
      <c r="A640" s="2" t="s">
        <v>1255</v>
      </c>
      <c r="B640" s="3" t="s">
        <v>11</v>
      </c>
      <c r="C640" s="4" t="s">
        <v>13</v>
      </c>
      <c r="D640" s="4" t="s">
        <v>13</v>
      </c>
      <c r="E640" s="78" t="s">
        <v>14</v>
      </c>
      <c r="F640" s="4" t="s">
        <v>13</v>
      </c>
      <c r="G640" s="3">
        <v>0</v>
      </c>
      <c r="H640" s="3" t="s">
        <v>11</v>
      </c>
      <c r="I640" s="4" t="s">
        <v>13</v>
      </c>
      <c r="J640" s="6" t="s">
        <v>15</v>
      </c>
    </row>
    <row r="641" spans="1:10" ht="14.25" thickBot="1">
      <c r="A641" s="2" t="s">
        <v>1256</v>
      </c>
      <c r="B641" s="3" t="s">
        <v>11</v>
      </c>
      <c r="C641" s="4" t="s">
        <v>13</v>
      </c>
      <c r="D641" s="4" t="s">
        <v>13</v>
      </c>
      <c r="E641" s="78" t="s">
        <v>14</v>
      </c>
      <c r="F641" s="4" t="s">
        <v>13</v>
      </c>
      <c r="G641" s="3">
        <v>0</v>
      </c>
      <c r="H641" s="3" t="s">
        <v>11</v>
      </c>
      <c r="I641" s="4" t="s">
        <v>13</v>
      </c>
      <c r="J641" s="6" t="s">
        <v>15</v>
      </c>
    </row>
    <row r="642" spans="1:10" ht="14.25" thickBot="1">
      <c r="A642" s="2" t="s">
        <v>1257</v>
      </c>
      <c r="B642" s="3" t="s">
        <v>11</v>
      </c>
      <c r="C642" s="4" t="s">
        <v>13</v>
      </c>
      <c r="D642" s="4" t="s">
        <v>13</v>
      </c>
      <c r="E642" s="78" t="s">
        <v>14</v>
      </c>
      <c r="F642" s="4" t="s">
        <v>13</v>
      </c>
      <c r="G642" s="3">
        <v>0</v>
      </c>
      <c r="H642" s="3" t="s">
        <v>11</v>
      </c>
      <c r="I642" s="4" t="s">
        <v>13</v>
      </c>
      <c r="J642" s="6" t="s">
        <v>15</v>
      </c>
    </row>
    <row r="643" spans="1:10" ht="14.25" thickBot="1">
      <c r="A643" s="2" t="s">
        <v>1258</v>
      </c>
      <c r="B643" s="3" t="s">
        <v>11</v>
      </c>
      <c r="C643" s="4" t="s">
        <v>13</v>
      </c>
      <c r="D643" s="4" t="s">
        <v>13</v>
      </c>
      <c r="E643" s="78" t="s">
        <v>14</v>
      </c>
      <c r="F643" s="4" t="s">
        <v>13</v>
      </c>
      <c r="G643" s="3">
        <v>0</v>
      </c>
      <c r="H643" s="3" t="s">
        <v>11</v>
      </c>
      <c r="I643" s="4" t="s">
        <v>13</v>
      </c>
      <c r="J643" s="6" t="s">
        <v>15</v>
      </c>
    </row>
    <row r="644" spans="1:10" ht="14.25" thickBot="1">
      <c r="A644" s="2" t="s">
        <v>1259</v>
      </c>
      <c r="B644" s="3" t="s">
        <v>11</v>
      </c>
      <c r="C644" s="4" t="s">
        <v>13</v>
      </c>
      <c r="D644" s="4" t="s">
        <v>13</v>
      </c>
      <c r="E644" s="78" t="s">
        <v>14</v>
      </c>
      <c r="F644" s="4" t="s">
        <v>13</v>
      </c>
      <c r="G644" s="3">
        <v>0</v>
      </c>
      <c r="H644" s="3" t="s">
        <v>11</v>
      </c>
      <c r="I644" s="4" t="s">
        <v>13</v>
      </c>
      <c r="J644" s="6" t="s">
        <v>15</v>
      </c>
    </row>
    <row r="645" spans="1:10" ht="14.25" thickBot="1">
      <c r="A645" s="2" t="s">
        <v>1260</v>
      </c>
      <c r="B645" s="3" t="s">
        <v>11</v>
      </c>
      <c r="C645" s="4" t="s">
        <v>13</v>
      </c>
      <c r="D645" s="4" t="s">
        <v>13</v>
      </c>
      <c r="E645" s="78" t="s">
        <v>14</v>
      </c>
      <c r="F645" s="4" t="s">
        <v>13</v>
      </c>
      <c r="G645" s="3">
        <v>0</v>
      </c>
      <c r="H645" s="3" t="s">
        <v>11</v>
      </c>
      <c r="I645" s="4" t="s">
        <v>13</v>
      </c>
      <c r="J645" s="6" t="s">
        <v>15</v>
      </c>
    </row>
    <row r="646" spans="1:10" ht="14.25" thickBot="1">
      <c r="A646" s="2" t="s">
        <v>1261</v>
      </c>
      <c r="B646" s="3" t="s">
        <v>11</v>
      </c>
      <c r="C646" s="4" t="s">
        <v>13</v>
      </c>
      <c r="D646" s="4" t="s">
        <v>13</v>
      </c>
      <c r="E646" s="78" t="s">
        <v>14</v>
      </c>
      <c r="F646" s="4" t="s">
        <v>13</v>
      </c>
      <c r="G646" s="3">
        <v>0</v>
      </c>
      <c r="H646" s="3" t="s">
        <v>11</v>
      </c>
      <c r="I646" s="4" t="s">
        <v>13</v>
      </c>
      <c r="J646" s="6" t="s">
        <v>15</v>
      </c>
    </row>
    <row r="647" spans="1:10" ht="14.25" thickBot="1">
      <c r="A647" s="2" t="s">
        <v>1262</v>
      </c>
      <c r="B647" s="3" t="s">
        <v>11</v>
      </c>
      <c r="C647" s="4" t="s">
        <v>13</v>
      </c>
      <c r="D647" s="4" t="s">
        <v>13</v>
      </c>
      <c r="E647" s="78" t="s">
        <v>14</v>
      </c>
      <c r="F647" s="4" t="s">
        <v>13</v>
      </c>
      <c r="G647" s="3">
        <v>0</v>
      </c>
      <c r="H647" s="3" t="s">
        <v>11</v>
      </c>
      <c r="I647" s="4" t="s">
        <v>13</v>
      </c>
      <c r="J647" s="6" t="s">
        <v>15</v>
      </c>
    </row>
    <row r="648" spans="1:10" ht="14.25" thickBot="1">
      <c r="A648" s="2" t="s">
        <v>1263</v>
      </c>
      <c r="B648" s="3" t="s">
        <v>11</v>
      </c>
      <c r="C648" s="4" t="s">
        <v>13</v>
      </c>
      <c r="D648" s="4" t="s">
        <v>13</v>
      </c>
      <c r="E648" s="78" t="s">
        <v>14</v>
      </c>
      <c r="F648" s="4" t="s">
        <v>13</v>
      </c>
      <c r="G648" s="3">
        <v>0</v>
      </c>
      <c r="H648" s="3" t="s">
        <v>11</v>
      </c>
      <c r="I648" s="4" t="s">
        <v>13</v>
      </c>
      <c r="J648" s="6" t="s">
        <v>15</v>
      </c>
    </row>
    <row r="649" spans="1:10" ht="14.25" thickBot="1">
      <c r="A649" s="2" t="s">
        <v>1264</v>
      </c>
      <c r="B649" s="3" t="s">
        <v>11</v>
      </c>
      <c r="C649" s="4" t="s">
        <v>13</v>
      </c>
      <c r="D649" s="4" t="s">
        <v>13</v>
      </c>
      <c r="E649" s="78" t="s">
        <v>14</v>
      </c>
      <c r="F649" s="4" t="s">
        <v>13</v>
      </c>
      <c r="G649" s="3">
        <v>0</v>
      </c>
      <c r="H649" s="3" t="s">
        <v>11</v>
      </c>
      <c r="I649" s="4" t="s">
        <v>13</v>
      </c>
      <c r="J649" s="6" t="s">
        <v>15</v>
      </c>
    </row>
    <row r="650" spans="1:10" ht="14.25" thickBot="1">
      <c r="A650" s="2" t="s">
        <v>1265</v>
      </c>
      <c r="B650" s="3" t="s">
        <v>11</v>
      </c>
      <c r="C650" s="4" t="s">
        <v>13</v>
      </c>
      <c r="D650" s="4" t="s">
        <v>13</v>
      </c>
      <c r="E650" s="78" t="s">
        <v>14</v>
      </c>
      <c r="F650" s="4" t="s">
        <v>13</v>
      </c>
      <c r="G650" s="3">
        <v>0</v>
      </c>
      <c r="H650" s="3" t="s">
        <v>11</v>
      </c>
      <c r="I650" s="4" t="s">
        <v>13</v>
      </c>
      <c r="J650" s="6" t="s">
        <v>15</v>
      </c>
    </row>
    <row r="651" spans="1:10" ht="14.25" thickBot="1">
      <c r="A651" s="2" t="s">
        <v>1266</v>
      </c>
      <c r="B651" s="3" t="s">
        <v>943</v>
      </c>
      <c r="C651" s="4" t="s">
        <v>13</v>
      </c>
      <c r="D651" s="4" t="s">
        <v>13</v>
      </c>
      <c r="E651" s="78" t="s">
        <v>695</v>
      </c>
      <c r="F651" s="4" t="s">
        <v>13</v>
      </c>
      <c r="G651" s="3">
        <v>0</v>
      </c>
      <c r="H651" s="3" t="s">
        <v>943</v>
      </c>
      <c r="I651" s="4" t="s">
        <v>13</v>
      </c>
      <c r="J651" s="6" t="s">
        <v>1267</v>
      </c>
    </row>
    <row r="652" spans="1:10" ht="14.25" thickBot="1">
      <c r="A652" s="2" t="s">
        <v>1268</v>
      </c>
      <c r="B652" s="3" t="s">
        <v>938</v>
      </c>
      <c r="C652" s="4" t="s">
        <v>13</v>
      </c>
      <c r="D652" s="4" t="s">
        <v>13</v>
      </c>
      <c r="E652" s="78" t="s">
        <v>14</v>
      </c>
      <c r="F652" s="4" t="s">
        <v>13</v>
      </c>
      <c r="G652" s="3">
        <v>0</v>
      </c>
      <c r="H652" s="3" t="s">
        <v>938</v>
      </c>
      <c r="I652" s="4" t="s">
        <v>13</v>
      </c>
      <c r="J652" s="6" t="s">
        <v>940</v>
      </c>
    </row>
    <row r="653" spans="1:10" ht="14.25" thickBot="1">
      <c r="A653" s="2" t="s">
        <v>1270</v>
      </c>
      <c r="B653" s="3" t="s">
        <v>1269</v>
      </c>
      <c r="C653" s="5" t="s">
        <v>66</v>
      </c>
      <c r="D653" s="5" t="s">
        <v>820</v>
      </c>
      <c r="E653" s="78" t="s">
        <v>4067</v>
      </c>
      <c r="F653" s="5" t="s">
        <v>1271</v>
      </c>
      <c r="G653" s="3">
        <v>0</v>
      </c>
      <c r="H653" s="3" t="s">
        <v>1269</v>
      </c>
      <c r="I653" s="5" t="s">
        <v>40</v>
      </c>
      <c r="J653" s="6" t="s">
        <v>1272</v>
      </c>
    </row>
    <row r="654" spans="1:10" ht="14.25" thickBot="1">
      <c r="A654" s="2" t="s">
        <v>1273</v>
      </c>
      <c r="B654" s="3" t="s">
        <v>938</v>
      </c>
      <c r="C654" s="4" t="s">
        <v>13</v>
      </c>
      <c r="D654" s="4" t="s">
        <v>13</v>
      </c>
      <c r="E654" s="78" t="s">
        <v>14</v>
      </c>
      <c r="F654" s="4" t="s">
        <v>13</v>
      </c>
      <c r="G654" s="3">
        <v>0</v>
      </c>
      <c r="H654" s="3" t="s">
        <v>938</v>
      </c>
      <c r="I654" s="4" t="s">
        <v>13</v>
      </c>
      <c r="J654" s="6" t="s">
        <v>940</v>
      </c>
    </row>
    <row r="655" spans="1:10" ht="14.25" thickBot="1">
      <c r="A655" s="2" t="s">
        <v>1275</v>
      </c>
      <c r="B655" s="3" t="s">
        <v>1274</v>
      </c>
      <c r="C655" s="5" t="s">
        <v>943</v>
      </c>
      <c r="D655" s="5" t="s">
        <v>944</v>
      </c>
      <c r="E655" s="78" t="s">
        <v>21</v>
      </c>
      <c r="F655" s="4" t="s">
        <v>13</v>
      </c>
      <c r="G655" s="3">
        <v>0</v>
      </c>
      <c r="H655" s="3" t="s">
        <v>1274</v>
      </c>
      <c r="I655" s="5" t="s">
        <v>21</v>
      </c>
      <c r="J655" s="6" t="s">
        <v>1276</v>
      </c>
    </row>
    <row r="656" spans="1:10" ht="14.25" thickBot="1">
      <c r="A656" s="2" t="s">
        <v>1278</v>
      </c>
      <c r="B656" s="3" t="s">
        <v>1277</v>
      </c>
      <c r="C656" s="5" t="s">
        <v>19</v>
      </c>
      <c r="D656" s="5" t="s">
        <v>20</v>
      </c>
      <c r="E656" s="78" t="s">
        <v>68</v>
      </c>
      <c r="F656" s="4" t="s">
        <v>13</v>
      </c>
      <c r="G656" s="3">
        <v>0</v>
      </c>
      <c r="H656" s="3" t="s">
        <v>1277</v>
      </c>
      <c r="I656" s="5" t="s">
        <v>40</v>
      </c>
      <c r="J656" s="6" t="s">
        <v>1279</v>
      </c>
    </row>
    <row r="657" spans="1:10" ht="14.25" thickBot="1">
      <c r="A657" s="2" t="s">
        <v>1280</v>
      </c>
      <c r="B657" s="3" t="s">
        <v>11</v>
      </c>
      <c r="C657" s="4" t="s">
        <v>13</v>
      </c>
      <c r="D657" s="4" t="s">
        <v>13</v>
      </c>
      <c r="E657" s="78" t="s">
        <v>14</v>
      </c>
      <c r="F657" s="4" t="s">
        <v>13</v>
      </c>
      <c r="G657" s="3">
        <v>0</v>
      </c>
      <c r="H657" s="3" t="s">
        <v>11</v>
      </c>
      <c r="I657" s="4" t="s">
        <v>13</v>
      </c>
      <c r="J657" s="6" t="s">
        <v>15</v>
      </c>
    </row>
    <row r="658" spans="1:10" ht="14.25" thickBot="1">
      <c r="A658" s="2" t="s">
        <v>1282</v>
      </c>
      <c r="B658" s="3" t="s">
        <v>1281</v>
      </c>
      <c r="C658" s="5" t="s">
        <v>19</v>
      </c>
      <c r="D658" s="5" t="s">
        <v>20</v>
      </c>
      <c r="E658" s="78" t="s">
        <v>68</v>
      </c>
      <c r="F658" s="4" t="s">
        <v>13</v>
      </c>
      <c r="G658" s="3">
        <v>0</v>
      </c>
      <c r="H658" s="3" t="s">
        <v>1281</v>
      </c>
      <c r="I658" s="5" t="s">
        <v>40</v>
      </c>
      <c r="J658" s="6" t="s">
        <v>1283</v>
      </c>
    </row>
    <row r="659" spans="1:10" ht="14.25" thickBot="1">
      <c r="A659" s="2" t="s">
        <v>1285</v>
      </c>
      <c r="B659" s="3" t="s">
        <v>1284</v>
      </c>
      <c r="C659" s="5" t="s">
        <v>19</v>
      </c>
      <c r="D659" s="5" t="s">
        <v>20</v>
      </c>
      <c r="E659" s="78" t="s">
        <v>76</v>
      </c>
      <c r="F659" s="4" t="s">
        <v>13</v>
      </c>
      <c r="G659" s="3">
        <v>0</v>
      </c>
      <c r="H659" s="3" t="s">
        <v>1284</v>
      </c>
      <c r="I659" s="5" t="s">
        <v>76</v>
      </c>
      <c r="J659" s="6" t="s">
        <v>1286</v>
      </c>
    </row>
    <row r="660" spans="1:10" ht="14.25" thickBot="1">
      <c r="A660" s="2" t="s">
        <v>1288</v>
      </c>
      <c r="B660" s="3" t="s">
        <v>1287</v>
      </c>
      <c r="C660" s="5" t="s">
        <v>19</v>
      </c>
      <c r="D660" s="5" t="s">
        <v>20</v>
      </c>
      <c r="E660" s="78" t="s">
        <v>76</v>
      </c>
      <c r="F660" s="4" t="s">
        <v>13</v>
      </c>
      <c r="G660" s="3">
        <v>0</v>
      </c>
      <c r="H660" s="3" t="s">
        <v>1287</v>
      </c>
      <c r="I660" s="5" t="s">
        <v>76</v>
      </c>
      <c r="J660" s="6" t="s">
        <v>1289</v>
      </c>
    </row>
    <row r="661" spans="1:10" ht="14.25" thickBot="1">
      <c r="A661" s="2" t="s">
        <v>1290</v>
      </c>
      <c r="B661" s="3" t="s">
        <v>19</v>
      </c>
      <c r="C661" s="4" t="s">
        <v>13</v>
      </c>
      <c r="D661" s="4" t="s">
        <v>13</v>
      </c>
      <c r="E661" s="78" t="s">
        <v>695</v>
      </c>
      <c r="F661" s="4" t="s">
        <v>13</v>
      </c>
      <c r="G661" s="3">
        <v>0</v>
      </c>
      <c r="H661" s="3" t="s">
        <v>19</v>
      </c>
      <c r="I661" s="4" t="s">
        <v>13</v>
      </c>
      <c r="J661" s="6" t="s">
        <v>4055</v>
      </c>
    </row>
    <row r="662" spans="1:10" ht="14.25" thickBot="1">
      <c r="A662" s="2" t="s">
        <v>1292</v>
      </c>
      <c r="B662" s="3" t="s">
        <v>1291</v>
      </c>
      <c r="C662" s="4" t="s">
        <v>13</v>
      </c>
      <c r="D662" s="4" t="s">
        <v>13</v>
      </c>
      <c r="E662" s="78" t="s">
        <v>695</v>
      </c>
      <c r="F662" s="4" t="s">
        <v>13</v>
      </c>
      <c r="G662" s="3">
        <v>0</v>
      </c>
      <c r="H662" s="3" t="s">
        <v>1291</v>
      </c>
      <c r="I662" s="4" t="s">
        <v>13</v>
      </c>
      <c r="J662" s="6" t="s">
        <v>1293</v>
      </c>
    </row>
    <row r="663" spans="1:10" ht="14.25" thickBot="1">
      <c r="A663" s="2" t="s">
        <v>1295</v>
      </c>
      <c r="B663" s="3" t="s">
        <v>1294</v>
      </c>
      <c r="C663" s="4" t="s">
        <v>13</v>
      </c>
      <c r="D663" s="4" t="s">
        <v>13</v>
      </c>
      <c r="E663" s="78" t="s">
        <v>14</v>
      </c>
      <c r="F663" s="4" t="s">
        <v>13</v>
      </c>
      <c r="G663" s="3">
        <v>0</v>
      </c>
      <c r="H663" s="3" t="s">
        <v>1294</v>
      </c>
      <c r="I663" s="4" t="s">
        <v>13</v>
      </c>
      <c r="J663" s="6" t="s">
        <v>1296</v>
      </c>
    </row>
    <row r="664" spans="1:10" ht="14.25" thickBot="1">
      <c r="A664" s="2" t="s">
        <v>1297</v>
      </c>
      <c r="B664" s="3" t="s">
        <v>11</v>
      </c>
      <c r="C664" s="4" t="s">
        <v>13</v>
      </c>
      <c r="D664" s="4" t="s">
        <v>13</v>
      </c>
      <c r="E664" s="78" t="s">
        <v>14</v>
      </c>
      <c r="F664" s="4" t="s">
        <v>13</v>
      </c>
      <c r="G664" s="3">
        <v>0</v>
      </c>
      <c r="H664" s="3" t="s">
        <v>11</v>
      </c>
      <c r="I664" s="4" t="s">
        <v>13</v>
      </c>
      <c r="J664" s="6" t="s">
        <v>15</v>
      </c>
    </row>
    <row r="665" spans="1:10" ht="14.25" thickBot="1">
      <c r="A665" s="2" t="s">
        <v>1298</v>
      </c>
      <c r="B665" s="3" t="s">
        <v>11</v>
      </c>
      <c r="C665" s="4" t="s">
        <v>13</v>
      </c>
      <c r="D665" s="4" t="s">
        <v>13</v>
      </c>
      <c r="E665" s="78" t="s">
        <v>14</v>
      </c>
      <c r="F665" s="4" t="s">
        <v>13</v>
      </c>
      <c r="G665" s="3">
        <v>0</v>
      </c>
      <c r="H665" s="3" t="s">
        <v>11</v>
      </c>
      <c r="I665" s="4" t="s">
        <v>13</v>
      </c>
      <c r="J665" s="6" t="s">
        <v>15</v>
      </c>
    </row>
    <row r="666" spans="1:10" ht="14.25" thickBot="1">
      <c r="A666" s="2" t="s">
        <v>1299</v>
      </c>
      <c r="B666" s="3" t="s">
        <v>11</v>
      </c>
      <c r="C666" s="4" t="s">
        <v>13</v>
      </c>
      <c r="D666" s="4" t="s">
        <v>13</v>
      </c>
      <c r="E666" s="78" t="s">
        <v>14</v>
      </c>
      <c r="F666" s="4" t="s">
        <v>13</v>
      </c>
      <c r="G666" s="3">
        <v>0</v>
      </c>
      <c r="H666" s="3" t="s">
        <v>11</v>
      </c>
      <c r="I666" s="4" t="s">
        <v>13</v>
      </c>
      <c r="J666" s="6" t="s">
        <v>15</v>
      </c>
    </row>
    <row r="667" spans="1:10" ht="14.25" thickBot="1">
      <c r="A667" s="2" t="s">
        <v>1301</v>
      </c>
      <c r="B667" s="3" t="s">
        <v>1300</v>
      </c>
      <c r="C667" s="4" t="s">
        <v>13</v>
      </c>
      <c r="D667" s="4" t="s">
        <v>13</v>
      </c>
      <c r="E667" s="78" t="s">
        <v>695</v>
      </c>
      <c r="F667" s="4" t="s">
        <v>13</v>
      </c>
      <c r="G667" s="3">
        <v>0</v>
      </c>
      <c r="H667" s="3" t="s">
        <v>1300</v>
      </c>
      <c r="I667" s="4" t="s">
        <v>13</v>
      </c>
      <c r="J667" s="6" t="s">
        <v>1302</v>
      </c>
    </row>
    <row r="668" spans="1:10" ht="14.25" thickBot="1">
      <c r="A668" s="2" t="s">
        <v>1303</v>
      </c>
      <c r="B668" s="3" t="s">
        <v>11</v>
      </c>
      <c r="C668" s="4" t="s">
        <v>13</v>
      </c>
      <c r="D668" s="4" t="s">
        <v>13</v>
      </c>
      <c r="E668" s="78" t="s">
        <v>14</v>
      </c>
      <c r="F668" s="4" t="s">
        <v>13</v>
      </c>
      <c r="G668" s="3">
        <v>0</v>
      </c>
      <c r="H668" s="3" t="s">
        <v>11</v>
      </c>
      <c r="I668" s="4" t="s">
        <v>13</v>
      </c>
      <c r="J668" s="6" t="s">
        <v>15</v>
      </c>
    </row>
    <row r="669" spans="1:10" ht="14.25" thickBot="1">
      <c r="A669" s="2" t="s">
        <v>1304</v>
      </c>
      <c r="B669" s="3" t="s">
        <v>11</v>
      </c>
      <c r="C669" s="4" t="s">
        <v>13</v>
      </c>
      <c r="D669" s="4" t="s">
        <v>13</v>
      </c>
      <c r="E669" s="78" t="s">
        <v>14</v>
      </c>
      <c r="F669" s="4" t="s">
        <v>13</v>
      </c>
      <c r="G669" s="3">
        <v>0</v>
      </c>
      <c r="H669" s="3" t="s">
        <v>11</v>
      </c>
      <c r="I669" s="4" t="s">
        <v>13</v>
      </c>
      <c r="J669" s="6" t="s">
        <v>15</v>
      </c>
    </row>
    <row r="670" spans="1:10" ht="14.25" thickBot="1">
      <c r="A670" s="2" t="s">
        <v>1305</v>
      </c>
      <c r="B670" s="3" t="s">
        <v>11</v>
      </c>
      <c r="C670" s="4" t="s">
        <v>13</v>
      </c>
      <c r="D670" s="4" t="s">
        <v>13</v>
      </c>
      <c r="E670" s="78" t="s">
        <v>14</v>
      </c>
      <c r="F670" s="4" t="s">
        <v>13</v>
      </c>
      <c r="G670" s="3">
        <v>0</v>
      </c>
      <c r="H670" s="3" t="s">
        <v>11</v>
      </c>
      <c r="I670" s="4" t="s">
        <v>13</v>
      </c>
      <c r="J670" s="6" t="s">
        <v>15</v>
      </c>
    </row>
    <row r="671" spans="1:10" ht="14.25" thickBot="1">
      <c r="A671" s="2" t="s">
        <v>1306</v>
      </c>
      <c r="B671" s="3" t="s">
        <v>11</v>
      </c>
      <c r="C671" s="4" t="s">
        <v>13</v>
      </c>
      <c r="D671" s="4" t="s">
        <v>13</v>
      </c>
      <c r="E671" s="78" t="s">
        <v>14</v>
      </c>
      <c r="F671" s="4" t="s">
        <v>13</v>
      </c>
      <c r="G671" s="3">
        <v>0</v>
      </c>
      <c r="H671" s="3" t="s">
        <v>11</v>
      </c>
      <c r="I671" s="4" t="s">
        <v>13</v>
      </c>
      <c r="J671" s="6" t="s">
        <v>15</v>
      </c>
    </row>
    <row r="672" spans="1:10" ht="14.25" thickBot="1">
      <c r="A672" s="2" t="s">
        <v>1307</v>
      </c>
      <c r="B672" s="3" t="s">
        <v>11</v>
      </c>
      <c r="C672" s="4" t="s">
        <v>13</v>
      </c>
      <c r="D672" s="4" t="s">
        <v>13</v>
      </c>
      <c r="E672" s="78" t="s">
        <v>14</v>
      </c>
      <c r="F672" s="4" t="s">
        <v>13</v>
      </c>
      <c r="G672" s="3">
        <v>0</v>
      </c>
      <c r="H672" s="3" t="s">
        <v>11</v>
      </c>
      <c r="I672" s="4" t="s">
        <v>13</v>
      </c>
      <c r="J672" s="6" t="s">
        <v>15</v>
      </c>
    </row>
    <row r="673" spans="1:10" ht="14.25" thickBot="1">
      <c r="A673" s="2" t="s">
        <v>1308</v>
      </c>
      <c r="B673" s="3" t="s">
        <v>11</v>
      </c>
      <c r="C673" s="4" t="s">
        <v>13</v>
      </c>
      <c r="D673" s="4" t="s">
        <v>13</v>
      </c>
      <c r="E673" s="78" t="s">
        <v>14</v>
      </c>
      <c r="F673" s="4" t="s">
        <v>13</v>
      </c>
      <c r="G673" s="3">
        <v>0</v>
      </c>
      <c r="H673" s="3" t="s">
        <v>11</v>
      </c>
      <c r="I673" s="4" t="s">
        <v>13</v>
      </c>
      <c r="J673" s="6" t="s">
        <v>15</v>
      </c>
    </row>
    <row r="674" spans="1:10" ht="14.25" thickBot="1">
      <c r="A674" s="2" t="s">
        <v>1309</v>
      </c>
      <c r="B674" s="3" t="s">
        <v>11</v>
      </c>
      <c r="C674" s="4" t="s">
        <v>13</v>
      </c>
      <c r="D674" s="4" t="s">
        <v>13</v>
      </c>
      <c r="E674" s="78" t="s">
        <v>14</v>
      </c>
      <c r="F674" s="4" t="s">
        <v>13</v>
      </c>
      <c r="G674" s="3">
        <v>0</v>
      </c>
      <c r="H674" s="3" t="s">
        <v>11</v>
      </c>
      <c r="I674" s="4" t="s">
        <v>13</v>
      </c>
      <c r="J674" s="6" t="s">
        <v>15</v>
      </c>
    </row>
    <row r="675" spans="1:10" ht="14.25" thickBot="1">
      <c r="A675" s="2" t="s">
        <v>1310</v>
      </c>
      <c r="B675" s="3" t="s">
        <v>11</v>
      </c>
      <c r="C675" s="4" t="s">
        <v>13</v>
      </c>
      <c r="D675" s="4" t="s">
        <v>13</v>
      </c>
      <c r="E675" s="78" t="s">
        <v>14</v>
      </c>
      <c r="F675" s="4" t="s">
        <v>13</v>
      </c>
      <c r="G675" s="3">
        <v>0</v>
      </c>
      <c r="H675" s="3" t="s">
        <v>11</v>
      </c>
      <c r="I675" s="4" t="s">
        <v>13</v>
      </c>
      <c r="J675" s="6" t="s">
        <v>15</v>
      </c>
    </row>
    <row r="676" spans="1:10" ht="14.25" thickBot="1">
      <c r="A676" s="2" t="s">
        <v>1311</v>
      </c>
      <c r="B676" s="3" t="s">
        <v>11</v>
      </c>
      <c r="C676" s="4" t="s">
        <v>13</v>
      </c>
      <c r="D676" s="4" t="s">
        <v>13</v>
      </c>
      <c r="E676" s="78" t="s">
        <v>14</v>
      </c>
      <c r="F676" s="4" t="s">
        <v>13</v>
      </c>
      <c r="G676" s="3">
        <v>0</v>
      </c>
      <c r="H676" s="3" t="s">
        <v>11</v>
      </c>
      <c r="I676" s="4" t="s">
        <v>13</v>
      </c>
      <c r="J676" s="6" t="s">
        <v>15</v>
      </c>
    </row>
    <row r="677" spans="1:10" ht="14.25" thickBot="1">
      <c r="A677" s="2" t="s">
        <v>1312</v>
      </c>
      <c r="B677" s="3" t="s">
        <v>938</v>
      </c>
      <c r="C677" s="4" t="s">
        <v>13</v>
      </c>
      <c r="D677" s="4" t="s">
        <v>13</v>
      </c>
      <c r="E677" s="78" t="s">
        <v>14</v>
      </c>
      <c r="F677" s="4" t="s">
        <v>13</v>
      </c>
      <c r="G677" s="3">
        <v>0</v>
      </c>
      <c r="H677" s="3" t="s">
        <v>938</v>
      </c>
      <c r="I677" s="4" t="s">
        <v>13</v>
      </c>
      <c r="J677" s="6" t="s">
        <v>940</v>
      </c>
    </row>
    <row r="678" spans="1:10" ht="14.25" thickBot="1">
      <c r="A678" s="2" t="s">
        <v>1314</v>
      </c>
      <c r="B678" s="3" t="s">
        <v>1313</v>
      </c>
      <c r="C678" s="5" t="s">
        <v>1315</v>
      </c>
      <c r="D678" s="5" t="s">
        <v>1316</v>
      </c>
      <c r="E678" s="78" t="s">
        <v>76</v>
      </c>
      <c r="F678" s="4" t="s">
        <v>13</v>
      </c>
      <c r="G678" s="3">
        <v>0</v>
      </c>
      <c r="H678" s="3" t="s">
        <v>1313</v>
      </c>
      <c r="I678" s="5" t="s">
        <v>76</v>
      </c>
      <c r="J678" s="6" t="s">
        <v>1317</v>
      </c>
    </row>
    <row r="679" spans="1:10" ht="14.25" thickBot="1">
      <c r="A679" s="2" t="s">
        <v>1318</v>
      </c>
      <c r="B679" s="3" t="s">
        <v>11</v>
      </c>
      <c r="C679" s="4" t="s">
        <v>13</v>
      </c>
      <c r="D679" s="4" t="s">
        <v>13</v>
      </c>
      <c r="E679" s="78" t="s">
        <v>14</v>
      </c>
      <c r="F679" s="4" t="s">
        <v>13</v>
      </c>
      <c r="G679" s="3">
        <v>0</v>
      </c>
      <c r="H679" s="3" t="s">
        <v>11</v>
      </c>
      <c r="I679" s="4" t="s">
        <v>13</v>
      </c>
      <c r="J679" s="6" t="s">
        <v>15</v>
      </c>
    </row>
    <row r="680" spans="1:10" ht="14.25" thickBot="1">
      <c r="A680" s="2" t="s">
        <v>1320</v>
      </c>
      <c r="B680" s="3" t="s">
        <v>1319</v>
      </c>
      <c r="C680" s="5" t="s">
        <v>943</v>
      </c>
      <c r="D680" s="5" t="s">
        <v>944</v>
      </c>
      <c r="E680" s="78" t="s">
        <v>21</v>
      </c>
      <c r="F680" s="4" t="s">
        <v>13</v>
      </c>
      <c r="G680" s="3">
        <v>0</v>
      </c>
      <c r="H680" s="3" t="s">
        <v>1319</v>
      </c>
      <c r="I680" s="5" t="s">
        <v>21</v>
      </c>
      <c r="J680" s="6" t="s">
        <v>1321</v>
      </c>
    </row>
    <row r="681" spans="1:10" ht="14.25" thickBot="1">
      <c r="A681" s="2" t="s">
        <v>1323</v>
      </c>
      <c r="B681" s="3" t="s">
        <v>1322</v>
      </c>
      <c r="C681" s="5" t="s">
        <v>19</v>
      </c>
      <c r="D681" s="5" t="s">
        <v>20</v>
      </c>
      <c r="E681" s="78" t="s">
        <v>68</v>
      </c>
      <c r="F681" s="4" t="s">
        <v>13</v>
      </c>
      <c r="G681" s="3">
        <v>0</v>
      </c>
      <c r="H681" s="3" t="s">
        <v>1322</v>
      </c>
      <c r="I681" s="5" t="s">
        <v>40</v>
      </c>
      <c r="J681" s="6" t="s">
        <v>1324</v>
      </c>
    </row>
    <row r="682" spans="1:10" ht="14.25" thickBot="1">
      <c r="A682" s="2" t="s">
        <v>1325</v>
      </c>
      <c r="B682" s="3" t="s">
        <v>11</v>
      </c>
      <c r="C682" s="4" t="s">
        <v>13</v>
      </c>
      <c r="D682" s="4" t="s">
        <v>13</v>
      </c>
      <c r="E682" s="78" t="s">
        <v>14</v>
      </c>
      <c r="F682" s="4" t="s">
        <v>13</v>
      </c>
      <c r="G682" s="3">
        <v>0</v>
      </c>
      <c r="H682" s="3" t="s">
        <v>11</v>
      </c>
      <c r="I682" s="4" t="s">
        <v>13</v>
      </c>
      <c r="J682" s="6" t="s">
        <v>15</v>
      </c>
    </row>
    <row r="683" spans="1:10" ht="14.25" thickBot="1">
      <c r="A683" s="2" t="s">
        <v>1327</v>
      </c>
      <c r="B683" s="3" t="s">
        <v>1326</v>
      </c>
      <c r="C683" s="5" t="s">
        <v>19</v>
      </c>
      <c r="D683" s="5" t="s">
        <v>20</v>
      </c>
      <c r="E683" s="78" t="s">
        <v>68</v>
      </c>
      <c r="F683" s="4" t="s">
        <v>13</v>
      </c>
      <c r="G683" s="3">
        <v>0</v>
      </c>
      <c r="H683" s="3" t="s">
        <v>1326</v>
      </c>
      <c r="I683" s="5" t="s">
        <v>40</v>
      </c>
      <c r="J683" s="6" t="s">
        <v>1328</v>
      </c>
    </row>
    <row r="684" spans="1:10" ht="14.25" thickBot="1">
      <c r="A684" s="2" t="s">
        <v>1329</v>
      </c>
      <c r="B684" s="3" t="s">
        <v>11</v>
      </c>
      <c r="C684" s="4" t="s">
        <v>13</v>
      </c>
      <c r="D684" s="4" t="s">
        <v>13</v>
      </c>
      <c r="E684" s="78" t="s">
        <v>14</v>
      </c>
      <c r="F684" s="4" t="s">
        <v>13</v>
      </c>
      <c r="G684" s="3">
        <v>0</v>
      </c>
      <c r="H684" s="3" t="s">
        <v>11</v>
      </c>
      <c r="I684" s="4" t="s">
        <v>13</v>
      </c>
      <c r="J684" s="6" t="s">
        <v>15</v>
      </c>
    </row>
    <row r="685" spans="1:10" ht="14.25" thickBot="1">
      <c r="A685" s="2" t="s">
        <v>1330</v>
      </c>
      <c r="B685" s="3" t="s">
        <v>11</v>
      </c>
      <c r="C685" s="4" t="s">
        <v>13</v>
      </c>
      <c r="D685" s="4" t="s">
        <v>13</v>
      </c>
      <c r="E685" s="78" t="s">
        <v>14</v>
      </c>
      <c r="F685" s="4" t="s">
        <v>13</v>
      </c>
      <c r="G685" s="3">
        <v>0</v>
      </c>
      <c r="H685" s="3" t="s">
        <v>11</v>
      </c>
      <c r="I685" s="4" t="s">
        <v>13</v>
      </c>
      <c r="J685" s="6" t="s">
        <v>15</v>
      </c>
    </row>
    <row r="686" spans="1:10" ht="14.25" thickBot="1">
      <c r="A686" s="2" t="s">
        <v>1331</v>
      </c>
      <c r="B686" s="3" t="s">
        <v>19</v>
      </c>
      <c r="C686" s="4" t="s">
        <v>13</v>
      </c>
      <c r="D686" s="4" t="s">
        <v>13</v>
      </c>
      <c r="E686" s="78" t="s">
        <v>695</v>
      </c>
      <c r="F686" s="4" t="s">
        <v>13</v>
      </c>
      <c r="G686" s="3">
        <v>0</v>
      </c>
      <c r="H686" s="3" t="s">
        <v>19</v>
      </c>
      <c r="I686" s="4" t="s">
        <v>13</v>
      </c>
      <c r="J686" s="6" t="s">
        <v>4055</v>
      </c>
    </row>
    <row r="687" spans="1:10" ht="14.25" thickBot="1">
      <c r="A687" s="2" t="s">
        <v>1332</v>
      </c>
      <c r="B687" s="3" t="s">
        <v>11</v>
      </c>
      <c r="C687" s="4" t="s">
        <v>13</v>
      </c>
      <c r="D687" s="4" t="s">
        <v>13</v>
      </c>
      <c r="E687" s="78" t="s">
        <v>14</v>
      </c>
      <c r="F687" s="4" t="s">
        <v>13</v>
      </c>
      <c r="G687" s="3">
        <v>0</v>
      </c>
      <c r="H687" s="3" t="s">
        <v>11</v>
      </c>
      <c r="I687" s="4" t="s">
        <v>13</v>
      </c>
      <c r="J687" s="6" t="s">
        <v>15</v>
      </c>
    </row>
    <row r="688" spans="1:10" ht="14.25" thickBot="1">
      <c r="A688" s="2" t="s">
        <v>1333</v>
      </c>
      <c r="B688" s="3" t="s">
        <v>11</v>
      </c>
      <c r="C688" s="4" t="s">
        <v>13</v>
      </c>
      <c r="D688" s="4" t="s">
        <v>13</v>
      </c>
      <c r="E688" s="78" t="s">
        <v>14</v>
      </c>
      <c r="F688" s="4" t="s">
        <v>13</v>
      </c>
      <c r="G688" s="3">
        <v>0</v>
      </c>
      <c r="H688" s="3" t="s">
        <v>11</v>
      </c>
      <c r="I688" s="4" t="s">
        <v>13</v>
      </c>
      <c r="J688" s="6" t="s">
        <v>15</v>
      </c>
    </row>
    <row r="689" spans="1:10" ht="14.25" thickBot="1">
      <c r="A689" s="2" t="s">
        <v>1334</v>
      </c>
      <c r="B689" s="3" t="s">
        <v>11</v>
      </c>
      <c r="C689" s="4" t="s">
        <v>13</v>
      </c>
      <c r="D689" s="4" t="s">
        <v>13</v>
      </c>
      <c r="E689" s="78" t="s">
        <v>14</v>
      </c>
      <c r="F689" s="4" t="s">
        <v>13</v>
      </c>
      <c r="G689" s="3">
        <v>0</v>
      </c>
      <c r="H689" s="3" t="s">
        <v>11</v>
      </c>
      <c r="I689" s="4" t="s">
        <v>13</v>
      </c>
      <c r="J689" s="6" t="s">
        <v>15</v>
      </c>
    </row>
    <row r="690" spans="1:10" ht="14.25" thickBot="1">
      <c r="A690" s="2" t="s">
        <v>1335</v>
      </c>
      <c r="B690" s="3" t="s">
        <v>11</v>
      </c>
      <c r="C690" s="4" t="s">
        <v>13</v>
      </c>
      <c r="D690" s="4" t="s">
        <v>13</v>
      </c>
      <c r="E690" s="78" t="s">
        <v>14</v>
      </c>
      <c r="F690" s="4" t="s">
        <v>13</v>
      </c>
      <c r="G690" s="3">
        <v>0</v>
      </c>
      <c r="H690" s="3" t="s">
        <v>11</v>
      </c>
      <c r="I690" s="4" t="s">
        <v>13</v>
      </c>
      <c r="J690" s="6" t="s">
        <v>15</v>
      </c>
    </row>
    <row r="691" spans="1:10" ht="14.25" thickBot="1">
      <c r="A691" s="2" t="s">
        <v>1336</v>
      </c>
      <c r="B691" s="3" t="s">
        <v>11</v>
      </c>
      <c r="C691" s="4" t="s">
        <v>13</v>
      </c>
      <c r="D691" s="4" t="s">
        <v>13</v>
      </c>
      <c r="E691" s="78" t="s">
        <v>14</v>
      </c>
      <c r="F691" s="4" t="s">
        <v>13</v>
      </c>
      <c r="G691" s="3">
        <v>0</v>
      </c>
      <c r="H691" s="3" t="s">
        <v>11</v>
      </c>
      <c r="I691" s="4" t="s">
        <v>13</v>
      </c>
      <c r="J691" s="6" t="s">
        <v>15</v>
      </c>
    </row>
    <row r="692" spans="1:10" ht="14.25" thickBot="1">
      <c r="A692" s="2" t="s">
        <v>1337</v>
      </c>
      <c r="B692" s="3" t="s">
        <v>11</v>
      </c>
      <c r="C692" s="4" t="s">
        <v>13</v>
      </c>
      <c r="D692" s="4" t="s">
        <v>13</v>
      </c>
      <c r="E692" s="78" t="s">
        <v>14</v>
      </c>
      <c r="F692" s="4" t="s">
        <v>13</v>
      </c>
      <c r="G692" s="3">
        <v>0</v>
      </c>
      <c r="H692" s="3" t="s">
        <v>11</v>
      </c>
      <c r="I692" s="4" t="s">
        <v>13</v>
      </c>
      <c r="J692" s="6" t="s">
        <v>15</v>
      </c>
    </row>
    <row r="693" spans="1:10" ht="14.25" thickBot="1">
      <c r="A693" s="2" t="s">
        <v>1338</v>
      </c>
      <c r="B693" s="3" t="s">
        <v>11</v>
      </c>
      <c r="C693" s="4" t="s">
        <v>13</v>
      </c>
      <c r="D693" s="4" t="s">
        <v>13</v>
      </c>
      <c r="E693" s="78" t="s">
        <v>14</v>
      </c>
      <c r="F693" s="4" t="s">
        <v>13</v>
      </c>
      <c r="G693" s="3">
        <v>0</v>
      </c>
      <c r="H693" s="3" t="s">
        <v>11</v>
      </c>
      <c r="I693" s="4" t="s">
        <v>13</v>
      </c>
      <c r="J693" s="6" t="s">
        <v>15</v>
      </c>
    </row>
    <row r="694" spans="1:10" ht="14.25" thickBot="1">
      <c r="A694" s="2" t="s">
        <v>1339</v>
      </c>
      <c r="B694" s="3" t="s">
        <v>11</v>
      </c>
      <c r="C694" s="4" t="s">
        <v>13</v>
      </c>
      <c r="D694" s="4" t="s">
        <v>13</v>
      </c>
      <c r="E694" s="78" t="s">
        <v>14</v>
      </c>
      <c r="F694" s="4" t="s">
        <v>13</v>
      </c>
      <c r="G694" s="3">
        <v>0</v>
      </c>
      <c r="H694" s="3" t="s">
        <v>11</v>
      </c>
      <c r="I694" s="4" t="s">
        <v>13</v>
      </c>
      <c r="J694" s="6" t="s">
        <v>15</v>
      </c>
    </row>
    <row r="695" spans="1:10" ht="14.25" thickBot="1">
      <c r="A695" s="2" t="s">
        <v>1340</v>
      </c>
      <c r="B695" s="3" t="s">
        <v>11</v>
      </c>
      <c r="C695" s="4" t="s">
        <v>13</v>
      </c>
      <c r="D695" s="4" t="s">
        <v>13</v>
      </c>
      <c r="E695" s="78" t="s">
        <v>14</v>
      </c>
      <c r="F695" s="4" t="s">
        <v>13</v>
      </c>
      <c r="G695" s="3">
        <v>0</v>
      </c>
      <c r="H695" s="3" t="s">
        <v>11</v>
      </c>
      <c r="I695" s="4" t="s">
        <v>13</v>
      </c>
      <c r="J695" s="6" t="s">
        <v>15</v>
      </c>
    </row>
    <row r="696" spans="1:10" ht="14.25" thickBot="1">
      <c r="A696" s="2" t="s">
        <v>1341</v>
      </c>
      <c r="B696" s="3" t="s">
        <v>11</v>
      </c>
      <c r="C696" s="4" t="s">
        <v>13</v>
      </c>
      <c r="D696" s="4" t="s">
        <v>13</v>
      </c>
      <c r="E696" s="78" t="s">
        <v>14</v>
      </c>
      <c r="F696" s="4" t="s">
        <v>13</v>
      </c>
      <c r="G696" s="3">
        <v>0</v>
      </c>
      <c r="H696" s="3" t="s">
        <v>11</v>
      </c>
      <c r="I696" s="4" t="s">
        <v>13</v>
      </c>
      <c r="J696" s="6" t="s">
        <v>15</v>
      </c>
    </row>
    <row r="697" spans="1:10" ht="14.25" thickBot="1">
      <c r="A697" s="2" t="s">
        <v>1342</v>
      </c>
      <c r="B697" s="3" t="s">
        <v>11</v>
      </c>
      <c r="C697" s="4" t="s">
        <v>13</v>
      </c>
      <c r="D697" s="4" t="s">
        <v>13</v>
      </c>
      <c r="E697" s="78" t="s">
        <v>14</v>
      </c>
      <c r="F697" s="4" t="s">
        <v>13</v>
      </c>
      <c r="G697" s="3">
        <v>0</v>
      </c>
      <c r="H697" s="3" t="s">
        <v>11</v>
      </c>
      <c r="I697" s="4" t="s">
        <v>13</v>
      </c>
      <c r="J697" s="6" t="s">
        <v>15</v>
      </c>
    </row>
    <row r="698" spans="1:10" ht="14.25" thickBot="1">
      <c r="A698" s="2" t="s">
        <v>1343</v>
      </c>
      <c r="B698" s="3" t="s">
        <v>11</v>
      </c>
      <c r="C698" s="4" t="s">
        <v>13</v>
      </c>
      <c r="D698" s="4" t="s">
        <v>13</v>
      </c>
      <c r="E698" s="78" t="s">
        <v>14</v>
      </c>
      <c r="F698" s="4" t="s">
        <v>13</v>
      </c>
      <c r="G698" s="3">
        <v>0</v>
      </c>
      <c r="H698" s="3" t="s">
        <v>11</v>
      </c>
      <c r="I698" s="4" t="s">
        <v>13</v>
      </c>
      <c r="J698" s="6" t="s">
        <v>15</v>
      </c>
    </row>
    <row r="699" spans="1:10" ht="14.25" thickBot="1">
      <c r="A699" s="2" t="s">
        <v>1344</v>
      </c>
      <c r="B699" s="3" t="s">
        <v>11</v>
      </c>
      <c r="C699" s="4" t="s">
        <v>13</v>
      </c>
      <c r="D699" s="4" t="s">
        <v>13</v>
      </c>
      <c r="E699" s="78" t="s">
        <v>14</v>
      </c>
      <c r="F699" s="4" t="s">
        <v>13</v>
      </c>
      <c r="G699" s="3">
        <v>0</v>
      </c>
      <c r="H699" s="3" t="s">
        <v>11</v>
      </c>
      <c r="I699" s="4" t="s">
        <v>13</v>
      </c>
      <c r="J699" s="6" t="s">
        <v>15</v>
      </c>
    </row>
    <row r="700" spans="1:10" ht="14.25" thickBot="1">
      <c r="A700" s="2" t="s">
        <v>1345</v>
      </c>
      <c r="B700" s="3" t="s">
        <v>11</v>
      </c>
      <c r="C700" s="4" t="s">
        <v>13</v>
      </c>
      <c r="D700" s="4" t="s">
        <v>13</v>
      </c>
      <c r="E700" s="78" t="s">
        <v>14</v>
      </c>
      <c r="F700" s="4" t="s">
        <v>13</v>
      </c>
      <c r="G700" s="3">
        <v>0</v>
      </c>
      <c r="H700" s="3" t="s">
        <v>11</v>
      </c>
      <c r="I700" s="4" t="s">
        <v>13</v>
      </c>
      <c r="J700" s="6" t="s">
        <v>15</v>
      </c>
    </row>
    <row r="701" spans="1:10" ht="14.25" thickBot="1">
      <c r="A701" s="2" t="s">
        <v>1346</v>
      </c>
      <c r="B701" s="3" t="s">
        <v>11</v>
      </c>
      <c r="C701" s="4" t="s">
        <v>13</v>
      </c>
      <c r="D701" s="4" t="s">
        <v>13</v>
      </c>
      <c r="E701" s="78" t="s">
        <v>14</v>
      </c>
      <c r="F701" s="4" t="s">
        <v>13</v>
      </c>
      <c r="G701" s="3">
        <v>0</v>
      </c>
      <c r="H701" s="3" t="s">
        <v>11</v>
      </c>
      <c r="I701" s="4" t="s">
        <v>13</v>
      </c>
      <c r="J701" s="6" t="s">
        <v>15</v>
      </c>
    </row>
    <row r="702" spans="1:10" ht="14.25" thickBot="1">
      <c r="A702" s="2" t="s">
        <v>1347</v>
      </c>
      <c r="B702" s="3" t="s">
        <v>11</v>
      </c>
      <c r="C702" s="4" t="s">
        <v>13</v>
      </c>
      <c r="D702" s="4" t="s">
        <v>13</v>
      </c>
      <c r="E702" s="78" t="s">
        <v>14</v>
      </c>
      <c r="F702" s="4" t="s">
        <v>13</v>
      </c>
      <c r="G702" s="3">
        <v>0</v>
      </c>
      <c r="H702" s="3" t="s">
        <v>11</v>
      </c>
      <c r="I702" s="4" t="s">
        <v>13</v>
      </c>
      <c r="J702" s="6" t="s">
        <v>15</v>
      </c>
    </row>
    <row r="703" spans="1:10" ht="14.25" thickBot="1">
      <c r="A703" s="2" t="s">
        <v>1348</v>
      </c>
      <c r="B703" s="3" t="s">
        <v>11</v>
      </c>
      <c r="C703" s="4" t="s">
        <v>13</v>
      </c>
      <c r="D703" s="4" t="s">
        <v>13</v>
      </c>
      <c r="E703" s="78" t="s">
        <v>14</v>
      </c>
      <c r="F703" s="4" t="s">
        <v>13</v>
      </c>
      <c r="G703" s="3">
        <v>0</v>
      </c>
      <c r="H703" s="3" t="s">
        <v>11</v>
      </c>
      <c r="I703" s="4" t="s">
        <v>13</v>
      </c>
      <c r="J703" s="6" t="s">
        <v>15</v>
      </c>
    </row>
    <row r="704" spans="1:10" ht="14.25" thickBot="1">
      <c r="A704" s="2" t="s">
        <v>1349</v>
      </c>
      <c r="B704" s="3" t="s">
        <v>11</v>
      </c>
      <c r="C704" s="4" t="s">
        <v>13</v>
      </c>
      <c r="D704" s="4" t="s">
        <v>13</v>
      </c>
      <c r="E704" s="78" t="s">
        <v>14</v>
      </c>
      <c r="F704" s="4" t="s">
        <v>13</v>
      </c>
      <c r="G704" s="3">
        <v>0</v>
      </c>
      <c r="H704" s="3" t="s">
        <v>11</v>
      </c>
      <c r="I704" s="4" t="s">
        <v>13</v>
      </c>
      <c r="J704" s="6" t="s">
        <v>15</v>
      </c>
    </row>
    <row r="705" spans="1:10" ht="14.25" thickBot="1">
      <c r="A705" s="2" t="s">
        <v>1351</v>
      </c>
      <c r="B705" s="3" t="s">
        <v>1350</v>
      </c>
      <c r="C705" s="5" t="s">
        <v>66</v>
      </c>
      <c r="D705" s="5" t="s">
        <v>820</v>
      </c>
      <c r="E705" s="78" t="s">
        <v>4067</v>
      </c>
      <c r="F705" s="5" t="s">
        <v>1352</v>
      </c>
      <c r="G705" s="3">
        <v>0</v>
      </c>
      <c r="H705" s="3" t="s">
        <v>1350</v>
      </c>
      <c r="I705" s="5" t="s">
        <v>40</v>
      </c>
      <c r="J705" s="6" t="s">
        <v>1353</v>
      </c>
    </row>
    <row r="706" spans="1:10" ht="14.25" thickBot="1">
      <c r="A706" s="2" t="s">
        <v>1355</v>
      </c>
      <c r="B706" s="3" t="s">
        <v>1354</v>
      </c>
      <c r="C706" s="5" t="s">
        <v>1315</v>
      </c>
      <c r="D706" s="5" t="s">
        <v>1316</v>
      </c>
      <c r="E706" s="78" t="s">
        <v>21</v>
      </c>
      <c r="F706" s="4" t="s">
        <v>13</v>
      </c>
      <c r="G706" s="3">
        <v>0</v>
      </c>
      <c r="H706" s="3" t="s">
        <v>1354</v>
      </c>
      <c r="I706" s="5" t="s">
        <v>21</v>
      </c>
      <c r="J706" s="6" t="s">
        <v>1356</v>
      </c>
    </row>
    <row r="707" spans="1:10" ht="14.25" thickBot="1">
      <c r="A707" s="2" t="s">
        <v>1358</v>
      </c>
      <c r="B707" s="3" t="s">
        <v>1357</v>
      </c>
      <c r="C707" s="5" t="s">
        <v>19</v>
      </c>
      <c r="D707" s="5" t="s">
        <v>20</v>
      </c>
      <c r="E707" s="78" t="s">
        <v>68</v>
      </c>
      <c r="F707" s="4" t="s">
        <v>13</v>
      </c>
      <c r="G707" s="3">
        <v>0</v>
      </c>
      <c r="H707" s="3" t="s">
        <v>1357</v>
      </c>
      <c r="I707" s="5" t="s">
        <v>40</v>
      </c>
      <c r="J707" s="6" t="s">
        <v>1359</v>
      </c>
    </row>
    <row r="708" spans="1:10" ht="14.25" thickBot="1">
      <c r="A708" s="2" t="s">
        <v>1361</v>
      </c>
      <c r="B708" s="3" t="s">
        <v>1360</v>
      </c>
      <c r="C708" s="5" t="s">
        <v>19</v>
      </c>
      <c r="D708" s="5" t="s">
        <v>20</v>
      </c>
      <c r="E708" s="78" t="s">
        <v>68</v>
      </c>
      <c r="F708" s="4" t="s">
        <v>13</v>
      </c>
      <c r="G708" s="3">
        <v>0</v>
      </c>
      <c r="H708" s="3" t="s">
        <v>1360</v>
      </c>
      <c r="I708" s="5" t="s">
        <v>40</v>
      </c>
      <c r="J708" s="6" t="s">
        <v>1362</v>
      </c>
    </row>
    <row r="709" spans="1:10" ht="14.25" thickBot="1">
      <c r="A709" s="2" t="s">
        <v>1364</v>
      </c>
      <c r="B709" s="3" t="s">
        <v>1363</v>
      </c>
      <c r="C709" s="5" t="s">
        <v>19</v>
      </c>
      <c r="D709" s="5" t="s">
        <v>20</v>
      </c>
      <c r="E709" s="78" t="s">
        <v>68</v>
      </c>
      <c r="F709" s="4" t="s">
        <v>13</v>
      </c>
      <c r="G709" s="3">
        <v>0</v>
      </c>
      <c r="H709" s="3" t="s">
        <v>1363</v>
      </c>
      <c r="I709" s="5" t="s">
        <v>40</v>
      </c>
      <c r="J709" s="6" t="s">
        <v>1365</v>
      </c>
    </row>
    <row r="710" spans="1:10" ht="14.25" thickBot="1">
      <c r="A710" s="2" t="s">
        <v>1366</v>
      </c>
      <c r="B710" s="3" t="s">
        <v>11</v>
      </c>
      <c r="C710" s="4" t="s">
        <v>13</v>
      </c>
      <c r="D710" s="4" t="s">
        <v>13</v>
      </c>
      <c r="E710" s="78" t="s">
        <v>14</v>
      </c>
      <c r="F710" s="4" t="s">
        <v>13</v>
      </c>
      <c r="G710" s="3">
        <v>0</v>
      </c>
      <c r="H710" s="3" t="s">
        <v>11</v>
      </c>
      <c r="I710" s="4" t="s">
        <v>13</v>
      </c>
      <c r="J710" s="6" t="s">
        <v>15</v>
      </c>
    </row>
    <row r="711" spans="1:10" ht="14.25" thickBot="1">
      <c r="A711" s="2" t="s">
        <v>1367</v>
      </c>
      <c r="B711" s="3" t="s">
        <v>11</v>
      </c>
      <c r="C711" s="4" t="s">
        <v>13</v>
      </c>
      <c r="D711" s="4" t="s">
        <v>13</v>
      </c>
      <c r="E711" s="78" t="s">
        <v>14</v>
      </c>
      <c r="F711" s="4" t="s">
        <v>13</v>
      </c>
      <c r="G711" s="3">
        <v>0</v>
      </c>
      <c r="H711" s="3" t="s">
        <v>11</v>
      </c>
      <c r="I711" s="4" t="s">
        <v>13</v>
      </c>
      <c r="J711" s="6" t="s">
        <v>15</v>
      </c>
    </row>
    <row r="712" spans="1:10" ht="14.25" thickBot="1">
      <c r="A712" s="2" t="s">
        <v>1368</v>
      </c>
      <c r="B712" s="3" t="s">
        <v>19</v>
      </c>
      <c r="C712" s="4" t="s">
        <v>13</v>
      </c>
      <c r="D712" s="4" t="s">
        <v>13</v>
      </c>
      <c r="E712" s="78" t="s">
        <v>695</v>
      </c>
      <c r="F712" s="4" t="s">
        <v>13</v>
      </c>
      <c r="G712" s="3">
        <v>0</v>
      </c>
      <c r="H712" s="3" t="s">
        <v>19</v>
      </c>
      <c r="I712" s="4" t="s">
        <v>13</v>
      </c>
      <c r="J712" s="6" t="s">
        <v>4055</v>
      </c>
    </row>
    <row r="713" spans="1:10" ht="14.25" thickBot="1">
      <c r="A713" s="2" t="s">
        <v>1369</v>
      </c>
      <c r="B713" s="3" t="s">
        <v>11</v>
      </c>
      <c r="C713" s="4" t="s">
        <v>13</v>
      </c>
      <c r="D713" s="4" t="s">
        <v>13</v>
      </c>
      <c r="E713" s="78" t="s">
        <v>14</v>
      </c>
      <c r="F713" s="4" t="s">
        <v>13</v>
      </c>
      <c r="G713" s="3">
        <v>0</v>
      </c>
      <c r="H713" s="3" t="s">
        <v>11</v>
      </c>
      <c r="I713" s="4" t="s">
        <v>13</v>
      </c>
      <c r="J713" s="6" t="s">
        <v>15</v>
      </c>
    </row>
    <row r="714" spans="1:10" ht="14.25" thickBot="1">
      <c r="A714" s="2" t="s">
        <v>1370</v>
      </c>
      <c r="B714" s="3" t="s">
        <v>11</v>
      </c>
      <c r="C714" s="4" t="s">
        <v>13</v>
      </c>
      <c r="D714" s="4" t="s">
        <v>13</v>
      </c>
      <c r="E714" s="78" t="s">
        <v>14</v>
      </c>
      <c r="F714" s="4" t="s">
        <v>13</v>
      </c>
      <c r="G714" s="3">
        <v>0</v>
      </c>
      <c r="H714" s="3" t="s">
        <v>11</v>
      </c>
      <c r="I714" s="4" t="s">
        <v>13</v>
      </c>
      <c r="J714" s="6" t="s">
        <v>15</v>
      </c>
    </row>
    <row r="715" spans="1:10" ht="14.25" thickBot="1">
      <c r="A715" s="2" t="s">
        <v>1371</v>
      </c>
      <c r="B715" s="3" t="s">
        <v>1052</v>
      </c>
      <c r="C715" s="4" t="s">
        <v>13</v>
      </c>
      <c r="D715" s="4" t="s">
        <v>13</v>
      </c>
      <c r="E715" s="78" t="s">
        <v>695</v>
      </c>
      <c r="F715" s="4" t="s">
        <v>13</v>
      </c>
      <c r="G715" s="3">
        <v>0</v>
      </c>
      <c r="H715" s="3" t="s">
        <v>1052</v>
      </c>
      <c r="I715" s="4" t="s">
        <v>13</v>
      </c>
      <c r="J715" s="6" t="s">
        <v>1054</v>
      </c>
    </row>
    <row r="716" spans="1:10" ht="14.25" thickBot="1">
      <c r="A716" s="2" t="s">
        <v>1372</v>
      </c>
      <c r="B716" s="3" t="s">
        <v>1052</v>
      </c>
      <c r="C716" s="4" t="s">
        <v>13</v>
      </c>
      <c r="D716" s="4" t="s">
        <v>13</v>
      </c>
      <c r="E716" s="78" t="s">
        <v>695</v>
      </c>
      <c r="F716" s="4" t="s">
        <v>13</v>
      </c>
      <c r="G716" s="3">
        <v>0</v>
      </c>
      <c r="H716" s="3" t="s">
        <v>1052</v>
      </c>
      <c r="I716" s="4" t="s">
        <v>13</v>
      </c>
      <c r="J716" s="6" t="s">
        <v>1054</v>
      </c>
    </row>
    <row r="717" spans="1:10" ht="14.25" thickBot="1">
      <c r="A717" s="2" t="s">
        <v>1373</v>
      </c>
      <c r="B717" s="3" t="s">
        <v>11</v>
      </c>
      <c r="C717" s="4" t="s">
        <v>13</v>
      </c>
      <c r="D717" s="4" t="s">
        <v>13</v>
      </c>
      <c r="E717" s="78" t="s">
        <v>14</v>
      </c>
      <c r="F717" s="4" t="s">
        <v>13</v>
      </c>
      <c r="G717" s="3">
        <v>0</v>
      </c>
      <c r="H717" s="3" t="s">
        <v>11</v>
      </c>
      <c r="I717" s="4" t="s">
        <v>13</v>
      </c>
      <c r="J717" s="6" t="s">
        <v>15</v>
      </c>
    </row>
    <row r="718" spans="1:10" ht="14.25" thickBot="1">
      <c r="A718" s="2" t="s">
        <v>1375</v>
      </c>
      <c r="B718" s="3" t="s">
        <v>1374</v>
      </c>
      <c r="C718" s="4" t="s">
        <v>13</v>
      </c>
      <c r="D718" s="4" t="s">
        <v>13</v>
      </c>
      <c r="E718" s="78" t="s">
        <v>14</v>
      </c>
      <c r="F718" s="4" t="s">
        <v>13</v>
      </c>
      <c r="G718" s="3">
        <v>0</v>
      </c>
      <c r="H718" s="3" t="s">
        <v>1374</v>
      </c>
      <c r="I718" s="4" t="s">
        <v>13</v>
      </c>
      <c r="J718" s="6" t="s">
        <v>1376</v>
      </c>
    </row>
    <row r="719" spans="1:10" ht="14.25" thickBot="1">
      <c r="A719" s="2" t="s">
        <v>1377</v>
      </c>
      <c r="B719" s="3" t="s">
        <v>11</v>
      </c>
      <c r="C719" s="4" t="s">
        <v>13</v>
      </c>
      <c r="D719" s="4" t="s">
        <v>13</v>
      </c>
      <c r="E719" s="78" t="s">
        <v>14</v>
      </c>
      <c r="F719" s="4" t="s">
        <v>13</v>
      </c>
      <c r="G719" s="3">
        <v>0</v>
      </c>
      <c r="H719" s="3" t="s">
        <v>11</v>
      </c>
      <c r="I719" s="4" t="s">
        <v>13</v>
      </c>
      <c r="J719" s="6" t="s">
        <v>15</v>
      </c>
    </row>
    <row r="720" spans="1:10" ht="14.25" thickBot="1">
      <c r="A720" s="2" t="s">
        <v>1378</v>
      </c>
      <c r="B720" s="3" t="s">
        <v>967</v>
      </c>
      <c r="C720" s="4" t="s">
        <v>13</v>
      </c>
      <c r="D720" s="4" t="s">
        <v>13</v>
      </c>
      <c r="E720" s="78" t="s">
        <v>695</v>
      </c>
      <c r="F720" s="4" t="s">
        <v>13</v>
      </c>
      <c r="G720" s="3">
        <v>0</v>
      </c>
      <c r="H720" s="3" t="s">
        <v>967</v>
      </c>
      <c r="I720" s="4" t="s">
        <v>13</v>
      </c>
      <c r="J720" s="6" t="s">
        <v>969</v>
      </c>
    </row>
    <row r="721" spans="1:10" ht="14.25" thickBot="1">
      <c r="A721" s="2" t="s">
        <v>1379</v>
      </c>
      <c r="B721" s="3" t="s">
        <v>967</v>
      </c>
      <c r="C721" s="4" t="s">
        <v>13</v>
      </c>
      <c r="D721" s="4" t="s">
        <v>13</v>
      </c>
      <c r="E721" s="78" t="s">
        <v>695</v>
      </c>
      <c r="F721" s="4" t="s">
        <v>13</v>
      </c>
      <c r="G721" s="3">
        <v>0</v>
      </c>
      <c r="H721" s="3" t="s">
        <v>967</v>
      </c>
      <c r="I721" s="4" t="s">
        <v>13</v>
      </c>
      <c r="J721" s="6" t="s">
        <v>969</v>
      </c>
    </row>
    <row r="722" spans="1:10" ht="14.25" thickBot="1">
      <c r="A722" s="2" t="s">
        <v>1380</v>
      </c>
      <c r="B722" s="3" t="s">
        <v>967</v>
      </c>
      <c r="C722" s="4" t="s">
        <v>13</v>
      </c>
      <c r="D722" s="4" t="s">
        <v>13</v>
      </c>
      <c r="E722" s="78" t="s">
        <v>695</v>
      </c>
      <c r="F722" s="4" t="s">
        <v>13</v>
      </c>
      <c r="G722" s="3">
        <v>0</v>
      </c>
      <c r="H722" s="3" t="s">
        <v>967</v>
      </c>
      <c r="I722" s="4" t="s">
        <v>13</v>
      </c>
      <c r="J722" s="6" t="s">
        <v>969</v>
      </c>
    </row>
    <row r="723" spans="1:10" ht="14.25" thickBot="1">
      <c r="A723" s="2" t="s">
        <v>1381</v>
      </c>
      <c r="B723" s="3" t="s">
        <v>967</v>
      </c>
      <c r="C723" s="4" t="s">
        <v>13</v>
      </c>
      <c r="D723" s="4" t="s">
        <v>13</v>
      </c>
      <c r="E723" s="78" t="s">
        <v>695</v>
      </c>
      <c r="F723" s="4" t="s">
        <v>13</v>
      </c>
      <c r="G723" s="3">
        <v>0</v>
      </c>
      <c r="H723" s="3" t="s">
        <v>967</v>
      </c>
      <c r="I723" s="4" t="s">
        <v>13</v>
      </c>
      <c r="J723" s="6" t="s">
        <v>969</v>
      </c>
    </row>
    <row r="724" spans="1:10" ht="14.25" thickBot="1">
      <c r="A724" s="2" t="s">
        <v>1382</v>
      </c>
      <c r="B724" s="3" t="s">
        <v>967</v>
      </c>
      <c r="C724" s="4" t="s">
        <v>13</v>
      </c>
      <c r="D724" s="4" t="s">
        <v>13</v>
      </c>
      <c r="E724" s="78" t="s">
        <v>695</v>
      </c>
      <c r="F724" s="4" t="s">
        <v>13</v>
      </c>
      <c r="G724" s="3">
        <v>0</v>
      </c>
      <c r="H724" s="3" t="s">
        <v>967</v>
      </c>
      <c r="I724" s="4" t="s">
        <v>13</v>
      </c>
      <c r="J724" s="6" t="s">
        <v>969</v>
      </c>
    </row>
    <row r="725" spans="1:10" ht="14.25" thickBot="1">
      <c r="A725" s="2" t="s">
        <v>1383</v>
      </c>
      <c r="B725" s="3" t="s">
        <v>967</v>
      </c>
      <c r="C725" s="4" t="s">
        <v>13</v>
      </c>
      <c r="D725" s="4" t="s">
        <v>13</v>
      </c>
      <c r="E725" s="78" t="s">
        <v>695</v>
      </c>
      <c r="F725" s="4" t="s">
        <v>13</v>
      </c>
      <c r="G725" s="3">
        <v>0</v>
      </c>
      <c r="H725" s="3" t="s">
        <v>967</v>
      </c>
      <c r="I725" s="4" t="s">
        <v>13</v>
      </c>
      <c r="J725" s="6" t="s">
        <v>969</v>
      </c>
    </row>
    <row r="726" spans="1:10" ht="14.25" thickBot="1">
      <c r="A726" s="2" t="s">
        <v>1384</v>
      </c>
      <c r="B726" s="3" t="s">
        <v>11</v>
      </c>
      <c r="C726" s="4" t="s">
        <v>13</v>
      </c>
      <c r="D726" s="4" t="s">
        <v>13</v>
      </c>
      <c r="E726" s="78" t="s">
        <v>14</v>
      </c>
      <c r="F726" s="4" t="s">
        <v>13</v>
      </c>
      <c r="G726" s="3">
        <v>0</v>
      </c>
      <c r="H726" s="3" t="s">
        <v>11</v>
      </c>
      <c r="I726" s="4" t="s">
        <v>13</v>
      </c>
      <c r="J726" s="6" t="s">
        <v>15</v>
      </c>
    </row>
    <row r="727" spans="1:10" ht="14.25" thickBot="1">
      <c r="A727" s="2" t="s">
        <v>1385</v>
      </c>
      <c r="B727" s="3" t="s">
        <v>11</v>
      </c>
      <c r="C727" s="4" t="s">
        <v>13</v>
      </c>
      <c r="D727" s="4" t="s">
        <v>13</v>
      </c>
      <c r="E727" s="78" t="s">
        <v>14</v>
      </c>
      <c r="F727" s="4" t="s">
        <v>13</v>
      </c>
      <c r="G727" s="3">
        <v>0</v>
      </c>
      <c r="H727" s="3" t="s">
        <v>11</v>
      </c>
      <c r="I727" s="4" t="s">
        <v>13</v>
      </c>
      <c r="J727" s="6" t="s">
        <v>15</v>
      </c>
    </row>
    <row r="728" spans="1:10" ht="14.25" thickBot="1">
      <c r="A728" s="2" t="s">
        <v>1387</v>
      </c>
      <c r="B728" s="3" t="s">
        <v>1386</v>
      </c>
      <c r="C728" s="4" t="s">
        <v>13</v>
      </c>
      <c r="D728" s="4" t="s">
        <v>13</v>
      </c>
      <c r="E728" s="78" t="s">
        <v>695</v>
      </c>
      <c r="F728" s="4" t="s">
        <v>13</v>
      </c>
      <c r="G728" s="3">
        <v>0</v>
      </c>
      <c r="H728" s="3" t="s">
        <v>1386</v>
      </c>
      <c r="I728" s="4" t="s">
        <v>13</v>
      </c>
      <c r="J728" s="6" t="s">
        <v>4045</v>
      </c>
    </row>
    <row r="729" spans="1:10" ht="14.25" thickBot="1">
      <c r="A729" s="2" t="s">
        <v>1388</v>
      </c>
      <c r="B729" s="3" t="s">
        <v>11</v>
      </c>
      <c r="C729" s="4" t="s">
        <v>13</v>
      </c>
      <c r="D729" s="4" t="s">
        <v>13</v>
      </c>
      <c r="E729" s="78" t="s">
        <v>14</v>
      </c>
      <c r="F729" s="4" t="s">
        <v>13</v>
      </c>
      <c r="G729" s="3">
        <v>0</v>
      </c>
      <c r="H729" s="3" t="s">
        <v>11</v>
      </c>
      <c r="I729" s="4" t="s">
        <v>13</v>
      </c>
      <c r="J729" s="6" t="s">
        <v>15</v>
      </c>
    </row>
    <row r="730" spans="1:10" ht="14.25" thickBot="1">
      <c r="A730" s="2" t="s">
        <v>1390</v>
      </c>
      <c r="B730" s="3" t="s">
        <v>1389</v>
      </c>
      <c r="C730" s="5" t="s">
        <v>1391</v>
      </c>
      <c r="D730" s="5" t="s">
        <v>1392</v>
      </c>
      <c r="E730" s="78" t="s">
        <v>21</v>
      </c>
      <c r="F730" s="4" t="s">
        <v>13</v>
      </c>
      <c r="G730" s="3">
        <v>0</v>
      </c>
      <c r="H730" s="3" t="s">
        <v>1389</v>
      </c>
      <c r="I730" s="5" t="s">
        <v>21</v>
      </c>
      <c r="J730" s="6" t="s">
        <v>1393</v>
      </c>
    </row>
    <row r="731" spans="1:10" ht="14.25" thickBot="1">
      <c r="A731" s="2" t="s">
        <v>1395</v>
      </c>
      <c r="B731" s="3" t="s">
        <v>1394</v>
      </c>
      <c r="C731" s="5" t="s">
        <v>1315</v>
      </c>
      <c r="D731" s="5" t="s">
        <v>1316</v>
      </c>
      <c r="E731" s="78" t="s">
        <v>21</v>
      </c>
      <c r="F731" s="4" t="s">
        <v>13</v>
      </c>
      <c r="G731" s="3">
        <v>0</v>
      </c>
      <c r="H731" s="3" t="s">
        <v>1394</v>
      </c>
      <c r="I731" s="5" t="s">
        <v>21</v>
      </c>
      <c r="J731" s="6" t="s">
        <v>1396</v>
      </c>
    </row>
    <row r="732" spans="1:10" ht="14.25" thickBot="1">
      <c r="A732" s="2" t="s">
        <v>1398</v>
      </c>
      <c r="B732" s="3" t="s">
        <v>1397</v>
      </c>
      <c r="C732" s="5" t="s">
        <v>19</v>
      </c>
      <c r="D732" s="5" t="s">
        <v>20</v>
      </c>
      <c r="E732" s="78" t="s">
        <v>68</v>
      </c>
      <c r="F732" s="4" t="s">
        <v>13</v>
      </c>
      <c r="G732" s="3">
        <v>0</v>
      </c>
      <c r="H732" s="3" t="s">
        <v>1397</v>
      </c>
      <c r="I732" s="5" t="s">
        <v>40</v>
      </c>
      <c r="J732" s="6" t="s">
        <v>1399</v>
      </c>
    </row>
    <row r="733" spans="1:10" ht="14.25" thickBot="1">
      <c r="A733" s="2" t="s">
        <v>1401</v>
      </c>
      <c r="B733" s="3" t="s">
        <v>1400</v>
      </c>
      <c r="C733" s="5" t="s">
        <v>19</v>
      </c>
      <c r="D733" s="5" t="s">
        <v>20</v>
      </c>
      <c r="E733" s="78" t="s">
        <v>21</v>
      </c>
      <c r="F733" s="4" t="s">
        <v>13</v>
      </c>
      <c r="G733" s="3">
        <v>0</v>
      </c>
      <c r="H733" s="3" t="s">
        <v>1400</v>
      </c>
      <c r="I733" s="5" t="s">
        <v>21</v>
      </c>
      <c r="J733" s="6" t="s">
        <v>1402</v>
      </c>
    </row>
    <row r="734" spans="1:10" ht="14.25" thickBot="1">
      <c r="A734" s="2" t="s">
        <v>1403</v>
      </c>
      <c r="B734" s="3" t="s">
        <v>11</v>
      </c>
      <c r="C734" s="4" t="s">
        <v>13</v>
      </c>
      <c r="D734" s="4" t="s">
        <v>13</v>
      </c>
      <c r="E734" s="78" t="s">
        <v>14</v>
      </c>
      <c r="F734" s="4" t="s">
        <v>13</v>
      </c>
      <c r="G734" s="3">
        <v>0</v>
      </c>
      <c r="H734" s="3" t="s">
        <v>11</v>
      </c>
      <c r="I734" s="4" t="s">
        <v>13</v>
      </c>
      <c r="J734" s="6" t="s">
        <v>15</v>
      </c>
    </row>
    <row r="735" spans="1:10" ht="14.25" thickBot="1">
      <c r="A735" s="2" t="s">
        <v>1404</v>
      </c>
      <c r="B735" s="3" t="s">
        <v>11</v>
      </c>
      <c r="C735" s="4" t="s">
        <v>13</v>
      </c>
      <c r="D735" s="4" t="s">
        <v>13</v>
      </c>
      <c r="E735" s="78" t="s">
        <v>14</v>
      </c>
      <c r="F735" s="4" t="s">
        <v>13</v>
      </c>
      <c r="G735" s="3">
        <v>0</v>
      </c>
      <c r="H735" s="3" t="s">
        <v>11</v>
      </c>
      <c r="I735" s="4" t="s">
        <v>13</v>
      </c>
      <c r="J735" s="6" t="s">
        <v>15</v>
      </c>
    </row>
    <row r="736" spans="1:10" ht="14.25" thickBot="1">
      <c r="A736" s="2" t="s">
        <v>1405</v>
      </c>
      <c r="B736" s="3" t="s">
        <v>11</v>
      </c>
      <c r="C736" s="4" t="s">
        <v>13</v>
      </c>
      <c r="D736" s="4" t="s">
        <v>13</v>
      </c>
      <c r="E736" s="78" t="s">
        <v>14</v>
      </c>
      <c r="F736" s="4" t="s">
        <v>13</v>
      </c>
      <c r="G736" s="3">
        <v>0</v>
      </c>
      <c r="H736" s="3" t="s">
        <v>11</v>
      </c>
      <c r="I736" s="4" t="s">
        <v>13</v>
      </c>
      <c r="J736" s="6" t="s">
        <v>15</v>
      </c>
    </row>
    <row r="737" spans="1:10" ht="14.25" thickBot="1">
      <c r="A737" s="2" t="s">
        <v>1406</v>
      </c>
      <c r="B737" s="3" t="s">
        <v>11</v>
      </c>
      <c r="C737" s="4" t="s">
        <v>13</v>
      </c>
      <c r="D737" s="4" t="s">
        <v>13</v>
      </c>
      <c r="E737" s="78" t="s">
        <v>14</v>
      </c>
      <c r="F737" s="4" t="s">
        <v>13</v>
      </c>
      <c r="G737" s="3">
        <v>0</v>
      </c>
      <c r="H737" s="3" t="s">
        <v>11</v>
      </c>
      <c r="I737" s="4" t="s">
        <v>13</v>
      </c>
      <c r="J737" s="6" t="s">
        <v>15</v>
      </c>
    </row>
    <row r="738" spans="1:10" ht="14.25" thickBot="1">
      <c r="A738" s="2" t="s">
        <v>1407</v>
      </c>
      <c r="B738" s="3" t="s">
        <v>11</v>
      </c>
      <c r="C738" s="4" t="s">
        <v>13</v>
      </c>
      <c r="D738" s="4" t="s">
        <v>13</v>
      </c>
      <c r="E738" s="78" t="s">
        <v>14</v>
      </c>
      <c r="F738" s="4" t="s">
        <v>13</v>
      </c>
      <c r="G738" s="3">
        <v>0</v>
      </c>
      <c r="H738" s="3" t="s">
        <v>11</v>
      </c>
      <c r="I738" s="4" t="s">
        <v>13</v>
      </c>
      <c r="J738" s="6" t="s">
        <v>15</v>
      </c>
    </row>
    <row r="739" spans="1:10" ht="14.25" thickBot="1">
      <c r="A739" s="2" t="s">
        <v>1408</v>
      </c>
      <c r="B739" s="3" t="s">
        <v>11</v>
      </c>
      <c r="C739" s="4" t="s">
        <v>13</v>
      </c>
      <c r="D739" s="4" t="s">
        <v>13</v>
      </c>
      <c r="E739" s="78" t="s">
        <v>14</v>
      </c>
      <c r="F739" s="4" t="s">
        <v>13</v>
      </c>
      <c r="G739" s="3">
        <v>0</v>
      </c>
      <c r="H739" s="3" t="s">
        <v>11</v>
      </c>
      <c r="I739" s="4" t="s">
        <v>13</v>
      </c>
      <c r="J739" s="6" t="s">
        <v>15</v>
      </c>
    </row>
    <row r="740" spans="1:10" ht="14.25" thickBot="1">
      <c r="A740" s="2" t="s">
        <v>1409</v>
      </c>
      <c r="B740" s="3" t="s">
        <v>11</v>
      </c>
      <c r="C740" s="4" t="s">
        <v>13</v>
      </c>
      <c r="D740" s="4" t="s">
        <v>13</v>
      </c>
      <c r="E740" s="78" t="s">
        <v>14</v>
      </c>
      <c r="F740" s="4" t="s">
        <v>13</v>
      </c>
      <c r="G740" s="3">
        <v>0</v>
      </c>
      <c r="H740" s="3" t="s">
        <v>11</v>
      </c>
      <c r="I740" s="4" t="s">
        <v>13</v>
      </c>
      <c r="J740" s="6" t="s">
        <v>15</v>
      </c>
    </row>
    <row r="741" spans="1:10" ht="14.25" thickBot="1">
      <c r="A741" s="2" t="s">
        <v>1410</v>
      </c>
      <c r="B741" s="3" t="s">
        <v>11</v>
      </c>
      <c r="C741" s="4" t="s">
        <v>13</v>
      </c>
      <c r="D741" s="4" t="s">
        <v>13</v>
      </c>
      <c r="E741" s="78" t="s">
        <v>14</v>
      </c>
      <c r="F741" s="4" t="s">
        <v>13</v>
      </c>
      <c r="G741" s="3">
        <v>0</v>
      </c>
      <c r="H741" s="3" t="s">
        <v>11</v>
      </c>
      <c r="I741" s="4" t="s">
        <v>13</v>
      </c>
      <c r="J741" s="6" t="s">
        <v>15</v>
      </c>
    </row>
    <row r="742" spans="1:10" ht="14.25" thickBot="1">
      <c r="A742" s="2" t="s">
        <v>1411</v>
      </c>
      <c r="B742" s="3" t="s">
        <v>11</v>
      </c>
      <c r="C742" s="4" t="s">
        <v>13</v>
      </c>
      <c r="D742" s="4" t="s">
        <v>13</v>
      </c>
      <c r="E742" s="78" t="s">
        <v>14</v>
      </c>
      <c r="F742" s="4" t="s">
        <v>13</v>
      </c>
      <c r="G742" s="3">
        <v>0</v>
      </c>
      <c r="H742" s="3" t="s">
        <v>11</v>
      </c>
      <c r="I742" s="4" t="s">
        <v>13</v>
      </c>
      <c r="J742" s="6" t="s">
        <v>15</v>
      </c>
    </row>
    <row r="743" spans="1:10" ht="14.25" thickBot="1">
      <c r="A743" s="2" t="s">
        <v>1412</v>
      </c>
      <c r="B743" s="3" t="s">
        <v>11</v>
      </c>
      <c r="C743" s="4" t="s">
        <v>13</v>
      </c>
      <c r="D743" s="4" t="s">
        <v>13</v>
      </c>
      <c r="E743" s="78" t="s">
        <v>14</v>
      </c>
      <c r="F743" s="4" t="s">
        <v>13</v>
      </c>
      <c r="G743" s="3">
        <v>0</v>
      </c>
      <c r="H743" s="3" t="s">
        <v>11</v>
      </c>
      <c r="I743" s="4" t="s">
        <v>13</v>
      </c>
      <c r="J743" s="6" t="s">
        <v>15</v>
      </c>
    </row>
    <row r="744" spans="1:10" ht="14.25" thickBot="1">
      <c r="A744" s="2" t="s">
        <v>1413</v>
      </c>
      <c r="B744" s="3" t="s">
        <v>11</v>
      </c>
      <c r="C744" s="4" t="s">
        <v>13</v>
      </c>
      <c r="D744" s="4" t="s">
        <v>13</v>
      </c>
      <c r="E744" s="78" t="s">
        <v>14</v>
      </c>
      <c r="F744" s="4" t="s">
        <v>13</v>
      </c>
      <c r="G744" s="3">
        <v>0</v>
      </c>
      <c r="H744" s="3" t="s">
        <v>11</v>
      </c>
      <c r="I744" s="4" t="s">
        <v>13</v>
      </c>
      <c r="J744" s="6" t="s">
        <v>15</v>
      </c>
    </row>
    <row r="745" spans="1:10" ht="14.25" thickBot="1">
      <c r="A745" s="2" t="s">
        <v>1414</v>
      </c>
      <c r="B745" s="3" t="s">
        <v>11</v>
      </c>
      <c r="C745" s="4" t="s">
        <v>13</v>
      </c>
      <c r="D745" s="4" t="s">
        <v>13</v>
      </c>
      <c r="E745" s="78" t="s">
        <v>14</v>
      </c>
      <c r="F745" s="4" t="s">
        <v>13</v>
      </c>
      <c r="G745" s="3">
        <v>0</v>
      </c>
      <c r="H745" s="3" t="s">
        <v>11</v>
      </c>
      <c r="I745" s="4" t="s">
        <v>13</v>
      </c>
      <c r="J745" s="6" t="s">
        <v>15</v>
      </c>
    </row>
    <row r="746" spans="1:10" ht="14.25" thickBot="1">
      <c r="A746" s="2" t="s">
        <v>1415</v>
      </c>
      <c r="B746" s="3" t="s">
        <v>11</v>
      </c>
      <c r="C746" s="4" t="s">
        <v>13</v>
      </c>
      <c r="D746" s="4" t="s">
        <v>13</v>
      </c>
      <c r="E746" s="78" t="s">
        <v>14</v>
      </c>
      <c r="F746" s="4" t="s">
        <v>13</v>
      </c>
      <c r="G746" s="3">
        <v>0</v>
      </c>
      <c r="H746" s="3" t="s">
        <v>11</v>
      </c>
      <c r="I746" s="4" t="s">
        <v>13</v>
      </c>
      <c r="J746" s="6" t="s">
        <v>15</v>
      </c>
    </row>
    <row r="747" spans="1:10" ht="14.25" thickBot="1">
      <c r="A747" s="2" t="s">
        <v>1416</v>
      </c>
      <c r="B747" s="3" t="s">
        <v>11</v>
      </c>
      <c r="C747" s="4" t="s">
        <v>13</v>
      </c>
      <c r="D747" s="4" t="s">
        <v>13</v>
      </c>
      <c r="E747" s="78" t="s">
        <v>14</v>
      </c>
      <c r="F747" s="4" t="s">
        <v>13</v>
      </c>
      <c r="G747" s="3">
        <v>0</v>
      </c>
      <c r="H747" s="3" t="s">
        <v>11</v>
      </c>
      <c r="I747" s="4" t="s">
        <v>13</v>
      </c>
      <c r="J747" s="6" t="s">
        <v>15</v>
      </c>
    </row>
    <row r="748" spans="1:10" ht="14.25" thickBot="1">
      <c r="A748" s="2" t="s">
        <v>1417</v>
      </c>
      <c r="B748" s="3" t="s">
        <v>11</v>
      </c>
      <c r="C748" s="4" t="s">
        <v>13</v>
      </c>
      <c r="D748" s="4" t="s">
        <v>13</v>
      </c>
      <c r="E748" s="78" t="s">
        <v>14</v>
      </c>
      <c r="F748" s="4" t="s">
        <v>13</v>
      </c>
      <c r="G748" s="3">
        <v>0</v>
      </c>
      <c r="H748" s="3" t="s">
        <v>11</v>
      </c>
      <c r="I748" s="4" t="s">
        <v>13</v>
      </c>
      <c r="J748" s="6" t="s">
        <v>15</v>
      </c>
    </row>
    <row r="749" spans="1:10" ht="14.25" thickBot="1">
      <c r="A749" s="2" t="s">
        <v>1418</v>
      </c>
      <c r="B749" s="3" t="s">
        <v>11</v>
      </c>
      <c r="C749" s="4" t="s">
        <v>13</v>
      </c>
      <c r="D749" s="4" t="s">
        <v>13</v>
      </c>
      <c r="E749" s="78" t="s">
        <v>14</v>
      </c>
      <c r="F749" s="4" t="s">
        <v>13</v>
      </c>
      <c r="G749" s="3">
        <v>0</v>
      </c>
      <c r="H749" s="3" t="s">
        <v>11</v>
      </c>
      <c r="I749" s="4" t="s">
        <v>13</v>
      </c>
      <c r="J749" s="6" t="s">
        <v>15</v>
      </c>
    </row>
    <row r="750" spans="1:10" ht="14.25" thickBot="1">
      <c r="A750" s="2" t="s">
        <v>1419</v>
      </c>
      <c r="B750" s="3" t="s">
        <v>11</v>
      </c>
      <c r="C750" s="4" t="s">
        <v>13</v>
      </c>
      <c r="D750" s="4" t="s">
        <v>13</v>
      </c>
      <c r="E750" s="78" t="s">
        <v>14</v>
      </c>
      <c r="F750" s="4" t="s">
        <v>13</v>
      </c>
      <c r="G750" s="3">
        <v>0</v>
      </c>
      <c r="H750" s="3" t="s">
        <v>11</v>
      </c>
      <c r="I750" s="4" t="s">
        <v>13</v>
      </c>
      <c r="J750" s="6" t="s">
        <v>15</v>
      </c>
    </row>
    <row r="751" spans="1:10" ht="14.25" thickBot="1">
      <c r="A751" s="2" t="s">
        <v>1420</v>
      </c>
      <c r="B751" s="3" t="s">
        <v>11</v>
      </c>
      <c r="C751" s="4" t="s">
        <v>13</v>
      </c>
      <c r="D751" s="4" t="s">
        <v>13</v>
      </c>
      <c r="E751" s="78" t="s">
        <v>14</v>
      </c>
      <c r="F751" s="4" t="s">
        <v>13</v>
      </c>
      <c r="G751" s="3">
        <v>0</v>
      </c>
      <c r="H751" s="3" t="s">
        <v>11</v>
      </c>
      <c r="I751" s="4" t="s">
        <v>13</v>
      </c>
      <c r="J751" s="6" t="s">
        <v>15</v>
      </c>
    </row>
    <row r="752" spans="1:10" ht="14.25" thickBot="1">
      <c r="A752" s="2" t="s">
        <v>1421</v>
      </c>
      <c r="B752" s="3" t="s">
        <v>11</v>
      </c>
      <c r="C752" s="4" t="s">
        <v>13</v>
      </c>
      <c r="D752" s="4" t="s">
        <v>13</v>
      </c>
      <c r="E752" s="78" t="s">
        <v>14</v>
      </c>
      <c r="F752" s="4" t="s">
        <v>13</v>
      </c>
      <c r="G752" s="3">
        <v>0</v>
      </c>
      <c r="H752" s="3" t="s">
        <v>11</v>
      </c>
      <c r="I752" s="4" t="s">
        <v>13</v>
      </c>
      <c r="J752" s="6" t="s">
        <v>15</v>
      </c>
    </row>
    <row r="753" spans="1:10" ht="14.25" thickBot="1">
      <c r="A753" s="2" t="s">
        <v>1422</v>
      </c>
      <c r="B753" s="3" t="s">
        <v>11</v>
      </c>
      <c r="C753" s="4" t="s">
        <v>13</v>
      </c>
      <c r="D753" s="4" t="s">
        <v>13</v>
      </c>
      <c r="E753" s="78" t="s">
        <v>14</v>
      </c>
      <c r="F753" s="4" t="s">
        <v>13</v>
      </c>
      <c r="G753" s="3">
        <v>0</v>
      </c>
      <c r="H753" s="3" t="s">
        <v>11</v>
      </c>
      <c r="I753" s="4" t="s">
        <v>13</v>
      </c>
      <c r="J753" s="6" t="s">
        <v>15</v>
      </c>
    </row>
    <row r="754" spans="1:10" ht="14.25" thickBot="1">
      <c r="A754" s="2" t="s">
        <v>1423</v>
      </c>
      <c r="B754" s="3" t="s">
        <v>11</v>
      </c>
      <c r="C754" s="4" t="s">
        <v>13</v>
      </c>
      <c r="D754" s="4" t="s">
        <v>13</v>
      </c>
      <c r="E754" s="78" t="s">
        <v>14</v>
      </c>
      <c r="F754" s="4" t="s">
        <v>13</v>
      </c>
      <c r="G754" s="3">
        <v>0</v>
      </c>
      <c r="H754" s="3" t="s">
        <v>11</v>
      </c>
      <c r="I754" s="4" t="s">
        <v>13</v>
      </c>
      <c r="J754" s="6" t="s">
        <v>15</v>
      </c>
    </row>
    <row r="755" spans="1:10" ht="14.25" thickBot="1">
      <c r="A755" s="2" t="s">
        <v>1425</v>
      </c>
      <c r="B755" s="3" t="s">
        <v>1424</v>
      </c>
      <c r="C755" s="5" t="s">
        <v>1391</v>
      </c>
      <c r="D755" s="5" t="s">
        <v>1392</v>
      </c>
      <c r="E755" s="78" t="s">
        <v>21</v>
      </c>
      <c r="F755" s="4" t="s">
        <v>13</v>
      </c>
      <c r="G755" s="3">
        <v>0</v>
      </c>
      <c r="H755" s="3" t="s">
        <v>1424</v>
      </c>
      <c r="I755" s="5" t="s">
        <v>21</v>
      </c>
      <c r="J755" s="6" t="s">
        <v>1426</v>
      </c>
    </row>
    <row r="756" spans="1:10" ht="14.25" thickBot="1">
      <c r="A756" s="2" t="s">
        <v>1428</v>
      </c>
      <c r="B756" s="3" t="s">
        <v>1427</v>
      </c>
      <c r="C756" s="4" t="s">
        <v>13</v>
      </c>
      <c r="D756" s="4" t="s">
        <v>13</v>
      </c>
      <c r="E756" s="78" t="s">
        <v>14</v>
      </c>
      <c r="F756" s="4" t="s">
        <v>13</v>
      </c>
      <c r="G756" s="3">
        <v>0</v>
      </c>
      <c r="H756" s="3" t="s">
        <v>1427</v>
      </c>
      <c r="I756" s="4" t="s">
        <v>13</v>
      </c>
      <c r="J756" s="6" t="s">
        <v>1429</v>
      </c>
    </row>
    <row r="757" spans="1:10" ht="14.25" thickBot="1">
      <c r="A757" s="2" t="s">
        <v>1431</v>
      </c>
      <c r="B757" s="3" t="s">
        <v>1430</v>
      </c>
      <c r="C757" s="5" t="s">
        <v>1315</v>
      </c>
      <c r="D757" s="5" t="s">
        <v>1316</v>
      </c>
      <c r="E757" s="78" t="s">
        <v>21</v>
      </c>
      <c r="F757" s="4" t="s">
        <v>13</v>
      </c>
      <c r="G757" s="3">
        <v>0</v>
      </c>
      <c r="H757" s="3" t="s">
        <v>1430</v>
      </c>
      <c r="I757" s="5" t="s">
        <v>21</v>
      </c>
      <c r="J757" s="6" t="s">
        <v>1432</v>
      </c>
    </row>
    <row r="758" spans="1:10" ht="14.25" thickBot="1">
      <c r="A758" s="2" t="s">
        <v>1434</v>
      </c>
      <c r="B758" s="3" t="s">
        <v>1433</v>
      </c>
      <c r="C758" s="5" t="s">
        <v>19</v>
      </c>
      <c r="D758" s="5" t="s">
        <v>20</v>
      </c>
      <c r="E758" s="78" t="s">
        <v>68</v>
      </c>
      <c r="F758" s="4" t="s">
        <v>13</v>
      </c>
      <c r="G758" s="3">
        <v>0</v>
      </c>
      <c r="H758" s="3" t="s">
        <v>1433</v>
      </c>
      <c r="I758" s="5" t="s">
        <v>40</v>
      </c>
      <c r="J758" s="6" t="s">
        <v>1435</v>
      </c>
    </row>
    <row r="759" spans="1:10" ht="14.25" thickBot="1">
      <c r="A759" s="2" t="s">
        <v>1436</v>
      </c>
      <c r="B759" s="3" t="s">
        <v>11</v>
      </c>
      <c r="C759" s="4" t="s">
        <v>13</v>
      </c>
      <c r="D759" s="4" t="s">
        <v>13</v>
      </c>
      <c r="E759" s="78" t="s">
        <v>14</v>
      </c>
      <c r="F759" s="4" t="s">
        <v>13</v>
      </c>
      <c r="G759" s="3">
        <v>0</v>
      </c>
      <c r="H759" s="3" t="s">
        <v>11</v>
      </c>
      <c r="I759" s="4" t="s">
        <v>13</v>
      </c>
      <c r="J759" s="6" t="s">
        <v>15</v>
      </c>
    </row>
    <row r="760" spans="1:10" ht="14.25" thickBot="1">
      <c r="A760" s="2" t="s">
        <v>1438</v>
      </c>
      <c r="B760" s="3" t="s">
        <v>1437</v>
      </c>
      <c r="C760" s="5" t="s">
        <v>19</v>
      </c>
      <c r="D760" s="5" t="s">
        <v>20</v>
      </c>
      <c r="E760" s="78" t="s">
        <v>68</v>
      </c>
      <c r="F760" s="4" t="s">
        <v>13</v>
      </c>
      <c r="G760" s="3">
        <v>0</v>
      </c>
      <c r="H760" s="3" t="s">
        <v>1437</v>
      </c>
      <c r="I760" s="5" t="s">
        <v>40</v>
      </c>
      <c r="J760" s="6" t="s">
        <v>1439</v>
      </c>
    </row>
    <row r="761" spans="1:10" ht="14.25" thickBot="1">
      <c r="A761" s="2" t="s">
        <v>1441</v>
      </c>
      <c r="B761" s="3" t="s">
        <v>1440</v>
      </c>
      <c r="C761" s="5" t="s">
        <v>19</v>
      </c>
      <c r="D761" s="5" t="s">
        <v>20</v>
      </c>
      <c r="E761" s="78" t="s">
        <v>76</v>
      </c>
      <c r="F761" s="4" t="s">
        <v>13</v>
      </c>
      <c r="G761" s="3">
        <v>0</v>
      </c>
      <c r="H761" s="3" t="s">
        <v>1440</v>
      </c>
      <c r="I761" s="5" t="s">
        <v>76</v>
      </c>
      <c r="J761" s="6" t="s">
        <v>1442</v>
      </c>
    </row>
    <row r="762" spans="1:10" ht="14.25" thickBot="1">
      <c r="A762" s="2" t="s">
        <v>1444</v>
      </c>
      <c r="B762" s="3" t="s">
        <v>1443</v>
      </c>
      <c r="C762" s="5" t="s">
        <v>19</v>
      </c>
      <c r="D762" s="5" t="s">
        <v>20</v>
      </c>
      <c r="E762" s="78" t="s">
        <v>76</v>
      </c>
      <c r="F762" s="4" t="s">
        <v>13</v>
      </c>
      <c r="G762" s="3">
        <v>0</v>
      </c>
      <c r="H762" s="3" t="s">
        <v>1443</v>
      </c>
      <c r="I762" s="5" t="s">
        <v>76</v>
      </c>
      <c r="J762" s="6" t="s">
        <v>1445</v>
      </c>
    </row>
    <row r="763" spans="1:10" ht="14.25" thickBot="1">
      <c r="A763" s="2" t="s">
        <v>1446</v>
      </c>
      <c r="B763" s="3" t="s">
        <v>11</v>
      </c>
      <c r="C763" s="4" t="s">
        <v>13</v>
      </c>
      <c r="D763" s="4" t="s">
        <v>13</v>
      </c>
      <c r="E763" s="78" t="s">
        <v>14</v>
      </c>
      <c r="F763" s="4" t="s">
        <v>13</v>
      </c>
      <c r="G763" s="3">
        <v>0</v>
      </c>
      <c r="H763" s="3" t="s">
        <v>11</v>
      </c>
      <c r="I763" s="4" t="s">
        <v>13</v>
      </c>
      <c r="J763" s="6" t="s">
        <v>15</v>
      </c>
    </row>
    <row r="764" spans="1:10" ht="14.25" thickBot="1">
      <c r="A764" s="2" t="s">
        <v>1447</v>
      </c>
      <c r="B764" s="3" t="s">
        <v>11</v>
      </c>
      <c r="C764" s="4" t="s">
        <v>13</v>
      </c>
      <c r="D764" s="4" t="s">
        <v>13</v>
      </c>
      <c r="E764" s="78" t="s">
        <v>14</v>
      </c>
      <c r="F764" s="4" t="s">
        <v>13</v>
      </c>
      <c r="G764" s="3">
        <v>0</v>
      </c>
      <c r="H764" s="3" t="s">
        <v>11</v>
      </c>
      <c r="I764" s="4" t="s">
        <v>13</v>
      </c>
      <c r="J764" s="6" t="s">
        <v>15</v>
      </c>
    </row>
    <row r="765" spans="1:10" ht="14.25" thickBot="1">
      <c r="A765" s="2" t="s">
        <v>1448</v>
      </c>
      <c r="B765" s="3" t="s">
        <v>11</v>
      </c>
      <c r="C765" s="4" t="s">
        <v>13</v>
      </c>
      <c r="D765" s="4" t="s">
        <v>13</v>
      </c>
      <c r="E765" s="78" t="s">
        <v>14</v>
      </c>
      <c r="F765" s="4" t="s">
        <v>13</v>
      </c>
      <c r="G765" s="3">
        <v>0</v>
      </c>
      <c r="H765" s="3" t="s">
        <v>11</v>
      </c>
      <c r="I765" s="4" t="s">
        <v>13</v>
      </c>
      <c r="J765" s="6" t="s">
        <v>15</v>
      </c>
    </row>
    <row r="766" spans="1:10" ht="14.25" thickBot="1">
      <c r="A766" s="2" t="s">
        <v>1449</v>
      </c>
      <c r="B766" s="3" t="s">
        <v>11</v>
      </c>
      <c r="C766" s="4" t="s">
        <v>13</v>
      </c>
      <c r="D766" s="4" t="s">
        <v>13</v>
      </c>
      <c r="E766" s="78" t="s">
        <v>14</v>
      </c>
      <c r="F766" s="4" t="s">
        <v>13</v>
      </c>
      <c r="G766" s="3">
        <v>0</v>
      </c>
      <c r="H766" s="3" t="s">
        <v>11</v>
      </c>
      <c r="I766" s="4" t="s">
        <v>13</v>
      </c>
      <c r="J766" s="6" t="s">
        <v>15</v>
      </c>
    </row>
    <row r="767" spans="1:10" ht="14.25" thickBot="1">
      <c r="A767" s="2" t="s">
        <v>1450</v>
      </c>
      <c r="B767" s="3" t="s">
        <v>11</v>
      </c>
      <c r="C767" s="4" t="s">
        <v>13</v>
      </c>
      <c r="D767" s="4" t="s">
        <v>13</v>
      </c>
      <c r="E767" s="78" t="s">
        <v>14</v>
      </c>
      <c r="F767" s="4" t="s">
        <v>13</v>
      </c>
      <c r="G767" s="3">
        <v>0</v>
      </c>
      <c r="H767" s="3" t="s">
        <v>11</v>
      </c>
      <c r="I767" s="4" t="s">
        <v>13</v>
      </c>
      <c r="J767" s="6" t="s">
        <v>15</v>
      </c>
    </row>
    <row r="768" spans="1:10" ht="14.25" thickBot="1">
      <c r="A768" s="2" t="s">
        <v>1451</v>
      </c>
      <c r="B768" s="3" t="s">
        <v>11</v>
      </c>
      <c r="C768" s="4" t="s">
        <v>13</v>
      </c>
      <c r="D768" s="4" t="s">
        <v>13</v>
      </c>
      <c r="E768" s="78" t="s">
        <v>14</v>
      </c>
      <c r="F768" s="4" t="s">
        <v>13</v>
      </c>
      <c r="G768" s="3">
        <v>0</v>
      </c>
      <c r="H768" s="3" t="s">
        <v>11</v>
      </c>
      <c r="I768" s="4" t="s">
        <v>13</v>
      </c>
      <c r="J768" s="6" t="s">
        <v>15</v>
      </c>
    </row>
    <row r="769" spans="1:10" ht="14.25" thickBot="1">
      <c r="A769" s="2" t="s">
        <v>1453</v>
      </c>
      <c r="B769" s="3" t="s">
        <v>1452</v>
      </c>
      <c r="C769" s="4" t="s">
        <v>13</v>
      </c>
      <c r="D769" s="4" t="s">
        <v>13</v>
      </c>
      <c r="E769" s="78" t="s">
        <v>695</v>
      </c>
      <c r="F769" s="4" t="s">
        <v>13</v>
      </c>
      <c r="G769" s="3">
        <v>0</v>
      </c>
      <c r="H769" s="3" t="s">
        <v>1452</v>
      </c>
      <c r="I769" s="4" t="s">
        <v>13</v>
      </c>
      <c r="J769" s="6" t="s">
        <v>1454</v>
      </c>
    </row>
    <row r="770" spans="1:10" ht="14.25" thickBot="1">
      <c r="A770" s="2" t="s">
        <v>1455</v>
      </c>
      <c r="B770" s="3" t="s">
        <v>11</v>
      </c>
      <c r="C770" s="4" t="s">
        <v>13</v>
      </c>
      <c r="D770" s="4" t="s">
        <v>13</v>
      </c>
      <c r="E770" s="78" t="s">
        <v>14</v>
      </c>
      <c r="F770" s="4" t="s">
        <v>13</v>
      </c>
      <c r="G770" s="3">
        <v>0</v>
      </c>
      <c r="H770" s="3" t="s">
        <v>11</v>
      </c>
      <c r="I770" s="4" t="s">
        <v>13</v>
      </c>
      <c r="J770" s="6" t="s">
        <v>15</v>
      </c>
    </row>
    <row r="771" spans="1:10" ht="14.25" thickBot="1">
      <c r="A771" s="2" t="s">
        <v>1456</v>
      </c>
      <c r="B771" s="3" t="s">
        <v>11</v>
      </c>
      <c r="C771" s="4" t="s">
        <v>13</v>
      </c>
      <c r="D771" s="4" t="s">
        <v>13</v>
      </c>
      <c r="E771" s="78" t="s">
        <v>14</v>
      </c>
      <c r="F771" s="4" t="s">
        <v>13</v>
      </c>
      <c r="G771" s="3">
        <v>0</v>
      </c>
      <c r="H771" s="3" t="s">
        <v>11</v>
      </c>
      <c r="I771" s="4" t="s">
        <v>13</v>
      </c>
      <c r="J771" s="6" t="s">
        <v>15</v>
      </c>
    </row>
    <row r="772" spans="1:10" ht="14.25" thickBot="1">
      <c r="A772" s="2" t="s">
        <v>1457</v>
      </c>
      <c r="B772" s="3" t="s">
        <v>11</v>
      </c>
      <c r="C772" s="4" t="s">
        <v>13</v>
      </c>
      <c r="D772" s="4" t="s">
        <v>13</v>
      </c>
      <c r="E772" s="78" t="s">
        <v>14</v>
      </c>
      <c r="F772" s="4" t="s">
        <v>13</v>
      </c>
      <c r="G772" s="3">
        <v>0</v>
      </c>
      <c r="H772" s="3" t="s">
        <v>11</v>
      </c>
      <c r="I772" s="4" t="s">
        <v>13</v>
      </c>
      <c r="J772" s="6" t="s">
        <v>15</v>
      </c>
    </row>
    <row r="773" spans="1:10" ht="14.25" thickBot="1">
      <c r="A773" s="2" t="s">
        <v>1458</v>
      </c>
      <c r="B773" s="3" t="s">
        <v>11</v>
      </c>
      <c r="C773" s="4" t="s">
        <v>13</v>
      </c>
      <c r="D773" s="4" t="s">
        <v>13</v>
      </c>
      <c r="E773" s="78" t="s">
        <v>14</v>
      </c>
      <c r="F773" s="4" t="s">
        <v>13</v>
      </c>
      <c r="G773" s="3">
        <v>0</v>
      </c>
      <c r="H773" s="3" t="s">
        <v>11</v>
      </c>
      <c r="I773" s="4" t="s">
        <v>13</v>
      </c>
      <c r="J773" s="6" t="s">
        <v>15</v>
      </c>
    </row>
    <row r="774" spans="1:10" ht="14.25" thickBot="1">
      <c r="A774" s="2" t="s">
        <v>1459</v>
      </c>
      <c r="B774" s="3" t="s">
        <v>11</v>
      </c>
      <c r="C774" s="4" t="s">
        <v>13</v>
      </c>
      <c r="D774" s="4" t="s">
        <v>13</v>
      </c>
      <c r="E774" s="78" t="s">
        <v>14</v>
      </c>
      <c r="F774" s="4" t="s">
        <v>13</v>
      </c>
      <c r="G774" s="3">
        <v>0</v>
      </c>
      <c r="H774" s="3" t="s">
        <v>11</v>
      </c>
      <c r="I774" s="4" t="s">
        <v>13</v>
      </c>
      <c r="J774" s="6" t="s">
        <v>15</v>
      </c>
    </row>
    <row r="775" spans="1:10" ht="14.25" thickBot="1">
      <c r="A775" s="2" t="s">
        <v>1460</v>
      </c>
      <c r="B775" s="3" t="s">
        <v>11</v>
      </c>
      <c r="C775" s="4" t="s">
        <v>13</v>
      </c>
      <c r="D775" s="4" t="s">
        <v>13</v>
      </c>
      <c r="E775" s="78" t="s">
        <v>14</v>
      </c>
      <c r="F775" s="4" t="s">
        <v>13</v>
      </c>
      <c r="G775" s="3">
        <v>0</v>
      </c>
      <c r="H775" s="3" t="s">
        <v>11</v>
      </c>
      <c r="I775" s="4" t="s">
        <v>13</v>
      </c>
      <c r="J775" s="6" t="s">
        <v>15</v>
      </c>
    </row>
    <row r="776" spans="1:10" ht="14.25" thickBot="1">
      <c r="A776" s="2" t="s">
        <v>1461</v>
      </c>
      <c r="B776" s="3" t="s">
        <v>11</v>
      </c>
      <c r="C776" s="4" t="s">
        <v>13</v>
      </c>
      <c r="D776" s="4" t="s">
        <v>13</v>
      </c>
      <c r="E776" s="78" t="s">
        <v>14</v>
      </c>
      <c r="F776" s="4" t="s">
        <v>13</v>
      </c>
      <c r="G776" s="3">
        <v>0</v>
      </c>
      <c r="H776" s="3" t="s">
        <v>11</v>
      </c>
      <c r="I776" s="4" t="s">
        <v>13</v>
      </c>
      <c r="J776" s="6" t="s">
        <v>15</v>
      </c>
    </row>
    <row r="777" spans="1:10" ht="14.25" thickBot="1">
      <c r="A777" s="2" t="s">
        <v>1462</v>
      </c>
      <c r="B777" s="3" t="s">
        <v>11</v>
      </c>
      <c r="C777" s="4" t="s">
        <v>13</v>
      </c>
      <c r="D777" s="4" t="s">
        <v>13</v>
      </c>
      <c r="E777" s="78" t="s">
        <v>14</v>
      </c>
      <c r="F777" s="4" t="s">
        <v>13</v>
      </c>
      <c r="G777" s="3">
        <v>0</v>
      </c>
      <c r="H777" s="3" t="s">
        <v>11</v>
      </c>
      <c r="I777" s="4" t="s">
        <v>13</v>
      </c>
      <c r="J777" s="6" t="s">
        <v>15</v>
      </c>
    </row>
    <row r="778" spans="1:10" ht="14.25" thickBot="1">
      <c r="A778" s="2" t="s">
        <v>1463</v>
      </c>
      <c r="B778" s="3" t="s">
        <v>11</v>
      </c>
      <c r="C778" s="4" t="s">
        <v>13</v>
      </c>
      <c r="D778" s="4" t="s">
        <v>13</v>
      </c>
      <c r="E778" s="78" t="s">
        <v>14</v>
      </c>
      <c r="F778" s="4" t="s">
        <v>13</v>
      </c>
      <c r="G778" s="3">
        <v>0</v>
      </c>
      <c r="H778" s="3" t="s">
        <v>11</v>
      </c>
      <c r="I778" s="4" t="s">
        <v>13</v>
      </c>
      <c r="J778" s="6" t="s">
        <v>15</v>
      </c>
    </row>
    <row r="779" spans="1:10" ht="14.25" thickBot="1">
      <c r="A779" s="2" t="s">
        <v>1464</v>
      </c>
      <c r="B779" s="3" t="s">
        <v>11</v>
      </c>
      <c r="C779" s="4" t="s">
        <v>13</v>
      </c>
      <c r="D779" s="4" t="s">
        <v>13</v>
      </c>
      <c r="E779" s="78" t="s">
        <v>14</v>
      </c>
      <c r="F779" s="4" t="s">
        <v>13</v>
      </c>
      <c r="G779" s="3">
        <v>0</v>
      </c>
      <c r="H779" s="3" t="s">
        <v>11</v>
      </c>
      <c r="I779" s="4" t="s">
        <v>13</v>
      </c>
      <c r="J779" s="6" t="s">
        <v>15</v>
      </c>
    </row>
    <row r="780" spans="1:10" ht="14.25" thickBot="1">
      <c r="A780" s="2" t="s">
        <v>1466</v>
      </c>
      <c r="B780" s="3" t="s">
        <v>1465</v>
      </c>
      <c r="C780" s="5" t="s">
        <v>1391</v>
      </c>
      <c r="D780" s="5" t="s">
        <v>1392</v>
      </c>
      <c r="E780" s="78" t="s">
        <v>68</v>
      </c>
      <c r="F780" s="4" t="s">
        <v>13</v>
      </c>
      <c r="G780" s="3">
        <v>0</v>
      </c>
      <c r="H780" s="3" t="s">
        <v>1465</v>
      </c>
      <c r="I780" s="5" t="s">
        <v>40</v>
      </c>
      <c r="J780" s="6" t="s">
        <v>1467</v>
      </c>
    </row>
    <row r="781" spans="1:10" ht="14.25" thickBot="1">
      <c r="A781" s="2" t="s">
        <v>1469</v>
      </c>
      <c r="B781" s="3" t="s">
        <v>1468</v>
      </c>
      <c r="C781" s="4" t="s">
        <v>13</v>
      </c>
      <c r="D781" s="4" t="s">
        <v>13</v>
      </c>
      <c r="E781" s="78" t="s">
        <v>14</v>
      </c>
      <c r="F781" s="4" t="s">
        <v>13</v>
      </c>
      <c r="G781" s="3">
        <v>0</v>
      </c>
      <c r="H781" s="3" t="s">
        <v>1468</v>
      </c>
      <c r="I781" s="4" t="s">
        <v>13</v>
      </c>
      <c r="J781" s="6" t="s">
        <v>1470</v>
      </c>
    </row>
    <row r="782" spans="1:10" ht="14.25" thickBot="1">
      <c r="A782" s="2" t="s">
        <v>1472</v>
      </c>
      <c r="B782" s="3" t="s">
        <v>1471</v>
      </c>
      <c r="C782" s="5" t="s">
        <v>1315</v>
      </c>
      <c r="D782" s="5" t="s">
        <v>1316</v>
      </c>
      <c r="E782" s="78" t="s">
        <v>21</v>
      </c>
      <c r="F782" s="4" t="s">
        <v>13</v>
      </c>
      <c r="G782" s="3">
        <v>0</v>
      </c>
      <c r="H782" s="3" t="s">
        <v>1471</v>
      </c>
      <c r="I782" s="5" t="s">
        <v>21</v>
      </c>
      <c r="J782" s="6" t="s">
        <v>1473</v>
      </c>
    </row>
    <row r="783" spans="1:10" ht="14.25" thickBot="1">
      <c r="A783" s="2" t="s">
        <v>1475</v>
      </c>
      <c r="B783" s="3" t="s">
        <v>1474</v>
      </c>
      <c r="C783" s="5" t="s">
        <v>19</v>
      </c>
      <c r="D783" s="5" t="s">
        <v>20</v>
      </c>
      <c r="E783" s="78" t="s">
        <v>68</v>
      </c>
      <c r="F783" s="4" t="s">
        <v>13</v>
      </c>
      <c r="G783" s="3">
        <v>0</v>
      </c>
      <c r="H783" s="3" t="s">
        <v>1474</v>
      </c>
      <c r="I783" s="5" t="s">
        <v>40</v>
      </c>
      <c r="J783" s="6" t="s">
        <v>1476</v>
      </c>
    </row>
    <row r="784" spans="1:10" ht="14.25" thickBot="1">
      <c r="A784" s="2" t="s">
        <v>1477</v>
      </c>
      <c r="B784" s="3" t="s">
        <v>11</v>
      </c>
      <c r="C784" s="4" t="s">
        <v>13</v>
      </c>
      <c r="D784" s="4" t="s">
        <v>13</v>
      </c>
      <c r="E784" s="78" t="s">
        <v>14</v>
      </c>
      <c r="F784" s="4" t="s">
        <v>13</v>
      </c>
      <c r="G784" s="3">
        <v>0</v>
      </c>
      <c r="H784" s="3" t="s">
        <v>11</v>
      </c>
      <c r="I784" s="4" t="s">
        <v>13</v>
      </c>
      <c r="J784" s="6" t="s">
        <v>15</v>
      </c>
    </row>
    <row r="785" spans="1:10" ht="14.25" thickBot="1">
      <c r="A785" s="2" t="s">
        <v>1479</v>
      </c>
      <c r="B785" s="3" t="s">
        <v>1478</v>
      </c>
      <c r="C785" s="5" t="s">
        <v>19</v>
      </c>
      <c r="D785" s="5" t="s">
        <v>20</v>
      </c>
      <c r="E785" s="78" t="s">
        <v>68</v>
      </c>
      <c r="F785" s="4" t="s">
        <v>13</v>
      </c>
      <c r="G785" s="3">
        <v>0</v>
      </c>
      <c r="H785" s="3" t="s">
        <v>1478</v>
      </c>
      <c r="I785" s="5" t="s">
        <v>40</v>
      </c>
      <c r="J785" s="6" t="s">
        <v>1480</v>
      </c>
    </row>
    <row r="786" spans="1:10" ht="14.25" thickBot="1">
      <c r="A786" s="2" t="s">
        <v>1481</v>
      </c>
      <c r="B786" s="3" t="s">
        <v>11</v>
      </c>
      <c r="C786" s="4" t="s">
        <v>13</v>
      </c>
      <c r="D786" s="4" t="s">
        <v>13</v>
      </c>
      <c r="E786" s="78" t="s">
        <v>14</v>
      </c>
      <c r="F786" s="4" t="s">
        <v>13</v>
      </c>
      <c r="G786" s="3">
        <v>0</v>
      </c>
      <c r="H786" s="3" t="s">
        <v>11</v>
      </c>
      <c r="I786" s="4" t="s">
        <v>13</v>
      </c>
      <c r="J786" s="6" t="s">
        <v>15</v>
      </c>
    </row>
    <row r="787" spans="1:10" ht="14.25" thickBot="1">
      <c r="A787" s="2" t="s">
        <v>1482</v>
      </c>
      <c r="B787" s="3" t="s">
        <v>11</v>
      </c>
      <c r="C787" s="4" t="s">
        <v>13</v>
      </c>
      <c r="D787" s="4" t="s">
        <v>13</v>
      </c>
      <c r="E787" s="78" t="s">
        <v>14</v>
      </c>
      <c r="F787" s="4" t="s">
        <v>13</v>
      </c>
      <c r="G787" s="3">
        <v>0</v>
      </c>
      <c r="H787" s="3" t="s">
        <v>11</v>
      </c>
      <c r="I787" s="4" t="s">
        <v>13</v>
      </c>
      <c r="J787" s="6" t="s">
        <v>15</v>
      </c>
    </row>
    <row r="788" spans="1:10" ht="14.25" thickBot="1">
      <c r="A788" s="2" t="s">
        <v>1483</v>
      </c>
      <c r="B788" s="3" t="s">
        <v>11</v>
      </c>
      <c r="C788" s="4" t="s">
        <v>13</v>
      </c>
      <c r="D788" s="4" t="s">
        <v>13</v>
      </c>
      <c r="E788" s="78" t="s">
        <v>14</v>
      </c>
      <c r="F788" s="4" t="s">
        <v>13</v>
      </c>
      <c r="G788" s="3">
        <v>0</v>
      </c>
      <c r="H788" s="3" t="s">
        <v>11</v>
      </c>
      <c r="I788" s="4" t="s">
        <v>13</v>
      </c>
      <c r="J788" s="6" t="s">
        <v>15</v>
      </c>
    </row>
    <row r="789" spans="1:10" ht="14.25" thickBot="1">
      <c r="A789" s="2" t="s">
        <v>1484</v>
      </c>
      <c r="B789" s="3" t="s">
        <v>11</v>
      </c>
      <c r="C789" s="4" t="s">
        <v>13</v>
      </c>
      <c r="D789" s="4" t="s">
        <v>13</v>
      </c>
      <c r="E789" s="78" t="s">
        <v>14</v>
      </c>
      <c r="F789" s="4" t="s">
        <v>13</v>
      </c>
      <c r="G789" s="3">
        <v>0</v>
      </c>
      <c r="H789" s="3" t="s">
        <v>11</v>
      </c>
      <c r="I789" s="4" t="s">
        <v>13</v>
      </c>
      <c r="J789" s="6" t="s">
        <v>15</v>
      </c>
    </row>
    <row r="790" spans="1:10" ht="14.25" thickBot="1">
      <c r="A790" s="2" t="s">
        <v>1485</v>
      </c>
      <c r="B790" s="3" t="s">
        <v>11</v>
      </c>
      <c r="C790" s="4" t="s">
        <v>13</v>
      </c>
      <c r="D790" s="4" t="s">
        <v>13</v>
      </c>
      <c r="E790" s="78" t="s">
        <v>14</v>
      </c>
      <c r="F790" s="4" t="s">
        <v>13</v>
      </c>
      <c r="G790" s="3">
        <v>0</v>
      </c>
      <c r="H790" s="3" t="s">
        <v>11</v>
      </c>
      <c r="I790" s="4" t="s">
        <v>13</v>
      </c>
      <c r="J790" s="6" t="s">
        <v>15</v>
      </c>
    </row>
    <row r="791" spans="1:10" ht="14.25" thickBot="1">
      <c r="A791" s="2" t="s">
        <v>1486</v>
      </c>
      <c r="B791" s="3" t="s">
        <v>11</v>
      </c>
      <c r="C791" s="4" t="s">
        <v>13</v>
      </c>
      <c r="D791" s="4" t="s">
        <v>13</v>
      </c>
      <c r="E791" s="78" t="s">
        <v>14</v>
      </c>
      <c r="F791" s="4" t="s">
        <v>13</v>
      </c>
      <c r="G791" s="3">
        <v>0</v>
      </c>
      <c r="H791" s="3" t="s">
        <v>11</v>
      </c>
      <c r="I791" s="4" t="s">
        <v>13</v>
      </c>
      <c r="J791" s="6" t="s">
        <v>15</v>
      </c>
    </row>
    <row r="792" spans="1:10" ht="14.25" thickBot="1">
      <c r="A792" s="2" t="s">
        <v>1487</v>
      </c>
      <c r="B792" s="3" t="s">
        <v>11</v>
      </c>
      <c r="C792" s="4" t="s">
        <v>13</v>
      </c>
      <c r="D792" s="4" t="s">
        <v>13</v>
      </c>
      <c r="E792" s="78" t="s">
        <v>14</v>
      </c>
      <c r="F792" s="4" t="s">
        <v>13</v>
      </c>
      <c r="G792" s="3">
        <v>0</v>
      </c>
      <c r="H792" s="3" t="s">
        <v>11</v>
      </c>
      <c r="I792" s="4" t="s">
        <v>13</v>
      </c>
      <c r="J792" s="6" t="s">
        <v>15</v>
      </c>
    </row>
    <row r="793" spans="1:10" ht="14.25" thickBot="1">
      <c r="A793" s="2" t="s">
        <v>1488</v>
      </c>
      <c r="B793" s="3" t="s">
        <v>11</v>
      </c>
      <c r="C793" s="4" t="s">
        <v>13</v>
      </c>
      <c r="D793" s="4" t="s">
        <v>13</v>
      </c>
      <c r="E793" s="78" t="s">
        <v>14</v>
      </c>
      <c r="F793" s="4" t="s">
        <v>13</v>
      </c>
      <c r="G793" s="3">
        <v>0</v>
      </c>
      <c r="H793" s="3" t="s">
        <v>11</v>
      </c>
      <c r="I793" s="4" t="s">
        <v>13</v>
      </c>
      <c r="J793" s="6" t="s">
        <v>15</v>
      </c>
    </row>
    <row r="794" spans="1:10" ht="14.25" thickBot="1">
      <c r="A794" s="2" t="s">
        <v>1489</v>
      </c>
      <c r="B794" s="3" t="s">
        <v>11</v>
      </c>
      <c r="C794" s="4" t="s">
        <v>13</v>
      </c>
      <c r="D794" s="4" t="s">
        <v>13</v>
      </c>
      <c r="E794" s="78" t="s">
        <v>14</v>
      </c>
      <c r="F794" s="4" t="s">
        <v>13</v>
      </c>
      <c r="G794" s="3">
        <v>0</v>
      </c>
      <c r="H794" s="3" t="s">
        <v>11</v>
      </c>
      <c r="I794" s="4" t="s">
        <v>13</v>
      </c>
      <c r="J794" s="6" t="s">
        <v>15</v>
      </c>
    </row>
    <row r="795" spans="1:10" ht="14.25" thickBot="1">
      <c r="A795" s="2" t="s">
        <v>1490</v>
      </c>
      <c r="B795" s="3" t="s">
        <v>11</v>
      </c>
      <c r="C795" s="4" t="s">
        <v>13</v>
      </c>
      <c r="D795" s="4" t="s">
        <v>13</v>
      </c>
      <c r="E795" s="78" t="s">
        <v>14</v>
      </c>
      <c r="F795" s="4" t="s">
        <v>13</v>
      </c>
      <c r="G795" s="3">
        <v>0</v>
      </c>
      <c r="H795" s="3" t="s">
        <v>11</v>
      </c>
      <c r="I795" s="4" t="s">
        <v>13</v>
      </c>
      <c r="J795" s="6" t="s">
        <v>15</v>
      </c>
    </row>
    <row r="796" spans="1:10" ht="14.25" thickBot="1">
      <c r="A796" s="2" t="s">
        <v>1491</v>
      </c>
      <c r="B796" s="3" t="s">
        <v>11</v>
      </c>
      <c r="C796" s="4" t="s">
        <v>13</v>
      </c>
      <c r="D796" s="4" t="s">
        <v>13</v>
      </c>
      <c r="E796" s="78" t="s">
        <v>14</v>
      </c>
      <c r="F796" s="4" t="s">
        <v>13</v>
      </c>
      <c r="G796" s="3">
        <v>0</v>
      </c>
      <c r="H796" s="3" t="s">
        <v>11</v>
      </c>
      <c r="I796" s="4" t="s">
        <v>13</v>
      </c>
      <c r="J796" s="6" t="s">
        <v>15</v>
      </c>
    </row>
    <row r="797" spans="1:10" ht="14.25" thickBot="1">
      <c r="A797" s="2" t="s">
        <v>1492</v>
      </c>
      <c r="B797" s="3" t="s">
        <v>11</v>
      </c>
      <c r="C797" s="4" t="s">
        <v>13</v>
      </c>
      <c r="D797" s="4" t="s">
        <v>13</v>
      </c>
      <c r="E797" s="78" t="s">
        <v>14</v>
      </c>
      <c r="F797" s="4" t="s">
        <v>13</v>
      </c>
      <c r="G797" s="3">
        <v>0</v>
      </c>
      <c r="H797" s="3" t="s">
        <v>11</v>
      </c>
      <c r="I797" s="4" t="s">
        <v>13</v>
      </c>
      <c r="J797" s="6" t="s">
        <v>15</v>
      </c>
    </row>
    <row r="798" spans="1:10" ht="14.25" thickBot="1">
      <c r="A798" s="2" t="s">
        <v>1493</v>
      </c>
      <c r="B798" s="3" t="s">
        <v>11</v>
      </c>
      <c r="C798" s="4" t="s">
        <v>13</v>
      </c>
      <c r="D798" s="4" t="s">
        <v>13</v>
      </c>
      <c r="E798" s="78" t="s">
        <v>14</v>
      </c>
      <c r="F798" s="4" t="s">
        <v>13</v>
      </c>
      <c r="G798" s="3">
        <v>0</v>
      </c>
      <c r="H798" s="3" t="s">
        <v>11</v>
      </c>
      <c r="I798" s="4" t="s">
        <v>13</v>
      </c>
      <c r="J798" s="6" t="s">
        <v>15</v>
      </c>
    </row>
    <row r="799" spans="1:10" ht="14.25" thickBot="1">
      <c r="A799" s="2" t="s">
        <v>1494</v>
      </c>
      <c r="B799" s="3" t="s">
        <v>11</v>
      </c>
      <c r="C799" s="4" t="s">
        <v>13</v>
      </c>
      <c r="D799" s="4" t="s">
        <v>13</v>
      </c>
      <c r="E799" s="78" t="s">
        <v>14</v>
      </c>
      <c r="F799" s="4" t="s">
        <v>13</v>
      </c>
      <c r="G799" s="3">
        <v>0</v>
      </c>
      <c r="H799" s="3" t="s">
        <v>11</v>
      </c>
      <c r="I799" s="4" t="s">
        <v>13</v>
      </c>
      <c r="J799" s="6" t="s">
        <v>15</v>
      </c>
    </row>
    <row r="800" spans="1:10" ht="14.25" thickBot="1">
      <c r="A800" s="2" t="s">
        <v>1495</v>
      </c>
      <c r="B800" s="3" t="s">
        <v>11</v>
      </c>
      <c r="C800" s="4" t="s">
        <v>13</v>
      </c>
      <c r="D800" s="4" t="s">
        <v>13</v>
      </c>
      <c r="E800" s="78" t="s">
        <v>14</v>
      </c>
      <c r="F800" s="4" t="s">
        <v>13</v>
      </c>
      <c r="G800" s="3">
        <v>0</v>
      </c>
      <c r="H800" s="3" t="s">
        <v>11</v>
      </c>
      <c r="I800" s="4" t="s">
        <v>13</v>
      </c>
      <c r="J800" s="6" t="s">
        <v>15</v>
      </c>
    </row>
    <row r="801" spans="1:10" ht="14.25" thickBot="1">
      <c r="A801" s="2" t="s">
        <v>1496</v>
      </c>
      <c r="B801" s="3" t="s">
        <v>11</v>
      </c>
      <c r="C801" s="4" t="s">
        <v>13</v>
      </c>
      <c r="D801" s="4" t="s">
        <v>13</v>
      </c>
      <c r="E801" s="78" t="s">
        <v>14</v>
      </c>
      <c r="F801" s="4" t="s">
        <v>13</v>
      </c>
      <c r="G801" s="3">
        <v>0</v>
      </c>
      <c r="H801" s="3" t="s">
        <v>11</v>
      </c>
      <c r="I801" s="4" t="s">
        <v>13</v>
      </c>
      <c r="J801" s="6" t="s">
        <v>15</v>
      </c>
    </row>
    <row r="802" spans="1:10" ht="14.25" thickBot="1">
      <c r="A802" s="2" t="s">
        <v>1497</v>
      </c>
      <c r="B802" s="3" t="s">
        <v>11</v>
      </c>
      <c r="C802" s="4" t="s">
        <v>13</v>
      </c>
      <c r="D802" s="4" t="s">
        <v>13</v>
      </c>
      <c r="E802" s="78" t="s">
        <v>14</v>
      </c>
      <c r="F802" s="4" t="s">
        <v>13</v>
      </c>
      <c r="G802" s="3">
        <v>0</v>
      </c>
      <c r="H802" s="3" t="s">
        <v>11</v>
      </c>
      <c r="I802" s="4" t="s">
        <v>13</v>
      </c>
      <c r="J802" s="6" t="s">
        <v>15</v>
      </c>
    </row>
    <row r="803" spans="1:10" ht="14.25" thickBot="1">
      <c r="A803" s="2" t="s">
        <v>1499</v>
      </c>
      <c r="B803" s="3" t="s">
        <v>1498</v>
      </c>
      <c r="C803" s="4" t="s">
        <v>13</v>
      </c>
      <c r="D803" s="4" t="s">
        <v>13</v>
      </c>
      <c r="E803" s="78" t="s">
        <v>695</v>
      </c>
      <c r="F803" s="4" t="s">
        <v>13</v>
      </c>
      <c r="G803" s="3">
        <v>0</v>
      </c>
      <c r="H803" s="3" t="s">
        <v>1498</v>
      </c>
      <c r="I803" s="4" t="s">
        <v>13</v>
      </c>
      <c r="J803" s="6" t="s">
        <v>1500</v>
      </c>
    </row>
    <row r="804" spans="1:10" ht="14.25" thickBot="1">
      <c r="A804" s="2" t="s">
        <v>1501</v>
      </c>
      <c r="B804" s="3" t="s">
        <v>1427</v>
      </c>
      <c r="C804" s="4" t="s">
        <v>13</v>
      </c>
      <c r="D804" s="4" t="s">
        <v>13</v>
      </c>
      <c r="E804" s="78" t="s">
        <v>14</v>
      </c>
      <c r="F804" s="4" t="s">
        <v>13</v>
      </c>
      <c r="G804" s="3">
        <v>0</v>
      </c>
      <c r="H804" s="3" t="s">
        <v>1427</v>
      </c>
      <c r="I804" s="4" t="s">
        <v>13</v>
      </c>
      <c r="J804" s="6" t="s">
        <v>1429</v>
      </c>
    </row>
    <row r="805" spans="1:10" ht="14.25" thickBot="1">
      <c r="A805" s="2" t="s">
        <v>1503</v>
      </c>
      <c r="B805" s="3" t="s">
        <v>1502</v>
      </c>
      <c r="C805" s="4" t="s">
        <v>13</v>
      </c>
      <c r="D805" s="4" t="s">
        <v>13</v>
      </c>
      <c r="E805" s="78" t="s">
        <v>695</v>
      </c>
      <c r="F805" s="4" t="s">
        <v>13</v>
      </c>
      <c r="G805" s="3">
        <v>0</v>
      </c>
      <c r="H805" s="3" t="s">
        <v>1502</v>
      </c>
      <c r="I805" s="4" t="s">
        <v>13</v>
      </c>
      <c r="J805" s="6" t="s">
        <v>1504</v>
      </c>
    </row>
    <row r="806" spans="1:10" ht="14.25" thickBot="1">
      <c r="A806" s="2" t="s">
        <v>1505</v>
      </c>
      <c r="B806" s="3" t="s">
        <v>1468</v>
      </c>
      <c r="C806" s="4" t="s">
        <v>13</v>
      </c>
      <c r="D806" s="4" t="s">
        <v>13</v>
      </c>
      <c r="E806" s="78" t="s">
        <v>14</v>
      </c>
      <c r="F806" s="4" t="s">
        <v>13</v>
      </c>
      <c r="G806" s="3">
        <v>0</v>
      </c>
      <c r="H806" s="3" t="s">
        <v>1468</v>
      </c>
      <c r="I806" s="4" t="s">
        <v>13</v>
      </c>
      <c r="J806" s="6" t="s">
        <v>1470</v>
      </c>
    </row>
    <row r="807" spans="1:10" ht="14.25" thickBot="1">
      <c r="A807" s="2" t="s">
        <v>1507</v>
      </c>
      <c r="B807" s="3" t="s">
        <v>1506</v>
      </c>
      <c r="C807" s="5" t="s">
        <v>1391</v>
      </c>
      <c r="D807" s="5" t="s">
        <v>1392</v>
      </c>
      <c r="E807" s="78" t="s">
        <v>76</v>
      </c>
      <c r="F807" s="4" t="s">
        <v>13</v>
      </c>
      <c r="G807" s="3">
        <v>0</v>
      </c>
      <c r="H807" s="3" t="s">
        <v>1506</v>
      </c>
      <c r="I807" s="5" t="s">
        <v>76</v>
      </c>
      <c r="J807" s="6" t="s">
        <v>1508</v>
      </c>
    </row>
    <row r="808" spans="1:10" ht="14.25" thickBot="1">
      <c r="A808" s="2" t="s">
        <v>1510</v>
      </c>
      <c r="B808" s="3" t="s">
        <v>1509</v>
      </c>
      <c r="C808" s="5" t="s">
        <v>1315</v>
      </c>
      <c r="D808" s="5" t="s">
        <v>1316</v>
      </c>
      <c r="E808" s="78" t="s">
        <v>21</v>
      </c>
      <c r="F808" s="4" t="s">
        <v>13</v>
      </c>
      <c r="G808" s="3">
        <v>0</v>
      </c>
      <c r="H808" s="3" t="s">
        <v>1509</v>
      </c>
      <c r="I808" s="5" t="s">
        <v>21</v>
      </c>
      <c r="J808" s="6" t="s">
        <v>1511</v>
      </c>
    </row>
    <row r="809" spans="1:10" ht="14.25" thickBot="1">
      <c r="A809" s="2" t="s">
        <v>1513</v>
      </c>
      <c r="B809" s="3" t="s">
        <v>1512</v>
      </c>
      <c r="C809" s="5" t="s">
        <v>19</v>
      </c>
      <c r="D809" s="5" t="s">
        <v>20</v>
      </c>
      <c r="E809" s="78" t="s">
        <v>68</v>
      </c>
      <c r="F809" s="4" t="s">
        <v>13</v>
      </c>
      <c r="G809" s="3">
        <v>0</v>
      </c>
      <c r="H809" s="3" t="s">
        <v>1512</v>
      </c>
      <c r="I809" s="5" t="s">
        <v>40</v>
      </c>
      <c r="J809" s="6" t="s">
        <v>1514</v>
      </c>
    </row>
    <row r="810" spans="1:10" ht="14.25" thickBot="1">
      <c r="A810" s="2" t="s">
        <v>1516</v>
      </c>
      <c r="B810" s="3" t="s">
        <v>1515</v>
      </c>
      <c r="C810" s="5" t="s">
        <v>19</v>
      </c>
      <c r="D810" s="5" t="s">
        <v>20</v>
      </c>
      <c r="E810" s="78" t="s">
        <v>21</v>
      </c>
      <c r="F810" s="4" t="s">
        <v>13</v>
      </c>
      <c r="G810" s="3">
        <v>0</v>
      </c>
      <c r="H810" s="3" t="s">
        <v>1515</v>
      </c>
      <c r="I810" s="5" t="s">
        <v>21</v>
      </c>
      <c r="J810" s="6" t="s">
        <v>1517</v>
      </c>
    </row>
    <row r="811" spans="1:10" ht="14.25" thickBot="1">
      <c r="A811" s="2" t="s">
        <v>1519</v>
      </c>
      <c r="B811" s="3" t="s">
        <v>1518</v>
      </c>
      <c r="C811" s="5" t="s">
        <v>19</v>
      </c>
      <c r="D811" s="5" t="s">
        <v>20</v>
      </c>
      <c r="E811" s="78" t="s">
        <v>68</v>
      </c>
      <c r="F811" s="4" t="s">
        <v>13</v>
      </c>
      <c r="G811" s="3">
        <v>0</v>
      </c>
      <c r="H811" s="3" t="s">
        <v>1518</v>
      </c>
      <c r="I811" s="5" t="s">
        <v>40</v>
      </c>
      <c r="J811" s="6" t="s">
        <v>1520</v>
      </c>
    </row>
    <row r="812" spans="1:10" ht="14.25" thickBot="1">
      <c r="A812" s="2" t="s">
        <v>1522</v>
      </c>
      <c r="B812" s="3" t="s">
        <v>1521</v>
      </c>
      <c r="C812" s="5" t="s">
        <v>19</v>
      </c>
      <c r="D812" s="5" t="s">
        <v>20</v>
      </c>
      <c r="E812" s="78" t="s">
        <v>76</v>
      </c>
      <c r="F812" s="4" t="s">
        <v>13</v>
      </c>
      <c r="G812" s="3">
        <v>0</v>
      </c>
      <c r="H812" s="3" t="s">
        <v>1521</v>
      </c>
      <c r="I812" s="5" t="s">
        <v>76</v>
      </c>
      <c r="J812" s="6" t="s">
        <v>1523</v>
      </c>
    </row>
    <row r="813" spans="1:10" ht="14.25" thickBot="1">
      <c r="A813" s="2" t="s">
        <v>1525</v>
      </c>
      <c r="B813" s="3" t="s">
        <v>1524</v>
      </c>
      <c r="C813" s="5" t="s">
        <v>19</v>
      </c>
      <c r="D813" s="5" t="s">
        <v>20</v>
      </c>
      <c r="E813" s="78" t="s">
        <v>76</v>
      </c>
      <c r="F813" s="4" t="s">
        <v>13</v>
      </c>
      <c r="G813" s="3">
        <v>0</v>
      </c>
      <c r="H813" s="3" t="s">
        <v>1524</v>
      </c>
      <c r="I813" s="5" t="s">
        <v>76</v>
      </c>
      <c r="J813" s="6" t="s">
        <v>1526</v>
      </c>
    </row>
    <row r="814" spans="1:10" ht="14.25" thickBot="1">
      <c r="A814" s="2" t="s">
        <v>1527</v>
      </c>
      <c r="B814" s="3" t="s">
        <v>19</v>
      </c>
      <c r="C814" s="4" t="s">
        <v>13</v>
      </c>
      <c r="D814" s="4" t="s">
        <v>13</v>
      </c>
      <c r="E814" s="78" t="s">
        <v>695</v>
      </c>
      <c r="F814" s="4" t="s">
        <v>13</v>
      </c>
      <c r="G814" s="3">
        <v>0</v>
      </c>
      <c r="H814" s="3" t="s">
        <v>19</v>
      </c>
      <c r="I814" s="4" t="s">
        <v>13</v>
      </c>
      <c r="J814" s="6" t="s">
        <v>4055</v>
      </c>
    </row>
    <row r="815" spans="1:10" ht="14.25" thickBot="1">
      <c r="A815" s="2" t="s">
        <v>1529</v>
      </c>
      <c r="B815" s="3" t="s">
        <v>1528</v>
      </c>
      <c r="C815" s="4" t="s">
        <v>13</v>
      </c>
      <c r="D815" s="4" t="s">
        <v>13</v>
      </c>
      <c r="E815" s="78" t="s">
        <v>695</v>
      </c>
      <c r="F815" s="4" t="s">
        <v>13</v>
      </c>
      <c r="G815" s="3">
        <v>0</v>
      </c>
      <c r="H815" s="3" t="s">
        <v>1528</v>
      </c>
      <c r="I815" s="4" t="s">
        <v>13</v>
      </c>
      <c r="J815" s="6" t="s">
        <v>1530</v>
      </c>
    </row>
    <row r="816" spans="1:10" ht="14.25" thickBot="1">
      <c r="A816" s="2" t="s">
        <v>1531</v>
      </c>
      <c r="B816" s="3" t="s">
        <v>1528</v>
      </c>
      <c r="C816" s="4" t="s">
        <v>13</v>
      </c>
      <c r="D816" s="4" t="s">
        <v>13</v>
      </c>
      <c r="E816" s="78" t="s">
        <v>695</v>
      </c>
      <c r="F816" s="4" t="s">
        <v>13</v>
      </c>
      <c r="G816" s="3">
        <v>0</v>
      </c>
      <c r="H816" s="3" t="s">
        <v>1528</v>
      </c>
      <c r="I816" s="4" t="s">
        <v>13</v>
      </c>
      <c r="J816" s="6" t="s">
        <v>1530</v>
      </c>
    </row>
    <row r="817" spans="1:10" ht="14.25" thickBot="1">
      <c r="A817" s="2" t="s">
        <v>1532</v>
      </c>
      <c r="B817" s="3" t="s">
        <v>1528</v>
      </c>
      <c r="C817" s="4" t="s">
        <v>13</v>
      </c>
      <c r="D817" s="4" t="s">
        <v>13</v>
      </c>
      <c r="E817" s="78" t="s">
        <v>695</v>
      </c>
      <c r="F817" s="4" t="s">
        <v>13</v>
      </c>
      <c r="G817" s="3">
        <v>0</v>
      </c>
      <c r="H817" s="3" t="s">
        <v>1528</v>
      </c>
      <c r="I817" s="4" t="s">
        <v>13</v>
      </c>
      <c r="J817" s="6" t="s">
        <v>1530</v>
      </c>
    </row>
    <row r="818" spans="1:10" ht="14.25" thickBot="1">
      <c r="A818" s="2" t="s">
        <v>1533</v>
      </c>
      <c r="B818" s="3" t="s">
        <v>1528</v>
      </c>
      <c r="C818" s="4" t="s">
        <v>13</v>
      </c>
      <c r="D818" s="4" t="s">
        <v>13</v>
      </c>
      <c r="E818" s="78" t="s">
        <v>695</v>
      </c>
      <c r="F818" s="4" t="s">
        <v>13</v>
      </c>
      <c r="G818" s="3">
        <v>0</v>
      </c>
      <c r="H818" s="3" t="s">
        <v>1528</v>
      </c>
      <c r="I818" s="4" t="s">
        <v>13</v>
      </c>
      <c r="J818" s="6" t="s">
        <v>1530</v>
      </c>
    </row>
    <row r="819" spans="1:10" ht="14.25" thickBot="1">
      <c r="A819" s="2" t="s">
        <v>1534</v>
      </c>
      <c r="B819" s="3" t="s">
        <v>11</v>
      </c>
      <c r="C819" s="4" t="s">
        <v>13</v>
      </c>
      <c r="D819" s="4" t="s">
        <v>13</v>
      </c>
      <c r="E819" s="78" t="s">
        <v>14</v>
      </c>
      <c r="F819" s="4" t="s">
        <v>13</v>
      </c>
      <c r="G819" s="3">
        <v>0</v>
      </c>
      <c r="H819" s="3" t="s">
        <v>11</v>
      </c>
      <c r="I819" s="4" t="s">
        <v>13</v>
      </c>
      <c r="J819" s="6" t="s">
        <v>15</v>
      </c>
    </row>
    <row r="820" spans="1:10" ht="14.25" thickBot="1">
      <c r="A820" s="2" t="s">
        <v>1535</v>
      </c>
      <c r="B820" s="3" t="s">
        <v>11</v>
      </c>
      <c r="C820" s="4" t="s">
        <v>13</v>
      </c>
      <c r="D820" s="4" t="s">
        <v>13</v>
      </c>
      <c r="E820" s="78" t="s">
        <v>14</v>
      </c>
      <c r="F820" s="4" t="s">
        <v>13</v>
      </c>
      <c r="G820" s="3">
        <v>0</v>
      </c>
      <c r="H820" s="3" t="s">
        <v>11</v>
      </c>
      <c r="I820" s="4" t="s">
        <v>13</v>
      </c>
      <c r="J820" s="6" t="s">
        <v>15</v>
      </c>
    </row>
    <row r="821" spans="1:10" ht="14.25" thickBot="1">
      <c r="A821" s="2" t="s">
        <v>1537</v>
      </c>
      <c r="B821" s="3" t="s">
        <v>1536</v>
      </c>
      <c r="C821" s="4" t="s">
        <v>13</v>
      </c>
      <c r="D821" s="4" t="s">
        <v>13</v>
      </c>
      <c r="E821" s="78" t="s">
        <v>695</v>
      </c>
      <c r="F821" s="4" t="s">
        <v>13</v>
      </c>
      <c r="G821" s="3">
        <v>0</v>
      </c>
      <c r="H821" s="3" t="s">
        <v>1536</v>
      </c>
      <c r="I821" s="4" t="s">
        <v>13</v>
      </c>
      <c r="J821" s="6" t="s">
        <v>1538</v>
      </c>
    </row>
    <row r="822" spans="1:10" ht="14.25" thickBot="1">
      <c r="A822" s="2" t="s">
        <v>1539</v>
      </c>
      <c r="B822" s="3" t="s">
        <v>1536</v>
      </c>
      <c r="C822" s="4" t="s">
        <v>13</v>
      </c>
      <c r="D822" s="4" t="s">
        <v>13</v>
      </c>
      <c r="E822" s="78" t="s">
        <v>695</v>
      </c>
      <c r="F822" s="4" t="s">
        <v>13</v>
      </c>
      <c r="G822" s="3">
        <v>0</v>
      </c>
      <c r="H822" s="3" t="s">
        <v>1536</v>
      </c>
      <c r="I822" s="4" t="s">
        <v>13</v>
      </c>
      <c r="J822" s="6" t="s">
        <v>1538</v>
      </c>
    </row>
    <row r="823" spans="1:10" ht="14.25" thickBot="1">
      <c r="A823" s="2" t="s">
        <v>1540</v>
      </c>
      <c r="B823" s="3" t="s">
        <v>1536</v>
      </c>
      <c r="C823" s="4" t="s">
        <v>13</v>
      </c>
      <c r="D823" s="4" t="s">
        <v>13</v>
      </c>
      <c r="E823" s="78" t="s">
        <v>695</v>
      </c>
      <c r="F823" s="4" t="s">
        <v>13</v>
      </c>
      <c r="G823" s="3">
        <v>0</v>
      </c>
      <c r="H823" s="3" t="s">
        <v>1536</v>
      </c>
      <c r="I823" s="4" t="s">
        <v>13</v>
      </c>
      <c r="J823" s="6" t="s">
        <v>1538</v>
      </c>
    </row>
    <row r="824" spans="1:10" ht="14.25" thickBot="1">
      <c r="A824" s="2" t="s">
        <v>1541</v>
      </c>
      <c r="B824" s="3" t="s">
        <v>1536</v>
      </c>
      <c r="C824" s="4" t="s">
        <v>13</v>
      </c>
      <c r="D824" s="4" t="s">
        <v>13</v>
      </c>
      <c r="E824" s="78" t="s">
        <v>695</v>
      </c>
      <c r="F824" s="4" t="s">
        <v>13</v>
      </c>
      <c r="G824" s="3">
        <v>0</v>
      </c>
      <c r="H824" s="3" t="s">
        <v>1536</v>
      </c>
      <c r="I824" s="4" t="s">
        <v>13</v>
      </c>
      <c r="J824" s="6" t="s">
        <v>1538</v>
      </c>
    </row>
    <row r="825" spans="1:10" ht="14.25" thickBot="1">
      <c r="A825" s="2" t="s">
        <v>1542</v>
      </c>
      <c r="B825" s="3" t="s">
        <v>1536</v>
      </c>
      <c r="C825" s="4" t="s">
        <v>13</v>
      </c>
      <c r="D825" s="4" t="s">
        <v>13</v>
      </c>
      <c r="E825" s="78" t="s">
        <v>695</v>
      </c>
      <c r="F825" s="4" t="s">
        <v>13</v>
      </c>
      <c r="G825" s="3">
        <v>0</v>
      </c>
      <c r="H825" s="3" t="s">
        <v>1536</v>
      </c>
      <c r="I825" s="4" t="s">
        <v>13</v>
      </c>
      <c r="J825" s="6" t="s">
        <v>1538</v>
      </c>
    </row>
    <row r="826" spans="1:10" ht="14.25" thickBot="1">
      <c r="A826" s="2" t="s">
        <v>1543</v>
      </c>
      <c r="B826" s="3" t="s">
        <v>1536</v>
      </c>
      <c r="C826" s="4" t="s">
        <v>13</v>
      </c>
      <c r="D826" s="4" t="s">
        <v>13</v>
      </c>
      <c r="E826" s="78" t="s">
        <v>695</v>
      </c>
      <c r="F826" s="4" t="s">
        <v>13</v>
      </c>
      <c r="G826" s="3">
        <v>0</v>
      </c>
      <c r="H826" s="3" t="s">
        <v>1536</v>
      </c>
      <c r="I826" s="4" t="s">
        <v>13</v>
      </c>
      <c r="J826" s="6" t="s">
        <v>1538</v>
      </c>
    </row>
    <row r="827" spans="1:10" ht="14.25" thickBot="1">
      <c r="A827" s="2" t="s">
        <v>1544</v>
      </c>
      <c r="B827" s="3" t="s">
        <v>1536</v>
      </c>
      <c r="C827" s="4" t="s">
        <v>13</v>
      </c>
      <c r="D827" s="4" t="s">
        <v>13</v>
      </c>
      <c r="E827" s="78" t="s">
        <v>695</v>
      </c>
      <c r="F827" s="4" t="s">
        <v>13</v>
      </c>
      <c r="G827" s="3">
        <v>0</v>
      </c>
      <c r="H827" s="3" t="s">
        <v>1536</v>
      </c>
      <c r="I827" s="4" t="s">
        <v>13</v>
      </c>
      <c r="J827" s="6" t="s">
        <v>1538</v>
      </c>
    </row>
    <row r="828" spans="1:10" ht="14.25" thickBot="1">
      <c r="A828" s="2" t="s">
        <v>1545</v>
      </c>
      <c r="B828" s="3" t="s">
        <v>11</v>
      </c>
      <c r="C828" s="4" t="s">
        <v>13</v>
      </c>
      <c r="D828" s="4" t="s">
        <v>13</v>
      </c>
      <c r="E828" s="78" t="s">
        <v>14</v>
      </c>
      <c r="F828" s="4" t="s">
        <v>13</v>
      </c>
      <c r="G828" s="3">
        <v>0</v>
      </c>
      <c r="H828" s="3" t="s">
        <v>11</v>
      </c>
      <c r="I828" s="4" t="s">
        <v>13</v>
      </c>
      <c r="J828" s="6" t="s">
        <v>15</v>
      </c>
    </row>
    <row r="829" spans="1:10" ht="14.25" thickBot="1">
      <c r="A829" s="2" t="s">
        <v>1546</v>
      </c>
      <c r="B829" s="3" t="s">
        <v>1427</v>
      </c>
      <c r="C829" s="4" t="s">
        <v>13</v>
      </c>
      <c r="D829" s="4" t="s">
        <v>13</v>
      </c>
      <c r="E829" s="78" t="s">
        <v>14</v>
      </c>
      <c r="F829" s="4" t="s">
        <v>13</v>
      </c>
      <c r="G829" s="3">
        <v>0</v>
      </c>
      <c r="H829" s="3" t="s">
        <v>1427</v>
      </c>
      <c r="I829" s="4" t="s">
        <v>13</v>
      </c>
      <c r="J829" s="6" t="s">
        <v>1429</v>
      </c>
    </row>
    <row r="830" spans="1:10" ht="14.25" thickBot="1">
      <c r="A830" s="2" t="s">
        <v>1547</v>
      </c>
      <c r="B830" s="3" t="s">
        <v>1427</v>
      </c>
      <c r="C830" s="4" t="s">
        <v>13</v>
      </c>
      <c r="D830" s="4" t="s">
        <v>13</v>
      </c>
      <c r="E830" s="78" t="s">
        <v>14</v>
      </c>
      <c r="F830" s="4" t="s">
        <v>13</v>
      </c>
      <c r="G830" s="3">
        <v>0</v>
      </c>
      <c r="H830" s="3" t="s">
        <v>1427</v>
      </c>
      <c r="I830" s="4" t="s">
        <v>13</v>
      </c>
      <c r="J830" s="6" t="s">
        <v>1429</v>
      </c>
    </row>
    <row r="831" spans="1:10" ht="14.25" thickBot="1">
      <c r="A831" s="2" t="s">
        <v>1548</v>
      </c>
      <c r="B831" s="3" t="s">
        <v>1468</v>
      </c>
      <c r="C831" s="4" t="s">
        <v>13</v>
      </c>
      <c r="D831" s="4" t="s">
        <v>13</v>
      </c>
      <c r="E831" s="78" t="s">
        <v>14</v>
      </c>
      <c r="F831" s="4" t="s">
        <v>13</v>
      </c>
      <c r="G831" s="3">
        <v>0</v>
      </c>
      <c r="H831" s="3" t="s">
        <v>1468</v>
      </c>
      <c r="I831" s="4" t="s">
        <v>13</v>
      </c>
      <c r="J831" s="6" t="s">
        <v>1470</v>
      </c>
    </row>
    <row r="832" spans="1:10" ht="14.25" thickBot="1">
      <c r="A832" s="2" t="s">
        <v>1550</v>
      </c>
      <c r="B832" s="3" t="s">
        <v>1549</v>
      </c>
      <c r="C832" s="5" t="s">
        <v>1391</v>
      </c>
      <c r="D832" s="5" t="s">
        <v>1392</v>
      </c>
      <c r="E832" s="78" t="s">
        <v>76</v>
      </c>
      <c r="F832" s="4" t="s">
        <v>13</v>
      </c>
      <c r="G832" s="3">
        <v>0</v>
      </c>
      <c r="H832" s="3" t="s">
        <v>1549</v>
      </c>
      <c r="I832" s="5" t="s">
        <v>76</v>
      </c>
      <c r="J832" s="6" t="s">
        <v>1551</v>
      </c>
    </row>
    <row r="833" spans="1:10" ht="14.25" thickBot="1">
      <c r="A833" s="2" t="s">
        <v>1553</v>
      </c>
      <c r="B833" s="3" t="s">
        <v>1552</v>
      </c>
      <c r="C833" s="5" t="s">
        <v>1315</v>
      </c>
      <c r="D833" s="5" t="s">
        <v>1316</v>
      </c>
      <c r="E833" s="78" t="s">
        <v>21</v>
      </c>
      <c r="F833" s="4" t="s">
        <v>13</v>
      </c>
      <c r="G833" s="3">
        <v>0</v>
      </c>
      <c r="H833" s="3" t="s">
        <v>1552</v>
      </c>
      <c r="I833" s="5" t="s">
        <v>21</v>
      </c>
      <c r="J833" s="6" t="s">
        <v>1554</v>
      </c>
    </row>
    <row r="834" spans="1:10" ht="14.25" thickBot="1">
      <c r="A834" s="2" t="s">
        <v>1556</v>
      </c>
      <c r="B834" s="3" t="s">
        <v>1555</v>
      </c>
      <c r="C834" s="5" t="s">
        <v>19</v>
      </c>
      <c r="D834" s="5" t="s">
        <v>20</v>
      </c>
      <c r="E834" s="78" t="s">
        <v>68</v>
      </c>
      <c r="F834" s="4" t="s">
        <v>13</v>
      </c>
      <c r="G834" s="3">
        <v>0</v>
      </c>
      <c r="H834" s="3" t="s">
        <v>1555</v>
      </c>
      <c r="I834" s="5" t="s">
        <v>40</v>
      </c>
      <c r="J834" s="6" t="s">
        <v>1557</v>
      </c>
    </row>
    <row r="835" spans="1:10" ht="14.25" thickBot="1">
      <c r="A835" s="2" t="s">
        <v>1559</v>
      </c>
      <c r="B835" s="3" t="s">
        <v>1558</v>
      </c>
      <c r="C835" s="5" t="s">
        <v>19</v>
      </c>
      <c r="D835" s="5" t="s">
        <v>20</v>
      </c>
      <c r="E835" s="78" t="s">
        <v>68</v>
      </c>
      <c r="F835" s="4" t="s">
        <v>13</v>
      </c>
      <c r="G835" s="3">
        <v>0</v>
      </c>
      <c r="H835" s="3" t="s">
        <v>1558</v>
      </c>
      <c r="I835" s="5" t="s">
        <v>40</v>
      </c>
      <c r="J835" s="6" t="s">
        <v>1560</v>
      </c>
    </row>
    <row r="836" spans="1:10" ht="14.25" thickBot="1">
      <c r="A836" s="2" t="s">
        <v>1561</v>
      </c>
      <c r="B836" s="3" t="s">
        <v>11</v>
      </c>
      <c r="C836" s="4" t="s">
        <v>13</v>
      </c>
      <c r="D836" s="4" t="s">
        <v>13</v>
      </c>
      <c r="E836" s="78" t="s">
        <v>14</v>
      </c>
      <c r="F836" s="4" t="s">
        <v>13</v>
      </c>
      <c r="G836" s="3">
        <v>0</v>
      </c>
      <c r="H836" s="3" t="s">
        <v>11</v>
      </c>
      <c r="I836" s="4" t="s">
        <v>13</v>
      </c>
      <c r="J836" s="6" t="s">
        <v>15</v>
      </c>
    </row>
    <row r="837" spans="1:10" ht="14.25" thickBot="1">
      <c r="A837" s="2" t="s">
        <v>1562</v>
      </c>
      <c r="B837" s="3" t="s">
        <v>11</v>
      </c>
      <c r="C837" s="4" t="s">
        <v>13</v>
      </c>
      <c r="D837" s="4" t="s">
        <v>13</v>
      </c>
      <c r="E837" s="78" t="s">
        <v>14</v>
      </c>
      <c r="F837" s="4" t="s">
        <v>13</v>
      </c>
      <c r="G837" s="3">
        <v>0</v>
      </c>
      <c r="H837" s="3" t="s">
        <v>11</v>
      </c>
      <c r="I837" s="4" t="s">
        <v>13</v>
      </c>
      <c r="J837" s="6" t="s">
        <v>15</v>
      </c>
    </row>
    <row r="838" spans="1:10" ht="14.25" thickBot="1">
      <c r="A838" s="2" t="s">
        <v>1563</v>
      </c>
      <c r="B838" s="3" t="s">
        <v>11</v>
      </c>
      <c r="C838" s="4" t="s">
        <v>13</v>
      </c>
      <c r="D838" s="4" t="s">
        <v>13</v>
      </c>
      <c r="E838" s="78" t="s">
        <v>14</v>
      </c>
      <c r="F838" s="4" t="s">
        <v>13</v>
      </c>
      <c r="G838" s="3">
        <v>0</v>
      </c>
      <c r="H838" s="3" t="s">
        <v>11</v>
      </c>
      <c r="I838" s="4" t="s">
        <v>13</v>
      </c>
      <c r="J838" s="6" t="s">
        <v>15</v>
      </c>
    </row>
    <row r="839" spans="1:10" ht="14.25" thickBot="1">
      <c r="A839" s="2" t="s">
        <v>1564</v>
      </c>
      <c r="B839" s="3" t="s">
        <v>19</v>
      </c>
      <c r="C839" s="4" t="s">
        <v>13</v>
      </c>
      <c r="D839" s="4" t="s">
        <v>13</v>
      </c>
      <c r="E839" s="78" t="s">
        <v>695</v>
      </c>
      <c r="F839" s="4" t="s">
        <v>13</v>
      </c>
      <c r="G839" s="3">
        <v>0</v>
      </c>
      <c r="H839" s="3" t="s">
        <v>19</v>
      </c>
      <c r="I839" s="4" t="s">
        <v>13</v>
      </c>
      <c r="J839" s="6" t="s">
        <v>4055</v>
      </c>
    </row>
    <row r="840" spans="1:10" ht="14.25" thickBot="1">
      <c r="A840" s="2" t="s">
        <v>1565</v>
      </c>
      <c r="B840" s="3" t="s">
        <v>11</v>
      </c>
      <c r="C840" s="4" t="s">
        <v>13</v>
      </c>
      <c r="D840" s="4" t="s">
        <v>13</v>
      </c>
      <c r="E840" s="78" t="s">
        <v>14</v>
      </c>
      <c r="F840" s="4" t="s">
        <v>13</v>
      </c>
      <c r="G840" s="3">
        <v>0</v>
      </c>
      <c r="H840" s="3" t="s">
        <v>11</v>
      </c>
      <c r="I840" s="4" t="s">
        <v>13</v>
      </c>
      <c r="J840" s="6" t="s">
        <v>15</v>
      </c>
    </row>
    <row r="841" spans="1:10" ht="14.25" thickBot="1">
      <c r="A841" s="2" t="s">
        <v>1566</v>
      </c>
      <c r="B841" s="3" t="s">
        <v>11</v>
      </c>
      <c r="C841" s="4" t="s">
        <v>13</v>
      </c>
      <c r="D841" s="4" t="s">
        <v>13</v>
      </c>
      <c r="E841" s="78" t="s">
        <v>14</v>
      </c>
      <c r="F841" s="4" t="s">
        <v>13</v>
      </c>
      <c r="G841" s="3">
        <v>0</v>
      </c>
      <c r="H841" s="3" t="s">
        <v>11</v>
      </c>
      <c r="I841" s="4" t="s">
        <v>13</v>
      </c>
      <c r="J841" s="6" t="s">
        <v>15</v>
      </c>
    </row>
    <row r="842" spans="1:10" ht="14.25" thickBot="1">
      <c r="A842" s="2" t="s">
        <v>1567</v>
      </c>
      <c r="B842" s="3" t="s">
        <v>11</v>
      </c>
      <c r="C842" s="4" t="s">
        <v>13</v>
      </c>
      <c r="D842" s="4" t="s">
        <v>13</v>
      </c>
      <c r="E842" s="78" t="s">
        <v>14</v>
      </c>
      <c r="F842" s="4" t="s">
        <v>13</v>
      </c>
      <c r="G842" s="3">
        <v>0</v>
      </c>
      <c r="H842" s="3" t="s">
        <v>11</v>
      </c>
      <c r="I842" s="4" t="s">
        <v>13</v>
      </c>
      <c r="J842" s="6" t="s">
        <v>15</v>
      </c>
    </row>
    <row r="843" spans="1:10" ht="14.25" thickBot="1">
      <c r="A843" s="2" t="s">
        <v>1568</v>
      </c>
      <c r="B843" s="3" t="s">
        <v>11</v>
      </c>
      <c r="C843" s="4" t="s">
        <v>13</v>
      </c>
      <c r="D843" s="4" t="s">
        <v>13</v>
      </c>
      <c r="E843" s="78" t="s">
        <v>14</v>
      </c>
      <c r="F843" s="4" t="s">
        <v>13</v>
      </c>
      <c r="G843" s="3">
        <v>0</v>
      </c>
      <c r="H843" s="3" t="s">
        <v>11</v>
      </c>
      <c r="I843" s="4" t="s">
        <v>13</v>
      </c>
      <c r="J843" s="6" t="s">
        <v>15</v>
      </c>
    </row>
    <row r="844" spans="1:10" ht="14.25" thickBot="1">
      <c r="A844" s="2" t="s">
        <v>1569</v>
      </c>
      <c r="B844" s="3" t="s">
        <v>11</v>
      </c>
      <c r="C844" s="4" t="s">
        <v>13</v>
      </c>
      <c r="D844" s="4" t="s">
        <v>13</v>
      </c>
      <c r="E844" s="78" t="s">
        <v>14</v>
      </c>
      <c r="F844" s="4" t="s">
        <v>13</v>
      </c>
      <c r="G844" s="3">
        <v>0</v>
      </c>
      <c r="H844" s="3" t="s">
        <v>11</v>
      </c>
      <c r="I844" s="4" t="s">
        <v>13</v>
      </c>
      <c r="J844" s="6" t="s">
        <v>15</v>
      </c>
    </row>
    <row r="845" spans="1:10" ht="14.25" thickBot="1">
      <c r="A845" s="2" t="s">
        <v>1570</v>
      </c>
      <c r="B845" s="3" t="s">
        <v>11</v>
      </c>
      <c r="C845" s="4" t="s">
        <v>13</v>
      </c>
      <c r="D845" s="4" t="s">
        <v>13</v>
      </c>
      <c r="E845" s="78" t="s">
        <v>14</v>
      </c>
      <c r="F845" s="4" t="s">
        <v>13</v>
      </c>
      <c r="G845" s="3">
        <v>0</v>
      </c>
      <c r="H845" s="3" t="s">
        <v>11</v>
      </c>
      <c r="I845" s="4" t="s">
        <v>13</v>
      </c>
      <c r="J845" s="6" t="s">
        <v>15</v>
      </c>
    </row>
    <row r="846" spans="1:10" ht="14.25" thickBot="1">
      <c r="A846" s="2" t="s">
        <v>1571</v>
      </c>
      <c r="B846" s="3" t="s">
        <v>11</v>
      </c>
      <c r="C846" s="4" t="s">
        <v>13</v>
      </c>
      <c r="D846" s="4" t="s">
        <v>13</v>
      </c>
      <c r="E846" s="78" t="s">
        <v>14</v>
      </c>
      <c r="F846" s="4" t="s">
        <v>13</v>
      </c>
      <c r="G846" s="3">
        <v>0</v>
      </c>
      <c r="H846" s="3" t="s">
        <v>11</v>
      </c>
      <c r="I846" s="4" t="s">
        <v>13</v>
      </c>
      <c r="J846" s="6" t="s">
        <v>15</v>
      </c>
    </row>
    <row r="847" spans="1:10" ht="14.25" thickBot="1">
      <c r="A847" s="2" t="s">
        <v>1572</v>
      </c>
      <c r="B847" s="3" t="s">
        <v>11</v>
      </c>
      <c r="C847" s="4" t="s">
        <v>13</v>
      </c>
      <c r="D847" s="4" t="s">
        <v>13</v>
      </c>
      <c r="E847" s="78" t="s">
        <v>14</v>
      </c>
      <c r="F847" s="4" t="s">
        <v>13</v>
      </c>
      <c r="G847" s="3">
        <v>0</v>
      </c>
      <c r="H847" s="3" t="s">
        <v>11</v>
      </c>
      <c r="I847" s="4" t="s">
        <v>13</v>
      </c>
      <c r="J847" s="6" t="s">
        <v>15</v>
      </c>
    </row>
    <row r="848" spans="1:10" ht="14.25" thickBot="1">
      <c r="A848" s="2" t="s">
        <v>1573</v>
      </c>
      <c r="B848" s="3" t="s">
        <v>11</v>
      </c>
      <c r="C848" s="4" t="s">
        <v>13</v>
      </c>
      <c r="D848" s="4" t="s">
        <v>13</v>
      </c>
      <c r="E848" s="78" t="s">
        <v>14</v>
      </c>
      <c r="F848" s="4" t="s">
        <v>13</v>
      </c>
      <c r="G848" s="3">
        <v>0</v>
      </c>
      <c r="H848" s="3" t="s">
        <v>11</v>
      </c>
      <c r="I848" s="4" t="s">
        <v>13</v>
      </c>
      <c r="J848" s="6" t="s">
        <v>15</v>
      </c>
    </row>
    <row r="849" spans="1:10" ht="14.25" thickBot="1">
      <c r="A849" s="2" t="s">
        <v>1574</v>
      </c>
      <c r="B849" s="3" t="s">
        <v>11</v>
      </c>
      <c r="C849" s="4" t="s">
        <v>13</v>
      </c>
      <c r="D849" s="4" t="s">
        <v>13</v>
      </c>
      <c r="E849" s="78" t="s">
        <v>14</v>
      </c>
      <c r="F849" s="4" t="s">
        <v>13</v>
      </c>
      <c r="G849" s="3">
        <v>0</v>
      </c>
      <c r="H849" s="3" t="s">
        <v>11</v>
      </c>
      <c r="I849" s="4" t="s">
        <v>13</v>
      </c>
      <c r="J849" s="6" t="s">
        <v>15</v>
      </c>
    </row>
    <row r="850" spans="1:10" ht="14.25" thickBot="1">
      <c r="A850" s="2" t="s">
        <v>1575</v>
      </c>
      <c r="B850" s="3" t="s">
        <v>11</v>
      </c>
      <c r="C850" s="4" t="s">
        <v>13</v>
      </c>
      <c r="D850" s="4" t="s">
        <v>13</v>
      </c>
      <c r="E850" s="78" t="s">
        <v>14</v>
      </c>
      <c r="F850" s="4" t="s">
        <v>13</v>
      </c>
      <c r="G850" s="3">
        <v>0</v>
      </c>
      <c r="H850" s="3" t="s">
        <v>11</v>
      </c>
      <c r="I850" s="4" t="s">
        <v>13</v>
      </c>
      <c r="J850" s="6" t="s">
        <v>15</v>
      </c>
    </row>
    <row r="851" spans="1:10" ht="14.25" thickBot="1">
      <c r="A851" s="2" t="s">
        <v>1576</v>
      </c>
      <c r="B851" s="3" t="s">
        <v>11</v>
      </c>
      <c r="C851" s="4" t="s">
        <v>13</v>
      </c>
      <c r="D851" s="4" t="s">
        <v>13</v>
      </c>
      <c r="E851" s="78" t="s">
        <v>14</v>
      </c>
      <c r="F851" s="4" t="s">
        <v>13</v>
      </c>
      <c r="G851" s="3">
        <v>0</v>
      </c>
      <c r="H851" s="3" t="s">
        <v>11</v>
      </c>
      <c r="I851" s="4" t="s">
        <v>13</v>
      </c>
      <c r="J851" s="6" t="s">
        <v>15</v>
      </c>
    </row>
    <row r="852" spans="1:10" ht="14.25" thickBot="1">
      <c r="A852" s="2" t="s">
        <v>1577</v>
      </c>
      <c r="B852" s="3" t="s">
        <v>11</v>
      </c>
      <c r="C852" s="4" t="s">
        <v>13</v>
      </c>
      <c r="D852" s="4" t="s">
        <v>13</v>
      </c>
      <c r="E852" s="78" t="s">
        <v>14</v>
      </c>
      <c r="F852" s="4" t="s">
        <v>13</v>
      </c>
      <c r="G852" s="3">
        <v>0</v>
      </c>
      <c r="H852" s="3" t="s">
        <v>11</v>
      </c>
      <c r="I852" s="4" t="s">
        <v>13</v>
      </c>
      <c r="J852" s="6" t="s">
        <v>15</v>
      </c>
    </row>
    <row r="853" spans="1:10" ht="14.25" thickBot="1">
      <c r="A853" s="2" t="s">
        <v>1578</v>
      </c>
      <c r="B853" s="3" t="s">
        <v>11</v>
      </c>
      <c r="C853" s="4" t="s">
        <v>13</v>
      </c>
      <c r="D853" s="4" t="s">
        <v>13</v>
      </c>
      <c r="E853" s="78" t="s">
        <v>14</v>
      </c>
      <c r="F853" s="4" t="s">
        <v>13</v>
      </c>
      <c r="G853" s="3">
        <v>0</v>
      </c>
      <c r="H853" s="3" t="s">
        <v>11</v>
      </c>
      <c r="I853" s="4" t="s">
        <v>13</v>
      </c>
      <c r="J853" s="6" t="s">
        <v>15</v>
      </c>
    </row>
    <row r="854" spans="1:10" ht="14.25" thickBot="1">
      <c r="A854" s="2" t="s">
        <v>1579</v>
      </c>
      <c r="B854" s="3" t="s">
        <v>11</v>
      </c>
      <c r="C854" s="4" t="s">
        <v>13</v>
      </c>
      <c r="D854" s="4" t="s">
        <v>13</v>
      </c>
      <c r="E854" s="78" t="s">
        <v>14</v>
      </c>
      <c r="F854" s="4" t="s">
        <v>13</v>
      </c>
      <c r="G854" s="3">
        <v>0</v>
      </c>
      <c r="H854" s="3" t="s">
        <v>11</v>
      </c>
      <c r="I854" s="4" t="s">
        <v>13</v>
      </c>
      <c r="J854" s="6" t="s">
        <v>15</v>
      </c>
    </row>
    <row r="855" spans="1:10" ht="14.25" thickBot="1">
      <c r="A855" s="2" t="s">
        <v>1580</v>
      </c>
      <c r="B855" s="3" t="s">
        <v>1427</v>
      </c>
      <c r="C855" s="4" t="s">
        <v>13</v>
      </c>
      <c r="D855" s="4" t="s">
        <v>13</v>
      </c>
      <c r="E855" s="78" t="s">
        <v>14</v>
      </c>
      <c r="F855" s="4" t="s">
        <v>13</v>
      </c>
      <c r="G855" s="3">
        <v>0</v>
      </c>
      <c r="H855" s="3" t="s">
        <v>1427</v>
      </c>
      <c r="I855" s="4" t="s">
        <v>13</v>
      </c>
      <c r="J855" s="6" t="s">
        <v>1429</v>
      </c>
    </row>
    <row r="856" spans="1:10" ht="14.25" thickBot="1">
      <c r="A856" s="2" t="s">
        <v>1581</v>
      </c>
      <c r="B856" s="3" t="s">
        <v>1427</v>
      </c>
      <c r="C856" s="4" t="s">
        <v>13</v>
      </c>
      <c r="D856" s="4" t="s">
        <v>13</v>
      </c>
      <c r="E856" s="78" t="s">
        <v>14</v>
      </c>
      <c r="F856" s="4" t="s">
        <v>13</v>
      </c>
      <c r="G856" s="3">
        <v>0</v>
      </c>
      <c r="H856" s="3" t="s">
        <v>1427</v>
      </c>
      <c r="I856" s="4" t="s">
        <v>13</v>
      </c>
      <c r="J856" s="6" t="s">
        <v>1429</v>
      </c>
    </row>
    <row r="857" spans="1:10" ht="14.25" thickBot="1">
      <c r="A857" s="2" t="s">
        <v>1583</v>
      </c>
      <c r="B857" s="3" t="s">
        <v>1582</v>
      </c>
      <c r="C857" s="5" t="s">
        <v>1391</v>
      </c>
      <c r="D857" s="5" t="s">
        <v>1392</v>
      </c>
      <c r="E857" s="78" t="s">
        <v>76</v>
      </c>
      <c r="F857" s="4" t="s">
        <v>13</v>
      </c>
      <c r="G857" s="3">
        <v>0</v>
      </c>
      <c r="H857" s="3" t="s">
        <v>1582</v>
      </c>
      <c r="I857" s="5" t="s">
        <v>76</v>
      </c>
      <c r="J857" s="6" t="s">
        <v>1584</v>
      </c>
    </row>
    <row r="858" spans="1:10" ht="14.25" thickBot="1">
      <c r="A858" s="2" t="s">
        <v>1585</v>
      </c>
      <c r="B858" s="3" t="s">
        <v>1427</v>
      </c>
      <c r="C858" s="4" t="s">
        <v>13</v>
      </c>
      <c r="D858" s="4" t="s">
        <v>13</v>
      </c>
      <c r="E858" s="78" t="s">
        <v>14</v>
      </c>
      <c r="F858" s="4" t="s">
        <v>13</v>
      </c>
      <c r="G858" s="3">
        <v>0</v>
      </c>
      <c r="H858" s="3" t="s">
        <v>1427</v>
      </c>
      <c r="I858" s="4" t="s">
        <v>13</v>
      </c>
      <c r="J858" s="6" t="s">
        <v>1429</v>
      </c>
    </row>
    <row r="859" spans="1:10" ht="14.25" thickBot="1">
      <c r="A859" s="2" t="s">
        <v>1587</v>
      </c>
      <c r="B859" s="3" t="s">
        <v>1586</v>
      </c>
      <c r="C859" s="5" t="s">
        <v>1315</v>
      </c>
      <c r="D859" s="5" t="s">
        <v>1316</v>
      </c>
      <c r="E859" s="78" t="s">
        <v>21</v>
      </c>
      <c r="F859" s="4" t="s">
        <v>13</v>
      </c>
      <c r="G859" s="3">
        <v>0</v>
      </c>
      <c r="H859" s="3" t="s">
        <v>1586</v>
      </c>
      <c r="I859" s="5" t="s">
        <v>21</v>
      </c>
      <c r="J859" s="6" t="s">
        <v>1588</v>
      </c>
    </row>
    <row r="860" spans="1:10" ht="14.25" thickBot="1">
      <c r="A860" s="2" t="s">
        <v>1590</v>
      </c>
      <c r="B860" s="3" t="s">
        <v>1589</v>
      </c>
      <c r="C860" s="5" t="s">
        <v>19</v>
      </c>
      <c r="D860" s="5" t="s">
        <v>20</v>
      </c>
      <c r="E860" s="78" t="s">
        <v>68</v>
      </c>
      <c r="F860" s="4" t="s">
        <v>13</v>
      </c>
      <c r="G860" s="3">
        <v>0</v>
      </c>
      <c r="H860" s="3" t="s">
        <v>1589</v>
      </c>
      <c r="I860" s="5" t="s">
        <v>40</v>
      </c>
      <c r="J860" s="6" t="s">
        <v>1591</v>
      </c>
    </row>
    <row r="861" spans="1:10" ht="14.25" thickBot="1">
      <c r="A861" s="2" t="s">
        <v>1592</v>
      </c>
      <c r="B861" s="3" t="s">
        <v>11</v>
      </c>
      <c r="C861" s="4" t="s">
        <v>13</v>
      </c>
      <c r="D861" s="4" t="s">
        <v>13</v>
      </c>
      <c r="E861" s="78" t="s">
        <v>14</v>
      </c>
      <c r="F861" s="4" t="s">
        <v>13</v>
      </c>
      <c r="G861" s="3">
        <v>0</v>
      </c>
      <c r="H861" s="3" t="s">
        <v>11</v>
      </c>
      <c r="I861" s="4" t="s">
        <v>13</v>
      </c>
      <c r="J861" s="6" t="s">
        <v>15</v>
      </c>
    </row>
    <row r="862" spans="1:10" ht="14.25" thickBot="1">
      <c r="A862" s="2" t="s">
        <v>1594</v>
      </c>
      <c r="B862" s="3" t="s">
        <v>1593</v>
      </c>
      <c r="C862" s="5" t="s">
        <v>19</v>
      </c>
      <c r="D862" s="5" t="s">
        <v>20</v>
      </c>
      <c r="E862" s="78" t="s">
        <v>68</v>
      </c>
      <c r="F862" s="4" t="s">
        <v>13</v>
      </c>
      <c r="G862" s="3">
        <v>0</v>
      </c>
      <c r="H862" s="3" t="s">
        <v>1593</v>
      </c>
      <c r="I862" s="5" t="s">
        <v>40</v>
      </c>
      <c r="J862" s="6" t="s">
        <v>1595</v>
      </c>
    </row>
    <row r="863" spans="1:10" ht="14.25" thickBot="1">
      <c r="A863" s="2" t="s">
        <v>1596</v>
      </c>
      <c r="B863" s="3" t="s">
        <v>11</v>
      </c>
      <c r="C863" s="4" t="s">
        <v>13</v>
      </c>
      <c r="D863" s="4" t="s">
        <v>13</v>
      </c>
      <c r="E863" s="78" t="s">
        <v>14</v>
      </c>
      <c r="F863" s="4" t="s">
        <v>13</v>
      </c>
      <c r="G863" s="3">
        <v>0</v>
      </c>
      <c r="H863" s="3" t="s">
        <v>11</v>
      </c>
      <c r="I863" s="4" t="s">
        <v>13</v>
      </c>
      <c r="J863" s="6" t="s">
        <v>15</v>
      </c>
    </row>
    <row r="864" spans="1:10" ht="14.25" thickBot="1">
      <c r="A864" s="2" t="s">
        <v>1597</v>
      </c>
      <c r="B864" s="3" t="s">
        <v>11</v>
      </c>
      <c r="C864" s="4" t="s">
        <v>13</v>
      </c>
      <c r="D864" s="4" t="s">
        <v>13</v>
      </c>
      <c r="E864" s="78" t="s">
        <v>14</v>
      </c>
      <c r="F864" s="4" t="s">
        <v>13</v>
      </c>
      <c r="G864" s="3">
        <v>0</v>
      </c>
      <c r="H864" s="3" t="s">
        <v>11</v>
      </c>
      <c r="I864" s="4" t="s">
        <v>13</v>
      </c>
      <c r="J864" s="6" t="s">
        <v>15</v>
      </c>
    </row>
    <row r="865" spans="1:10" ht="14.25" thickBot="1">
      <c r="A865" s="2" t="s">
        <v>1598</v>
      </c>
      <c r="B865" s="3" t="s">
        <v>19</v>
      </c>
      <c r="C865" s="4" t="s">
        <v>13</v>
      </c>
      <c r="D865" s="4" t="s">
        <v>13</v>
      </c>
      <c r="E865" s="78" t="s">
        <v>695</v>
      </c>
      <c r="F865" s="4" t="s">
        <v>13</v>
      </c>
      <c r="G865" s="3">
        <v>0</v>
      </c>
      <c r="H865" s="3" t="s">
        <v>19</v>
      </c>
      <c r="I865" s="4" t="s">
        <v>13</v>
      </c>
      <c r="J865" s="6" t="s">
        <v>4055</v>
      </c>
    </row>
    <row r="866" spans="1:10" ht="14.25" thickBot="1">
      <c r="A866" s="2" t="s">
        <v>1599</v>
      </c>
      <c r="B866" s="3" t="s">
        <v>11</v>
      </c>
      <c r="C866" s="4" t="s">
        <v>13</v>
      </c>
      <c r="D866" s="4" t="s">
        <v>13</v>
      </c>
      <c r="E866" s="78" t="s">
        <v>14</v>
      </c>
      <c r="F866" s="4" t="s">
        <v>13</v>
      </c>
      <c r="G866" s="3">
        <v>0</v>
      </c>
      <c r="H866" s="3" t="s">
        <v>11</v>
      </c>
      <c r="I866" s="4" t="s">
        <v>13</v>
      </c>
      <c r="J866" s="6" t="s">
        <v>15</v>
      </c>
    </row>
    <row r="867" spans="1:10" ht="14.25" thickBot="1">
      <c r="A867" s="2" t="s">
        <v>1600</v>
      </c>
      <c r="B867" s="3" t="s">
        <v>11</v>
      </c>
      <c r="C867" s="4" t="s">
        <v>13</v>
      </c>
      <c r="D867" s="4" t="s">
        <v>13</v>
      </c>
      <c r="E867" s="78" t="s">
        <v>14</v>
      </c>
      <c r="F867" s="4" t="s">
        <v>13</v>
      </c>
      <c r="G867" s="3">
        <v>0</v>
      </c>
      <c r="H867" s="3" t="s">
        <v>11</v>
      </c>
      <c r="I867" s="4" t="s">
        <v>13</v>
      </c>
      <c r="J867" s="6" t="s">
        <v>15</v>
      </c>
    </row>
    <row r="868" spans="1:10" ht="14.25" thickBot="1">
      <c r="A868" s="2" t="s">
        <v>1601</v>
      </c>
      <c r="B868" s="3" t="s">
        <v>11</v>
      </c>
      <c r="C868" s="4" t="s">
        <v>13</v>
      </c>
      <c r="D868" s="4" t="s">
        <v>13</v>
      </c>
      <c r="E868" s="78" t="s">
        <v>14</v>
      </c>
      <c r="F868" s="4" t="s">
        <v>13</v>
      </c>
      <c r="G868" s="3">
        <v>0</v>
      </c>
      <c r="H868" s="3" t="s">
        <v>11</v>
      </c>
      <c r="I868" s="4" t="s">
        <v>13</v>
      </c>
      <c r="J868" s="6" t="s">
        <v>15</v>
      </c>
    </row>
    <row r="869" spans="1:10" ht="14.25" thickBot="1">
      <c r="A869" s="2" t="s">
        <v>1602</v>
      </c>
      <c r="B869" s="3" t="s">
        <v>11</v>
      </c>
      <c r="C869" s="4" t="s">
        <v>13</v>
      </c>
      <c r="D869" s="4" t="s">
        <v>13</v>
      </c>
      <c r="E869" s="78" t="s">
        <v>14</v>
      </c>
      <c r="F869" s="4" t="s">
        <v>13</v>
      </c>
      <c r="G869" s="3">
        <v>0</v>
      </c>
      <c r="H869" s="3" t="s">
        <v>11</v>
      </c>
      <c r="I869" s="4" t="s">
        <v>13</v>
      </c>
      <c r="J869" s="6" t="s">
        <v>15</v>
      </c>
    </row>
    <row r="870" spans="1:10" ht="14.25" thickBot="1">
      <c r="A870" s="2" t="s">
        <v>1603</v>
      </c>
      <c r="B870" s="3" t="s">
        <v>11</v>
      </c>
      <c r="C870" s="4" t="s">
        <v>13</v>
      </c>
      <c r="D870" s="4" t="s">
        <v>13</v>
      </c>
      <c r="E870" s="78" t="s">
        <v>14</v>
      </c>
      <c r="F870" s="4" t="s">
        <v>13</v>
      </c>
      <c r="G870" s="3">
        <v>0</v>
      </c>
      <c r="H870" s="3" t="s">
        <v>11</v>
      </c>
      <c r="I870" s="4" t="s">
        <v>13</v>
      </c>
      <c r="J870" s="6" t="s">
        <v>15</v>
      </c>
    </row>
    <row r="871" spans="1:10" ht="14.25" thickBot="1">
      <c r="A871" s="2" t="s">
        <v>1604</v>
      </c>
      <c r="B871" s="3" t="s">
        <v>11</v>
      </c>
      <c r="C871" s="4" t="s">
        <v>13</v>
      </c>
      <c r="D871" s="4" t="s">
        <v>13</v>
      </c>
      <c r="E871" s="78" t="s">
        <v>14</v>
      </c>
      <c r="F871" s="4" t="s">
        <v>13</v>
      </c>
      <c r="G871" s="3">
        <v>0</v>
      </c>
      <c r="H871" s="3" t="s">
        <v>11</v>
      </c>
      <c r="I871" s="4" t="s">
        <v>13</v>
      </c>
      <c r="J871" s="6" t="s">
        <v>15</v>
      </c>
    </row>
    <row r="872" spans="1:10" ht="14.25" thickBot="1">
      <c r="A872" s="2" t="s">
        <v>1605</v>
      </c>
      <c r="B872" s="3" t="s">
        <v>11</v>
      </c>
      <c r="C872" s="4" t="s">
        <v>13</v>
      </c>
      <c r="D872" s="4" t="s">
        <v>13</v>
      </c>
      <c r="E872" s="78" t="s">
        <v>14</v>
      </c>
      <c r="F872" s="4" t="s">
        <v>13</v>
      </c>
      <c r="G872" s="3">
        <v>0</v>
      </c>
      <c r="H872" s="3" t="s">
        <v>11</v>
      </c>
      <c r="I872" s="4" t="s">
        <v>13</v>
      </c>
      <c r="J872" s="6" t="s">
        <v>15</v>
      </c>
    </row>
    <row r="873" spans="1:10" ht="14.25" thickBot="1">
      <c r="A873" s="2" t="s">
        <v>1606</v>
      </c>
      <c r="B873" s="3" t="s">
        <v>11</v>
      </c>
      <c r="C873" s="4" t="s">
        <v>13</v>
      </c>
      <c r="D873" s="4" t="s">
        <v>13</v>
      </c>
      <c r="E873" s="78" t="s">
        <v>14</v>
      </c>
      <c r="F873" s="4" t="s">
        <v>13</v>
      </c>
      <c r="G873" s="3">
        <v>0</v>
      </c>
      <c r="H873" s="3" t="s">
        <v>11</v>
      </c>
      <c r="I873" s="4" t="s">
        <v>13</v>
      </c>
      <c r="J873" s="6" t="s">
        <v>15</v>
      </c>
    </row>
    <row r="874" spans="1:10" ht="14.25" thickBot="1">
      <c r="A874" s="2" t="s">
        <v>1607</v>
      </c>
      <c r="B874" s="3" t="s">
        <v>11</v>
      </c>
      <c r="C874" s="4" t="s">
        <v>13</v>
      </c>
      <c r="D874" s="4" t="s">
        <v>13</v>
      </c>
      <c r="E874" s="78" t="s">
        <v>14</v>
      </c>
      <c r="F874" s="4" t="s">
        <v>13</v>
      </c>
      <c r="G874" s="3">
        <v>0</v>
      </c>
      <c r="H874" s="3" t="s">
        <v>11</v>
      </c>
      <c r="I874" s="4" t="s">
        <v>13</v>
      </c>
      <c r="J874" s="6" t="s">
        <v>15</v>
      </c>
    </row>
    <row r="875" spans="1:10" ht="14.25" thickBot="1">
      <c r="A875" s="2" t="s">
        <v>1608</v>
      </c>
      <c r="B875" s="3" t="s">
        <v>11</v>
      </c>
      <c r="C875" s="4" t="s">
        <v>13</v>
      </c>
      <c r="D875" s="4" t="s">
        <v>13</v>
      </c>
      <c r="E875" s="78" t="s">
        <v>14</v>
      </c>
      <c r="F875" s="4" t="s">
        <v>13</v>
      </c>
      <c r="G875" s="3">
        <v>0</v>
      </c>
      <c r="H875" s="3" t="s">
        <v>11</v>
      </c>
      <c r="I875" s="4" t="s">
        <v>13</v>
      </c>
      <c r="J875" s="6" t="s">
        <v>15</v>
      </c>
    </row>
    <row r="876" spans="1:10" ht="14.25" thickBot="1">
      <c r="A876" s="2" t="s">
        <v>1609</v>
      </c>
      <c r="B876" s="3" t="s">
        <v>11</v>
      </c>
      <c r="C876" s="4" t="s">
        <v>13</v>
      </c>
      <c r="D876" s="4" t="s">
        <v>13</v>
      </c>
      <c r="E876" s="78" t="s">
        <v>14</v>
      </c>
      <c r="F876" s="4" t="s">
        <v>13</v>
      </c>
      <c r="G876" s="3">
        <v>0</v>
      </c>
      <c r="H876" s="3" t="s">
        <v>11</v>
      </c>
      <c r="I876" s="4" t="s">
        <v>13</v>
      </c>
      <c r="J876" s="6" t="s">
        <v>15</v>
      </c>
    </row>
    <row r="877" spans="1:10" ht="14.25" thickBot="1">
      <c r="A877" s="2" t="s">
        <v>1610</v>
      </c>
      <c r="B877" s="3" t="s">
        <v>11</v>
      </c>
      <c r="C877" s="4" t="s">
        <v>13</v>
      </c>
      <c r="D877" s="4" t="s">
        <v>13</v>
      </c>
      <c r="E877" s="78" t="s">
        <v>14</v>
      </c>
      <c r="F877" s="4" t="s">
        <v>13</v>
      </c>
      <c r="G877" s="3">
        <v>0</v>
      </c>
      <c r="H877" s="3" t="s">
        <v>11</v>
      </c>
      <c r="I877" s="4" t="s">
        <v>13</v>
      </c>
      <c r="J877" s="6" t="s">
        <v>15</v>
      </c>
    </row>
    <row r="878" spans="1:10" ht="14.25" thickBot="1">
      <c r="A878" s="2" t="s">
        <v>1611</v>
      </c>
      <c r="B878" s="3" t="s">
        <v>11</v>
      </c>
      <c r="C878" s="4" t="s">
        <v>13</v>
      </c>
      <c r="D878" s="4" t="s">
        <v>13</v>
      </c>
      <c r="E878" s="78" t="s">
        <v>14</v>
      </c>
      <c r="F878" s="4" t="s">
        <v>13</v>
      </c>
      <c r="G878" s="3">
        <v>0</v>
      </c>
      <c r="H878" s="3" t="s">
        <v>11</v>
      </c>
      <c r="I878" s="4" t="s">
        <v>13</v>
      </c>
      <c r="J878" s="6" t="s">
        <v>15</v>
      </c>
    </row>
    <row r="879" spans="1:10" ht="14.25" thickBot="1">
      <c r="A879" s="2" t="s">
        <v>1612</v>
      </c>
      <c r="B879" s="3" t="s">
        <v>11</v>
      </c>
      <c r="C879" s="4" t="s">
        <v>13</v>
      </c>
      <c r="D879" s="4" t="s">
        <v>13</v>
      </c>
      <c r="E879" s="78" t="s">
        <v>14</v>
      </c>
      <c r="F879" s="4" t="s">
        <v>13</v>
      </c>
      <c r="G879" s="3">
        <v>0</v>
      </c>
      <c r="H879" s="3" t="s">
        <v>11</v>
      </c>
      <c r="I879" s="4" t="s">
        <v>13</v>
      </c>
      <c r="J879" s="6" t="s">
        <v>15</v>
      </c>
    </row>
    <row r="880" spans="1:10" ht="14.25" thickBot="1">
      <c r="A880" s="2" t="s">
        <v>1613</v>
      </c>
      <c r="B880" s="3" t="s">
        <v>1427</v>
      </c>
      <c r="C880" s="4" t="s">
        <v>13</v>
      </c>
      <c r="D880" s="4" t="s">
        <v>13</v>
      </c>
      <c r="E880" s="78" t="s">
        <v>14</v>
      </c>
      <c r="F880" s="4" t="s">
        <v>13</v>
      </c>
      <c r="G880" s="3">
        <v>0</v>
      </c>
      <c r="H880" s="3" t="s">
        <v>1427</v>
      </c>
      <c r="I880" s="4" t="s">
        <v>13</v>
      </c>
      <c r="J880" s="6" t="s">
        <v>1429</v>
      </c>
    </row>
    <row r="881" spans="1:10" ht="14.25" thickBot="1">
      <c r="A881" s="2" t="s">
        <v>1614</v>
      </c>
      <c r="B881" s="3" t="s">
        <v>11</v>
      </c>
      <c r="C881" s="4" t="s">
        <v>13</v>
      </c>
      <c r="D881" s="4" t="s">
        <v>13</v>
      </c>
      <c r="E881" s="78" t="s">
        <v>14</v>
      </c>
      <c r="F881" s="4" t="s">
        <v>13</v>
      </c>
      <c r="G881" s="3">
        <v>0</v>
      </c>
      <c r="H881" s="3" t="s">
        <v>11</v>
      </c>
      <c r="I881" s="4" t="s">
        <v>13</v>
      </c>
      <c r="J881" s="6" t="s">
        <v>15</v>
      </c>
    </row>
    <row r="882" spans="1:10" ht="14.25" thickBot="1">
      <c r="A882" s="2" t="s">
        <v>1616</v>
      </c>
      <c r="B882" s="3" t="s">
        <v>1615</v>
      </c>
      <c r="C882" s="5" t="s">
        <v>1391</v>
      </c>
      <c r="D882" s="5" t="s">
        <v>1392</v>
      </c>
      <c r="E882" s="78" t="s">
        <v>76</v>
      </c>
      <c r="F882" s="4" t="s">
        <v>13</v>
      </c>
      <c r="G882" s="3">
        <v>0</v>
      </c>
      <c r="H882" s="3" t="s">
        <v>1615</v>
      </c>
      <c r="I882" s="5" t="s">
        <v>76</v>
      </c>
      <c r="J882" s="6" t="s">
        <v>1617</v>
      </c>
    </row>
    <row r="883" spans="1:10" ht="14.25" thickBot="1">
      <c r="A883" s="2" t="s">
        <v>1619</v>
      </c>
      <c r="B883" s="3" t="s">
        <v>1618</v>
      </c>
      <c r="C883" s="5" t="s">
        <v>1315</v>
      </c>
      <c r="D883" s="5" t="s">
        <v>1316</v>
      </c>
      <c r="E883" s="78" t="s">
        <v>21</v>
      </c>
      <c r="F883" s="4" t="s">
        <v>13</v>
      </c>
      <c r="G883" s="3">
        <v>0</v>
      </c>
      <c r="H883" s="3" t="s">
        <v>1618</v>
      </c>
      <c r="I883" s="5" t="s">
        <v>21</v>
      </c>
      <c r="J883" s="6" t="s">
        <v>1620</v>
      </c>
    </row>
    <row r="884" spans="1:10" ht="14.25" thickBot="1">
      <c r="A884" s="2" t="s">
        <v>1622</v>
      </c>
      <c r="B884" s="3" t="s">
        <v>1621</v>
      </c>
      <c r="C884" s="5" t="s">
        <v>19</v>
      </c>
      <c r="D884" s="5" t="s">
        <v>20</v>
      </c>
      <c r="E884" s="78" t="s">
        <v>68</v>
      </c>
      <c r="F884" s="4" t="s">
        <v>13</v>
      </c>
      <c r="G884" s="3">
        <v>0</v>
      </c>
      <c r="H884" s="3" t="s">
        <v>1621</v>
      </c>
      <c r="I884" s="5" t="s">
        <v>40</v>
      </c>
      <c r="J884" s="6" t="s">
        <v>1623</v>
      </c>
    </row>
    <row r="885" spans="1:10" ht="14.25" thickBot="1">
      <c r="A885" s="2" t="s">
        <v>1624</v>
      </c>
      <c r="B885" s="3" t="s">
        <v>11</v>
      </c>
      <c r="C885" s="4" t="s">
        <v>13</v>
      </c>
      <c r="D885" s="4" t="s">
        <v>13</v>
      </c>
      <c r="E885" s="78" t="s">
        <v>14</v>
      </c>
      <c r="F885" s="4" t="s">
        <v>13</v>
      </c>
      <c r="G885" s="3">
        <v>0</v>
      </c>
      <c r="H885" s="3" t="s">
        <v>11</v>
      </c>
      <c r="I885" s="4" t="s">
        <v>13</v>
      </c>
      <c r="J885" s="6" t="s">
        <v>15</v>
      </c>
    </row>
    <row r="886" spans="1:10" ht="14.25" thickBot="1">
      <c r="A886" s="2" t="s">
        <v>1626</v>
      </c>
      <c r="B886" s="3" t="s">
        <v>1625</v>
      </c>
      <c r="C886" s="5" t="s">
        <v>19</v>
      </c>
      <c r="D886" s="5" t="s">
        <v>20</v>
      </c>
      <c r="E886" s="78" t="s">
        <v>68</v>
      </c>
      <c r="F886" s="4" t="s">
        <v>13</v>
      </c>
      <c r="G886" s="3">
        <v>0</v>
      </c>
      <c r="H886" s="3" t="s">
        <v>1625</v>
      </c>
      <c r="I886" s="5" t="s">
        <v>40</v>
      </c>
      <c r="J886" s="6" t="s">
        <v>1627</v>
      </c>
    </row>
    <row r="887" spans="1:10" ht="14.25" thickBot="1">
      <c r="A887" s="2" t="s">
        <v>1628</v>
      </c>
      <c r="B887" s="3" t="s">
        <v>11</v>
      </c>
      <c r="C887" s="4" t="s">
        <v>13</v>
      </c>
      <c r="D887" s="4" t="s">
        <v>13</v>
      </c>
      <c r="E887" s="78" t="s">
        <v>14</v>
      </c>
      <c r="F887" s="4" t="s">
        <v>13</v>
      </c>
      <c r="G887" s="3">
        <v>0</v>
      </c>
      <c r="H887" s="3" t="s">
        <v>11</v>
      </c>
      <c r="I887" s="4" t="s">
        <v>13</v>
      </c>
      <c r="J887" s="6" t="s">
        <v>15</v>
      </c>
    </row>
    <row r="888" spans="1:10" ht="14.25" thickBot="1">
      <c r="A888" s="2" t="s">
        <v>1629</v>
      </c>
      <c r="B888" s="3" t="s">
        <v>11</v>
      </c>
      <c r="C888" s="4" t="s">
        <v>13</v>
      </c>
      <c r="D888" s="4" t="s">
        <v>13</v>
      </c>
      <c r="E888" s="78" t="s">
        <v>14</v>
      </c>
      <c r="F888" s="4" t="s">
        <v>13</v>
      </c>
      <c r="G888" s="3">
        <v>0</v>
      </c>
      <c r="H888" s="3" t="s">
        <v>11</v>
      </c>
      <c r="I888" s="4" t="s">
        <v>13</v>
      </c>
      <c r="J888" s="6" t="s">
        <v>15</v>
      </c>
    </row>
    <row r="889" spans="1:10" ht="14.25" thickBot="1">
      <c r="A889" s="2" t="s">
        <v>1630</v>
      </c>
      <c r="B889" s="3" t="s">
        <v>11</v>
      </c>
      <c r="C889" s="4" t="s">
        <v>13</v>
      </c>
      <c r="D889" s="4" t="s">
        <v>13</v>
      </c>
      <c r="E889" s="78" t="s">
        <v>14</v>
      </c>
      <c r="F889" s="4" t="s">
        <v>13</v>
      </c>
      <c r="G889" s="3">
        <v>0</v>
      </c>
      <c r="H889" s="3" t="s">
        <v>11</v>
      </c>
      <c r="I889" s="4" t="s">
        <v>13</v>
      </c>
      <c r="J889" s="6" t="s">
        <v>15</v>
      </c>
    </row>
    <row r="890" spans="1:10" ht="14.25" thickBot="1">
      <c r="A890" s="2" t="s">
        <v>1631</v>
      </c>
      <c r="B890" s="3" t="s">
        <v>11</v>
      </c>
      <c r="C890" s="4" t="s">
        <v>13</v>
      </c>
      <c r="D890" s="4" t="s">
        <v>13</v>
      </c>
      <c r="E890" s="78" t="s">
        <v>14</v>
      </c>
      <c r="F890" s="4" t="s">
        <v>13</v>
      </c>
      <c r="G890" s="3">
        <v>0</v>
      </c>
      <c r="H890" s="3" t="s">
        <v>11</v>
      </c>
      <c r="I890" s="4" t="s">
        <v>13</v>
      </c>
      <c r="J890" s="6" t="s">
        <v>15</v>
      </c>
    </row>
    <row r="891" spans="1:10" ht="14.25" thickBot="1">
      <c r="A891" s="2" t="s">
        <v>1632</v>
      </c>
      <c r="B891" s="3" t="s">
        <v>11</v>
      </c>
      <c r="C891" s="4" t="s">
        <v>13</v>
      </c>
      <c r="D891" s="4" t="s">
        <v>13</v>
      </c>
      <c r="E891" s="78" t="s">
        <v>14</v>
      </c>
      <c r="F891" s="4" t="s">
        <v>13</v>
      </c>
      <c r="G891" s="3">
        <v>0</v>
      </c>
      <c r="H891" s="3" t="s">
        <v>11</v>
      </c>
      <c r="I891" s="4" t="s">
        <v>13</v>
      </c>
      <c r="J891" s="6" t="s">
        <v>15</v>
      </c>
    </row>
    <row r="892" spans="1:10" ht="14.25" thickBot="1">
      <c r="A892" s="2" t="s">
        <v>1633</v>
      </c>
      <c r="B892" s="3" t="s">
        <v>11</v>
      </c>
      <c r="C892" s="4" t="s">
        <v>13</v>
      </c>
      <c r="D892" s="4" t="s">
        <v>13</v>
      </c>
      <c r="E892" s="78" t="s">
        <v>14</v>
      </c>
      <c r="F892" s="4" t="s">
        <v>13</v>
      </c>
      <c r="G892" s="3">
        <v>0</v>
      </c>
      <c r="H892" s="3" t="s">
        <v>11</v>
      </c>
      <c r="I892" s="4" t="s">
        <v>13</v>
      </c>
      <c r="J892" s="6" t="s">
        <v>15</v>
      </c>
    </row>
    <row r="893" spans="1:10" ht="14.25" thickBot="1">
      <c r="A893" s="2" t="s">
        <v>1634</v>
      </c>
      <c r="B893" s="3" t="s">
        <v>11</v>
      </c>
      <c r="C893" s="4" t="s">
        <v>13</v>
      </c>
      <c r="D893" s="4" t="s">
        <v>13</v>
      </c>
      <c r="E893" s="78" t="s">
        <v>14</v>
      </c>
      <c r="F893" s="4" t="s">
        <v>13</v>
      </c>
      <c r="G893" s="3">
        <v>0</v>
      </c>
      <c r="H893" s="3" t="s">
        <v>11</v>
      </c>
      <c r="I893" s="4" t="s">
        <v>13</v>
      </c>
      <c r="J893" s="6" t="s">
        <v>15</v>
      </c>
    </row>
    <row r="894" spans="1:10" ht="14.25" thickBot="1">
      <c r="A894" s="2" t="s">
        <v>1635</v>
      </c>
      <c r="B894" s="3" t="s">
        <v>11</v>
      </c>
      <c r="C894" s="4" t="s">
        <v>13</v>
      </c>
      <c r="D894" s="4" t="s">
        <v>13</v>
      </c>
      <c r="E894" s="78" t="s">
        <v>14</v>
      </c>
      <c r="F894" s="4" t="s">
        <v>13</v>
      </c>
      <c r="G894" s="3">
        <v>0</v>
      </c>
      <c r="H894" s="3" t="s">
        <v>11</v>
      </c>
      <c r="I894" s="4" t="s">
        <v>13</v>
      </c>
      <c r="J894" s="6" t="s">
        <v>15</v>
      </c>
    </row>
    <row r="895" spans="1:10" ht="14.25" thickBot="1">
      <c r="A895" s="2" t="s">
        <v>1636</v>
      </c>
      <c r="B895" s="3" t="s">
        <v>11</v>
      </c>
      <c r="C895" s="4" t="s">
        <v>13</v>
      </c>
      <c r="D895" s="4" t="s">
        <v>13</v>
      </c>
      <c r="E895" s="78" t="s">
        <v>14</v>
      </c>
      <c r="F895" s="4" t="s">
        <v>13</v>
      </c>
      <c r="G895" s="3">
        <v>0</v>
      </c>
      <c r="H895" s="3" t="s">
        <v>11</v>
      </c>
      <c r="I895" s="4" t="s">
        <v>13</v>
      </c>
      <c r="J895" s="6" t="s">
        <v>15</v>
      </c>
    </row>
    <row r="896" spans="1:10" ht="14.25" thickBot="1">
      <c r="A896" s="2" t="s">
        <v>1637</v>
      </c>
      <c r="B896" s="3" t="s">
        <v>11</v>
      </c>
      <c r="C896" s="4" t="s">
        <v>13</v>
      </c>
      <c r="D896" s="4" t="s">
        <v>13</v>
      </c>
      <c r="E896" s="78" t="s">
        <v>14</v>
      </c>
      <c r="F896" s="4" t="s">
        <v>13</v>
      </c>
      <c r="G896" s="3">
        <v>0</v>
      </c>
      <c r="H896" s="3" t="s">
        <v>11</v>
      </c>
      <c r="I896" s="4" t="s">
        <v>13</v>
      </c>
      <c r="J896" s="6" t="s">
        <v>15</v>
      </c>
    </row>
    <row r="897" spans="1:10" ht="14.25" thickBot="1">
      <c r="A897" s="2" t="s">
        <v>1638</v>
      </c>
      <c r="B897" s="3" t="s">
        <v>11</v>
      </c>
      <c r="C897" s="4" t="s">
        <v>13</v>
      </c>
      <c r="D897" s="4" t="s">
        <v>13</v>
      </c>
      <c r="E897" s="78" t="s">
        <v>14</v>
      </c>
      <c r="F897" s="4" t="s">
        <v>13</v>
      </c>
      <c r="G897" s="3">
        <v>0</v>
      </c>
      <c r="H897" s="3" t="s">
        <v>11</v>
      </c>
      <c r="I897" s="4" t="s">
        <v>13</v>
      </c>
      <c r="J897" s="6" t="s">
        <v>15</v>
      </c>
    </row>
    <row r="898" spans="1:10" ht="14.25" thickBot="1">
      <c r="A898" s="2" t="s">
        <v>1639</v>
      </c>
      <c r="B898" s="3" t="s">
        <v>11</v>
      </c>
      <c r="C898" s="4" t="s">
        <v>13</v>
      </c>
      <c r="D898" s="4" t="s">
        <v>13</v>
      </c>
      <c r="E898" s="78" t="s">
        <v>14</v>
      </c>
      <c r="F898" s="4" t="s">
        <v>13</v>
      </c>
      <c r="G898" s="3">
        <v>0</v>
      </c>
      <c r="H898" s="3" t="s">
        <v>11</v>
      </c>
      <c r="I898" s="4" t="s">
        <v>13</v>
      </c>
      <c r="J898" s="6" t="s">
        <v>15</v>
      </c>
    </row>
    <row r="899" spans="1:10" ht="14.25" thickBot="1">
      <c r="A899" s="2" t="s">
        <v>1640</v>
      </c>
      <c r="B899" s="3" t="s">
        <v>11</v>
      </c>
      <c r="C899" s="4" t="s">
        <v>13</v>
      </c>
      <c r="D899" s="4" t="s">
        <v>13</v>
      </c>
      <c r="E899" s="78" t="s">
        <v>14</v>
      </c>
      <c r="F899" s="4" t="s">
        <v>13</v>
      </c>
      <c r="G899" s="3">
        <v>0</v>
      </c>
      <c r="H899" s="3" t="s">
        <v>11</v>
      </c>
      <c r="I899" s="4" t="s">
        <v>13</v>
      </c>
      <c r="J899" s="6" t="s">
        <v>15</v>
      </c>
    </row>
    <row r="900" spans="1:10" ht="14.25" thickBot="1">
      <c r="A900" s="2" t="s">
        <v>1641</v>
      </c>
      <c r="B900" s="3" t="s">
        <v>11</v>
      </c>
      <c r="C900" s="4" t="s">
        <v>13</v>
      </c>
      <c r="D900" s="4" t="s">
        <v>13</v>
      </c>
      <c r="E900" s="78" t="s">
        <v>14</v>
      </c>
      <c r="F900" s="4" t="s">
        <v>13</v>
      </c>
      <c r="G900" s="3">
        <v>0</v>
      </c>
      <c r="H900" s="3" t="s">
        <v>11</v>
      </c>
      <c r="I900" s="4" t="s">
        <v>13</v>
      </c>
      <c r="J900" s="6" t="s">
        <v>15</v>
      </c>
    </row>
    <row r="901" spans="1:10" ht="14.25" thickBot="1">
      <c r="A901" s="2" t="s">
        <v>1642</v>
      </c>
      <c r="B901" s="3" t="s">
        <v>11</v>
      </c>
      <c r="C901" s="4" t="s">
        <v>13</v>
      </c>
      <c r="D901" s="4" t="s">
        <v>13</v>
      </c>
      <c r="E901" s="78" t="s">
        <v>14</v>
      </c>
      <c r="F901" s="4" t="s">
        <v>13</v>
      </c>
      <c r="G901" s="3">
        <v>0</v>
      </c>
      <c r="H901" s="3" t="s">
        <v>11</v>
      </c>
      <c r="I901" s="4" t="s">
        <v>13</v>
      </c>
      <c r="J901" s="6" t="s">
        <v>15</v>
      </c>
    </row>
    <row r="902" spans="1:10" ht="14.25" thickBot="1">
      <c r="A902" s="2" t="s">
        <v>1643</v>
      </c>
      <c r="B902" s="3" t="s">
        <v>11</v>
      </c>
      <c r="C902" s="4" t="s">
        <v>13</v>
      </c>
      <c r="D902" s="4" t="s">
        <v>13</v>
      </c>
      <c r="E902" s="78" t="s">
        <v>14</v>
      </c>
      <c r="F902" s="4" t="s">
        <v>13</v>
      </c>
      <c r="G902" s="3">
        <v>0</v>
      </c>
      <c r="H902" s="3" t="s">
        <v>11</v>
      </c>
      <c r="I902" s="4" t="s">
        <v>13</v>
      </c>
      <c r="J902" s="6" t="s">
        <v>15</v>
      </c>
    </row>
    <row r="903" spans="1:10" ht="14.25" thickBot="1">
      <c r="A903" s="2" t="s">
        <v>1644</v>
      </c>
      <c r="B903" s="3" t="s">
        <v>11</v>
      </c>
      <c r="C903" s="4" t="s">
        <v>13</v>
      </c>
      <c r="D903" s="4" t="s">
        <v>13</v>
      </c>
      <c r="E903" s="78" t="s">
        <v>14</v>
      </c>
      <c r="F903" s="4" t="s">
        <v>13</v>
      </c>
      <c r="G903" s="3">
        <v>0</v>
      </c>
      <c r="H903" s="3" t="s">
        <v>11</v>
      </c>
      <c r="I903" s="4" t="s">
        <v>13</v>
      </c>
      <c r="J903" s="6" t="s">
        <v>15</v>
      </c>
    </row>
    <row r="904" spans="1:10" ht="14.25" thickBot="1">
      <c r="A904" s="2" t="s">
        <v>1645</v>
      </c>
      <c r="B904" s="3" t="s">
        <v>1315</v>
      </c>
      <c r="C904" s="4" t="s">
        <v>13</v>
      </c>
      <c r="D904" s="4" t="s">
        <v>13</v>
      </c>
      <c r="E904" s="78" t="s">
        <v>695</v>
      </c>
      <c r="F904" s="4" t="s">
        <v>13</v>
      </c>
      <c r="G904" s="3">
        <v>0</v>
      </c>
      <c r="H904" s="3" t="s">
        <v>1315</v>
      </c>
      <c r="I904" s="4" t="s">
        <v>13</v>
      </c>
      <c r="J904" s="6" t="s">
        <v>1646</v>
      </c>
    </row>
    <row r="905" spans="1:10" ht="13.5">
      <c r="A905" s="102" t="s">
        <v>1647</v>
      </c>
      <c r="B905" s="105" t="s">
        <v>282</v>
      </c>
      <c r="C905" s="108" t="s">
        <v>66</v>
      </c>
      <c r="D905" s="108" t="s">
        <v>67</v>
      </c>
      <c r="E905" s="111" t="s">
        <v>4066</v>
      </c>
      <c r="F905" s="108" t="s">
        <v>1648</v>
      </c>
      <c r="G905" s="7">
        <v>0</v>
      </c>
      <c r="H905" s="7" t="s">
        <v>1649</v>
      </c>
      <c r="I905" s="8" t="s">
        <v>40</v>
      </c>
      <c r="J905" s="9" t="s">
        <v>71</v>
      </c>
    </row>
    <row r="906" spans="1:10" ht="24" outlineLevel="1">
      <c r="A906" s="103"/>
      <c r="B906" s="106"/>
      <c r="C906" s="109"/>
      <c r="D906" s="109"/>
      <c r="E906" s="112"/>
      <c r="F906" s="109"/>
      <c r="G906" s="10">
        <v>1</v>
      </c>
      <c r="H906" s="10" t="s">
        <v>282</v>
      </c>
      <c r="I906" s="11" t="s">
        <v>76</v>
      </c>
      <c r="J906" s="60" t="s">
        <v>3993</v>
      </c>
    </row>
    <row r="907" spans="1:10" ht="14.25" outlineLevel="1" thickBot="1">
      <c r="A907" s="104"/>
      <c r="B907" s="107"/>
      <c r="C907" s="110"/>
      <c r="D907" s="110"/>
      <c r="E907" s="113"/>
      <c r="F907" s="110"/>
      <c r="G907" s="14">
        <v>2</v>
      </c>
      <c r="H907" s="14" t="s">
        <v>1650</v>
      </c>
      <c r="I907" s="15" t="s">
        <v>76</v>
      </c>
      <c r="J907" s="61" t="s">
        <v>1651</v>
      </c>
    </row>
    <row r="908" spans="1:10" ht="13.5">
      <c r="A908" s="102" t="s">
        <v>1653</v>
      </c>
      <c r="B908" s="105" t="s">
        <v>1652</v>
      </c>
      <c r="C908" s="108" t="s">
        <v>66</v>
      </c>
      <c r="D908" s="108" t="s">
        <v>67</v>
      </c>
      <c r="E908" s="111" t="s">
        <v>4066</v>
      </c>
      <c r="F908" s="108" t="s">
        <v>1654</v>
      </c>
      <c r="G908" s="7">
        <v>0</v>
      </c>
      <c r="H908" s="7" t="s">
        <v>1652</v>
      </c>
      <c r="I908" s="8" t="s">
        <v>40</v>
      </c>
      <c r="J908" s="58" t="s">
        <v>71</v>
      </c>
    </row>
    <row r="909" spans="1:10" ht="24.75" outlineLevel="1" thickBot="1">
      <c r="A909" s="104"/>
      <c r="B909" s="107"/>
      <c r="C909" s="110"/>
      <c r="D909" s="110"/>
      <c r="E909" s="113"/>
      <c r="F909" s="110"/>
      <c r="G909" s="14">
        <v>1</v>
      </c>
      <c r="H909" s="14" t="s">
        <v>1655</v>
      </c>
      <c r="I909" s="15" t="s">
        <v>76</v>
      </c>
      <c r="J909" s="56" t="s">
        <v>3997</v>
      </c>
    </row>
    <row r="910" spans="1:10" ht="14.25" thickBot="1">
      <c r="A910" s="2" t="s">
        <v>1658</v>
      </c>
      <c r="B910" s="3" t="s">
        <v>1657</v>
      </c>
      <c r="C910" s="5" t="s">
        <v>1391</v>
      </c>
      <c r="D910" s="5" t="s">
        <v>1392</v>
      </c>
      <c r="E910" s="78" t="s">
        <v>68</v>
      </c>
      <c r="F910" s="4" t="s">
        <v>13</v>
      </c>
      <c r="G910" s="3">
        <v>0</v>
      </c>
      <c r="H910" s="3" t="s">
        <v>1657</v>
      </c>
      <c r="I910" s="5" t="s">
        <v>40</v>
      </c>
      <c r="J910" s="6" t="s">
        <v>1659</v>
      </c>
    </row>
    <row r="911" spans="1:10" ht="14.25" thickBot="1">
      <c r="A911" s="2" t="s">
        <v>1661</v>
      </c>
      <c r="B911" s="3" t="s">
        <v>1660</v>
      </c>
      <c r="C911" s="5" t="s">
        <v>1315</v>
      </c>
      <c r="D911" s="5" t="s">
        <v>1316</v>
      </c>
      <c r="E911" s="78" t="s">
        <v>76</v>
      </c>
      <c r="F911" s="4" t="s">
        <v>13</v>
      </c>
      <c r="G911" s="3">
        <v>0</v>
      </c>
      <c r="H911" s="3" t="s">
        <v>1660</v>
      </c>
      <c r="I911" s="5" t="s">
        <v>76</v>
      </c>
      <c r="J911" s="6" t="s">
        <v>1662</v>
      </c>
    </row>
    <row r="912" spans="1:10" ht="14.25" thickBot="1">
      <c r="A912" s="2" t="s">
        <v>1664</v>
      </c>
      <c r="B912" s="3" t="s">
        <v>1663</v>
      </c>
      <c r="C912" s="5" t="s">
        <v>19</v>
      </c>
      <c r="D912" s="5" t="s">
        <v>20</v>
      </c>
      <c r="E912" s="78" t="s">
        <v>68</v>
      </c>
      <c r="F912" s="4" t="s">
        <v>13</v>
      </c>
      <c r="G912" s="3">
        <v>0</v>
      </c>
      <c r="H912" s="3" t="s">
        <v>1663</v>
      </c>
      <c r="I912" s="5" t="s">
        <v>40</v>
      </c>
      <c r="J912" s="6" t="s">
        <v>1665</v>
      </c>
    </row>
    <row r="913" spans="1:10" ht="14.25" thickBot="1">
      <c r="A913" s="2" t="s">
        <v>1667</v>
      </c>
      <c r="B913" s="3" t="s">
        <v>1666</v>
      </c>
      <c r="C913" s="5" t="s">
        <v>19</v>
      </c>
      <c r="D913" s="5" t="s">
        <v>20</v>
      </c>
      <c r="E913" s="78" t="s">
        <v>68</v>
      </c>
      <c r="F913" s="4" t="s">
        <v>13</v>
      </c>
      <c r="G913" s="3">
        <v>0</v>
      </c>
      <c r="H913" s="3" t="s">
        <v>1666</v>
      </c>
      <c r="I913" s="5" t="s">
        <v>40</v>
      </c>
      <c r="J913" s="6" t="s">
        <v>1668</v>
      </c>
    </row>
    <row r="914" spans="1:10" ht="14.25" thickBot="1">
      <c r="A914" s="2" t="s">
        <v>1670</v>
      </c>
      <c r="B914" s="3" t="s">
        <v>1669</v>
      </c>
      <c r="C914" s="5" t="s">
        <v>19</v>
      </c>
      <c r="D914" s="5" t="s">
        <v>20</v>
      </c>
      <c r="E914" s="78" t="s">
        <v>68</v>
      </c>
      <c r="F914" s="4" t="s">
        <v>13</v>
      </c>
      <c r="G914" s="3">
        <v>0</v>
      </c>
      <c r="H914" s="3" t="s">
        <v>1669</v>
      </c>
      <c r="I914" s="5" t="s">
        <v>40</v>
      </c>
      <c r="J914" s="6" t="s">
        <v>1671</v>
      </c>
    </row>
    <row r="915" spans="1:10" ht="14.25" thickBot="1">
      <c r="A915" s="2" t="s">
        <v>1673</v>
      </c>
      <c r="B915" s="3" t="s">
        <v>1672</v>
      </c>
      <c r="C915" s="5" t="s">
        <v>19</v>
      </c>
      <c r="D915" s="5" t="s">
        <v>20</v>
      </c>
      <c r="E915" s="78" t="s">
        <v>76</v>
      </c>
      <c r="F915" s="4" t="s">
        <v>13</v>
      </c>
      <c r="G915" s="3">
        <v>0</v>
      </c>
      <c r="H915" s="3" t="s">
        <v>1672</v>
      </c>
      <c r="I915" s="5" t="s">
        <v>76</v>
      </c>
      <c r="J915" s="6" t="s">
        <v>1674</v>
      </c>
    </row>
    <row r="916" spans="1:10" ht="14.25" thickBot="1">
      <c r="A916" s="2" t="s">
        <v>1676</v>
      </c>
      <c r="B916" s="3" t="s">
        <v>1675</v>
      </c>
      <c r="C916" s="5" t="s">
        <v>19</v>
      </c>
      <c r="D916" s="5" t="s">
        <v>20</v>
      </c>
      <c r="E916" s="78" t="s">
        <v>76</v>
      </c>
      <c r="F916" s="4" t="s">
        <v>13</v>
      </c>
      <c r="G916" s="3">
        <v>0</v>
      </c>
      <c r="H916" s="3" t="s">
        <v>1675</v>
      </c>
      <c r="I916" s="5" t="s">
        <v>76</v>
      </c>
      <c r="J916" s="6" t="s">
        <v>1677</v>
      </c>
    </row>
    <row r="917" spans="1:10" ht="14.25" thickBot="1">
      <c r="A917" s="2" t="s">
        <v>1678</v>
      </c>
      <c r="B917" s="3" t="s">
        <v>11</v>
      </c>
      <c r="C917" s="4" t="s">
        <v>13</v>
      </c>
      <c r="D917" s="4" t="s">
        <v>13</v>
      </c>
      <c r="E917" s="78" t="s">
        <v>14</v>
      </c>
      <c r="F917" s="4" t="s">
        <v>13</v>
      </c>
      <c r="G917" s="3">
        <v>0</v>
      </c>
      <c r="H917" s="3" t="s">
        <v>11</v>
      </c>
      <c r="I917" s="4" t="s">
        <v>13</v>
      </c>
      <c r="J917" s="6" t="s">
        <v>15</v>
      </c>
    </row>
    <row r="918" spans="1:10" ht="14.25" thickBot="1">
      <c r="A918" s="2" t="s">
        <v>1679</v>
      </c>
      <c r="B918" s="3" t="s">
        <v>1528</v>
      </c>
      <c r="C918" s="4" t="s">
        <v>13</v>
      </c>
      <c r="D918" s="4" t="s">
        <v>13</v>
      </c>
      <c r="E918" s="78" t="s">
        <v>695</v>
      </c>
      <c r="F918" s="4" t="s">
        <v>13</v>
      </c>
      <c r="G918" s="3">
        <v>0</v>
      </c>
      <c r="H918" s="3" t="s">
        <v>1528</v>
      </c>
      <c r="I918" s="4" t="s">
        <v>13</v>
      </c>
      <c r="J918" s="6" t="s">
        <v>1530</v>
      </c>
    </row>
    <row r="919" spans="1:10" ht="14.25" thickBot="1">
      <c r="A919" s="2" t="s">
        <v>1680</v>
      </c>
      <c r="B919" s="3" t="s">
        <v>1528</v>
      </c>
      <c r="C919" s="4" t="s">
        <v>13</v>
      </c>
      <c r="D919" s="4" t="s">
        <v>13</v>
      </c>
      <c r="E919" s="78" t="s">
        <v>695</v>
      </c>
      <c r="F919" s="4" t="s">
        <v>13</v>
      </c>
      <c r="G919" s="3">
        <v>0</v>
      </c>
      <c r="H919" s="3" t="s">
        <v>1528</v>
      </c>
      <c r="I919" s="4" t="s">
        <v>13</v>
      </c>
      <c r="J919" s="6" t="s">
        <v>1530</v>
      </c>
    </row>
    <row r="920" spans="1:10" ht="14.25" thickBot="1">
      <c r="A920" s="2" t="s">
        <v>1681</v>
      </c>
      <c r="B920" s="3" t="s">
        <v>1528</v>
      </c>
      <c r="C920" s="4" t="s">
        <v>13</v>
      </c>
      <c r="D920" s="4" t="s">
        <v>13</v>
      </c>
      <c r="E920" s="78" t="s">
        <v>695</v>
      </c>
      <c r="F920" s="4" t="s">
        <v>13</v>
      </c>
      <c r="G920" s="3">
        <v>0</v>
      </c>
      <c r="H920" s="3" t="s">
        <v>1528</v>
      </c>
      <c r="I920" s="4" t="s">
        <v>13</v>
      </c>
      <c r="J920" s="6" t="s">
        <v>1530</v>
      </c>
    </row>
    <row r="921" spans="1:10" ht="14.25" thickBot="1">
      <c r="A921" s="2" t="s">
        <v>1682</v>
      </c>
      <c r="B921" s="3" t="s">
        <v>1528</v>
      </c>
      <c r="C921" s="4" t="s">
        <v>13</v>
      </c>
      <c r="D921" s="4" t="s">
        <v>13</v>
      </c>
      <c r="E921" s="78" t="s">
        <v>695</v>
      </c>
      <c r="F921" s="4" t="s">
        <v>13</v>
      </c>
      <c r="G921" s="3">
        <v>0</v>
      </c>
      <c r="H921" s="3" t="s">
        <v>1528</v>
      </c>
      <c r="I921" s="4" t="s">
        <v>13</v>
      </c>
      <c r="J921" s="6" t="s">
        <v>1530</v>
      </c>
    </row>
    <row r="922" spans="1:10" ht="14.25" thickBot="1">
      <c r="A922" s="2" t="s">
        <v>1683</v>
      </c>
      <c r="B922" s="3" t="s">
        <v>1528</v>
      </c>
      <c r="C922" s="4" t="s">
        <v>13</v>
      </c>
      <c r="D922" s="4" t="s">
        <v>13</v>
      </c>
      <c r="E922" s="78" t="s">
        <v>695</v>
      </c>
      <c r="F922" s="4" t="s">
        <v>13</v>
      </c>
      <c r="G922" s="3">
        <v>0</v>
      </c>
      <c r="H922" s="3" t="s">
        <v>1528</v>
      </c>
      <c r="I922" s="4" t="s">
        <v>13</v>
      </c>
      <c r="J922" s="6" t="s">
        <v>1530</v>
      </c>
    </row>
    <row r="923" spans="1:10" ht="14.25" thickBot="1">
      <c r="A923" s="2" t="s">
        <v>1684</v>
      </c>
      <c r="B923" s="3" t="s">
        <v>11</v>
      </c>
      <c r="C923" s="4" t="s">
        <v>13</v>
      </c>
      <c r="D923" s="4" t="s">
        <v>13</v>
      </c>
      <c r="E923" s="78" t="s">
        <v>14</v>
      </c>
      <c r="F923" s="4" t="s">
        <v>13</v>
      </c>
      <c r="G923" s="3">
        <v>0</v>
      </c>
      <c r="H923" s="3" t="s">
        <v>11</v>
      </c>
      <c r="I923" s="4" t="s">
        <v>13</v>
      </c>
      <c r="J923" s="6" t="s">
        <v>15</v>
      </c>
    </row>
    <row r="924" spans="1:10" ht="14.25" thickBot="1">
      <c r="A924" s="2" t="s">
        <v>1685</v>
      </c>
      <c r="B924" s="3" t="s">
        <v>1536</v>
      </c>
      <c r="C924" s="4" t="s">
        <v>13</v>
      </c>
      <c r="D924" s="4" t="s">
        <v>13</v>
      </c>
      <c r="E924" s="78" t="s">
        <v>695</v>
      </c>
      <c r="F924" s="4" t="s">
        <v>13</v>
      </c>
      <c r="G924" s="3">
        <v>0</v>
      </c>
      <c r="H924" s="3" t="s">
        <v>1536</v>
      </c>
      <c r="I924" s="4" t="s">
        <v>13</v>
      </c>
      <c r="J924" s="6" t="s">
        <v>1538</v>
      </c>
    </row>
    <row r="925" spans="1:10" ht="14.25" thickBot="1">
      <c r="A925" s="2" t="s">
        <v>1686</v>
      </c>
      <c r="B925" s="3" t="s">
        <v>1536</v>
      </c>
      <c r="C925" s="4" t="s">
        <v>13</v>
      </c>
      <c r="D925" s="4" t="s">
        <v>13</v>
      </c>
      <c r="E925" s="78" t="s">
        <v>695</v>
      </c>
      <c r="F925" s="4" t="s">
        <v>13</v>
      </c>
      <c r="G925" s="3">
        <v>0</v>
      </c>
      <c r="H925" s="3" t="s">
        <v>1536</v>
      </c>
      <c r="I925" s="4" t="s">
        <v>13</v>
      </c>
      <c r="J925" s="6" t="s">
        <v>1538</v>
      </c>
    </row>
    <row r="926" spans="1:10" ht="14.25" thickBot="1">
      <c r="A926" s="2" t="s">
        <v>1687</v>
      </c>
      <c r="B926" s="3" t="s">
        <v>1536</v>
      </c>
      <c r="C926" s="4" t="s">
        <v>13</v>
      </c>
      <c r="D926" s="4" t="s">
        <v>13</v>
      </c>
      <c r="E926" s="78" t="s">
        <v>695</v>
      </c>
      <c r="F926" s="4" t="s">
        <v>13</v>
      </c>
      <c r="G926" s="3">
        <v>0</v>
      </c>
      <c r="H926" s="3" t="s">
        <v>1536</v>
      </c>
      <c r="I926" s="4" t="s">
        <v>13</v>
      </c>
      <c r="J926" s="6" t="s">
        <v>1538</v>
      </c>
    </row>
    <row r="927" spans="1:10" ht="14.25" thickBot="1">
      <c r="A927" s="2" t="s">
        <v>1688</v>
      </c>
      <c r="B927" s="3" t="s">
        <v>1536</v>
      </c>
      <c r="C927" s="4" t="s">
        <v>13</v>
      </c>
      <c r="D927" s="4" t="s">
        <v>13</v>
      </c>
      <c r="E927" s="78" t="s">
        <v>695</v>
      </c>
      <c r="F927" s="4" t="s">
        <v>13</v>
      </c>
      <c r="G927" s="3">
        <v>0</v>
      </c>
      <c r="H927" s="3" t="s">
        <v>1536</v>
      </c>
      <c r="I927" s="4" t="s">
        <v>13</v>
      </c>
      <c r="J927" s="6" t="s">
        <v>1538</v>
      </c>
    </row>
    <row r="928" spans="1:10" ht="14.25" thickBot="1">
      <c r="A928" s="2" t="s">
        <v>1689</v>
      </c>
      <c r="B928" s="3" t="s">
        <v>1536</v>
      </c>
      <c r="C928" s="4" t="s">
        <v>13</v>
      </c>
      <c r="D928" s="4" t="s">
        <v>13</v>
      </c>
      <c r="E928" s="78" t="s">
        <v>695</v>
      </c>
      <c r="F928" s="4" t="s">
        <v>13</v>
      </c>
      <c r="G928" s="3">
        <v>0</v>
      </c>
      <c r="H928" s="3" t="s">
        <v>1536</v>
      </c>
      <c r="I928" s="4" t="s">
        <v>13</v>
      </c>
      <c r="J928" s="6" t="s">
        <v>1538</v>
      </c>
    </row>
    <row r="929" spans="1:10" ht="14.25" thickBot="1">
      <c r="A929" s="2" t="s">
        <v>1690</v>
      </c>
      <c r="B929" s="3" t="s">
        <v>1536</v>
      </c>
      <c r="C929" s="4" t="s">
        <v>13</v>
      </c>
      <c r="D929" s="4" t="s">
        <v>13</v>
      </c>
      <c r="E929" s="78" t="s">
        <v>695</v>
      </c>
      <c r="F929" s="4" t="s">
        <v>13</v>
      </c>
      <c r="G929" s="3">
        <v>0</v>
      </c>
      <c r="H929" s="3" t="s">
        <v>1536</v>
      </c>
      <c r="I929" s="4" t="s">
        <v>13</v>
      </c>
      <c r="J929" s="6" t="s">
        <v>1538</v>
      </c>
    </row>
    <row r="930" spans="1:10" ht="14.25" thickBot="1">
      <c r="A930" s="2" t="s">
        <v>1691</v>
      </c>
      <c r="B930" s="3" t="s">
        <v>1536</v>
      </c>
      <c r="C930" s="4" t="s">
        <v>13</v>
      </c>
      <c r="D930" s="4" t="s">
        <v>13</v>
      </c>
      <c r="E930" s="78" t="s">
        <v>695</v>
      </c>
      <c r="F930" s="4" t="s">
        <v>13</v>
      </c>
      <c r="G930" s="3">
        <v>0</v>
      </c>
      <c r="H930" s="3" t="s">
        <v>1536</v>
      </c>
      <c r="I930" s="4" t="s">
        <v>13</v>
      </c>
      <c r="J930" s="6" t="s">
        <v>1538</v>
      </c>
    </row>
    <row r="931" spans="1:10" ht="14.25" thickBot="1">
      <c r="A931" s="2" t="s">
        <v>1692</v>
      </c>
      <c r="B931" s="3" t="s">
        <v>11</v>
      </c>
      <c r="C931" s="4" t="s">
        <v>13</v>
      </c>
      <c r="D931" s="4" t="s">
        <v>13</v>
      </c>
      <c r="E931" s="78" t="s">
        <v>14</v>
      </c>
      <c r="F931" s="4" t="s">
        <v>13</v>
      </c>
      <c r="G931" s="3">
        <v>0</v>
      </c>
      <c r="H931" s="3" t="s">
        <v>11</v>
      </c>
      <c r="I931" s="4" t="s">
        <v>13</v>
      </c>
      <c r="J931" s="6" t="s">
        <v>15</v>
      </c>
    </row>
    <row r="932" spans="1:10" ht="14.25" thickBot="1">
      <c r="A932" s="2" t="s">
        <v>1693</v>
      </c>
      <c r="B932" s="3" t="s">
        <v>11</v>
      </c>
      <c r="C932" s="4" t="s">
        <v>13</v>
      </c>
      <c r="D932" s="4" t="s">
        <v>13</v>
      </c>
      <c r="E932" s="78" t="s">
        <v>14</v>
      </c>
      <c r="F932" s="4" t="s">
        <v>13</v>
      </c>
      <c r="G932" s="3">
        <v>0</v>
      </c>
      <c r="H932" s="3" t="s">
        <v>11</v>
      </c>
      <c r="I932" s="4" t="s">
        <v>13</v>
      </c>
      <c r="J932" s="6" t="s">
        <v>15</v>
      </c>
    </row>
    <row r="933" spans="1:10" ht="14.25" thickBot="1">
      <c r="A933" s="2" t="s">
        <v>1694</v>
      </c>
      <c r="B933" s="3" t="s">
        <v>11</v>
      </c>
      <c r="C933" s="4" t="s">
        <v>13</v>
      </c>
      <c r="D933" s="4" t="s">
        <v>13</v>
      </c>
      <c r="E933" s="78" t="s">
        <v>14</v>
      </c>
      <c r="F933" s="4" t="s">
        <v>13</v>
      </c>
      <c r="G933" s="3">
        <v>0</v>
      </c>
      <c r="H933" s="3" t="s">
        <v>11</v>
      </c>
      <c r="I933" s="4" t="s">
        <v>13</v>
      </c>
      <c r="J933" s="6" t="s">
        <v>15</v>
      </c>
    </row>
    <row r="934" spans="1:10" ht="13.5">
      <c r="A934" s="102" t="s">
        <v>1696</v>
      </c>
      <c r="B934" s="105" t="s">
        <v>1695</v>
      </c>
      <c r="C934" s="108" t="s">
        <v>66</v>
      </c>
      <c r="D934" s="108" t="s">
        <v>67</v>
      </c>
      <c r="E934" s="111" t="s">
        <v>4066</v>
      </c>
      <c r="F934" s="108" t="s">
        <v>1697</v>
      </c>
      <c r="G934" s="7">
        <v>0</v>
      </c>
      <c r="H934" s="7" t="s">
        <v>1698</v>
      </c>
      <c r="I934" s="8" t="s">
        <v>40</v>
      </c>
      <c r="J934" s="9" t="s">
        <v>71</v>
      </c>
    </row>
    <row r="935" spans="1:10" ht="14.25" outlineLevel="1" thickBot="1">
      <c r="A935" s="104"/>
      <c r="B935" s="107"/>
      <c r="C935" s="110"/>
      <c r="D935" s="110"/>
      <c r="E935" s="113"/>
      <c r="F935" s="110"/>
      <c r="G935" s="14">
        <v>1</v>
      </c>
      <c r="H935" s="14" t="s">
        <v>1695</v>
      </c>
      <c r="I935" s="15" t="s">
        <v>21</v>
      </c>
      <c r="J935" s="16" t="s">
        <v>1699</v>
      </c>
    </row>
    <row r="936" spans="1:10" ht="14.25" thickBot="1">
      <c r="A936" s="2" t="s">
        <v>1701</v>
      </c>
      <c r="B936" s="3" t="s">
        <v>1700</v>
      </c>
      <c r="C936" s="5" t="s">
        <v>1391</v>
      </c>
      <c r="D936" s="5" t="s">
        <v>1392</v>
      </c>
      <c r="E936" s="78" t="s">
        <v>68</v>
      </c>
      <c r="F936" s="4" t="s">
        <v>13</v>
      </c>
      <c r="G936" s="3">
        <v>0</v>
      </c>
      <c r="H936" s="3" t="s">
        <v>1700</v>
      </c>
      <c r="I936" s="5" t="s">
        <v>40</v>
      </c>
      <c r="J936" s="6" t="s">
        <v>1702</v>
      </c>
    </row>
    <row r="937" spans="1:10" ht="14.25" thickBot="1">
      <c r="A937" s="2" t="s">
        <v>1704</v>
      </c>
      <c r="B937" s="3" t="s">
        <v>1703</v>
      </c>
      <c r="C937" s="5" t="s">
        <v>1315</v>
      </c>
      <c r="D937" s="5" t="s">
        <v>1316</v>
      </c>
      <c r="E937" s="78" t="s">
        <v>76</v>
      </c>
      <c r="F937" s="4" t="s">
        <v>13</v>
      </c>
      <c r="G937" s="3">
        <v>0</v>
      </c>
      <c r="H937" s="3" t="s">
        <v>1703</v>
      </c>
      <c r="I937" s="5" t="s">
        <v>76</v>
      </c>
      <c r="J937" s="6" t="s">
        <v>1705</v>
      </c>
    </row>
    <row r="938" spans="1:10" ht="14.25" thickBot="1">
      <c r="A938" s="2" t="s">
        <v>1707</v>
      </c>
      <c r="B938" s="3" t="s">
        <v>1706</v>
      </c>
      <c r="C938" s="5" t="s">
        <v>19</v>
      </c>
      <c r="D938" s="5" t="s">
        <v>20</v>
      </c>
      <c r="E938" s="78" t="s">
        <v>21</v>
      </c>
      <c r="F938" s="4" t="s">
        <v>13</v>
      </c>
      <c r="G938" s="3">
        <v>0</v>
      </c>
      <c r="H938" s="3" t="s">
        <v>1706</v>
      </c>
      <c r="I938" s="5" t="s">
        <v>21</v>
      </c>
      <c r="J938" s="6" t="s">
        <v>1708</v>
      </c>
    </row>
    <row r="939" spans="1:10" ht="14.25" thickBot="1">
      <c r="A939" s="2" t="s">
        <v>1710</v>
      </c>
      <c r="B939" s="3" t="s">
        <v>1709</v>
      </c>
      <c r="C939" s="5" t="s">
        <v>19</v>
      </c>
      <c r="D939" s="5" t="s">
        <v>20</v>
      </c>
      <c r="E939" s="78" t="s">
        <v>68</v>
      </c>
      <c r="F939" s="4" t="s">
        <v>13</v>
      </c>
      <c r="G939" s="3">
        <v>0</v>
      </c>
      <c r="H939" s="3" t="s">
        <v>1709</v>
      </c>
      <c r="I939" s="5" t="s">
        <v>40</v>
      </c>
      <c r="J939" s="6" t="s">
        <v>1711</v>
      </c>
    </row>
    <row r="940" spans="1:10" ht="14.25" thickBot="1">
      <c r="A940" s="2" t="s">
        <v>1712</v>
      </c>
      <c r="B940" s="3" t="s">
        <v>11</v>
      </c>
      <c r="C940" s="4" t="s">
        <v>13</v>
      </c>
      <c r="D940" s="4" t="s">
        <v>13</v>
      </c>
      <c r="E940" s="78" t="s">
        <v>14</v>
      </c>
      <c r="F940" s="4" t="s">
        <v>13</v>
      </c>
      <c r="G940" s="3">
        <v>0</v>
      </c>
      <c r="H940" s="3" t="s">
        <v>11</v>
      </c>
      <c r="I940" s="4" t="s">
        <v>13</v>
      </c>
      <c r="J940" s="6" t="s">
        <v>15</v>
      </c>
    </row>
    <row r="941" spans="1:10" ht="14.25" thickBot="1">
      <c r="A941" s="2" t="s">
        <v>1713</v>
      </c>
      <c r="B941" s="3" t="s">
        <v>11</v>
      </c>
      <c r="C941" s="4" t="s">
        <v>13</v>
      </c>
      <c r="D941" s="4" t="s">
        <v>13</v>
      </c>
      <c r="E941" s="78" t="s">
        <v>14</v>
      </c>
      <c r="F941" s="4" t="s">
        <v>13</v>
      </c>
      <c r="G941" s="3">
        <v>0</v>
      </c>
      <c r="H941" s="3" t="s">
        <v>11</v>
      </c>
      <c r="I941" s="4" t="s">
        <v>13</v>
      </c>
      <c r="J941" s="6" t="s">
        <v>15</v>
      </c>
    </row>
    <row r="942" spans="1:10" ht="14.25" thickBot="1">
      <c r="A942" s="2" t="s">
        <v>1714</v>
      </c>
      <c r="B942" s="3" t="s">
        <v>11</v>
      </c>
      <c r="C942" s="4" t="s">
        <v>13</v>
      </c>
      <c r="D942" s="4" t="s">
        <v>13</v>
      </c>
      <c r="E942" s="78" t="s">
        <v>14</v>
      </c>
      <c r="F942" s="4" t="s">
        <v>13</v>
      </c>
      <c r="G942" s="3">
        <v>0</v>
      </c>
      <c r="H942" s="3" t="s">
        <v>11</v>
      </c>
      <c r="I942" s="4" t="s">
        <v>13</v>
      </c>
      <c r="J942" s="6" t="s">
        <v>15</v>
      </c>
    </row>
    <row r="943" spans="1:10" ht="14.25" thickBot="1">
      <c r="A943" s="2" t="s">
        <v>1715</v>
      </c>
      <c r="B943" s="3" t="s">
        <v>11</v>
      </c>
      <c r="C943" s="4" t="s">
        <v>13</v>
      </c>
      <c r="D943" s="4" t="s">
        <v>13</v>
      </c>
      <c r="E943" s="78" t="s">
        <v>14</v>
      </c>
      <c r="F943" s="4" t="s">
        <v>13</v>
      </c>
      <c r="G943" s="3">
        <v>0</v>
      </c>
      <c r="H943" s="3" t="s">
        <v>11</v>
      </c>
      <c r="I943" s="4" t="s">
        <v>13</v>
      </c>
      <c r="J943" s="6" t="s">
        <v>15</v>
      </c>
    </row>
    <row r="944" spans="1:10" ht="14.25" thickBot="1">
      <c r="A944" s="2" t="s">
        <v>1716</v>
      </c>
      <c r="B944" s="3" t="s">
        <v>11</v>
      </c>
      <c r="C944" s="4" t="s">
        <v>13</v>
      </c>
      <c r="D944" s="4" t="s">
        <v>13</v>
      </c>
      <c r="E944" s="78" t="s">
        <v>14</v>
      </c>
      <c r="F944" s="4" t="s">
        <v>13</v>
      </c>
      <c r="G944" s="3">
        <v>0</v>
      </c>
      <c r="H944" s="3" t="s">
        <v>11</v>
      </c>
      <c r="I944" s="4" t="s">
        <v>13</v>
      </c>
      <c r="J944" s="6" t="s">
        <v>15</v>
      </c>
    </row>
    <row r="945" spans="1:10" ht="14.25" thickBot="1">
      <c r="A945" s="2" t="s">
        <v>1717</v>
      </c>
      <c r="B945" s="3" t="s">
        <v>11</v>
      </c>
      <c r="C945" s="4" t="s">
        <v>13</v>
      </c>
      <c r="D945" s="4" t="s">
        <v>13</v>
      </c>
      <c r="E945" s="78" t="s">
        <v>14</v>
      </c>
      <c r="F945" s="4" t="s">
        <v>13</v>
      </c>
      <c r="G945" s="3">
        <v>0</v>
      </c>
      <c r="H945" s="3" t="s">
        <v>11</v>
      </c>
      <c r="I945" s="4" t="s">
        <v>13</v>
      </c>
      <c r="J945" s="6" t="s">
        <v>15</v>
      </c>
    </row>
    <row r="946" spans="1:10" ht="14.25" thickBot="1">
      <c r="A946" s="2" t="s">
        <v>1718</v>
      </c>
      <c r="B946" s="3" t="s">
        <v>11</v>
      </c>
      <c r="C946" s="4" t="s">
        <v>13</v>
      </c>
      <c r="D946" s="4" t="s">
        <v>13</v>
      </c>
      <c r="E946" s="78" t="s">
        <v>14</v>
      </c>
      <c r="F946" s="4" t="s">
        <v>13</v>
      </c>
      <c r="G946" s="3">
        <v>0</v>
      </c>
      <c r="H946" s="3" t="s">
        <v>11</v>
      </c>
      <c r="I946" s="4" t="s">
        <v>13</v>
      </c>
      <c r="J946" s="6" t="s">
        <v>15</v>
      </c>
    </row>
    <row r="947" spans="1:10" ht="14.25" thickBot="1">
      <c r="A947" s="2" t="s">
        <v>1719</v>
      </c>
      <c r="B947" s="3" t="s">
        <v>11</v>
      </c>
      <c r="C947" s="4" t="s">
        <v>13</v>
      </c>
      <c r="D947" s="4" t="s">
        <v>13</v>
      </c>
      <c r="E947" s="78" t="s">
        <v>14</v>
      </c>
      <c r="F947" s="4" t="s">
        <v>13</v>
      </c>
      <c r="G947" s="3">
        <v>0</v>
      </c>
      <c r="H947" s="3" t="s">
        <v>11</v>
      </c>
      <c r="I947" s="4" t="s">
        <v>13</v>
      </c>
      <c r="J947" s="6" t="s">
        <v>15</v>
      </c>
    </row>
    <row r="948" spans="1:10" ht="14.25" thickBot="1">
      <c r="A948" s="2" t="s">
        <v>1720</v>
      </c>
      <c r="B948" s="3" t="s">
        <v>11</v>
      </c>
      <c r="C948" s="4" t="s">
        <v>13</v>
      </c>
      <c r="D948" s="4" t="s">
        <v>13</v>
      </c>
      <c r="E948" s="78" t="s">
        <v>14</v>
      </c>
      <c r="F948" s="4" t="s">
        <v>13</v>
      </c>
      <c r="G948" s="3">
        <v>0</v>
      </c>
      <c r="H948" s="3" t="s">
        <v>11</v>
      </c>
      <c r="I948" s="4" t="s">
        <v>13</v>
      </c>
      <c r="J948" s="6" t="s">
        <v>15</v>
      </c>
    </row>
    <row r="949" spans="1:10" ht="14.25" thickBot="1">
      <c r="A949" s="2" t="s">
        <v>1721</v>
      </c>
      <c r="B949" s="3" t="s">
        <v>11</v>
      </c>
      <c r="C949" s="4" t="s">
        <v>13</v>
      </c>
      <c r="D949" s="4" t="s">
        <v>13</v>
      </c>
      <c r="E949" s="78" t="s">
        <v>14</v>
      </c>
      <c r="F949" s="4" t="s">
        <v>13</v>
      </c>
      <c r="G949" s="3">
        <v>0</v>
      </c>
      <c r="H949" s="3" t="s">
        <v>11</v>
      </c>
      <c r="I949" s="4" t="s">
        <v>13</v>
      </c>
      <c r="J949" s="6" t="s">
        <v>15</v>
      </c>
    </row>
    <row r="950" spans="1:10" ht="14.25" thickBot="1">
      <c r="A950" s="2" t="s">
        <v>1722</v>
      </c>
      <c r="B950" s="3" t="s">
        <v>11</v>
      </c>
      <c r="C950" s="4" t="s">
        <v>13</v>
      </c>
      <c r="D950" s="4" t="s">
        <v>13</v>
      </c>
      <c r="E950" s="78" t="s">
        <v>14</v>
      </c>
      <c r="F950" s="4" t="s">
        <v>13</v>
      </c>
      <c r="G950" s="3">
        <v>0</v>
      </c>
      <c r="H950" s="3" t="s">
        <v>11</v>
      </c>
      <c r="I950" s="4" t="s">
        <v>13</v>
      </c>
      <c r="J950" s="6" t="s">
        <v>15</v>
      </c>
    </row>
    <row r="951" spans="1:10" ht="14.25" thickBot="1">
      <c r="A951" s="2" t="s">
        <v>1723</v>
      </c>
      <c r="B951" s="3" t="s">
        <v>11</v>
      </c>
      <c r="C951" s="4" t="s">
        <v>13</v>
      </c>
      <c r="D951" s="4" t="s">
        <v>13</v>
      </c>
      <c r="E951" s="78" t="s">
        <v>14</v>
      </c>
      <c r="F951" s="4" t="s">
        <v>13</v>
      </c>
      <c r="G951" s="3">
        <v>0</v>
      </c>
      <c r="H951" s="3" t="s">
        <v>11</v>
      </c>
      <c r="I951" s="4" t="s">
        <v>13</v>
      </c>
      <c r="J951" s="6" t="s">
        <v>15</v>
      </c>
    </row>
    <row r="952" spans="1:10" ht="14.25" thickBot="1">
      <c r="A952" s="2" t="s">
        <v>1724</v>
      </c>
      <c r="B952" s="3" t="s">
        <v>11</v>
      </c>
      <c r="C952" s="4" t="s">
        <v>13</v>
      </c>
      <c r="D952" s="4" t="s">
        <v>13</v>
      </c>
      <c r="E952" s="78" t="s">
        <v>14</v>
      </c>
      <c r="F952" s="4" t="s">
        <v>13</v>
      </c>
      <c r="G952" s="3">
        <v>0</v>
      </c>
      <c r="H952" s="3" t="s">
        <v>11</v>
      </c>
      <c r="I952" s="4" t="s">
        <v>13</v>
      </c>
      <c r="J952" s="6" t="s">
        <v>15</v>
      </c>
    </row>
    <row r="953" spans="1:10" ht="14.25" thickBot="1">
      <c r="A953" s="2" t="s">
        <v>1725</v>
      </c>
      <c r="B953" s="3" t="s">
        <v>11</v>
      </c>
      <c r="C953" s="4" t="s">
        <v>13</v>
      </c>
      <c r="D953" s="4" t="s">
        <v>13</v>
      </c>
      <c r="E953" s="78" t="s">
        <v>14</v>
      </c>
      <c r="F953" s="4" t="s">
        <v>13</v>
      </c>
      <c r="G953" s="3">
        <v>0</v>
      </c>
      <c r="H953" s="3" t="s">
        <v>11</v>
      </c>
      <c r="I953" s="4" t="s">
        <v>13</v>
      </c>
      <c r="J953" s="6" t="s">
        <v>15</v>
      </c>
    </row>
    <row r="954" spans="1:10" ht="14.25" thickBot="1">
      <c r="A954" s="2" t="s">
        <v>1726</v>
      </c>
      <c r="B954" s="3" t="s">
        <v>11</v>
      </c>
      <c r="C954" s="4" t="s">
        <v>13</v>
      </c>
      <c r="D954" s="4" t="s">
        <v>13</v>
      </c>
      <c r="E954" s="78" t="s">
        <v>14</v>
      </c>
      <c r="F954" s="4" t="s">
        <v>13</v>
      </c>
      <c r="G954" s="3">
        <v>0</v>
      </c>
      <c r="H954" s="3" t="s">
        <v>11</v>
      </c>
      <c r="I954" s="4" t="s">
        <v>13</v>
      </c>
      <c r="J954" s="6" t="s">
        <v>15</v>
      </c>
    </row>
    <row r="955" spans="1:10" ht="14.25" thickBot="1">
      <c r="A955" s="2" t="s">
        <v>1727</v>
      </c>
      <c r="B955" s="3" t="s">
        <v>11</v>
      </c>
      <c r="C955" s="4" t="s">
        <v>13</v>
      </c>
      <c r="D955" s="4" t="s">
        <v>13</v>
      </c>
      <c r="E955" s="78" t="s">
        <v>14</v>
      </c>
      <c r="F955" s="4" t="s">
        <v>13</v>
      </c>
      <c r="G955" s="3">
        <v>0</v>
      </c>
      <c r="H955" s="3" t="s">
        <v>11</v>
      </c>
      <c r="I955" s="4" t="s">
        <v>13</v>
      </c>
      <c r="J955" s="6" t="s">
        <v>15</v>
      </c>
    </row>
    <row r="956" spans="1:10" ht="14.25" thickBot="1">
      <c r="A956" s="2" t="s">
        <v>1728</v>
      </c>
      <c r="B956" s="3" t="s">
        <v>11</v>
      </c>
      <c r="C956" s="4" t="s">
        <v>13</v>
      </c>
      <c r="D956" s="4" t="s">
        <v>13</v>
      </c>
      <c r="E956" s="78" t="s">
        <v>14</v>
      </c>
      <c r="F956" s="4" t="s">
        <v>13</v>
      </c>
      <c r="G956" s="3">
        <v>0</v>
      </c>
      <c r="H956" s="3" t="s">
        <v>11</v>
      </c>
      <c r="I956" s="4" t="s">
        <v>13</v>
      </c>
      <c r="J956" s="6" t="s">
        <v>15</v>
      </c>
    </row>
    <row r="957" spans="1:10" ht="14.25" thickBot="1">
      <c r="A957" s="2" t="s">
        <v>1729</v>
      </c>
      <c r="B957" s="3" t="s">
        <v>11</v>
      </c>
      <c r="C957" s="4" t="s">
        <v>13</v>
      </c>
      <c r="D957" s="4" t="s">
        <v>13</v>
      </c>
      <c r="E957" s="78" t="s">
        <v>14</v>
      </c>
      <c r="F957" s="4" t="s">
        <v>13</v>
      </c>
      <c r="G957" s="3">
        <v>0</v>
      </c>
      <c r="H957" s="3" t="s">
        <v>11</v>
      </c>
      <c r="I957" s="4" t="s">
        <v>13</v>
      </c>
      <c r="J957" s="6" t="s">
        <v>15</v>
      </c>
    </row>
    <row r="958" spans="1:10" ht="14.25" thickBot="1">
      <c r="A958" s="2" t="s">
        <v>1730</v>
      </c>
      <c r="B958" s="3" t="s">
        <v>11</v>
      </c>
      <c r="C958" s="4" t="s">
        <v>13</v>
      </c>
      <c r="D958" s="4" t="s">
        <v>13</v>
      </c>
      <c r="E958" s="78" t="s">
        <v>14</v>
      </c>
      <c r="F958" s="4" t="s">
        <v>13</v>
      </c>
      <c r="G958" s="3">
        <v>0</v>
      </c>
      <c r="H958" s="3" t="s">
        <v>11</v>
      </c>
      <c r="I958" s="4" t="s">
        <v>13</v>
      </c>
      <c r="J958" s="6" t="s">
        <v>15</v>
      </c>
    </row>
    <row r="959" spans="1:10" ht="13.5">
      <c r="A959" s="102" t="s">
        <v>1732</v>
      </c>
      <c r="B959" s="105" t="s">
        <v>1731</v>
      </c>
      <c r="C959" s="108" t="s">
        <v>66</v>
      </c>
      <c r="D959" s="108" t="s">
        <v>67</v>
      </c>
      <c r="E959" s="111" t="s">
        <v>4066</v>
      </c>
      <c r="F959" s="108" t="s">
        <v>1733</v>
      </c>
      <c r="G959" s="7">
        <v>0</v>
      </c>
      <c r="H959" s="7" t="s">
        <v>1734</v>
      </c>
      <c r="I959" s="8" t="s">
        <v>40</v>
      </c>
      <c r="J959" s="9" t="s">
        <v>71</v>
      </c>
    </row>
    <row r="960" spans="1:10" ht="14.25" outlineLevel="1" thickBot="1">
      <c r="A960" s="104"/>
      <c r="B960" s="107"/>
      <c r="C960" s="110"/>
      <c r="D960" s="110"/>
      <c r="E960" s="113"/>
      <c r="F960" s="110"/>
      <c r="G960" s="14">
        <v>1</v>
      </c>
      <c r="H960" s="14" t="s">
        <v>1731</v>
      </c>
      <c r="I960" s="15" t="s">
        <v>21</v>
      </c>
      <c r="J960" s="16" t="s">
        <v>1735</v>
      </c>
    </row>
    <row r="961" spans="1:10" ht="13.5">
      <c r="A961" s="102" t="s">
        <v>1737</v>
      </c>
      <c r="B961" s="105" t="s">
        <v>1736</v>
      </c>
      <c r="C961" s="108" t="s">
        <v>66</v>
      </c>
      <c r="D961" s="108" t="s">
        <v>67</v>
      </c>
      <c r="E961" s="111" t="s">
        <v>4066</v>
      </c>
      <c r="F961" s="108" t="s">
        <v>1738</v>
      </c>
      <c r="G961" s="7">
        <v>0</v>
      </c>
      <c r="H961" s="7" t="s">
        <v>1739</v>
      </c>
      <c r="I961" s="8" t="s">
        <v>40</v>
      </c>
      <c r="J961" s="9" t="s">
        <v>71</v>
      </c>
    </row>
    <row r="962" spans="1:10" ht="14.25" outlineLevel="1" thickBot="1">
      <c r="A962" s="104"/>
      <c r="B962" s="107"/>
      <c r="C962" s="110"/>
      <c r="D962" s="110"/>
      <c r="E962" s="113"/>
      <c r="F962" s="110"/>
      <c r="G962" s="14">
        <v>1</v>
      </c>
      <c r="H962" s="14" t="s">
        <v>1736</v>
      </c>
      <c r="I962" s="15" t="s">
        <v>21</v>
      </c>
      <c r="J962" s="16" t="s">
        <v>1740</v>
      </c>
    </row>
    <row r="963" spans="1:10" ht="14.25" thickBot="1">
      <c r="A963" s="2" t="s">
        <v>1741</v>
      </c>
      <c r="B963" s="3" t="s">
        <v>1468</v>
      </c>
      <c r="C963" s="4" t="s">
        <v>13</v>
      </c>
      <c r="D963" s="4" t="s">
        <v>13</v>
      </c>
      <c r="E963" s="78" t="s">
        <v>14</v>
      </c>
      <c r="F963" s="4" t="s">
        <v>13</v>
      </c>
      <c r="G963" s="3">
        <v>0</v>
      </c>
      <c r="H963" s="3" t="s">
        <v>1468</v>
      </c>
      <c r="I963" s="4" t="s">
        <v>13</v>
      </c>
      <c r="J963" s="6" t="s">
        <v>1470</v>
      </c>
    </row>
    <row r="964" spans="1:10" ht="14.25" thickBot="1">
      <c r="A964" s="2" t="s">
        <v>1742</v>
      </c>
      <c r="B964" s="3" t="s">
        <v>1468</v>
      </c>
      <c r="C964" s="4" t="s">
        <v>13</v>
      </c>
      <c r="D964" s="4" t="s">
        <v>13</v>
      </c>
      <c r="E964" s="78" t="s">
        <v>14</v>
      </c>
      <c r="F964" s="4" t="s">
        <v>13</v>
      </c>
      <c r="G964" s="3">
        <v>0</v>
      </c>
      <c r="H964" s="3" t="s">
        <v>1468</v>
      </c>
      <c r="I964" s="4" t="s">
        <v>13</v>
      </c>
      <c r="J964" s="6" t="s">
        <v>1470</v>
      </c>
    </row>
    <row r="965" spans="1:10" ht="13.5">
      <c r="A965" s="102" t="s">
        <v>1744</v>
      </c>
      <c r="B965" s="105" t="s">
        <v>1743</v>
      </c>
      <c r="C965" s="108" t="s">
        <v>66</v>
      </c>
      <c r="D965" s="108" t="s">
        <v>67</v>
      </c>
      <c r="E965" s="111" t="s">
        <v>4066</v>
      </c>
      <c r="F965" s="108" t="s">
        <v>1745</v>
      </c>
      <c r="G965" s="7">
        <v>0</v>
      </c>
      <c r="H965" s="7" t="s">
        <v>1746</v>
      </c>
      <c r="I965" s="8" t="s">
        <v>40</v>
      </c>
      <c r="J965" s="9" t="s">
        <v>71</v>
      </c>
    </row>
    <row r="966" spans="1:10" ht="14.25" outlineLevel="1" thickBot="1">
      <c r="A966" s="104"/>
      <c r="B966" s="107"/>
      <c r="C966" s="110"/>
      <c r="D966" s="110"/>
      <c r="E966" s="113"/>
      <c r="F966" s="110"/>
      <c r="G966" s="14">
        <v>1</v>
      </c>
      <c r="H966" s="14" t="s">
        <v>1743</v>
      </c>
      <c r="I966" s="15" t="s">
        <v>21</v>
      </c>
      <c r="J966" s="16" t="s">
        <v>1747</v>
      </c>
    </row>
    <row r="967" spans="1:10" ht="14.25" thickBot="1">
      <c r="A967" s="2" t="s">
        <v>1749</v>
      </c>
      <c r="B967" s="3" t="s">
        <v>1748</v>
      </c>
      <c r="C967" s="5" t="s">
        <v>19</v>
      </c>
      <c r="D967" s="5" t="s">
        <v>20</v>
      </c>
      <c r="E967" s="78" t="s">
        <v>68</v>
      </c>
      <c r="F967" s="4" t="s">
        <v>13</v>
      </c>
      <c r="G967" s="3">
        <v>0</v>
      </c>
      <c r="H967" s="3" t="s">
        <v>1748</v>
      </c>
      <c r="I967" s="5" t="s">
        <v>40</v>
      </c>
      <c r="J967" s="6" t="s">
        <v>1750</v>
      </c>
    </row>
    <row r="968" spans="1:10" ht="14.25" thickBot="1">
      <c r="A968" s="2" t="s">
        <v>1751</v>
      </c>
      <c r="B968" s="3" t="s">
        <v>11</v>
      </c>
      <c r="C968" s="4" t="s">
        <v>13</v>
      </c>
      <c r="D968" s="4" t="s">
        <v>13</v>
      </c>
      <c r="E968" s="78" t="s">
        <v>14</v>
      </c>
      <c r="F968" s="4" t="s">
        <v>13</v>
      </c>
      <c r="G968" s="3">
        <v>0</v>
      </c>
      <c r="H968" s="3" t="s">
        <v>11</v>
      </c>
      <c r="I968" s="4" t="s">
        <v>13</v>
      </c>
      <c r="J968" s="6" t="s">
        <v>15</v>
      </c>
    </row>
    <row r="969" spans="1:10" ht="14.25" thickBot="1">
      <c r="A969" s="2" t="s">
        <v>1753</v>
      </c>
      <c r="B969" s="3" t="s">
        <v>1752</v>
      </c>
      <c r="C969" s="5" t="s">
        <v>19</v>
      </c>
      <c r="D969" s="5" t="s">
        <v>20</v>
      </c>
      <c r="E969" s="78" t="s">
        <v>68</v>
      </c>
      <c r="F969" s="4" t="s">
        <v>13</v>
      </c>
      <c r="G969" s="3">
        <v>0</v>
      </c>
      <c r="H969" s="3" t="s">
        <v>1752</v>
      </c>
      <c r="I969" s="5" t="s">
        <v>40</v>
      </c>
      <c r="J969" s="6" t="s">
        <v>1754</v>
      </c>
    </row>
    <row r="970" spans="1:10" ht="14.25" thickBot="1">
      <c r="A970" s="2" t="s">
        <v>1755</v>
      </c>
      <c r="B970" s="3" t="s">
        <v>11</v>
      </c>
      <c r="C970" s="4" t="s">
        <v>13</v>
      </c>
      <c r="D970" s="4" t="s">
        <v>13</v>
      </c>
      <c r="E970" s="78" t="s">
        <v>14</v>
      </c>
      <c r="F970" s="4" t="s">
        <v>13</v>
      </c>
      <c r="G970" s="3">
        <v>0</v>
      </c>
      <c r="H970" s="3" t="s">
        <v>11</v>
      </c>
      <c r="I970" s="4" t="s">
        <v>13</v>
      </c>
      <c r="J970" s="6" t="s">
        <v>15</v>
      </c>
    </row>
    <row r="971" spans="1:10" ht="14.25" thickBot="1">
      <c r="A971" s="2" t="s">
        <v>1756</v>
      </c>
      <c r="B971" s="3" t="s">
        <v>11</v>
      </c>
      <c r="C971" s="4" t="s">
        <v>13</v>
      </c>
      <c r="D971" s="4" t="s">
        <v>13</v>
      </c>
      <c r="E971" s="78" t="s">
        <v>14</v>
      </c>
      <c r="F971" s="4" t="s">
        <v>13</v>
      </c>
      <c r="G971" s="3">
        <v>0</v>
      </c>
      <c r="H971" s="3" t="s">
        <v>11</v>
      </c>
      <c r="I971" s="4" t="s">
        <v>13</v>
      </c>
      <c r="J971" s="6" t="s">
        <v>15</v>
      </c>
    </row>
    <row r="972" spans="1:10" ht="14.25" thickBot="1">
      <c r="A972" s="2" t="s">
        <v>1757</v>
      </c>
      <c r="B972" s="3" t="s">
        <v>11</v>
      </c>
      <c r="C972" s="4" t="s">
        <v>13</v>
      </c>
      <c r="D972" s="4" t="s">
        <v>13</v>
      </c>
      <c r="E972" s="78" t="s">
        <v>14</v>
      </c>
      <c r="F972" s="4" t="s">
        <v>13</v>
      </c>
      <c r="G972" s="3">
        <v>0</v>
      </c>
      <c r="H972" s="3" t="s">
        <v>11</v>
      </c>
      <c r="I972" s="4" t="s">
        <v>13</v>
      </c>
      <c r="J972" s="6" t="s">
        <v>15</v>
      </c>
    </row>
    <row r="973" spans="1:10" ht="14.25" thickBot="1">
      <c r="A973" s="2" t="s">
        <v>1758</v>
      </c>
      <c r="B973" s="3" t="s">
        <v>11</v>
      </c>
      <c r="C973" s="4" t="s">
        <v>13</v>
      </c>
      <c r="D973" s="4" t="s">
        <v>13</v>
      </c>
      <c r="E973" s="78" t="s">
        <v>14</v>
      </c>
      <c r="F973" s="4" t="s">
        <v>13</v>
      </c>
      <c r="G973" s="3">
        <v>0</v>
      </c>
      <c r="H973" s="3" t="s">
        <v>11</v>
      </c>
      <c r="I973" s="4" t="s">
        <v>13</v>
      </c>
      <c r="J973" s="6" t="s">
        <v>15</v>
      </c>
    </row>
    <row r="974" spans="1:10" ht="14.25" thickBot="1">
      <c r="A974" s="2" t="s">
        <v>1759</v>
      </c>
      <c r="B974" s="3" t="s">
        <v>11</v>
      </c>
      <c r="C974" s="4" t="s">
        <v>13</v>
      </c>
      <c r="D974" s="4" t="s">
        <v>13</v>
      </c>
      <c r="E974" s="78" t="s">
        <v>14</v>
      </c>
      <c r="F974" s="4" t="s">
        <v>13</v>
      </c>
      <c r="G974" s="3">
        <v>0</v>
      </c>
      <c r="H974" s="3" t="s">
        <v>11</v>
      </c>
      <c r="I974" s="4" t="s">
        <v>13</v>
      </c>
      <c r="J974" s="6" t="s">
        <v>15</v>
      </c>
    </row>
    <row r="975" spans="1:10" ht="14.25" thickBot="1">
      <c r="A975" s="2" t="s">
        <v>1760</v>
      </c>
      <c r="B975" s="3" t="s">
        <v>11</v>
      </c>
      <c r="C975" s="4" t="s">
        <v>13</v>
      </c>
      <c r="D975" s="4" t="s">
        <v>13</v>
      </c>
      <c r="E975" s="78" t="s">
        <v>14</v>
      </c>
      <c r="F975" s="4" t="s">
        <v>13</v>
      </c>
      <c r="G975" s="3">
        <v>0</v>
      </c>
      <c r="H975" s="3" t="s">
        <v>11</v>
      </c>
      <c r="I975" s="4" t="s">
        <v>13</v>
      </c>
      <c r="J975" s="6" t="s">
        <v>15</v>
      </c>
    </row>
    <row r="976" spans="1:10" ht="14.25" thickBot="1">
      <c r="A976" s="2" t="s">
        <v>1761</v>
      </c>
      <c r="B976" s="3" t="s">
        <v>11</v>
      </c>
      <c r="C976" s="4" t="s">
        <v>13</v>
      </c>
      <c r="D976" s="4" t="s">
        <v>13</v>
      </c>
      <c r="E976" s="78" t="s">
        <v>14</v>
      </c>
      <c r="F976" s="4" t="s">
        <v>13</v>
      </c>
      <c r="G976" s="3">
        <v>0</v>
      </c>
      <c r="H976" s="3" t="s">
        <v>11</v>
      </c>
      <c r="I976" s="4" t="s">
        <v>13</v>
      </c>
      <c r="J976" s="6" t="s">
        <v>15</v>
      </c>
    </row>
    <row r="977" spans="1:10" ht="14.25" thickBot="1">
      <c r="A977" s="2" t="s">
        <v>1762</v>
      </c>
      <c r="B977" s="3" t="s">
        <v>11</v>
      </c>
      <c r="C977" s="4" t="s">
        <v>13</v>
      </c>
      <c r="D977" s="4" t="s">
        <v>13</v>
      </c>
      <c r="E977" s="78" t="s">
        <v>14</v>
      </c>
      <c r="F977" s="4" t="s">
        <v>13</v>
      </c>
      <c r="G977" s="3">
        <v>0</v>
      </c>
      <c r="H977" s="3" t="s">
        <v>11</v>
      </c>
      <c r="I977" s="4" t="s">
        <v>13</v>
      </c>
      <c r="J977" s="6" t="s">
        <v>15</v>
      </c>
    </row>
    <row r="978" spans="1:10" ht="14.25" thickBot="1">
      <c r="A978" s="2" t="s">
        <v>1763</v>
      </c>
      <c r="B978" s="3" t="s">
        <v>11</v>
      </c>
      <c r="C978" s="4" t="s">
        <v>13</v>
      </c>
      <c r="D978" s="4" t="s">
        <v>13</v>
      </c>
      <c r="E978" s="78" t="s">
        <v>14</v>
      </c>
      <c r="F978" s="4" t="s">
        <v>13</v>
      </c>
      <c r="G978" s="3">
        <v>0</v>
      </c>
      <c r="H978" s="3" t="s">
        <v>11</v>
      </c>
      <c r="I978" s="4" t="s">
        <v>13</v>
      </c>
      <c r="J978" s="6" t="s">
        <v>15</v>
      </c>
    </row>
    <row r="979" spans="1:10" ht="14.25" thickBot="1">
      <c r="A979" s="2" t="s">
        <v>1764</v>
      </c>
      <c r="B979" s="3" t="s">
        <v>11</v>
      </c>
      <c r="C979" s="4" t="s">
        <v>13</v>
      </c>
      <c r="D979" s="4" t="s">
        <v>13</v>
      </c>
      <c r="E979" s="78" t="s">
        <v>14</v>
      </c>
      <c r="F979" s="4" t="s">
        <v>13</v>
      </c>
      <c r="G979" s="3">
        <v>0</v>
      </c>
      <c r="H979" s="3" t="s">
        <v>11</v>
      </c>
      <c r="I979" s="4" t="s">
        <v>13</v>
      </c>
      <c r="J979" s="6" t="s">
        <v>15</v>
      </c>
    </row>
    <row r="980" spans="1:10" ht="14.25" thickBot="1">
      <c r="A980" s="2" t="s">
        <v>1765</v>
      </c>
      <c r="B980" s="3" t="s">
        <v>11</v>
      </c>
      <c r="C980" s="4" t="s">
        <v>13</v>
      </c>
      <c r="D980" s="4" t="s">
        <v>13</v>
      </c>
      <c r="E980" s="78" t="s">
        <v>14</v>
      </c>
      <c r="F980" s="4" t="s">
        <v>13</v>
      </c>
      <c r="G980" s="3">
        <v>0</v>
      </c>
      <c r="H980" s="3" t="s">
        <v>11</v>
      </c>
      <c r="I980" s="4" t="s">
        <v>13</v>
      </c>
      <c r="J980" s="6" t="s">
        <v>15</v>
      </c>
    </row>
    <row r="981" spans="1:10" ht="14.25" thickBot="1">
      <c r="A981" s="2" t="s">
        <v>1766</v>
      </c>
      <c r="B981" s="3" t="s">
        <v>11</v>
      </c>
      <c r="C981" s="4" t="s">
        <v>13</v>
      </c>
      <c r="D981" s="4" t="s">
        <v>13</v>
      </c>
      <c r="E981" s="78" t="s">
        <v>14</v>
      </c>
      <c r="F981" s="4" t="s">
        <v>13</v>
      </c>
      <c r="G981" s="3">
        <v>0</v>
      </c>
      <c r="H981" s="3" t="s">
        <v>11</v>
      </c>
      <c r="I981" s="4" t="s">
        <v>13</v>
      </c>
      <c r="J981" s="6" t="s">
        <v>15</v>
      </c>
    </row>
    <row r="982" spans="1:10" ht="14.25" thickBot="1">
      <c r="A982" s="2" t="s">
        <v>1767</v>
      </c>
      <c r="B982" s="3" t="s">
        <v>11</v>
      </c>
      <c r="C982" s="4" t="s">
        <v>13</v>
      </c>
      <c r="D982" s="4" t="s">
        <v>13</v>
      </c>
      <c r="E982" s="78" t="s">
        <v>14</v>
      </c>
      <c r="F982" s="4" t="s">
        <v>13</v>
      </c>
      <c r="G982" s="3">
        <v>0</v>
      </c>
      <c r="H982" s="3" t="s">
        <v>11</v>
      </c>
      <c r="I982" s="4" t="s">
        <v>13</v>
      </c>
      <c r="J982" s="6" t="s">
        <v>15</v>
      </c>
    </row>
    <row r="983" spans="1:10" ht="14.25" thickBot="1">
      <c r="A983" s="2" t="s">
        <v>1768</v>
      </c>
      <c r="B983" s="3" t="s">
        <v>11</v>
      </c>
      <c r="C983" s="4" t="s">
        <v>13</v>
      </c>
      <c r="D983" s="4" t="s">
        <v>13</v>
      </c>
      <c r="E983" s="78" t="s">
        <v>14</v>
      </c>
      <c r="F983" s="4" t="s">
        <v>13</v>
      </c>
      <c r="G983" s="3">
        <v>0</v>
      </c>
      <c r="H983" s="3" t="s">
        <v>11</v>
      </c>
      <c r="I983" s="4" t="s">
        <v>13</v>
      </c>
      <c r="J983" s="6" t="s">
        <v>15</v>
      </c>
    </row>
    <row r="984" spans="1:10" ht="14.25" thickBot="1">
      <c r="A984" s="2" t="s">
        <v>1769</v>
      </c>
      <c r="B984" s="3" t="s">
        <v>11</v>
      </c>
      <c r="C984" s="4" t="s">
        <v>13</v>
      </c>
      <c r="D984" s="4" t="s">
        <v>13</v>
      </c>
      <c r="E984" s="78" t="s">
        <v>14</v>
      </c>
      <c r="F984" s="4" t="s">
        <v>13</v>
      </c>
      <c r="G984" s="3">
        <v>0</v>
      </c>
      <c r="H984" s="3" t="s">
        <v>11</v>
      </c>
      <c r="I984" s="4" t="s">
        <v>13</v>
      </c>
      <c r="J984" s="6" t="s">
        <v>15</v>
      </c>
    </row>
    <row r="985" spans="1:10" ht="14.25" thickBot="1">
      <c r="A985" s="2" t="s">
        <v>1770</v>
      </c>
      <c r="B985" s="3" t="s">
        <v>11</v>
      </c>
      <c r="C985" s="4" t="s">
        <v>13</v>
      </c>
      <c r="D985" s="4" t="s">
        <v>13</v>
      </c>
      <c r="E985" s="78" t="s">
        <v>14</v>
      </c>
      <c r="F985" s="4" t="s">
        <v>13</v>
      </c>
      <c r="G985" s="3">
        <v>0</v>
      </c>
      <c r="H985" s="3" t="s">
        <v>11</v>
      </c>
      <c r="I985" s="4" t="s">
        <v>13</v>
      </c>
      <c r="J985" s="6" t="s">
        <v>15</v>
      </c>
    </row>
    <row r="986" spans="1:10" ht="14.25" thickBot="1">
      <c r="A986" s="2" t="s">
        <v>1771</v>
      </c>
      <c r="B986" s="3" t="s">
        <v>11</v>
      </c>
      <c r="C986" s="4" t="s">
        <v>13</v>
      </c>
      <c r="D986" s="4" t="s">
        <v>13</v>
      </c>
      <c r="E986" s="78" t="s">
        <v>14</v>
      </c>
      <c r="F986" s="4" t="s">
        <v>13</v>
      </c>
      <c r="G986" s="3">
        <v>0</v>
      </c>
      <c r="H986" s="3" t="s">
        <v>11</v>
      </c>
      <c r="I986" s="4" t="s">
        <v>13</v>
      </c>
      <c r="J986" s="6" t="s">
        <v>15</v>
      </c>
    </row>
    <row r="987" spans="1:10" ht="14.25" thickBot="1">
      <c r="A987" s="2" t="s">
        <v>1772</v>
      </c>
      <c r="B987" s="3" t="s">
        <v>11</v>
      </c>
      <c r="C987" s="4" t="s">
        <v>13</v>
      </c>
      <c r="D987" s="4" t="s">
        <v>13</v>
      </c>
      <c r="E987" s="78" t="s">
        <v>14</v>
      </c>
      <c r="F987" s="4" t="s">
        <v>13</v>
      </c>
      <c r="G987" s="3">
        <v>0</v>
      </c>
      <c r="H987" s="3" t="s">
        <v>11</v>
      </c>
      <c r="I987" s="4" t="s">
        <v>13</v>
      </c>
      <c r="J987" s="6" t="s">
        <v>15</v>
      </c>
    </row>
    <row r="988" spans="1:10" ht="13.5">
      <c r="A988" s="102" t="s">
        <v>1774</v>
      </c>
      <c r="B988" s="105" t="s">
        <v>1773</v>
      </c>
      <c r="C988" s="108" t="s">
        <v>66</v>
      </c>
      <c r="D988" s="108" t="s">
        <v>67</v>
      </c>
      <c r="E988" s="111" t="s">
        <v>4066</v>
      </c>
      <c r="F988" s="108" t="s">
        <v>1775</v>
      </c>
      <c r="G988" s="7">
        <v>0</v>
      </c>
      <c r="H988" s="7" t="s">
        <v>1776</v>
      </c>
      <c r="I988" s="8" t="s">
        <v>40</v>
      </c>
      <c r="J988" s="9" t="s">
        <v>71</v>
      </c>
    </row>
    <row r="989" spans="1:10" ht="14.25" outlineLevel="1" thickBot="1">
      <c r="A989" s="104"/>
      <c r="B989" s="107"/>
      <c r="C989" s="110"/>
      <c r="D989" s="110"/>
      <c r="E989" s="113"/>
      <c r="F989" s="110"/>
      <c r="G989" s="14">
        <v>1</v>
      </c>
      <c r="H989" s="14" t="s">
        <v>1773</v>
      </c>
      <c r="I989" s="15" t="s">
        <v>21</v>
      </c>
      <c r="J989" s="16" t="s">
        <v>1777</v>
      </c>
    </row>
    <row r="990" spans="1:10" ht="14.25" thickBot="1">
      <c r="A990" s="2" t="s">
        <v>1778</v>
      </c>
      <c r="B990" s="3" t="s">
        <v>1468</v>
      </c>
      <c r="C990" s="4" t="s">
        <v>13</v>
      </c>
      <c r="D990" s="4" t="s">
        <v>13</v>
      </c>
      <c r="E990" s="78" t="s">
        <v>14</v>
      </c>
      <c r="F990" s="4" t="s">
        <v>13</v>
      </c>
      <c r="G990" s="3">
        <v>0</v>
      </c>
      <c r="H990" s="3" t="s">
        <v>1468</v>
      </c>
      <c r="I990" s="4" t="s">
        <v>13</v>
      </c>
      <c r="J990" s="6" t="s">
        <v>1470</v>
      </c>
    </row>
    <row r="991" spans="1:10" ht="14.25" thickBot="1">
      <c r="A991" s="2" t="s">
        <v>1780</v>
      </c>
      <c r="B991" s="3" t="s">
        <v>1779</v>
      </c>
      <c r="C991" s="5" t="s">
        <v>1781</v>
      </c>
      <c r="D991" s="5" t="s">
        <v>1782</v>
      </c>
      <c r="E991" s="78" t="s">
        <v>68</v>
      </c>
      <c r="F991" s="4" t="s">
        <v>13</v>
      </c>
      <c r="G991" s="3">
        <v>0</v>
      </c>
      <c r="H991" s="3" t="s">
        <v>1779</v>
      </c>
      <c r="I991" s="5" t="s">
        <v>40</v>
      </c>
      <c r="J991" s="6" t="s">
        <v>1783</v>
      </c>
    </row>
    <row r="992" spans="1:10" ht="14.25" thickBot="1">
      <c r="A992" s="2" t="s">
        <v>1784</v>
      </c>
      <c r="B992" s="3" t="s">
        <v>11</v>
      </c>
      <c r="C992" s="4" t="s">
        <v>13</v>
      </c>
      <c r="D992" s="4" t="s">
        <v>13</v>
      </c>
      <c r="E992" s="78" t="s">
        <v>14</v>
      </c>
      <c r="F992" s="4" t="s">
        <v>13</v>
      </c>
      <c r="G992" s="3">
        <v>0</v>
      </c>
      <c r="H992" s="3" t="s">
        <v>11</v>
      </c>
      <c r="I992" s="4" t="s">
        <v>13</v>
      </c>
      <c r="J992" s="6" t="s">
        <v>15</v>
      </c>
    </row>
    <row r="993" spans="1:10" ht="14.25" thickBot="1">
      <c r="A993" s="2" t="s">
        <v>1785</v>
      </c>
      <c r="B993" s="3" t="s">
        <v>11</v>
      </c>
      <c r="C993" s="4" t="s">
        <v>13</v>
      </c>
      <c r="D993" s="4" t="s">
        <v>13</v>
      </c>
      <c r="E993" s="78" t="s">
        <v>14</v>
      </c>
      <c r="F993" s="4" t="s">
        <v>13</v>
      </c>
      <c r="G993" s="3">
        <v>0</v>
      </c>
      <c r="H993" s="3" t="s">
        <v>11</v>
      </c>
      <c r="I993" s="4" t="s">
        <v>13</v>
      </c>
      <c r="J993" s="6" t="s">
        <v>15</v>
      </c>
    </row>
    <row r="994" spans="1:10" ht="14.25" thickBot="1">
      <c r="A994" s="2" t="s">
        <v>1786</v>
      </c>
      <c r="B994" s="3" t="s">
        <v>11</v>
      </c>
      <c r="C994" s="4" t="s">
        <v>13</v>
      </c>
      <c r="D994" s="4" t="s">
        <v>13</v>
      </c>
      <c r="E994" s="78" t="s">
        <v>14</v>
      </c>
      <c r="F994" s="4" t="s">
        <v>13</v>
      </c>
      <c r="G994" s="3">
        <v>0</v>
      </c>
      <c r="H994" s="3" t="s">
        <v>11</v>
      </c>
      <c r="I994" s="4" t="s">
        <v>13</v>
      </c>
      <c r="J994" s="6" t="s">
        <v>15</v>
      </c>
    </row>
    <row r="995" spans="1:10" ht="14.25" thickBot="1">
      <c r="A995" s="2" t="s">
        <v>1787</v>
      </c>
      <c r="B995" s="3" t="s">
        <v>11</v>
      </c>
      <c r="C995" s="4" t="s">
        <v>13</v>
      </c>
      <c r="D995" s="4" t="s">
        <v>13</v>
      </c>
      <c r="E995" s="78" t="s">
        <v>14</v>
      </c>
      <c r="F995" s="4" t="s">
        <v>13</v>
      </c>
      <c r="G995" s="3">
        <v>0</v>
      </c>
      <c r="H995" s="3" t="s">
        <v>11</v>
      </c>
      <c r="I995" s="4" t="s">
        <v>13</v>
      </c>
      <c r="J995" s="6" t="s">
        <v>15</v>
      </c>
    </row>
    <row r="996" spans="1:10" ht="14.25" thickBot="1">
      <c r="A996" s="2" t="s">
        <v>1788</v>
      </c>
      <c r="B996" s="3" t="s">
        <v>11</v>
      </c>
      <c r="C996" s="4" t="s">
        <v>13</v>
      </c>
      <c r="D996" s="4" t="s">
        <v>13</v>
      </c>
      <c r="E996" s="78" t="s">
        <v>14</v>
      </c>
      <c r="F996" s="4" t="s">
        <v>13</v>
      </c>
      <c r="G996" s="3">
        <v>0</v>
      </c>
      <c r="H996" s="3" t="s">
        <v>11</v>
      </c>
      <c r="I996" s="4" t="s">
        <v>13</v>
      </c>
      <c r="J996" s="6" t="s">
        <v>15</v>
      </c>
    </row>
    <row r="997" spans="1:10" ht="14.25" thickBot="1">
      <c r="A997" s="2" t="s">
        <v>1789</v>
      </c>
      <c r="B997" s="3" t="s">
        <v>11</v>
      </c>
      <c r="C997" s="4" t="s">
        <v>13</v>
      </c>
      <c r="D997" s="4" t="s">
        <v>13</v>
      </c>
      <c r="E997" s="78" t="s">
        <v>14</v>
      </c>
      <c r="F997" s="4" t="s">
        <v>13</v>
      </c>
      <c r="G997" s="3">
        <v>0</v>
      </c>
      <c r="H997" s="3" t="s">
        <v>11</v>
      </c>
      <c r="I997" s="4" t="s">
        <v>13</v>
      </c>
      <c r="J997" s="6" t="s">
        <v>15</v>
      </c>
    </row>
    <row r="998" spans="1:10" ht="14.25" thickBot="1">
      <c r="A998" s="2" t="s">
        <v>1790</v>
      </c>
      <c r="B998" s="3" t="s">
        <v>11</v>
      </c>
      <c r="C998" s="4" t="s">
        <v>13</v>
      </c>
      <c r="D998" s="4" t="s">
        <v>13</v>
      </c>
      <c r="E998" s="78" t="s">
        <v>14</v>
      </c>
      <c r="F998" s="4" t="s">
        <v>13</v>
      </c>
      <c r="G998" s="3">
        <v>0</v>
      </c>
      <c r="H998" s="3" t="s">
        <v>11</v>
      </c>
      <c r="I998" s="4" t="s">
        <v>13</v>
      </c>
      <c r="J998" s="6" t="s">
        <v>15</v>
      </c>
    </row>
    <row r="999" spans="1:10" ht="14.25" thickBot="1">
      <c r="A999" s="2" t="s">
        <v>1791</v>
      </c>
      <c r="B999" s="3" t="s">
        <v>11</v>
      </c>
      <c r="C999" s="4" t="s">
        <v>13</v>
      </c>
      <c r="D999" s="4" t="s">
        <v>13</v>
      </c>
      <c r="E999" s="78" t="s">
        <v>14</v>
      </c>
      <c r="F999" s="4" t="s">
        <v>13</v>
      </c>
      <c r="G999" s="3">
        <v>0</v>
      </c>
      <c r="H999" s="3" t="s">
        <v>11</v>
      </c>
      <c r="I999" s="4" t="s">
        <v>13</v>
      </c>
      <c r="J999" s="6" t="s">
        <v>15</v>
      </c>
    </row>
    <row r="1000" spans="1:10" ht="14.25" thickBot="1">
      <c r="A1000" s="2" t="s">
        <v>1792</v>
      </c>
      <c r="B1000" s="3" t="s">
        <v>11</v>
      </c>
      <c r="C1000" s="4" t="s">
        <v>13</v>
      </c>
      <c r="D1000" s="4" t="s">
        <v>13</v>
      </c>
      <c r="E1000" s="78" t="s">
        <v>14</v>
      </c>
      <c r="F1000" s="4" t="s">
        <v>13</v>
      </c>
      <c r="G1000" s="3">
        <v>0</v>
      </c>
      <c r="H1000" s="3" t="s">
        <v>11</v>
      </c>
      <c r="I1000" s="4" t="s">
        <v>13</v>
      </c>
      <c r="J1000" s="6" t="s">
        <v>15</v>
      </c>
    </row>
    <row r="1001" spans="1:10" ht="14.25" thickBot="1">
      <c r="A1001" s="2" t="s">
        <v>1793</v>
      </c>
      <c r="B1001" s="3" t="s">
        <v>11</v>
      </c>
      <c r="C1001" s="4" t="s">
        <v>13</v>
      </c>
      <c r="D1001" s="4" t="s">
        <v>13</v>
      </c>
      <c r="E1001" s="78" t="s">
        <v>14</v>
      </c>
      <c r="F1001" s="4" t="s">
        <v>13</v>
      </c>
      <c r="G1001" s="3">
        <v>0</v>
      </c>
      <c r="H1001" s="3" t="s">
        <v>11</v>
      </c>
      <c r="I1001" s="4" t="s">
        <v>13</v>
      </c>
      <c r="J1001" s="6" t="s">
        <v>15</v>
      </c>
    </row>
    <row r="1002" spans="1:10" ht="14.25" thickBot="1">
      <c r="A1002" s="2" t="s">
        <v>1794</v>
      </c>
      <c r="B1002" s="3" t="s">
        <v>11</v>
      </c>
      <c r="C1002" s="4" t="s">
        <v>13</v>
      </c>
      <c r="D1002" s="4" t="s">
        <v>13</v>
      </c>
      <c r="E1002" s="78" t="s">
        <v>14</v>
      </c>
      <c r="F1002" s="4" t="s">
        <v>13</v>
      </c>
      <c r="G1002" s="3">
        <v>0</v>
      </c>
      <c r="H1002" s="3" t="s">
        <v>11</v>
      </c>
      <c r="I1002" s="4" t="s">
        <v>13</v>
      </c>
      <c r="J1002" s="6" t="s">
        <v>15</v>
      </c>
    </row>
    <row r="1003" spans="1:10" ht="14.25" thickBot="1">
      <c r="A1003" s="2" t="s">
        <v>1795</v>
      </c>
      <c r="B1003" s="3" t="s">
        <v>11</v>
      </c>
      <c r="C1003" s="4" t="s">
        <v>13</v>
      </c>
      <c r="D1003" s="4" t="s">
        <v>13</v>
      </c>
      <c r="E1003" s="78" t="s">
        <v>14</v>
      </c>
      <c r="F1003" s="4" t="s">
        <v>13</v>
      </c>
      <c r="G1003" s="3">
        <v>0</v>
      </c>
      <c r="H1003" s="3" t="s">
        <v>11</v>
      </c>
      <c r="I1003" s="4" t="s">
        <v>13</v>
      </c>
      <c r="J1003" s="6" t="s">
        <v>15</v>
      </c>
    </row>
    <row r="1004" spans="1:10" ht="14.25" thickBot="1">
      <c r="A1004" s="2" t="s">
        <v>1796</v>
      </c>
      <c r="B1004" s="3" t="s">
        <v>11</v>
      </c>
      <c r="C1004" s="4" t="s">
        <v>13</v>
      </c>
      <c r="D1004" s="4" t="s">
        <v>13</v>
      </c>
      <c r="E1004" s="78" t="s">
        <v>14</v>
      </c>
      <c r="F1004" s="4" t="s">
        <v>13</v>
      </c>
      <c r="G1004" s="3">
        <v>0</v>
      </c>
      <c r="H1004" s="3" t="s">
        <v>11</v>
      </c>
      <c r="I1004" s="4" t="s">
        <v>13</v>
      </c>
      <c r="J1004" s="6" t="s">
        <v>15</v>
      </c>
    </row>
    <row r="1005" spans="1:10" ht="14.25" thickBot="1">
      <c r="A1005" s="2" t="s">
        <v>1797</v>
      </c>
      <c r="B1005" s="3" t="s">
        <v>11</v>
      </c>
      <c r="C1005" s="4" t="s">
        <v>13</v>
      </c>
      <c r="D1005" s="4" t="s">
        <v>13</v>
      </c>
      <c r="E1005" s="78" t="s">
        <v>14</v>
      </c>
      <c r="F1005" s="4" t="s">
        <v>13</v>
      </c>
      <c r="G1005" s="3">
        <v>0</v>
      </c>
      <c r="H1005" s="3" t="s">
        <v>11</v>
      </c>
      <c r="I1005" s="4" t="s">
        <v>13</v>
      </c>
      <c r="J1005" s="6" t="s">
        <v>15</v>
      </c>
    </row>
    <row r="1006" spans="1:10" ht="14.25" thickBot="1">
      <c r="A1006" s="2" t="s">
        <v>1798</v>
      </c>
      <c r="B1006" s="3" t="s">
        <v>11</v>
      </c>
      <c r="C1006" s="4" t="s">
        <v>13</v>
      </c>
      <c r="D1006" s="4" t="s">
        <v>13</v>
      </c>
      <c r="E1006" s="78" t="s">
        <v>14</v>
      </c>
      <c r="F1006" s="4" t="s">
        <v>13</v>
      </c>
      <c r="G1006" s="3">
        <v>0</v>
      </c>
      <c r="H1006" s="3" t="s">
        <v>11</v>
      </c>
      <c r="I1006" s="4" t="s">
        <v>13</v>
      </c>
      <c r="J1006" s="6" t="s">
        <v>15</v>
      </c>
    </row>
    <row r="1007" spans="1:10" ht="14.25" thickBot="1">
      <c r="A1007" s="2" t="s">
        <v>1799</v>
      </c>
      <c r="B1007" s="3" t="s">
        <v>11</v>
      </c>
      <c r="C1007" s="4" t="s">
        <v>13</v>
      </c>
      <c r="D1007" s="4" t="s">
        <v>13</v>
      </c>
      <c r="E1007" s="78" t="s">
        <v>14</v>
      </c>
      <c r="F1007" s="4" t="s">
        <v>13</v>
      </c>
      <c r="G1007" s="3">
        <v>0</v>
      </c>
      <c r="H1007" s="3" t="s">
        <v>11</v>
      </c>
      <c r="I1007" s="4" t="s">
        <v>13</v>
      </c>
      <c r="J1007" s="6" t="s">
        <v>15</v>
      </c>
    </row>
    <row r="1008" spans="1:10" ht="14.25" thickBot="1">
      <c r="A1008" s="2" t="s">
        <v>1800</v>
      </c>
      <c r="B1008" s="3" t="s">
        <v>11</v>
      </c>
      <c r="C1008" s="4" t="s">
        <v>13</v>
      </c>
      <c r="D1008" s="4" t="s">
        <v>13</v>
      </c>
      <c r="E1008" s="78" t="s">
        <v>14</v>
      </c>
      <c r="F1008" s="4" t="s">
        <v>13</v>
      </c>
      <c r="G1008" s="3">
        <v>0</v>
      </c>
      <c r="H1008" s="3" t="s">
        <v>11</v>
      </c>
      <c r="I1008" s="4" t="s">
        <v>13</v>
      </c>
      <c r="J1008" s="6" t="s">
        <v>15</v>
      </c>
    </row>
    <row r="1009" spans="1:10" ht="14.25" thickBot="1">
      <c r="A1009" s="2" t="s">
        <v>1801</v>
      </c>
      <c r="B1009" s="3" t="s">
        <v>11</v>
      </c>
      <c r="C1009" s="4" t="s">
        <v>13</v>
      </c>
      <c r="D1009" s="4" t="s">
        <v>13</v>
      </c>
      <c r="E1009" s="78" t="s">
        <v>14</v>
      </c>
      <c r="F1009" s="4" t="s">
        <v>13</v>
      </c>
      <c r="G1009" s="3">
        <v>0</v>
      </c>
      <c r="H1009" s="3" t="s">
        <v>11</v>
      </c>
      <c r="I1009" s="4" t="s">
        <v>13</v>
      </c>
      <c r="J1009" s="6" t="s">
        <v>15</v>
      </c>
    </row>
    <row r="1010" spans="1:10" ht="14.25" thickBot="1">
      <c r="A1010" s="2" t="s">
        <v>1802</v>
      </c>
      <c r="B1010" s="3" t="s">
        <v>11</v>
      </c>
      <c r="C1010" s="4" t="s">
        <v>13</v>
      </c>
      <c r="D1010" s="4" t="s">
        <v>13</v>
      </c>
      <c r="E1010" s="78" t="s">
        <v>14</v>
      </c>
      <c r="F1010" s="4" t="s">
        <v>13</v>
      </c>
      <c r="G1010" s="3">
        <v>0</v>
      </c>
      <c r="H1010" s="3" t="s">
        <v>11</v>
      </c>
      <c r="I1010" s="4" t="s">
        <v>13</v>
      </c>
      <c r="J1010" s="6" t="s">
        <v>15</v>
      </c>
    </row>
    <row r="1011" spans="1:10" ht="14.25" thickBot="1">
      <c r="A1011" s="2" t="s">
        <v>1803</v>
      </c>
      <c r="B1011" s="3" t="s">
        <v>11</v>
      </c>
      <c r="C1011" s="4" t="s">
        <v>13</v>
      </c>
      <c r="D1011" s="4" t="s">
        <v>13</v>
      </c>
      <c r="E1011" s="78" t="s">
        <v>14</v>
      </c>
      <c r="F1011" s="4" t="s">
        <v>13</v>
      </c>
      <c r="G1011" s="3">
        <v>0</v>
      </c>
      <c r="H1011" s="3" t="s">
        <v>11</v>
      </c>
      <c r="I1011" s="4" t="s">
        <v>13</v>
      </c>
      <c r="J1011" s="6" t="s">
        <v>15</v>
      </c>
    </row>
    <row r="1012" spans="1:10" ht="14.25" thickBot="1">
      <c r="A1012" s="2" t="s">
        <v>1804</v>
      </c>
      <c r="B1012" s="3" t="s">
        <v>11</v>
      </c>
      <c r="C1012" s="4" t="s">
        <v>13</v>
      </c>
      <c r="D1012" s="4" t="s">
        <v>13</v>
      </c>
      <c r="E1012" s="78" t="s">
        <v>14</v>
      </c>
      <c r="F1012" s="4" t="s">
        <v>13</v>
      </c>
      <c r="G1012" s="3">
        <v>0</v>
      </c>
      <c r="H1012" s="3" t="s">
        <v>11</v>
      </c>
      <c r="I1012" s="4" t="s">
        <v>13</v>
      </c>
      <c r="J1012" s="6" t="s">
        <v>15</v>
      </c>
    </row>
    <row r="1013" spans="1:10" ht="14.25" thickBot="1">
      <c r="A1013" s="2" t="s">
        <v>1805</v>
      </c>
      <c r="B1013" s="3" t="s">
        <v>11</v>
      </c>
      <c r="C1013" s="4" t="s">
        <v>13</v>
      </c>
      <c r="D1013" s="4" t="s">
        <v>13</v>
      </c>
      <c r="E1013" s="78" t="s">
        <v>14</v>
      </c>
      <c r="F1013" s="4" t="s">
        <v>13</v>
      </c>
      <c r="G1013" s="3">
        <v>0</v>
      </c>
      <c r="H1013" s="3" t="s">
        <v>11</v>
      </c>
      <c r="I1013" s="4" t="s">
        <v>13</v>
      </c>
      <c r="J1013" s="6" t="s">
        <v>15</v>
      </c>
    </row>
    <row r="1014" spans="1:10" ht="14.25" thickBot="1">
      <c r="A1014" s="2" t="s">
        <v>1806</v>
      </c>
      <c r="B1014" s="3" t="s">
        <v>11</v>
      </c>
      <c r="C1014" s="4" t="s">
        <v>13</v>
      </c>
      <c r="D1014" s="4" t="s">
        <v>13</v>
      </c>
      <c r="E1014" s="78" t="s">
        <v>14</v>
      </c>
      <c r="F1014" s="4" t="s">
        <v>13</v>
      </c>
      <c r="G1014" s="3">
        <v>0</v>
      </c>
      <c r="H1014" s="3" t="s">
        <v>11</v>
      </c>
      <c r="I1014" s="4" t="s">
        <v>13</v>
      </c>
      <c r="J1014" s="6" t="s">
        <v>15</v>
      </c>
    </row>
    <row r="1015" spans="1:10" ht="14.25" thickBot="1">
      <c r="A1015" s="2" t="s">
        <v>1808</v>
      </c>
      <c r="B1015" s="3" t="s">
        <v>1807</v>
      </c>
      <c r="C1015" s="5" t="s">
        <v>1781</v>
      </c>
      <c r="D1015" s="5" t="s">
        <v>1782</v>
      </c>
      <c r="E1015" s="78" t="s">
        <v>68</v>
      </c>
      <c r="F1015" s="4" t="s">
        <v>13</v>
      </c>
      <c r="G1015" s="3">
        <v>0</v>
      </c>
      <c r="H1015" s="3" t="s">
        <v>1807</v>
      </c>
      <c r="I1015" s="5" t="s">
        <v>40</v>
      </c>
      <c r="J1015" s="6" t="s">
        <v>1809</v>
      </c>
    </row>
    <row r="1016" spans="1:10" ht="13.5">
      <c r="A1016" s="102" t="s">
        <v>1811</v>
      </c>
      <c r="B1016" s="105" t="s">
        <v>1810</v>
      </c>
      <c r="C1016" s="108" t="s">
        <v>1812</v>
      </c>
      <c r="D1016" s="108" t="s">
        <v>67</v>
      </c>
      <c r="E1016" s="111" t="s">
        <v>4066</v>
      </c>
      <c r="F1016" s="108" t="s">
        <v>1813</v>
      </c>
      <c r="G1016" s="7">
        <v>0</v>
      </c>
      <c r="H1016" s="7" t="s">
        <v>1814</v>
      </c>
      <c r="I1016" s="8" t="s">
        <v>40</v>
      </c>
      <c r="J1016" s="9" t="s">
        <v>1815</v>
      </c>
    </row>
    <row r="1017" spans="1:10" ht="13.5" outlineLevel="1">
      <c r="A1017" s="103"/>
      <c r="B1017" s="106"/>
      <c r="C1017" s="109"/>
      <c r="D1017" s="109"/>
      <c r="E1017" s="112"/>
      <c r="F1017" s="109"/>
      <c r="G1017" s="10">
        <v>1</v>
      </c>
      <c r="H1017" s="10" t="s">
        <v>1810</v>
      </c>
      <c r="I1017" s="11" t="s">
        <v>21</v>
      </c>
      <c r="J1017" s="13" t="s">
        <v>1816</v>
      </c>
    </row>
    <row r="1018" spans="1:10" ht="13.5" outlineLevel="1">
      <c r="A1018" s="103"/>
      <c r="B1018" s="106"/>
      <c r="C1018" s="109"/>
      <c r="D1018" s="109"/>
      <c r="E1018" s="112"/>
      <c r="F1018" s="109"/>
      <c r="G1018" s="10">
        <v>2</v>
      </c>
      <c r="H1018" s="10" t="s">
        <v>1817</v>
      </c>
      <c r="I1018" s="11" t="s">
        <v>21</v>
      </c>
      <c r="J1018" s="13" t="s">
        <v>1818</v>
      </c>
    </row>
    <row r="1019" spans="1:10" ht="14.25" outlineLevel="1" thickBot="1">
      <c r="A1019" s="104"/>
      <c r="B1019" s="107"/>
      <c r="C1019" s="110"/>
      <c r="D1019" s="110"/>
      <c r="E1019" s="113"/>
      <c r="F1019" s="110"/>
      <c r="G1019" s="14">
        <v>3</v>
      </c>
      <c r="H1019" s="14" t="s">
        <v>1819</v>
      </c>
      <c r="I1019" s="15" t="s">
        <v>40</v>
      </c>
      <c r="J1019" s="16" t="s">
        <v>1820</v>
      </c>
    </row>
    <row r="1020" spans="1:10" ht="14.25" thickBot="1">
      <c r="A1020" s="2" t="s">
        <v>1821</v>
      </c>
      <c r="B1020" s="3" t="s">
        <v>11</v>
      </c>
      <c r="C1020" s="4" t="s">
        <v>13</v>
      </c>
      <c r="D1020" s="4" t="s">
        <v>13</v>
      </c>
      <c r="E1020" s="78" t="s">
        <v>14</v>
      </c>
      <c r="F1020" s="4" t="s">
        <v>13</v>
      </c>
      <c r="G1020" s="3">
        <v>0</v>
      </c>
      <c r="H1020" s="3" t="s">
        <v>11</v>
      </c>
      <c r="I1020" s="4" t="s">
        <v>13</v>
      </c>
      <c r="J1020" s="6" t="s">
        <v>15</v>
      </c>
    </row>
    <row r="1021" spans="1:10" ht="13.5">
      <c r="A1021" s="102" t="s">
        <v>1823</v>
      </c>
      <c r="B1021" s="105" t="s">
        <v>1822</v>
      </c>
      <c r="C1021" s="108" t="s">
        <v>1812</v>
      </c>
      <c r="D1021" s="108" t="s">
        <v>67</v>
      </c>
      <c r="E1021" s="111" t="s">
        <v>4066</v>
      </c>
      <c r="F1021" s="108" t="s">
        <v>1824</v>
      </c>
      <c r="G1021" s="7">
        <v>0</v>
      </c>
      <c r="H1021" s="7" t="s">
        <v>1825</v>
      </c>
      <c r="I1021" s="8" t="s">
        <v>40</v>
      </c>
      <c r="J1021" s="9" t="s">
        <v>1815</v>
      </c>
    </row>
    <row r="1022" spans="1:10" ht="13.5" outlineLevel="1">
      <c r="A1022" s="103"/>
      <c r="B1022" s="106"/>
      <c r="C1022" s="109"/>
      <c r="D1022" s="109"/>
      <c r="E1022" s="112"/>
      <c r="F1022" s="109"/>
      <c r="G1022" s="10">
        <v>1</v>
      </c>
      <c r="H1022" s="10" t="s">
        <v>1822</v>
      </c>
      <c r="I1022" s="11" t="s">
        <v>21</v>
      </c>
      <c r="J1022" s="13" t="s">
        <v>1826</v>
      </c>
    </row>
    <row r="1023" spans="1:10" ht="13.5" outlineLevel="1">
      <c r="A1023" s="103"/>
      <c r="B1023" s="106"/>
      <c r="C1023" s="109"/>
      <c r="D1023" s="109"/>
      <c r="E1023" s="112"/>
      <c r="F1023" s="109"/>
      <c r="G1023" s="10">
        <v>2</v>
      </c>
      <c r="H1023" s="10" t="s">
        <v>1827</v>
      </c>
      <c r="I1023" s="11" t="s">
        <v>21</v>
      </c>
      <c r="J1023" s="13" t="s">
        <v>1818</v>
      </c>
    </row>
    <row r="1024" spans="1:10" ht="14.25" outlineLevel="1" thickBot="1">
      <c r="A1024" s="104"/>
      <c r="B1024" s="107"/>
      <c r="C1024" s="110"/>
      <c r="D1024" s="110"/>
      <c r="E1024" s="113"/>
      <c r="F1024" s="110"/>
      <c r="G1024" s="14">
        <v>3</v>
      </c>
      <c r="H1024" s="14" t="s">
        <v>1828</v>
      </c>
      <c r="I1024" s="15" t="s">
        <v>40</v>
      </c>
      <c r="J1024" s="16" t="s">
        <v>1829</v>
      </c>
    </row>
    <row r="1025" spans="1:10" ht="14.25" thickBot="1">
      <c r="A1025" s="2" t="s">
        <v>1831</v>
      </c>
      <c r="B1025" s="3" t="s">
        <v>1830</v>
      </c>
      <c r="C1025" s="5" t="s">
        <v>1832</v>
      </c>
      <c r="D1025" s="5" t="s">
        <v>67</v>
      </c>
      <c r="E1025" s="78" t="s">
        <v>4068</v>
      </c>
      <c r="F1025" s="5" t="s">
        <v>4046</v>
      </c>
      <c r="G1025" s="3">
        <v>0</v>
      </c>
      <c r="H1025" s="3" t="s">
        <v>1830</v>
      </c>
      <c r="I1025" s="5" t="s">
        <v>76</v>
      </c>
      <c r="J1025" s="6" t="s">
        <v>1833</v>
      </c>
    </row>
    <row r="1026" spans="1:10" ht="14.25" thickBot="1">
      <c r="A1026" s="2" t="s">
        <v>1835</v>
      </c>
      <c r="B1026" s="3" t="s">
        <v>1834</v>
      </c>
      <c r="C1026" s="4" t="s">
        <v>13</v>
      </c>
      <c r="D1026" s="4" t="s">
        <v>13</v>
      </c>
      <c r="E1026" s="78" t="s">
        <v>695</v>
      </c>
      <c r="F1026" s="4" t="s">
        <v>13</v>
      </c>
      <c r="G1026" s="3">
        <v>0</v>
      </c>
      <c r="H1026" s="3" t="s">
        <v>1834</v>
      </c>
      <c r="I1026" s="4" t="s">
        <v>13</v>
      </c>
      <c r="J1026" s="6" t="s">
        <v>1836</v>
      </c>
    </row>
    <row r="1027" spans="1:10" ht="14.25" thickBot="1">
      <c r="A1027" s="2" t="s">
        <v>1837</v>
      </c>
      <c r="B1027" s="3" t="s">
        <v>11</v>
      </c>
      <c r="C1027" s="4" t="s">
        <v>13</v>
      </c>
      <c r="D1027" s="4" t="s">
        <v>13</v>
      </c>
      <c r="E1027" s="78" t="s">
        <v>14</v>
      </c>
      <c r="F1027" s="4" t="s">
        <v>13</v>
      </c>
      <c r="G1027" s="3">
        <v>0</v>
      </c>
      <c r="H1027" s="3" t="s">
        <v>11</v>
      </c>
      <c r="I1027" s="4" t="s">
        <v>13</v>
      </c>
      <c r="J1027" s="6" t="s">
        <v>15</v>
      </c>
    </row>
    <row r="1028" spans="1:10" ht="14.25" thickBot="1">
      <c r="A1028" s="2" t="s">
        <v>1838</v>
      </c>
      <c r="B1028" s="3" t="s">
        <v>1528</v>
      </c>
      <c r="C1028" s="4" t="s">
        <v>13</v>
      </c>
      <c r="D1028" s="4" t="s">
        <v>13</v>
      </c>
      <c r="E1028" s="78" t="s">
        <v>695</v>
      </c>
      <c r="F1028" s="4" t="s">
        <v>13</v>
      </c>
      <c r="G1028" s="3">
        <v>0</v>
      </c>
      <c r="H1028" s="3" t="s">
        <v>1528</v>
      </c>
      <c r="I1028" s="4" t="s">
        <v>13</v>
      </c>
      <c r="J1028" s="6" t="s">
        <v>1530</v>
      </c>
    </row>
    <row r="1029" spans="1:10" ht="14.25" thickBot="1">
      <c r="A1029" s="2" t="s">
        <v>1839</v>
      </c>
      <c r="B1029" s="3" t="s">
        <v>1528</v>
      </c>
      <c r="C1029" s="4" t="s">
        <v>13</v>
      </c>
      <c r="D1029" s="4" t="s">
        <v>13</v>
      </c>
      <c r="E1029" s="78" t="s">
        <v>695</v>
      </c>
      <c r="F1029" s="4" t="s">
        <v>13</v>
      </c>
      <c r="G1029" s="3">
        <v>0</v>
      </c>
      <c r="H1029" s="3" t="s">
        <v>1528</v>
      </c>
      <c r="I1029" s="4" t="s">
        <v>13</v>
      </c>
      <c r="J1029" s="6" t="s">
        <v>1530</v>
      </c>
    </row>
    <row r="1030" spans="1:10" ht="14.25" thickBot="1">
      <c r="A1030" s="2" t="s">
        <v>1840</v>
      </c>
      <c r="B1030" s="3" t="s">
        <v>1528</v>
      </c>
      <c r="C1030" s="4" t="s">
        <v>13</v>
      </c>
      <c r="D1030" s="4" t="s">
        <v>13</v>
      </c>
      <c r="E1030" s="78" t="s">
        <v>695</v>
      </c>
      <c r="F1030" s="4" t="s">
        <v>13</v>
      </c>
      <c r="G1030" s="3">
        <v>0</v>
      </c>
      <c r="H1030" s="3" t="s">
        <v>1528</v>
      </c>
      <c r="I1030" s="4" t="s">
        <v>13</v>
      </c>
      <c r="J1030" s="6" t="s">
        <v>1530</v>
      </c>
    </row>
    <row r="1031" spans="1:10" ht="14.25" thickBot="1">
      <c r="A1031" s="2" t="s">
        <v>1841</v>
      </c>
      <c r="B1031" s="3" t="s">
        <v>1528</v>
      </c>
      <c r="C1031" s="4" t="s">
        <v>13</v>
      </c>
      <c r="D1031" s="4" t="s">
        <v>13</v>
      </c>
      <c r="E1031" s="78" t="s">
        <v>695</v>
      </c>
      <c r="F1031" s="4" t="s">
        <v>13</v>
      </c>
      <c r="G1031" s="3">
        <v>0</v>
      </c>
      <c r="H1031" s="3" t="s">
        <v>1528</v>
      </c>
      <c r="I1031" s="4" t="s">
        <v>13</v>
      </c>
      <c r="J1031" s="6" t="s">
        <v>1530</v>
      </c>
    </row>
    <row r="1032" spans="1:10" ht="14.25" thickBot="1">
      <c r="A1032" s="2" t="s">
        <v>1842</v>
      </c>
      <c r="B1032" s="3" t="s">
        <v>1528</v>
      </c>
      <c r="C1032" s="4" t="s">
        <v>13</v>
      </c>
      <c r="D1032" s="4" t="s">
        <v>13</v>
      </c>
      <c r="E1032" s="78" t="s">
        <v>695</v>
      </c>
      <c r="F1032" s="4" t="s">
        <v>13</v>
      </c>
      <c r="G1032" s="3">
        <v>0</v>
      </c>
      <c r="H1032" s="3" t="s">
        <v>1528</v>
      </c>
      <c r="I1032" s="4" t="s">
        <v>13</v>
      </c>
      <c r="J1032" s="6" t="s">
        <v>1530</v>
      </c>
    </row>
    <row r="1033" spans="1:10" ht="14.25" thickBot="1">
      <c r="A1033" s="2" t="s">
        <v>1843</v>
      </c>
      <c r="B1033" s="3" t="s">
        <v>1528</v>
      </c>
      <c r="C1033" s="4" t="s">
        <v>13</v>
      </c>
      <c r="D1033" s="4" t="s">
        <v>13</v>
      </c>
      <c r="E1033" s="78" t="s">
        <v>695</v>
      </c>
      <c r="F1033" s="4" t="s">
        <v>13</v>
      </c>
      <c r="G1033" s="3">
        <v>0</v>
      </c>
      <c r="H1033" s="3" t="s">
        <v>1528</v>
      </c>
      <c r="I1033" s="4" t="s">
        <v>13</v>
      </c>
      <c r="J1033" s="6" t="s">
        <v>1530</v>
      </c>
    </row>
    <row r="1034" spans="1:10" ht="14.25" thickBot="1">
      <c r="A1034" s="2" t="s">
        <v>1844</v>
      </c>
      <c r="B1034" s="3" t="s">
        <v>1528</v>
      </c>
      <c r="C1034" s="4" t="s">
        <v>13</v>
      </c>
      <c r="D1034" s="4" t="s">
        <v>13</v>
      </c>
      <c r="E1034" s="78" t="s">
        <v>695</v>
      </c>
      <c r="F1034" s="4" t="s">
        <v>13</v>
      </c>
      <c r="G1034" s="3">
        <v>0</v>
      </c>
      <c r="H1034" s="3" t="s">
        <v>1528</v>
      </c>
      <c r="I1034" s="4" t="s">
        <v>13</v>
      </c>
      <c r="J1034" s="6" t="s">
        <v>1530</v>
      </c>
    </row>
    <row r="1035" spans="1:10" ht="14.25" thickBot="1">
      <c r="A1035" s="2" t="s">
        <v>1845</v>
      </c>
      <c r="B1035" s="3" t="s">
        <v>1528</v>
      </c>
      <c r="C1035" s="4" t="s">
        <v>13</v>
      </c>
      <c r="D1035" s="4" t="s">
        <v>13</v>
      </c>
      <c r="E1035" s="78" t="s">
        <v>695</v>
      </c>
      <c r="F1035" s="4" t="s">
        <v>13</v>
      </c>
      <c r="G1035" s="3">
        <v>0</v>
      </c>
      <c r="H1035" s="3" t="s">
        <v>1528</v>
      </c>
      <c r="I1035" s="4" t="s">
        <v>13</v>
      </c>
      <c r="J1035" s="6" t="s">
        <v>1530</v>
      </c>
    </row>
    <row r="1036" spans="1:10" ht="14.25" thickBot="1">
      <c r="A1036" s="2" t="s">
        <v>1846</v>
      </c>
      <c r="B1036" s="3" t="s">
        <v>1528</v>
      </c>
      <c r="C1036" s="4" t="s">
        <v>13</v>
      </c>
      <c r="D1036" s="4" t="s">
        <v>13</v>
      </c>
      <c r="E1036" s="78" t="s">
        <v>695</v>
      </c>
      <c r="F1036" s="4" t="s">
        <v>13</v>
      </c>
      <c r="G1036" s="3">
        <v>0</v>
      </c>
      <c r="H1036" s="3" t="s">
        <v>1528</v>
      </c>
      <c r="I1036" s="4" t="s">
        <v>13</v>
      </c>
      <c r="J1036" s="6" t="s">
        <v>1530</v>
      </c>
    </row>
    <row r="1037" spans="1:10" ht="14.25" thickBot="1">
      <c r="A1037" s="2" t="s">
        <v>1847</v>
      </c>
      <c r="B1037" s="3" t="s">
        <v>1528</v>
      </c>
      <c r="C1037" s="4" t="s">
        <v>13</v>
      </c>
      <c r="D1037" s="4" t="s">
        <v>13</v>
      </c>
      <c r="E1037" s="78" t="s">
        <v>695</v>
      </c>
      <c r="F1037" s="4" t="s">
        <v>13</v>
      </c>
      <c r="G1037" s="3">
        <v>0</v>
      </c>
      <c r="H1037" s="3" t="s">
        <v>1528</v>
      </c>
      <c r="I1037" s="4" t="s">
        <v>13</v>
      </c>
      <c r="J1037" s="6" t="s">
        <v>1530</v>
      </c>
    </row>
    <row r="1038" spans="1:10" ht="14.25" thickBot="1">
      <c r="A1038" s="2" t="s">
        <v>1848</v>
      </c>
      <c r="B1038" s="3" t="s">
        <v>1528</v>
      </c>
      <c r="C1038" s="4" t="s">
        <v>13</v>
      </c>
      <c r="D1038" s="4" t="s">
        <v>13</v>
      </c>
      <c r="E1038" s="78" t="s">
        <v>695</v>
      </c>
      <c r="F1038" s="4" t="s">
        <v>13</v>
      </c>
      <c r="G1038" s="3">
        <v>0</v>
      </c>
      <c r="H1038" s="3" t="s">
        <v>1528</v>
      </c>
      <c r="I1038" s="4" t="s">
        <v>13</v>
      </c>
      <c r="J1038" s="6" t="s">
        <v>1530</v>
      </c>
    </row>
    <row r="1039" spans="1:10" ht="14.25" thickBot="1">
      <c r="A1039" s="2" t="s">
        <v>1849</v>
      </c>
      <c r="B1039" s="3" t="s">
        <v>1528</v>
      </c>
      <c r="C1039" s="4" t="s">
        <v>13</v>
      </c>
      <c r="D1039" s="4" t="s">
        <v>13</v>
      </c>
      <c r="E1039" s="78" t="s">
        <v>695</v>
      </c>
      <c r="F1039" s="4" t="s">
        <v>13</v>
      </c>
      <c r="G1039" s="3">
        <v>0</v>
      </c>
      <c r="H1039" s="3" t="s">
        <v>1528</v>
      </c>
      <c r="I1039" s="4" t="s">
        <v>13</v>
      </c>
      <c r="J1039" s="6" t="s">
        <v>1530</v>
      </c>
    </row>
    <row r="1040" spans="1:10" ht="14.25" thickBot="1">
      <c r="A1040" s="2" t="s">
        <v>1850</v>
      </c>
      <c r="B1040" s="3" t="s">
        <v>11</v>
      </c>
      <c r="C1040" s="4" t="s">
        <v>13</v>
      </c>
      <c r="D1040" s="4" t="s">
        <v>13</v>
      </c>
      <c r="E1040" s="78" t="s">
        <v>14</v>
      </c>
      <c r="F1040" s="4" t="s">
        <v>13</v>
      </c>
      <c r="G1040" s="3">
        <v>0</v>
      </c>
      <c r="H1040" s="3" t="s">
        <v>11</v>
      </c>
      <c r="I1040" s="4" t="s">
        <v>13</v>
      </c>
      <c r="J1040" s="6" t="s">
        <v>15</v>
      </c>
    </row>
    <row r="1041" spans="1:10" ht="14.25" thickBot="1">
      <c r="A1041" s="2" t="s">
        <v>1851</v>
      </c>
      <c r="B1041" s="3" t="s">
        <v>1391</v>
      </c>
      <c r="C1041" s="4" t="s">
        <v>13</v>
      </c>
      <c r="D1041" s="4" t="s">
        <v>13</v>
      </c>
      <c r="E1041" s="78" t="s">
        <v>695</v>
      </c>
      <c r="F1041" s="4" t="s">
        <v>13</v>
      </c>
      <c r="G1041" s="3">
        <v>0</v>
      </c>
      <c r="H1041" s="3" t="s">
        <v>1391</v>
      </c>
      <c r="I1041" s="4" t="s">
        <v>13</v>
      </c>
      <c r="J1041" s="6" t="s">
        <v>1852</v>
      </c>
    </row>
    <row r="1042" spans="1:10" ht="14.25" thickBot="1">
      <c r="A1042" s="2" t="s">
        <v>1853</v>
      </c>
      <c r="B1042" s="3" t="s">
        <v>1468</v>
      </c>
      <c r="C1042" s="4" t="s">
        <v>13</v>
      </c>
      <c r="D1042" s="4" t="s">
        <v>13</v>
      </c>
      <c r="E1042" s="78" t="s">
        <v>14</v>
      </c>
      <c r="F1042" s="4" t="s">
        <v>13</v>
      </c>
      <c r="G1042" s="3">
        <v>0</v>
      </c>
      <c r="H1042" s="3" t="s">
        <v>1468</v>
      </c>
      <c r="I1042" s="4" t="s">
        <v>13</v>
      </c>
      <c r="J1042" s="6" t="s">
        <v>1470</v>
      </c>
    </row>
    <row r="1043" spans="1:10" ht="13.5">
      <c r="A1043" s="102" t="s">
        <v>1854</v>
      </c>
      <c r="B1043" s="105" t="s">
        <v>582</v>
      </c>
      <c r="C1043" s="108" t="s">
        <v>66</v>
      </c>
      <c r="D1043" s="108" t="s">
        <v>67</v>
      </c>
      <c r="E1043" s="111" t="s">
        <v>4066</v>
      </c>
      <c r="F1043" s="108" t="s">
        <v>1855</v>
      </c>
      <c r="G1043" s="7">
        <v>0</v>
      </c>
      <c r="H1043" s="7" t="s">
        <v>1856</v>
      </c>
      <c r="I1043" s="8" t="s">
        <v>40</v>
      </c>
      <c r="J1043" s="9" t="s">
        <v>71</v>
      </c>
    </row>
    <row r="1044" spans="1:10" ht="24" outlineLevel="1">
      <c r="A1044" s="103"/>
      <c r="B1044" s="106"/>
      <c r="C1044" s="109"/>
      <c r="D1044" s="109"/>
      <c r="E1044" s="112"/>
      <c r="F1044" s="109"/>
      <c r="G1044" s="10">
        <v>1</v>
      </c>
      <c r="H1044" s="10" t="s">
        <v>582</v>
      </c>
      <c r="I1044" s="11" t="s">
        <v>21</v>
      </c>
      <c r="J1044" s="60" t="s">
        <v>3992</v>
      </c>
    </row>
    <row r="1045" spans="1:10" ht="14.25" outlineLevel="1" thickBot="1">
      <c r="A1045" s="104"/>
      <c r="B1045" s="107"/>
      <c r="C1045" s="110"/>
      <c r="D1045" s="110"/>
      <c r="E1045" s="113"/>
      <c r="F1045" s="110"/>
      <c r="G1045" s="14">
        <v>2</v>
      </c>
      <c r="H1045" s="14" t="s">
        <v>1857</v>
      </c>
      <c r="I1045" s="15" t="s">
        <v>21</v>
      </c>
      <c r="J1045" s="16" t="s">
        <v>1858</v>
      </c>
    </row>
    <row r="1046" spans="1:10" ht="14.25" thickBot="1">
      <c r="A1046" s="2" t="s">
        <v>1860</v>
      </c>
      <c r="B1046" s="3" t="s">
        <v>1859</v>
      </c>
      <c r="C1046" s="5" t="s">
        <v>1781</v>
      </c>
      <c r="D1046" s="5" t="s">
        <v>1782</v>
      </c>
      <c r="E1046" s="78" t="s">
        <v>68</v>
      </c>
      <c r="F1046" s="4" t="s">
        <v>13</v>
      </c>
      <c r="G1046" s="3">
        <v>0</v>
      </c>
      <c r="H1046" s="3" t="s">
        <v>1859</v>
      </c>
      <c r="I1046" s="5" t="s">
        <v>40</v>
      </c>
      <c r="J1046" s="6" t="s">
        <v>1861</v>
      </c>
    </row>
    <row r="1047" spans="1:10" ht="13.5">
      <c r="A1047" s="102" t="s">
        <v>1863</v>
      </c>
      <c r="B1047" s="105" t="s">
        <v>1862</v>
      </c>
      <c r="C1047" s="108" t="s">
        <v>66</v>
      </c>
      <c r="D1047" s="108" t="s">
        <v>67</v>
      </c>
      <c r="E1047" s="111" t="s">
        <v>4066</v>
      </c>
      <c r="F1047" s="108" t="s">
        <v>1864</v>
      </c>
      <c r="G1047" s="7">
        <v>0</v>
      </c>
      <c r="H1047" s="7" t="s">
        <v>1865</v>
      </c>
      <c r="I1047" s="8" t="s">
        <v>40</v>
      </c>
      <c r="J1047" s="9" t="s">
        <v>71</v>
      </c>
    </row>
    <row r="1048" spans="1:10" ht="14.25" outlineLevel="1" thickBot="1">
      <c r="A1048" s="104"/>
      <c r="B1048" s="107"/>
      <c r="C1048" s="110"/>
      <c r="D1048" s="110"/>
      <c r="E1048" s="113"/>
      <c r="F1048" s="110"/>
      <c r="G1048" s="14">
        <v>1</v>
      </c>
      <c r="H1048" s="14" t="s">
        <v>1862</v>
      </c>
      <c r="I1048" s="15" t="s">
        <v>21</v>
      </c>
      <c r="J1048" s="16" t="s">
        <v>1866</v>
      </c>
    </row>
    <row r="1049" spans="1:10" ht="14.25" thickBot="1">
      <c r="A1049" s="2" t="s">
        <v>1868</v>
      </c>
      <c r="B1049" s="3" t="s">
        <v>1867</v>
      </c>
      <c r="C1049" s="5" t="s">
        <v>1781</v>
      </c>
      <c r="D1049" s="5" t="s">
        <v>1782</v>
      </c>
      <c r="E1049" s="78" t="s">
        <v>68</v>
      </c>
      <c r="F1049" s="4" t="s">
        <v>13</v>
      </c>
      <c r="G1049" s="3">
        <v>0</v>
      </c>
      <c r="H1049" s="3" t="s">
        <v>1867</v>
      </c>
      <c r="I1049" s="5" t="s">
        <v>40</v>
      </c>
      <c r="J1049" s="6" t="s">
        <v>1869</v>
      </c>
    </row>
    <row r="1050" spans="1:10" ht="13.5">
      <c r="A1050" s="102" t="s">
        <v>1871</v>
      </c>
      <c r="B1050" s="105" t="s">
        <v>1870</v>
      </c>
      <c r="C1050" s="108" t="s">
        <v>1812</v>
      </c>
      <c r="D1050" s="108" t="s">
        <v>67</v>
      </c>
      <c r="E1050" s="111" t="s">
        <v>4066</v>
      </c>
      <c r="F1050" s="108" t="s">
        <v>1872</v>
      </c>
      <c r="G1050" s="7">
        <v>0</v>
      </c>
      <c r="H1050" s="7" t="s">
        <v>1873</v>
      </c>
      <c r="I1050" s="8" t="s">
        <v>40</v>
      </c>
      <c r="J1050" s="9" t="s">
        <v>1815</v>
      </c>
    </row>
    <row r="1051" spans="1:10" ht="13.5" outlineLevel="1">
      <c r="A1051" s="103"/>
      <c r="B1051" s="106"/>
      <c r="C1051" s="109"/>
      <c r="D1051" s="109"/>
      <c r="E1051" s="112"/>
      <c r="F1051" s="109"/>
      <c r="G1051" s="10">
        <v>1</v>
      </c>
      <c r="H1051" s="10" t="s">
        <v>1870</v>
      </c>
      <c r="I1051" s="11" t="s">
        <v>21</v>
      </c>
      <c r="J1051" s="13" t="s">
        <v>1874</v>
      </c>
    </row>
    <row r="1052" spans="1:10" ht="13.5" outlineLevel="1">
      <c r="A1052" s="103"/>
      <c r="B1052" s="106"/>
      <c r="C1052" s="109"/>
      <c r="D1052" s="109"/>
      <c r="E1052" s="112"/>
      <c r="F1052" s="109"/>
      <c r="G1052" s="10">
        <v>2</v>
      </c>
      <c r="H1052" s="10" t="s">
        <v>1875</v>
      </c>
      <c r="I1052" s="11" t="s">
        <v>21</v>
      </c>
      <c r="J1052" s="13" t="s">
        <v>1818</v>
      </c>
    </row>
    <row r="1053" spans="1:10" ht="14.25" outlineLevel="1" thickBot="1">
      <c r="A1053" s="104"/>
      <c r="B1053" s="107"/>
      <c r="C1053" s="110"/>
      <c r="D1053" s="110"/>
      <c r="E1053" s="113"/>
      <c r="F1053" s="110"/>
      <c r="G1053" s="14">
        <v>3</v>
      </c>
      <c r="H1053" s="14" t="s">
        <v>1876</v>
      </c>
      <c r="I1053" s="15" t="s">
        <v>40</v>
      </c>
      <c r="J1053" s="16" t="s">
        <v>1877</v>
      </c>
    </row>
    <row r="1054" spans="1:10" ht="13.5">
      <c r="A1054" s="102" t="s">
        <v>1879</v>
      </c>
      <c r="B1054" s="105" t="s">
        <v>1878</v>
      </c>
      <c r="C1054" s="108" t="s">
        <v>1812</v>
      </c>
      <c r="D1054" s="108" t="s">
        <v>67</v>
      </c>
      <c r="E1054" s="111" t="s">
        <v>4066</v>
      </c>
      <c r="F1054" s="108" t="s">
        <v>1880</v>
      </c>
      <c r="G1054" s="7">
        <v>0</v>
      </c>
      <c r="H1054" s="7" t="s">
        <v>1881</v>
      </c>
      <c r="I1054" s="8" t="s">
        <v>40</v>
      </c>
      <c r="J1054" s="9" t="s">
        <v>1815</v>
      </c>
    </row>
    <row r="1055" spans="1:10" ht="13.5" outlineLevel="1">
      <c r="A1055" s="103"/>
      <c r="B1055" s="106"/>
      <c r="C1055" s="109"/>
      <c r="D1055" s="109"/>
      <c r="E1055" s="112"/>
      <c r="F1055" s="109"/>
      <c r="G1055" s="10">
        <v>1</v>
      </c>
      <c r="H1055" s="10" t="s">
        <v>1878</v>
      </c>
      <c r="I1055" s="11" t="s">
        <v>21</v>
      </c>
      <c r="J1055" s="13" t="s">
        <v>1882</v>
      </c>
    </row>
    <row r="1056" spans="1:10" ht="14.25" outlineLevel="1" thickBot="1">
      <c r="A1056" s="104"/>
      <c r="B1056" s="107"/>
      <c r="C1056" s="110"/>
      <c r="D1056" s="110"/>
      <c r="E1056" s="113"/>
      <c r="F1056" s="110"/>
      <c r="G1056" s="14">
        <v>2</v>
      </c>
      <c r="H1056" s="14" t="s">
        <v>1883</v>
      </c>
      <c r="I1056" s="15" t="s">
        <v>76</v>
      </c>
      <c r="J1056" s="16" t="s">
        <v>1884</v>
      </c>
    </row>
    <row r="1057" spans="1:10" ht="13.5">
      <c r="A1057" s="102" t="s">
        <v>1886</v>
      </c>
      <c r="B1057" s="105" t="s">
        <v>1885</v>
      </c>
      <c r="C1057" s="108" t="s">
        <v>1812</v>
      </c>
      <c r="D1057" s="108" t="s">
        <v>67</v>
      </c>
      <c r="E1057" s="111" t="s">
        <v>4066</v>
      </c>
      <c r="F1057" s="108" t="s">
        <v>1887</v>
      </c>
      <c r="G1057" s="7">
        <v>0</v>
      </c>
      <c r="H1057" s="7" t="s">
        <v>1888</v>
      </c>
      <c r="I1057" s="8" t="s">
        <v>40</v>
      </c>
      <c r="J1057" s="9" t="s">
        <v>1815</v>
      </c>
    </row>
    <row r="1058" spans="1:10" ht="13.5" outlineLevel="1">
      <c r="A1058" s="103"/>
      <c r="B1058" s="106"/>
      <c r="C1058" s="109"/>
      <c r="D1058" s="109"/>
      <c r="E1058" s="112"/>
      <c r="F1058" s="109"/>
      <c r="G1058" s="10">
        <v>1</v>
      </c>
      <c r="H1058" s="10" t="s">
        <v>1885</v>
      </c>
      <c r="I1058" s="11" t="s">
        <v>21</v>
      </c>
      <c r="J1058" s="13" t="s">
        <v>1889</v>
      </c>
    </row>
    <row r="1059" spans="1:10" ht="14.25" outlineLevel="1" thickBot="1">
      <c r="A1059" s="104"/>
      <c r="B1059" s="107"/>
      <c r="C1059" s="110"/>
      <c r="D1059" s="110"/>
      <c r="E1059" s="113"/>
      <c r="F1059" s="110"/>
      <c r="G1059" s="14">
        <v>2</v>
      </c>
      <c r="H1059" s="14" t="s">
        <v>1890</v>
      </c>
      <c r="I1059" s="15" t="s">
        <v>21</v>
      </c>
      <c r="J1059" s="16" t="s">
        <v>1891</v>
      </c>
    </row>
    <row r="1060" spans="1:10" ht="14.25" thickBot="1">
      <c r="A1060" s="2" t="s">
        <v>1893</v>
      </c>
      <c r="B1060" s="3" t="s">
        <v>1892</v>
      </c>
      <c r="C1060" s="4" t="s">
        <v>13</v>
      </c>
      <c r="D1060" s="4" t="s">
        <v>13</v>
      </c>
      <c r="E1060" s="78" t="s">
        <v>695</v>
      </c>
      <c r="F1060" s="4" t="s">
        <v>13</v>
      </c>
      <c r="G1060" s="3">
        <v>0</v>
      </c>
      <c r="H1060" s="3" t="s">
        <v>1892</v>
      </c>
      <c r="I1060" s="4" t="s">
        <v>13</v>
      </c>
      <c r="J1060" s="6" t="s">
        <v>1894</v>
      </c>
    </row>
    <row r="1061" spans="1:10" ht="14.25" thickBot="1">
      <c r="A1061" s="2" t="s">
        <v>1896</v>
      </c>
      <c r="B1061" s="3" t="s">
        <v>1895</v>
      </c>
      <c r="C1061" s="4" t="s">
        <v>13</v>
      </c>
      <c r="D1061" s="4" t="s">
        <v>13</v>
      </c>
      <c r="E1061" s="78" t="s">
        <v>695</v>
      </c>
      <c r="F1061" s="4" t="s">
        <v>13</v>
      </c>
      <c r="G1061" s="3">
        <v>0</v>
      </c>
      <c r="H1061" s="3" t="s">
        <v>1895</v>
      </c>
      <c r="I1061" s="4" t="s">
        <v>13</v>
      </c>
      <c r="J1061" s="6" t="s">
        <v>1897</v>
      </c>
    </row>
    <row r="1062" spans="1:10" ht="14.25" thickBot="1">
      <c r="A1062" s="2" t="s">
        <v>1898</v>
      </c>
      <c r="B1062" s="3" t="s">
        <v>1832</v>
      </c>
      <c r="C1062" s="4" t="s">
        <v>13</v>
      </c>
      <c r="D1062" s="4" t="s">
        <v>13</v>
      </c>
      <c r="E1062" s="78" t="s">
        <v>695</v>
      </c>
      <c r="F1062" s="4" t="s">
        <v>13</v>
      </c>
      <c r="G1062" s="3">
        <v>0</v>
      </c>
      <c r="H1062" s="3" t="s">
        <v>1832</v>
      </c>
      <c r="I1062" s="4" t="s">
        <v>13</v>
      </c>
      <c r="J1062" s="6" t="s">
        <v>1899</v>
      </c>
    </row>
    <row r="1063" spans="1:10" ht="14.25" thickBot="1">
      <c r="A1063" s="2" t="s">
        <v>1900</v>
      </c>
      <c r="B1063" s="3" t="s">
        <v>11</v>
      </c>
      <c r="C1063" s="4" t="s">
        <v>13</v>
      </c>
      <c r="D1063" s="4" t="s">
        <v>13</v>
      </c>
      <c r="E1063" s="78" t="s">
        <v>14</v>
      </c>
      <c r="F1063" s="4" t="s">
        <v>13</v>
      </c>
      <c r="G1063" s="3">
        <v>0</v>
      </c>
      <c r="H1063" s="3" t="s">
        <v>11</v>
      </c>
      <c r="I1063" s="4" t="s">
        <v>13</v>
      </c>
      <c r="J1063" s="6" t="s">
        <v>15</v>
      </c>
    </row>
    <row r="1064" spans="1:10" ht="14.25" thickBot="1">
      <c r="A1064" s="2" t="s">
        <v>1901</v>
      </c>
      <c r="B1064" s="3" t="s">
        <v>11</v>
      </c>
      <c r="C1064" s="4" t="s">
        <v>13</v>
      </c>
      <c r="D1064" s="4" t="s">
        <v>13</v>
      </c>
      <c r="E1064" s="78" t="s">
        <v>14</v>
      </c>
      <c r="F1064" s="4" t="s">
        <v>13</v>
      </c>
      <c r="G1064" s="3">
        <v>0</v>
      </c>
      <c r="H1064" s="3" t="s">
        <v>11</v>
      </c>
      <c r="I1064" s="4" t="s">
        <v>13</v>
      </c>
      <c r="J1064" s="6" t="s">
        <v>15</v>
      </c>
    </row>
    <row r="1065" spans="1:10" ht="14.25" thickBot="1">
      <c r="A1065" s="2" t="s">
        <v>1902</v>
      </c>
      <c r="B1065" s="3" t="s">
        <v>11</v>
      </c>
      <c r="C1065" s="4" t="s">
        <v>13</v>
      </c>
      <c r="D1065" s="4" t="s">
        <v>13</v>
      </c>
      <c r="E1065" s="78" t="s">
        <v>14</v>
      </c>
      <c r="F1065" s="4" t="s">
        <v>13</v>
      </c>
      <c r="G1065" s="3">
        <v>0</v>
      </c>
      <c r="H1065" s="3" t="s">
        <v>11</v>
      </c>
      <c r="I1065" s="4" t="s">
        <v>13</v>
      </c>
      <c r="J1065" s="6" t="s">
        <v>15</v>
      </c>
    </row>
    <row r="1066" spans="1:10" ht="14.25" thickBot="1">
      <c r="A1066" s="2" t="s">
        <v>1903</v>
      </c>
      <c r="B1066" s="3" t="s">
        <v>11</v>
      </c>
      <c r="C1066" s="4" t="s">
        <v>13</v>
      </c>
      <c r="D1066" s="4" t="s">
        <v>13</v>
      </c>
      <c r="E1066" s="78" t="s">
        <v>14</v>
      </c>
      <c r="F1066" s="4" t="s">
        <v>13</v>
      </c>
      <c r="G1066" s="3">
        <v>0</v>
      </c>
      <c r="H1066" s="3" t="s">
        <v>11</v>
      </c>
      <c r="I1066" s="4" t="s">
        <v>13</v>
      </c>
      <c r="J1066" s="6" t="s">
        <v>15</v>
      </c>
    </row>
    <row r="1067" spans="1:10" ht="14.25" thickBot="1">
      <c r="A1067" s="2" t="s">
        <v>1904</v>
      </c>
      <c r="B1067" s="3" t="s">
        <v>11</v>
      </c>
      <c r="C1067" s="4" t="s">
        <v>13</v>
      </c>
      <c r="D1067" s="4" t="s">
        <v>13</v>
      </c>
      <c r="E1067" s="78" t="s">
        <v>14</v>
      </c>
      <c r="F1067" s="4" t="s">
        <v>13</v>
      </c>
      <c r="G1067" s="3">
        <v>0</v>
      </c>
      <c r="H1067" s="3" t="s">
        <v>11</v>
      </c>
      <c r="I1067" s="4" t="s">
        <v>13</v>
      </c>
      <c r="J1067" s="6" t="s">
        <v>15</v>
      </c>
    </row>
    <row r="1068" spans="1:10" ht="14.25" thickBot="1">
      <c r="A1068" s="2" t="s">
        <v>1905</v>
      </c>
      <c r="B1068" s="3" t="s">
        <v>11</v>
      </c>
      <c r="C1068" s="4" t="s">
        <v>13</v>
      </c>
      <c r="D1068" s="4" t="s">
        <v>13</v>
      </c>
      <c r="E1068" s="78" t="s">
        <v>14</v>
      </c>
      <c r="F1068" s="4" t="s">
        <v>13</v>
      </c>
      <c r="G1068" s="3">
        <v>0</v>
      </c>
      <c r="H1068" s="3" t="s">
        <v>11</v>
      </c>
      <c r="I1068" s="4" t="s">
        <v>13</v>
      </c>
      <c r="J1068" s="6" t="s">
        <v>15</v>
      </c>
    </row>
    <row r="1069" spans="1:10" ht="14.25" thickBot="1">
      <c r="A1069" s="2" t="s">
        <v>1906</v>
      </c>
      <c r="B1069" s="3" t="s">
        <v>11</v>
      </c>
      <c r="C1069" s="4" t="s">
        <v>13</v>
      </c>
      <c r="D1069" s="4" t="s">
        <v>13</v>
      </c>
      <c r="E1069" s="78" t="s">
        <v>14</v>
      </c>
      <c r="F1069" s="4" t="s">
        <v>13</v>
      </c>
      <c r="G1069" s="3">
        <v>0</v>
      </c>
      <c r="H1069" s="3" t="s">
        <v>11</v>
      </c>
      <c r="I1069" s="4" t="s">
        <v>13</v>
      </c>
      <c r="J1069" s="6" t="s">
        <v>15</v>
      </c>
    </row>
    <row r="1070" spans="1:10" ht="14.25" thickBot="1">
      <c r="A1070" s="2" t="s">
        <v>1907</v>
      </c>
      <c r="B1070" s="3" t="s">
        <v>11</v>
      </c>
      <c r="C1070" s="4" t="s">
        <v>13</v>
      </c>
      <c r="D1070" s="4" t="s">
        <v>13</v>
      </c>
      <c r="E1070" s="78" t="s">
        <v>14</v>
      </c>
      <c r="F1070" s="4" t="s">
        <v>13</v>
      </c>
      <c r="G1070" s="3">
        <v>0</v>
      </c>
      <c r="H1070" s="3" t="s">
        <v>11</v>
      </c>
      <c r="I1070" s="4" t="s">
        <v>13</v>
      </c>
      <c r="J1070" s="6" t="s">
        <v>15</v>
      </c>
    </row>
    <row r="1071" spans="1:10" ht="14.25" thickBot="1">
      <c r="A1071" s="2" t="s">
        <v>1908</v>
      </c>
      <c r="B1071" s="3" t="s">
        <v>11</v>
      </c>
      <c r="C1071" s="4" t="s">
        <v>13</v>
      </c>
      <c r="D1071" s="4" t="s">
        <v>13</v>
      </c>
      <c r="E1071" s="78" t="s">
        <v>14</v>
      </c>
      <c r="F1071" s="4" t="s">
        <v>13</v>
      </c>
      <c r="G1071" s="3">
        <v>0</v>
      </c>
      <c r="H1071" s="3" t="s">
        <v>11</v>
      </c>
      <c r="I1071" s="4" t="s">
        <v>13</v>
      </c>
      <c r="J1071" s="6" t="s">
        <v>15</v>
      </c>
    </row>
    <row r="1072" spans="1:10" ht="14.25" thickBot="1">
      <c r="A1072" s="2" t="s">
        <v>1909</v>
      </c>
      <c r="B1072" s="3" t="s">
        <v>11</v>
      </c>
      <c r="C1072" s="4" t="s">
        <v>13</v>
      </c>
      <c r="D1072" s="4" t="s">
        <v>13</v>
      </c>
      <c r="E1072" s="78" t="s">
        <v>14</v>
      </c>
      <c r="F1072" s="4" t="s">
        <v>13</v>
      </c>
      <c r="G1072" s="3">
        <v>0</v>
      </c>
      <c r="H1072" s="3" t="s">
        <v>11</v>
      </c>
      <c r="I1072" s="4" t="s">
        <v>13</v>
      </c>
      <c r="J1072" s="6" t="s">
        <v>15</v>
      </c>
    </row>
    <row r="1073" spans="1:10" ht="14.25" thickBot="1">
      <c r="A1073" s="2" t="s">
        <v>1910</v>
      </c>
      <c r="B1073" s="3" t="s">
        <v>11</v>
      </c>
      <c r="C1073" s="4" t="s">
        <v>13</v>
      </c>
      <c r="D1073" s="4" t="s">
        <v>13</v>
      </c>
      <c r="E1073" s="78" t="s">
        <v>14</v>
      </c>
      <c r="F1073" s="4" t="s">
        <v>13</v>
      </c>
      <c r="G1073" s="3">
        <v>0</v>
      </c>
      <c r="H1073" s="3" t="s">
        <v>11</v>
      </c>
      <c r="I1073" s="4" t="s">
        <v>13</v>
      </c>
      <c r="J1073" s="6" t="s">
        <v>15</v>
      </c>
    </row>
    <row r="1074" spans="1:10" ht="14.25" thickBot="1">
      <c r="A1074" s="2" t="s">
        <v>1911</v>
      </c>
      <c r="B1074" s="3" t="s">
        <v>11</v>
      </c>
      <c r="C1074" s="4" t="s">
        <v>13</v>
      </c>
      <c r="D1074" s="4" t="s">
        <v>13</v>
      </c>
      <c r="E1074" s="78" t="s">
        <v>14</v>
      </c>
      <c r="F1074" s="4" t="s">
        <v>13</v>
      </c>
      <c r="G1074" s="3">
        <v>0</v>
      </c>
      <c r="H1074" s="3" t="s">
        <v>11</v>
      </c>
      <c r="I1074" s="4" t="s">
        <v>13</v>
      </c>
      <c r="J1074" s="6" t="s">
        <v>15</v>
      </c>
    </row>
    <row r="1075" spans="1:10" ht="14.25" thickBot="1">
      <c r="A1075" s="2" t="s">
        <v>1912</v>
      </c>
      <c r="B1075" s="3" t="s">
        <v>11</v>
      </c>
      <c r="C1075" s="4" t="s">
        <v>13</v>
      </c>
      <c r="D1075" s="4" t="s">
        <v>13</v>
      </c>
      <c r="E1075" s="78" t="s">
        <v>14</v>
      </c>
      <c r="F1075" s="4" t="s">
        <v>13</v>
      </c>
      <c r="G1075" s="3">
        <v>0</v>
      </c>
      <c r="H1075" s="3" t="s">
        <v>11</v>
      </c>
      <c r="I1075" s="4" t="s">
        <v>13</v>
      </c>
      <c r="J1075" s="6" t="s">
        <v>15</v>
      </c>
    </row>
    <row r="1076" spans="1:10" ht="14.25" thickBot="1">
      <c r="A1076" s="2" t="s">
        <v>1913</v>
      </c>
      <c r="B1076" s="3" t="s">
        <v>11</v>
      </c>
      <c r="C1076" s="4" t="s">
        <v>13</v>
      </c>
      <c r="D1076" s="4" t="s">
        <v>13</v>
      </c>
      <c r="E1076" s="78" t="s">
        <v>14</v>
      </c>
      <c r="F1076" s="4" t="s">
        <v>13</v>
      </c>
      <c r="G1076" s="3">
        <v>0</v>
      </c>
      <c r="H1076" s="3" t="s">
        <v>11</v>
      </c>
      <c r="I1076" s="4" t="s">
        <v>13</v>
      </c>
      <c r="J1076" s="6" t="s">
        <v>15</v>
      </c>
    </row>
    <row r="1077" spans="1:10" ht="14.25" thickBot="1">
      <c r="A1077" s="2" t="s">
        <v>1914</v>
      </c>
      <c r="B1077" s="3" t="s">
        <v>66</v>
      </c>
      <c r="C1077" s="4" t="s">
        <v>13</v>
      </c>
      <c r="D1077" s="4" t="s">
        <v>13</v>
      </c>
      <c r="E1077" s="78" t="s">
        <v>695</v>
      </c>
      <c r="F1077" s="4" t="s">
        <v>13</v>
      </c>
      <c r="G1077" s="3">
        <v>0</v>
      </c>
      <c r="H1077" s="3" t="s">
        <v>66</v>
      </c>
      <c r="I1077" s="4" t="s">
        <v>13</v>
      </c>
      <c r="J1077" s="6" t="s">
        <v>723</v>
      </c>
    </row>
    <row r="1078" spans="1:10" ht="13.5">
      <c r="A1078" s="102" t="s">
        <v>1915</v>
      </c>
      <c r="B1078" s="105" t="s">
        <v>367</v>
      </c>
      <c r="C1078" s="108" t="s">
        <v>66</v>
      </c>
      <c r="D1078" s="108" t="s">
        <v>67</v>
      </c>
      <c r="E1078" s="111" t="s">
        <v>4066</v>
      </c>
      <c r="F1078" s="108" t="s">
        <v>1916</v>
      </c>
      <c r="G1078" s="7">
        <v>0</v>
      </c>
      <c r="H1078" s="7" t="s">
        <v>1917</v>
      </c>
      <c r="I1078" s="8" t="s">
        <v>40</v>
      </c>
      <c r="J1078" s="9" t="s">
        <v>71</v>
      </c>
    </row>
    <row r="1079" spans="1:10" ht="24" outlineLevel="1">
      <c r="A1079" s="103"/>
      <c r="B1079" s="106"/>
      <c r="C1079" s="109"/>
      <c r="D1079" s="109"/>
      <c r="E1079" s="112"/>
      <c r="F1079" s="109"/>
      <c r="G1079" s="10">
        <v>1</v>
      </c>
      <c r="H1079" s="10" t="s">
        <v>367</v>
      </c>
      <c r="I1079" s="11" t="s">
        <v>76</v>
      </c>
      <c r="J1079" s="60" t="s">
        <v>3994</v>
      </c>
    </row>
    <row r="1080" spans="1:10" ht="14.25" outlineLevel="1" thickBot="1">
      <c r="A1080" s="104"/>
      <c r="B1080" s="107"/>
      <c r="C1080" s="110"/>
      <c r="D1080" s="110"/>
      <c r="E1080" s="113"/>
      <c r="F1080" s="110"/>
      <c r="G1080" s="14">
        <v>2</v>
      </c>
      <c r="H1080" s="14" t="s">
        <v>1918</v>
      </c>
      <c r="I1080" s="15" t="s">
        <v>40</v>
      </c>
      <c r="J1080" s="61" t="s">
        <v>1919</v>
      </c>
    </row>
    <row r="1081" spans="1:10" ht="13.5">
      <c r="A1081" s="102" t="s">
        <v>1920</v>
      </c>
      <c r="B1081" s="105" t="s">
        <v>290</v>
      </c>
      <c r="C1081" s="108" t="s">
        <v>66</v>
      </c>
      <c r="D1081" s="108" t="s">
        <v>67</v>
      </c>
      <c r="E1081" s="111" t="s">
        <v>4066</v>
      </c>
      <c r="F1081" s="108" t="s">
        <v>1921</v>
      </c>
      <c r="G1081" s="7">
        <v>0</v>
      </c>
      <c r="H1081" s="7" t="s">
        <v>1922</v>
      </c>
      <c r="I1081" s="8" t="s">
        <v>40</v>
      </c>
      <c r="J1081" s="58" t="s">
        <v>71</v>
      </c>
    </row>
    <row r="1082" spans="1:10" ht="24" outlineLevel="1">
      <c r="A1082" s="103"/>
      <c r="B1082" s="106"/>
      <c r="C1082" s="109"/>
      <c r="D1082" s="109"/>
      <c r="E1082" s="112"/>
      <c r="F1082" s="109"/>
      <c r="G1082" s="10">
        <v>1</v>
      </c>
      <c r="H1082" s="10" t="s">
        <v>290</v>
      </c>
      <c r="I1082" s="11" t="s">
        <v>76</v>
      </c>
      <c r="J1082" s="60" t="s">
        <v>3995</v>
      </c>
    </row>
    <row r="1083" spans="1:10" ht="14.25" outlineLevel="1" thickBot="1">
      <c r="A1083" s="104"/>
      <c r="B1083" s="107"/>
      <c r="C1083" s="110"/>
      <c r="D1083" s="110"/>
      <c r="E1083" s="113"/>
      <c r="F1083" s="110"/>
      <c r="G1083" s="14">
        <v>2</v>
      </c>
      <c r="H1083" s="14" t="s">
        <v>1923</v>
      </c>
      <c r="I1083" s="15" t="s">
        <v>40</v>
      </c>
      <c r="J1083" s="16" t="s">
        <v>1924</v>
      </c>
    </row>
    <row r="1084" spans="1:10" ht="13.5">
      <c r="A1084" s="102" t="s">
        <v>1926</v>
      </c>
      <c r="B1084" s="105" t="s">
        <v>1925</v>
      </c>
      <c r="C1084" s="108" t="s">
        <v>66</v>
      </c>
      <c r="D1084" s="108" t="s">
        <v>67</v>
      </c>
      <c r="E1084" s="111" t="s">
        <v>4066</v>
      </c>
      <c r="F1084" s="108" t="s">
        <v>1927</v>
      </c>
      <c r="G1084" s="7">
        <v>0</v>
      </c>
      <c r="H1084" s="7" t="s">
        <v>1928</v>
      </c>
      <c r="I1084" s="8" t="s">
        <v>40</v>
      </c>
      <c r="J1084" s="9" t="s">
        <v>71</v>
      </c>
    </row>
    <row r="1085" spans="1:10" ht="14.25" outlineLevel="1" thickBot="1">
      <c r="A1085" s="104"/>
      <c r="B1085" s="107"/>
      <c r="C1085" s="110"/>
      <c r="D1085" s="110"/>
      <c r="E1085" s="113"/>
      <c r="F1085" s="110"/>
      <c r="G1085" s="14">
        <v>1</v>
      </c>
      <c r="H1085" s="14" t="s">
        <v>1925</v>
      </c>
      <c r="I1085" s="15" t="s">
        <v>76</v>
      </c>
      <c r="J1085" s="16" t="s">
        <v>1929</v>
      </c>
    </row>
    <row r="1086" spans="1:10" ht="14.25" thickBot="1">
      <c r="A1086" s="2" t="s">
        <v>1931</v>
      </c>
      <c r="B1086" s="3" t="s">
        <v>1930</v>
      </c>
      <c r="C1086" s="4" t="s">
        <v>13</v>
      </c>
      <c r="D1086" s="4" t="s">
        <v>13</v>
      </c>
      <c r="E1086" s="78" t="s">
        <v>14</v>
      </c>
      <c r="F1086" s="4" t="s">
        <v>13</v>
      </c>
      <c r="G1086" s="3">
        <v>0</v>
      </c>
      <c r="H1086" s="3" t="s">
        <v>1930</v>
      </c>
      <c r="I1086" s="4" t="s">
        <v>13</v>
      </c>
      <c r="J1086" s="6" t="s">
        <v>1932</v>
      </c>
    </row>
    <row r="1087" spans="1:10" ht="14.25" thickBot="1">
      <c r="A1087" s="2" t="s">
        <v>1934</v>
      </c>
      <c r="B1087" s="3" t="s">
        <v>1933</v>
      </c>
      <c r="C1087" s="5" t="s">
        <v>1935</v>
      </c>
      <c r="D1087" s="5" t="s">
        <v>1936</v>
      </c>
      <c r="E1087" s="78" t="s">
        <v>68</v>
      </c>
      <c r="F1087" s="4" t="s">
        <v>13</v>
      </c>
      <c r="G1087" s="3">
        <v>0</v>
      </c>
      <c r="H1087" s="3" t="s">
        <v>1933</v>
      </c>
      <c r="I1087" s="5" t="s">
        <v>40</v>
      </c>
      <c r="J1087" s="6" t="s">
        <v>1937</v>
      </c>
    </row>
    <row r="1088" spans="1:10" ht="13.5">
      <c r="A1088" s="102" t="s">
        <v>1939</v>
      </c>
      <c r="B1088" s="105" t="s">
        <v>1938</v>
      </c>
      <c r="C1088" s="108" t="s">
        <v>1812</v>
      </c>
      <c r="D1088" s="108" t="s">
        <v>67</v>
      </c>
      <c r="E1088" s="111" t="s">
        <v>4066</v>
      </c>
      <c r="F1088" s="108" t="s">
        <v>1940</v>
      </c>
      <c r="G1088" s="7">
        <v>0</v>
      </c>
      <c r="H1088" s="7" t="s">
        <v>1941</v>
      </c>
      <c r="I1088" s="8" t="s">
        <v>40</v>
      </c>
      <c r="J1088" s="9" t="s">
        <v>1815</v>
      </c>
    </row>
    <row r="1089" spans="1:10" ht="13.5" outlineLevel="1">
      <c r="A1089" s="103"/>
      <c r="B1089" s="106"/>
      <c r="C1089" s="109"/>
      <c r="D1089" s="109"/>
      <c r="E1089" s="112"/>
      <c r="F1089" s="109"/>
      <c r="G1089" s="10">
        <v>1</v>
      </c>
      <c r="H1089" s="10" t="s">
        <v>1938</v>
      </c>
      <c r="I1089" s="11" t="s">
        <v>21</v>
      </c>
      <c r="J1089" s="13" t="s">
        <v>1942</v>
      </c>
    </row>
    <row r="1090" spans="1:10" ht="13.5" outlineLevel="1">
      <c r="A1090" s="103"/>
      <c r="B1090" s="106"/>
      <c r="C1090" s="109"/>
      <c r="D1090" s="109"/>
      <c r="E1090" s="112"/>
      <c r="F1090" s="109"/>
      <c r="G1090" s="10">
        <v>2</v>
      </c>
      <c r="H1090" s="10" t="s">
        <v>1943</v>
      </c>
      <c r="I1090" s="11" t="s">
        <v>21</v>
      </c>
      <c r="J1090" s="13" t="s">
        <v>1818</v>
      </c>
    </row>
    <row r="1091" spans="1:10" ht="14.25" outlineLevel="1" thickBot="1">
      <c r="A1091" s="104"/>
      <c r="B1091" s="107"/>
      <c r="C1091" s="110"/>
      <c r="D1091" s="110"/>
      <c r="E1091" s="113"/>
      <c r="F1091" s="110"/>
      <c r="G1091" s="14">
        <v>3</v>
      </c>
      <c r="H1091" s="14" t="s">
        <v>1944</v>
      </c>
      <c r="I1091" s="15" t="s">
        <v>40</v>
      </c>
      <c r="J1091" s="16" t="s">
        <v>1945</v>
      </c>
    </row>
    <row r="1092" spans="1:10" ht="13.5">
      <c r="A1092" s="102" t="s">
        <v>1947</v>
      </c>
      <c r="B1092" s="105" t="s">
        <v>1946</v>
      </c>
      <c r="C1092" s="108" t="s">
        <v>1812</v>
      </c>
      <c r="D1092" s="108" t="s">
        <v>67</v>
      </c>
      <c r="E1092" s="111" t="s">
        <v>4066</v>
      </c>
      <c r="F1092" s="108" t="s">
        <v>1948</v>
      </c>
      <c r="G1092" s="7">
        <v>0</v>
      </c>
      <c r="H1092" s="7" t="s">
        <v>1949</v>
      </c>
      <c r="I1092" s="8" t="s">
        <v>40</v>
      </c>
      <c r="J1092" s="9" t="s">
        <v>1815</v>
      </c>
    </row>
    <row r="1093" spans="1:10" ht="13.5" outlineLevel="1">
      <c r="A1093" s="103"/>
      <c r="B1093" s="106"/>
      <c r="C1093" s="109"/>
      <c r="D1093" s="109"/>
      <c r="E1093" s="112"/>
      <c r="F1093" s="109"/>
      <c r="G1093" s="10">
        <v>1</v>
      </c>
      <c r="H1093" s="10" t="s">
        <v>1946</v>
      </c>
      <c r="I1093" s="11" t="s">
        <v>21</v>
      </c>
      <c r="J1093" s="13" t="s">
        <v>1950</v>
      </c>
    </row>
    <row r="1094" spans="1:10" ht="14.25" outlineLevel="1" thickBot="1">
      <c r="A1094" s="104"/>
      <c r="B1094" s="107"/>
      <c r="C1094" s="110"/>
      <c r="D1094" s="110"/>
      <c r="E1094" s="113"/>
      <c r="F1094" s="110"/>
      <c r="G1094" s="14">
        <v>2</v>
      </c>
      <c r="H1094" s="14" t="s">
        <v>1951</v>
      </c>
      <c r="I1094" s="15" t="s">
        <v>21</v>
      </c>
      <c r="J1094" s="16" t="s">
        <v>1952</v>
      </c>
    </row>
    <row r="1095" spans="1:10" ht="13.5">
      <c r="A1095" s="102" t="s">
        <v>1954</v>
      </c>
      <c r="B1095" s="105" t="s">
        <v>1953</v>
      </c>
      <c r="C1095" s="108" t="s">
        <v>1812</v>
      </c>
      <c r="D1095" s="108" t="s">
        <v>67</v>
      </c>
      <c r="E1095" s="111" t="s">
        <v>4066</v>
      </c>
      <c r="F1095" s="108" t="s">
        <v>1955</v>
      </c>
      <c r="G1095" s="7">
        <v>0</v>
      </c>
      <c r="H1095" s="7" t="s">
        <v>1956</v>
      </c>
      <c r="I1095" s="8" t="s">
        <v>40</v>
      </c>
      <c r="J1095" s="9" t="s">
        <v>1815</v>
      </c>
    </row>
    <row r="1096" spans="1:10" ht="13.5" outlineLevel="1">
      <c r="A1096" s="103"/>
      <c r="B1096" s="106"/>
      <c r="C1096" s="109"/>
      <c r="D1096" s="109"/>
      <c r="E1096" s="112"/>
      <c r="F1096" s="109"/>
      <c r="G1096" s="10">
        <v>1</v>
      </c>
      <c r="H1096" s="10" t="s">
        <v>1953</v>
      </c>
      <c r="I1096" s="11" t="s">
        <v>21</v>
      </c>
      <c r="J1096" s="13" t="s">
        <v>1957</v>
      </c>
    </row>
    <row r="1097" spans="1:10" ht="14.25" outlineLevel="1" thickBot="1">
      <c r="A1097" s="104"/>
      <c r="B1097" s="107"/>
      <c r="C1097" s="110"/>
      <c r="D1097" s="110"/>
      <c r="E1097" s="113"/>
      <c r="F1097" s="110"/>
      <c r="G1097" s="14">
        <v>2</v>
      </c>
      <c r="H1097" s="14" t="s">
        <v>1958</v>
      </c>
      <c r="I1097" s="15" t="s">
        <v>21</v>
      </c>
      <c r="J1097" s="16" t="s">
        <v>1959</v>
      </c>
    </row>
    <row r="1098" spans="1:10" ht="14.25" thickBot="1">
      <c r="A1098" s="2" t="s">
        <v>1960</v>
      </c>
      <c r="B1098" s="3" t="s">
        <v>11</v>
      </c>
      <c r="C1098" s="4" t="s">
        <v>13</v>
      </c>
      <c r="D1098" s="4" t="s">
        <v>13</v>
      </c>
      <c r="E1098" s="78" t="s">
        <v>14</v>
      </c>
      <c r="F1098" s="4" t="s">
        <v>13</v>
      </c>
      <c r="G1098" s="3">
        <v>0</v>
      </c>
      <c r="H1098" s="3" t="s">
        <v>11</v>
      </c>
      <c r="I1098" s="4" t="s">
        <v>13</v>
      </c>
      <c r="J1098" s="6" t="s">
        <v>15</v>
      </c>
    </row>
    <row r="1099" spans="1:10" ht="14.25" thickBot="1">
      <c r="A1099" s="2" t="s">
        <v>1961</v>
      </c>
      <c r="B1099" s="3" t="s">
        <v>11</v>
      </c>
      <c r="C1099" s="4" t="s">
        <v>13</v>
      </c>
      <c r="D1099" s="4" t="s">
        <v>13</v>
      </c>
      <c r="E1099" s="78" t="s">
        <v>14</v>
      </c>
      <c r="F1099" s="4" t="s">
        <v>13</v>
      </c>
      <c r="G1099" s="3">
        <v>0</v>
      </c>
      <c r="H1099" s="3" t="s">
        <v>11</v>
      </c>
      <c r="I1099" s="4" t="s">
        <v>13</v>
      </c>
      <c r="J1099" s="6" t="s">
        <v>15</v>
      </c>
    </row>
    <row r="1100" spans="1:10" ht="14.25" thickBot="1">
      <c r="A1100" s="2" t="s">
        <v>1962</v>
      </c>
      <c r="B1100" s="3" t="s">
        <v>11</v>
      </c>
      <c r="C1100" s="4" t="s">
        <v>13</v>
      </c>
      <c r="D1100" s="4" t="s">
        <v>13</v>
      </c>
      <c r="E1100" s="78" t="s">
        <v>14</v>
      </c>
      <c r="F1100" s="4" t="s">
        <v>13</v>
      </c>
      <c r="G1100" s="3">
        <v>0</v>
      </c>
      <c r="H1100" s="3" t="s">
        <v>11</v>
      </c>
      <c r="I1100" s="4" t="s">
        <v>13</v>
      </c>
      <c r="J1100" s="6" t="s">
        <v>15</v>
      </c>
    </row>
    <row r="1101" spans="1:10" ht="14.25" thickBot="1">
      <c r="A1101" s="2" t="s">
        <v>1963</v>
      </c>
      <c r="B1101" s="3" t="s">
        <v>11</v>
      </c>
      <c r="C1101" s="4" t="s">
        <v>13</v>
      </c>
      <c r="D1101" s="4" t="s">
        <v>13</v>
      </c>
      <c r="E1101" s="78" t="s">
        <v>14</v>
      </c>
      <c r="F1101" s="4" t="s">
        <v>13</v>
      </c>
      <c r="G1101" s="3">
        <v>0</v>
      </c>
      <c r="H1101" s="3" t="s">
        <v>11</v>
      </c>
      <c r="I1101" s="4" t="s">
        <v>13</v>
      </c>
      <c r="J1101" s="6" t="s">
        <v>15</v>
      </c>
    </row>
    <row r="1102" spans="1:10" ht="14.25" thickBot="1">
      <c r="A1102" s="2" t="s">
        <v>1964</v>
      </c>
      <c r="B1102" s="3" t="s">
        <v>11</v>
      </c>
      <c r="C1102" s="4" t="s">
        <v>13</v>
      </c>
      <c r="D1102" s="4" t="s">
        <v>13</v>
      </c>
      <c r="E1102" s="78" t="s">
        <v>14</v>
      </c>
      <c r="F1102" s="4" t="s">
        <v>13</v>
      </c>
      <c r="G1102" s="3">
        <v>0</v>
      </c>
      <c r="H1102" s="3" t="s">
        <v>11</v>
      </c>
      <c r="I1102" s="4" t="s">
        <v>13</v>
      </c>
      <c r="J1102" s="6" t="s">
        <v>15</v>
      </c>
    </row>
    <row r="1103" spans="1:10" ht="14.25" thickBot="1">
      <c r="A1103" s="2" t="s">
        <v>1965</v>
      </c>
      <c r="B1103" s="3" t="s">
        <v>11</v>
      </c>
      <c r="C1103" s="4" t="s">
        <v>13</v>
      </c>
      <c r="D1103" s="4" t="s">
        <v>13</v>
      </c>
      <c r="E1103" s="78" t="s">
        <v>14</v>
      </c>
      <c r="F1103" s="4" t="s">
        <v>13</v>
      </c>
      <c r="G1103" s="3">
        <v>0</v>
      </c>
      <c r="H1103" s="3" t="s">
        <v>11</v>
      </c>
      <c r="I1103" s="4" t="s">
        <v>13</v>
      </c>
      <c r="J1103" s="6" t="s">
        <v>15</v>
      </c>
    </row>
    <row r="1104" spans="1:10" ht="14.25" thickBot="1">
      <c r="A1104" s="2" t="s">
        <v>1966</v>
      </c>
      <c r="B1104" s="3" t="s">
        <v>11</v>
      </c>
      <c r="C1104" s="4" t="s">
        <v>13</v>
      </c>
      <c r="D1104" s="4" t="s">
        <v>13</v>
      </c>
      <c r="E1104" s="78" t="s">
        <v>14</v>
      </c>
      <c r="F1104" s="4" t="s">
        <v>13</v>
      </c>
      <c r="G1104" s="3">
        <v>0</v>
      </c>
      <c r="H1104" s="3" t="s">
        <v>11</v>
      </c>
      <c r="I1104" s="4" t="s">
        <v>13</v>
      </c>
      <c r="J1104" s="6" t="s">
        <v>15</v>
      </c>
    </row>
    <row r="1105" spans="1:10" ht="14.25" thickBot="1">
      <c r="A1105" s="2" t="s">
        <v>1967</v>
      </c>
      <c r="B1105" s="3" t="s">
        <v>11</v>
      </c>
      <c r="C1105" s="4" t="s">
        <v>13</v>
      </c>
      <c r="D1105" s="4" t="s">
        <v>13</v>
      </c>
      <c r="E1105" s="78" t="s">
        <v>14</v>
      </c>
      <c r="F1105" s="4" t="s">
        <v>13</v>
      </c>
      <c r="G1105" s="3">
        <v>0</v>
      </c>
      <c r="H1105" s="3" t="s">
        <v>11</v>
      </c>
      <c r="I1105" s="4" t="s">
        <v>13</v>
      </c>
      <c r="J1105" s="6" t="s">
        <v>15</v>
      </c>
    </row>
    <row r="1106" spans="1:10" ht="14.25" thickBot="1">
      <c r="A1106" s="2" t="s">
        <v>1968</v>
      </c>
      <c r="B1106" s="3" t="s">
        <v>11</v>
      </c>
      <c r="C1106" s="4" t="s">
        <v>13</v>
      </c>
      <c r="D1106" s="4" t="s">
        <v>13</v>
      </c>
      <c r="E1106" s="78" t="s">
        <v>14</v>
      </c>
      <c r="F1106" s="4" t="s">
        <v>13</v>
      </c>
      <c r="G1106" s="3">
        <v>0</v>
      </c>
      <c r="H1106" s="3" t="s">
        <v>11</v>
      </c>
      <c r="I1106" s="4" t="s">
        <v>13</v>
      </c>
      <c r="J1106" s="6" t="s">
        <v>15</v>
      </c>
    </row>
    <row r="1107" spans="1:10" ht="14.25" thickBot="1">
      <c r="A1107" s="2" t="s">
        <v>1969</v>
      </c>
      <c r="B1107" s="3" t="s">
        <v>11</v>
      </c>
      <c r="C1107" s="4" t="s">
        <v>13</v>
      </c>
      <c r="D1107" s="4" t="s">
        <v>13</v>
      </c>
      <c r="E1107" s="78" t="s">
        <v>14</v>
      </c>
      <c r="F1107" s="4" t="s">
        <v>13</v>
      </c>
      <c r="G1107" s="3">
        <v>0</v>
      </c>
      <c r="H1107" s="3" t="s">
        <v>11</v>
      </c>
      <c r="I1107" s="4" t="s">
        <v>13</v>
      </c>
      <c r="J1107" s="6" t="s">
        <v>15</v>
      </c>
    </row>
    <row r="1108" spans="1:10" ht="14.25" thickBot="1">
      <c r="A1108" s="2" t="s">
        <v>1970</v>
      </c>
      <c r="B1108" s="3" t="s">
        <v>11</v>
      </c>
      <c r="C1108" s="4" t="s">
        <v>13</v>
      </c>
      <c r="D1108" s="4" t="s">
        <v>13</v>
      </c>
      <c r="E1108" s="78" t="s">
        <v>14</v>
      </c>
      <c r="F1108" s="4" t="s">
        <v>13</v>
      </c>
      <c r="G1108" s="3">
        <v>0</v>
      </c>
      <c r="H1108" s="3" t="s">
        <v>11</v>
      </c>
      <c r="I1108" s="4" t="s">
        <v>13</v>
      </c>
      <c r="J1108" s="6" t="s">
        <v>15</v>
      </c>
    </row>
    <row r="1109" spans="1:10" ht="14.25" thickBot="1">
      <c r="A1109" s="2" t="s">
        <v>1971</v>
      </c>
      <c r="B1109" s="3" t="s">
        <v>11</v>
      </c>
      <c r="C1109" s="4" t="s">
        <v>13</v>
      </c>
      <c r="D1109" s="4" t="s">
        <v>13</v>
      </c>
      <c r="E1109" s="78" t="s">
        <v>14</v>
      </c>
      <c r="F1109" s="4" t="s">
        <v>13</v>
      </c>
      <c r="G1109" s="3">
        <v>0</v>
      </c>
      <c r="H1109" s="3" t="s">
        <v>11</v>
      </c>
      <c r="I1109" s="4" t="s">
        <v>13</v>
      </c>
      <c r="J1109" s="6" t="s">
        <v>15</v>
      </c>
    </row>
    <row r="1110" spans="1:10" ht="14.25" thickBot="1">
      <c r="A1110" s="2" t="s">
        <v>1972</v>
      </c>
      <c r="B1110" s="3" t="s">
        <v>11</v>
      </c>
      <c r="C1110" s="4" t="s">
        <v>13</v>
      </c>
      <c r="D1110" s="4" t="s">
        <v>13</v>
      </c>
      <c r="E1110" s="78" t="s">
        <v>14</v>
      </c>
      <c r="F1110" s="4" t="s">
        <v>13</v>
      </c>
      <c r="G1110" s="3">
        <v>0</v>
      </c>
      <c r="H1110" s="3" t="s">
        <v>11</v>
      </c>
      <c r="I1110" s="4" t="s">
        <v>13</v>
      </c>
      <c r="J1110" s="6" t="s">
        <v>15</v>
      </c>
    </row>
    <row r="1111" spans="1:10" ht="14.25" thickBot="1">
      <c r="A1111" s="2" t="s">
        <v>1973</v>
      </c>
      <c r="B1111" s="3" t="s">
        <v>11</v>
      </c>
      <c r="C1111" s="4" t="s">
        <v>13</v>
      </c>
      <c r="D1111" s="4" t="s">
        <v>13</v>
      </c>
      <c r="E1111" s="78" t="s">
        <v>14</v>
      </c>
      <c r="F1111" s="4" t="s">
        <v>13</v>
      </c>
      <c r="G1111" s="3">
        <v>0</v>
      </c>
      <c r="H1111" s="3" t="s">
        <v>11</v>
      </c>
      <c r="I1111" s="4" t="s">
        <v>13</v>
      </c>
      <c r="J1111" s="6" t="s">
        <v>15</v>
      </c>
    </row>
    <row r="1112" spans="1:10" ht="14.25" thickBot="1">
      <c r="A1112" s="2" t="s">
        <v>1974</v>
      </c>
      <c r="B1112" s="3" t="s">
        <v>11</v>
      </c>
      <c r="C1112" s="4" t="s">
        <v>13</v>
      </c>
      <c r="D1112" s="4" t="s">
        <v>13</v>
      </c>
      <c r="E1112" s="78" t="s">
        <v>14</v>
      </c>
      <c r="F1112" s="4" t="s">
        <v>13</v>
      </c>
      <c r="G1112" s="3">
        <v>0</v>
      </c>
      <c r="H1112" s="3" t="s">
        <v>11</v>
      </c>
      <c r="I1112" s="4" t="s">
        <v>13</v>
      </c>
      <c r="J1112" s="6" t="s">
        <v>15</v>
      </c>
    </row>
    <row r="1113" spans="1:10" ht="14.25" thickBot="1">
      <c r="A1113" s="2" t="s">
        <v>1975</v>
      </c>
      <c r="B1113" s="3" t="s">
        <v>11</v>
      </c>
      <c r="C1113" s="4" t="s">
        <v>13</v>
      </c>
      <c r="D1113" s="4" t="s">
        <v>13</v>
      </c>
      <c r="E1113" s="78" t="s">
        <v>14</v>
      </c>
      <c r="F1113" s="4" t="s">
        <v>13</v>
      </c>
      <c r="G1113" s="3">
        <v>0</v>
      </c>
      <c r="H1113" s="3" t="s">
        <v>11</v>
      </c>
      <c r="I1113" s="4" t="s">
        <v>13</v>
      </c>
      <c r="J1113" s="6" t="s">
        <v>15</v>
      </c>
    </row>
    <row r="1114" spans="1:10" ht="14.25" thickBot="1">
      <c r="A1114" s="2" t="s">
        <v>1976</v>
      </c>
      <c r="B1114" s="3" t="s">
        <v>11</v>
      </c>
      <c r="C1114" s="4" t="s">
        <v>13</v>
      </c>
      <c r="D1114" s="4" t="s">
        <v>13</v>
      </c>
      <c r="E1114" s="78" t="s">
        <v>14</v>
      </c>
      <c r="F1114" s="4" t="s">
        <v>13</v>
      </c>
      <c r="G1114" s="3">
        <v>0</v>
      </c>
      <c r="H1114" s="3" t="s">
        <v>11</v>
      </c>
      <c r="I1114" s="4" t="s">
        <v>13</v>
      </c>
      <c r="J1114" s="6" t="s">
        <v>15</v>
      </c>
    </row>
    <row r="1115" spans="1:10" ht="13.5">
      <c r="A1115" s="102" t="s">
        <v>1978</v>
      </c>
      <c r="B1115" s="105" t="s">
        <v>1977</v>
      </c>
      <c r="C1115" s="108" t="s">
        <v>66</v>
      </c>
      <c r="D1115" s="108" t="s">
        <v>67</v>
      </c>
      <c r="E1115" s="111" t="s">
        <v>4066</v>
      </c>
      <c r="F1115" s="108" t="s">
        <v>1979</v>
      </c>
      <c r="G1115" s="7">
        <v>0</v>
      </c>
      <c r="H1115" s="7" t="s">
        <v>1980</v>
      </c>
      <c r="I1115" s="8" t="s">
        <v>40</v>
      </c>
      <c r="J1115" s="9" t="s">
        <v>71</v>
      </c>
    </row>
    <row r="1116" spans="1:10" ht="13.5" outlineLevel="1">
      <c r="A1116" s="103"/>
      <c r="B1116" s="106"/>
      <c r="C1116" s="109"/>
      <c r="D1116" s="109"/>
      <c r="E1116" s="112"/>
      <c r="F1116" s="109"/>
      <c r="G1116" s="10">
        <v>1</v>
      </c>
      <c r="H1116" s="10" t="s">
        <v>1977</v>
      </c>
      <c r="I1116" s="11" t="s">
        <v>21</v>
      </c>
      <c r="J1116" s="13" t="s">
        <v>1981</v>
      </c>
    </row>
    <row r="1117" spans="1:10" ht="14.25" outlineLevel="1" thickBot="1">
      <c r="A1117" s="104"/>
      <c r="B1117" s="107"/>
      <c r="C1117" s="110"/>
      <c r="D1117" s="110"/>
      <c r="E1117" s="113"/>
      <c r="F1117" s="110"/>
      <c r="G1117" s="14">
        <v>2</v>
      </c>
      <c r="H1117" s="14" t="s">
        <v>1982</v>
      </c>
      <c r="I1117" s="15" t="s">
        <v>76</v>
      </c>
      <c r="J1117" s="16" t="s">
        <v>1983</v>
      </c>
    </row>
    <row r="1118" spans="1:10" ht="14.25" thickBot="1">
      <c r="A1118" s="2" t="s">
        <v>1985</v>
      </c>
      <c r="B1118" s="3" t="s">
        <v>1984</v>
      </c>
      <c r="C1118" s="5" t="s">
        <v>1935</v>
      </c>
      <c r="D1118" s="5" t="s">
        <v>1936</v>
      </c>
      <c r="E1118" s="78" t="s">
        <v>68</v>
      </c>
      <c r="F1118" s="4" t="s">
        <v>13</v>
      </c>
      <c r="G1118" s="3">
        <v>0</v>
      </c>
      <c r="H1118" s="3" t="s">
        <v>1984</v>
      </c>
      <c r="I1118" s="5" t="s">
        <v>40</v>
      </c>
      <c r="J1118" s="6" t="s">
        <v>1986</v>
      </c>
    </row>
    <row r="1119" spans="1:10" ht="14.25" thickBot="1">
      <c r="A1119" s="2" t="s">
        <v>1988</v>
      </c>
      <c r="B1119" s="3" t="s">
        <v>1987</v>
      </c>
      <c r="C1119" s="5" t="s">
        <v>1834</v>
      </c>
      <c r="D1119" s="5" t="s">
        <v>1989</v>
      </c>
      <c r="E1119" s="78" t="s">
        <v>76</v>
      </c>
      <c r="F1119" s="4" t="s">
        <v>13</v>
      </c>
      <c r="G1119" s="3">
        <v>0</v>
      </c>
      <c r="H1119" s="3" t="s">
        <v>1987</v>
      </c>
      <c r="I1119" s="5" t="s">
        <v>76</v>
      </c>
      <c r="J1119" s="6" t="s">
        <v>1990</v>
      </c>
    </row>
    <row r="1120" spans="1:10" ht="14.25" thickBot="1">
      <c r="A1120" s="2" t="s">
        <v>1991</v>
      </c>
      <c r="B1120" s="3" t="s">
        <v>11</v>
      </c>
      <c r="C1120" s="4" t="s">
        <v>13</v>
      </c>
      <c r="D1120" s="4" t="s">
        <v>13</v>
      </c>
      <c r="E1120" s="78" t="s">
        <v>14</v>
      </c>
      <c r="F1120" s="4" t="s">
        <v>13</v>
      </c>
      <c r="G1120" s="3">
        <v>0</v>
      </c>
      <c r="H1120" s="3" t="s">
        <v>11</v>
      </c>
      <c r="I1120" s="4" t="s">
        <v>13</v>
      </c>
      <c r="J1120" s="6" t="s">
        <v>15</v>
      </c>
    </row>
    <row r="1121" spans="1:10" ht="14.25" thickBot="1">
      <c r="A1121" s="2" t="s">
        <v>1993</v>
      </c>
      <c r="B1121" s="3" t="s">
        <v>1992</v>
      </c>
      <c r="C1121" s="4" t="s">
        <v>13</v>
      </c>
      <c r="D1121" s="4" t="s">
        <v>13</v>
      </c>
      <c r="E1121" s="78" t="s">
        <v>14</v>
      </c>
      <c r="F1121" s="4" t="s">
        <v>13</v>
      </c>
      <c r="G1121" s="3">
        <v>0</v>
      </c>
      <c r="H1121" s="3" t="s">
        <v>1992</v>
      </c>
      <c r="I1121" s="4" t="s">
        <v>13</v>
      </c>
      <c r="J1121" s="6" t="s">
        <v>1994</v>
      </c>
    </row>
    <row r="1122" spans="1:10" ht="14.25" thickBot="1">
      <c r="A1122" s="2" t="s">
        <v>1995</v>
      </c>
      <c r="B1122" s="3" t="s">
        <v>11</v>
      </c>
      <c r="C1122" s="4" t="s">
        <v>13</v>
      </c>
      <c r="D1122" s="4" t="s">
        <v>13</v>
      </c>
      <c r="E1122" s="78" t="s">
        <v>14</v>
      </c>
      <c r="F1122" s="4" t="s">
        <v>13</v>
      </c>
      <c r="G1122" s="3">
        <v>0</v>
      </c>
      <c r="H1122" s="3" t="s">
        <v>11</v>
      </c>
      <c r="I1122" s="4" t="s">
        <v>13</v>
      </c>
      <c r="J1122" s="6" t="s">
        <v>15</v>
      </c>
    </row>
    <row r="1123" spans="1:10" ht="14.25" thickBot="1">
      <c r="A1123" s="2" t="s">
        <v>1996</v>
      </c>
      <c r="B1123" s="3" t="s">
        <v>1992</v>
      </c>
      <c r="C1123" s="4" t="s">
        <v>13</v>
      </c>
      <c r="D1123" s="4" t="s">
        <v>13</v>
      </c>
      <c r="E1123" s="78" t="s">
        <v>14</v>
      </c>
      <c r="F1123" s="4" t="s">
        <v>13</v>
      </c>
      <c r="G1123" s="3">
        <v>0</v>
      </c>
      <c r="H1123" s="3" t="s">
        <v>1992</v>
      </c>
      <c r="I1123" s="4" t="s">
        <v>13</v>
      </c>
      <c r="J1123" s="6" t="s">
        <v>1994</v>
      </c>
    </row>
    <row r="1124" spans="1:10" ht="14.25" thickBot="1">
      <c r="A1124" s="2" t="s">
        <v>1997</v>
      </c>
      <c r="B1124" s="3" t="s">
        <v>11</v>
      </c>
      <c r="C1124" s="4" t="s">
        <v>13</v>
      </c>
      <c r="D1124" s="4" t="s">
        <v>13</v>
      </c>
      <c r="E1124" s="78" t="s">
        <v>14</v>
      </c>
      <c r="F1124" s="4" t="s">
        <v>13</v>
      </c>
      <c r="G1124" s="3">
        <v>0</v>
      </c>
      <c r="H1124" s="3" t="s">
        <v>11</v>
      </c>
      <c r="I1124" s="4" t="s">
        <v>13</v>
      </c>
      <c r="J1124" s="6" t="s">
        <v>15</v>
      </c>
    </row>
    <row r="1125" spans="1:10" ht="14.25" thickBot="1">
      <c r="A1125" s="2" t="s">
        <v>1998</v>
      </c>
      <c r="B1125" s="3" t="s">
        <v>11</v>
      </c>
      <c r="C1125" s="4" t="s">
        <v>13</v>
      </c>
      <c r="D1125" s="4" t="s">
        <v>13</v>
      </c>
      <c r="E1125" s="78" t="s">
        <v>14</v>
      </c>
      <c r="F1125" s="4" t="s">
        <v>13</v>
      </c>
      <c r="G1125" s="3">
        <v>0</v>
      </c>
      <c r="H1125" s="3" t="s">
        <v>11</v>
      </c>
      <c r="I1125" s="4" t="s">
        <v>13</v>
      </c>
      <c r="J1125" s="6" t="s">
        <v>15</v>
      </c>
    </row>
    <row r="1126" spans="1:10" ht="14.25" thickBot="1">
      <c r="A1126" s="2" t="s">
        <v>1999</v>
      </c>
      <c r="B1126" s="3" t="s">
        <v>11</v>
      </c>
      <c r="C1126" s="4" t="s">
        <v>13</v>
      </c>
      <c r="D1126" s="4" t="s">
        <v>13</v>
      </c>
      <c r="E1126" s="78" t="s">
        <v>14</v>
      </c>
      <c r="F1126" s="4" t="s">
        <v>13</v>
      </c>
      <c r="G1126" s="3">
        <v>0</v>
      </c>
      <c r="H1126" s="3" t="s">
        <v>11</v>
      </c>
      <c r="I1126" s="4" t="s">
        <v>13</v>
      </c>
      <c r="J1126" s="6" t="s">
        <v>15</v>
      </c>
    </row>
    <row r="1127" spans="1:10" ht="14.25" thickBot="1">
      <c r="A1127" s="2" t="s">
        <v>2000</v>
      </c>
      <c r="B1127" s="3" t="s">
        <v>11</v>
      </c>
      <c r="C1127" s="4" t="s">
        <v>13</v>
      </c>
      <c r="D1127" s="4" t="s">
        <v>13</v>
      </c>
      <c r="E1127" s="78" t="s">
        <v>14</v>
      </c>
      <c r="F1127" s="4" t="s">
        <v>13</v>
      </c>
      <c r="G1127" s="3">
        <v>0</v>
      </c>
      <c r="H1127" s="3" t="s">
        <v>11</v>
      </c>
      <c r="I1127" s="4" t="s">
        <v>13</v>
      </c>
      <c r="J1127" s="6" t="s">
        <v>15</v>
      </c>
    </row>
    <row r="1128" spans="1:10" ht="14.25" thickBot="1">
      <c r="A1128" s="2" t="s">
        <v>2001</v>
      </c>
      <c r="B1128" s="3" t="s">
        <v>11</v>
      </c>
      <c r="C1128" s="4" t="s">
        <v>13</v>
      </c>
      <c r="D1128" s="4" t="s">
        <v>13</v>
      </c>
      <c r="E1128" s="78" t="s">
        <v>14</v>
      </c>
      <c r="F1128" s="4" t="s">
        <v>13</v>
      </c>
      <c r="G1128" s="3">
        <v>0</v>
      </c>
      <c r="H1128" s="3" t="s">
        <v>11</v>
      </c>
      <c r="I1128" s="4" t="s">
        <v>13</v>
      </c>
      <c r="J1128" s="6" t="s">
        <v>15</v>
      </c>
    </row>
    <row r="1129" spans="1:10" ht="14.25" thickBot="1">
      <c r="A1129" s="2" t="s">
        <v>2002</v>
      </c>
      <c r="B1129" s="3" t="s">
        <v>11</v>
      </c>
      <c r="C1129" s="4" t="s">
        <v>13</v>
      </c>
      <c r="D1129" s="4" t="s">
        <v>13</v>
      </c>
      <c r="E1129" s="78" t="s">
        <v>14</v>
      </c>
      <c r="F1129" s="4" t="s">
        <v>13</v>
      </c>
      <c r="G1129" s="3">
        <v>0</v>
      </c>
      <c r="H1129" s="3" t="s">
        <v>11</v>
      </c>
      <c r="I1129" s="4" t="s">
        <v>13</v>
      </c>
      <c r="J1129" s="6" t="s">
        <v>15</v>
      </c>
    </row>
    <row r="1130" spans="1:10" ht="14.25" thickBot="1">
      <c r="A1130" s="2" t="s">
        <v>2003</v>
      </c>
      <c r="B1130" s="3" t="s">
        <v>11</v>
      </c>
      <c r="C1130" s="4" t="s">
        <v>13</v>
      </c>
      <c r="D1130" s="4" t="s">
        <v>13</v>
      </c>
      <c r="E1130" s="78" t="s">
        <v>14</v>
      </c>
      <c r="F1130" s="4" t="s">
        <v>13</v>
      </c>
      <c r="G1130" s="3">
        <v>0</v>
      </c>
      <c r="H1130" s="3" t="s">
        <v>11</v>
      </c>
      <c r="I1130" s="4" t="s">
        <v>13</v>
      </c>
      <c r="J1130" s="6" t="s">
        <v>15</v>
      </c>
    </row>
    <row r="1131" spans="1:10" ht="14.25" thickBot="1">
      <c r="A1131" s="2" t="s">
        <v>2004</v>
      </c>
      <c r="B1131" s="3" t="s">
        <v>11</v>
      </c>
      <c r="C1131" s="4" t="s">
        <v>13</v>
      </c>
      <c r="D1131" s="4" t="s">
        <v>13</v>
      </c>
      <c r="E1131" s="78" t="s">
        <v>14</v>
      </c>
      <c r="F1131" s="4" t="s">
        <v>13</v>
      </c>
      <c r="G1131" s="3">
        <v>0</v>
      </c>
      <c r="H1131" s="3" t="s">
        <v>11</v>
      </c>
      <c r="I1131" s="4" t="s">
        <v>13</v>
      </c>
      <c r="J1131" s="6" t="s">
        <v>15</v>
      </c>
    </row>
    <row r="1132" spans="1:10" ht="14.25" thickBot="1">
      <c r="A1132" s="2" t="s">
        <v>2005</v>
      </c>
      <c r="B1132" s="3" t="s">
        <v>11</v>
      </c>
      <c r="C1132" s="4" t="s">
        <v>13</v>
      </c>
      <c r="D1132" s="4" t="s">
        <v>13</v>
      </c>
      <c r="E1132" s="78" t="s">
        <v>14</v>
      </c>
      <c r="F1132" s="4" t="s">
        <v>13</v>
      </c>
      <c r="G1132" s="3">
        <v>0</v>
      </c>
      <c r="H1132" s="3" t="s">
        <v>11</v>
      </c>
      <c r="I1132" s="4" t="s">
        <v>13</v>
      </c>
      <c r="J1132" s="6" t="s">
        <v>15</v>
      </c>
    </row>
    <row r="1133" spans="1:10" ht="14.25" thickBot="1">
      <c r="A1133" s="2" t="s">
        <v>2006</v>
      </c>
      <c r="B1133" s="3" t="s">
        <v>11</v>
      </c>
      <c r="C1133" s="4" t="s">
        <v>13</v>
      </c>
      <c r="D1133" s="4" t="s">
        <v>13</v>
      </c>
      <c r="E1133" s="78" t="s">
        <v>14</v>
      </c>
      <c r="F1133" s="4" t="s">
        <v>13</v>
      </c>
      <c r="G1133" s="3">
        <v>0</v>
      </c>
      <c r="H1133" s="3" t="s">
        <v>11</v>
      </c>
      <c r="I1133" s="4" t="s">
        <v>13</v>
      </c>
      <c r="J1133" s="6" t="s">
        <v>15</v>
      </c>
    </row>
    <row r="1134" spans="1:10" ht="14.25" thickBot="1">
      <c r="A1134" s="2" t="s">
        <v>2007</v>
      </c>
      <c r="B1134" s="3" t="s">
        <v>11</v>
      </c>
      <c r="C1134" s="4" t="s">
        <v>13</v>
      </c>
      <c r="D1134" s="4" t="s">
        <v>13</v>
      </c>
      <c r="E1134" s="78" t="s">
        <v>14</v>
      </c>
      <c r="F1134" s="4" t="s">
        <v>13</v>
      </c>
      <c r="G1134" s="3">
        <v>0</v>
      </c>
      <c r="H1134" s="3" t="s">
        <v>11</v>
      </c>
      <c r="I1134" s="4" t="s">
        <v>13</v>
      </c>
      <c r="J1134" s="6" t="s">
        <v>15</v>
      </c>
    </row>
    <row r="1135" spans="1:10" ht="14.25" thickBot="1">
      <c r="A1135" s="2" t="s">
        <v>2008</v>
      </c>
      <c r="B1135" s="3" t="s">
        <v>11</v>
      </c>
      <c r="C1135" s="4" t="s">
        <v>13</v>
      </c>
      <c r="D1135" s="4" t="s">
        <v>13</v>
      </c>
      <c r="E1135" s="78" t="s">
        <v>14</v>
      </c>
      <c r="F1135" s="4" t="s">
        <v>13</v>
      </c>
      <c r="G1135" s="3">
        <v>0</v>
      </c>
      <c r="H1135" s="3" t="s">
        <v>11</v>
      </c>
      <c r="I1135" s="4" t="s">
        <v>13</v>
      </c>
      <c r="J1135" s="6" t="s">
        <v>15</v>
      </c>
    </row>
    <row r="1136" spans="1:10" ht="14.25" thickBot="1">
      <c r="A1136" s="2" t="s">
        <v>2009</v>
      </c>
      <c r="B1136" s="3" t="s">
        <v>11</v>
      </c>
      <c r="C1136" s="4" t="s">
        <v>13</v>
      </c>
      <c r="D1136" s="4" t="s">
        <v>13</v>
      </c>
      <c r="E1136" s="78" t="s">
        <v>14</v>
      </c>
      <c r="F1136" s="4" t="s">
        <v>13</v>
      </c>
      <c r="G1136" s="3">
        <v>0</v>
      </c>
      <c r="H1136" s="3" t="s">
        <v>11</v>
      </c>
      <c r="I1136" s="4" t="s">
        <v>13</v>
      </c>
      <c r="J1136" s="6" t="s">
        <v>15</v>
      </c>
    </row>
    <row r="1137" spans="1:10" ht="14.25" thickBot="1">
      <c r="A1137" s="2" t="s">
        <v>2010</v>
      </c>
      <c r="B1137" s="3" t="s">
        <v>11</v>
      </c>
      <c r="C1137" s="4" t="s">
        <v>13</v>
      </c>
      <c r="D1137" s="4" t="s">
        <v>13</v>
      </c>
      <c r="E1137" s="78" t="s">
        <v>14</v>
      </c>
      <c r="F1137" s="4" t="s">
        <v>13</v>
      </c>
      <c r="G1137" s="3">
        <v>0</v>
      </c>
      <c r="H1137" s="3" t="s">
        <v>11</v>
      </c>
      <c r="I1137" s="4" t="s">
        <v>13</v>
      </c>
      <c r="J1137" s="6" t="s">
        <v>15</v>
      </c>
    </row>
    <row r="1138" spans="1:10" ht="14.25" thickBot="1">
      <c r="A1138" s="2" t="s">
        <v>2011</v>
      </c>
      <c r="B1138" s="3" t="s">
        <v>11</v>
      </c>
      <c r="C1138" s="4" t="s">
        <v>13</v>
      </c>
      <c r="D1138" s="4" t="s">
        <v>13</v>
      </c>
      <c r="E1138" s="78" t="s">
        <v>14</v>
      </c>
      <c r="F1138" s="4" t="s">
        <v>13</v>
      </c>
      <c r="G1138" s="3">
        <v>0</v>
      </c>
      <c r="H1138" s="3" t="s">
        <v>11</v>
      </c>
      <c r="I1138" s="4" t="s">
        <v>13</v>
      </c>
      <c r="J1138" s="6" t="s">
        <v>15</v>
      </c>
    </row>
    <row r="1139" spans="1:10" ht="14.25" thickBot="1">
      <c r="A1139" s="2" t="s">
        <v>2012</v>
      </c>
      <c r="B1139" s="3" t="s">
        <v>1930</v>
      </c>
      <c r="C1139" s="4" t="s">
        <v>13</v>
      </c>
      <c r="D1139" s="4" t="s">
        <v>13</v>
      </c>
      <c r="E1139" s="78" t="s">
        <v>14</v>
      </c>
      <c r="F1139" s="4" t="s">
        <v>13</v>
      </c>
      <c r="G1139" s="3">
        <v>0</v>
      </c>
      <c r="H1139" s="3" t="s">
        <v>1930</v>
      </c>
      <c r="I1139" s="4" t="s">
        <v>13</v>
      </c>
      <c r="J1139" s="6" t="s">
        <v>1932</v>
      </c>
    </row>
    <row r="1140" spans="1:10" ht="14.25" thickBot="1">
      <c r="A1140" s="2" t="s">
        <v>2013</v>
      </c>
      <c r="B1140" s="3" t="s">
        <v>11</v>
      </c>
      <c r="C1140" s="4" t="s">
        <v>13</v>
      </c>
      <c r="D1140" s="4" t="s">
        <v>13</v>
      </c>
      <c r="E1140" s="78" t="s">
        <v>14</v>
      </c>
      <c r="F1140" s="4" t="s">
        <v>13</v>
      </c>
      <c r="G1140" s="3">
        <v>0</v>
      </c>
      <c r="H1140" s="3" t="s">
        <v>11</v>
      </c>
      <c r="I1140" s="4" t="s">
        <v>13</v>
      </c>
      <c r="J1140" s="6" t="s">
        <v>15</v>
      </c>
    </row>
    <row r="1141" spans="1:10" ht="14.25" thickBot="1">
      <c r="A1141" s="2" t="s">
        <v>2014</v>
      </c>
      <c r="B1141" s="3" t="s">
        <v>11</v>
      </c>
      <c r="C1141" s="4" t="s">
        <v>13</v>
      </c>
      <c r="D1141" s="4" t="s">
        <v>13</v>
      </c>
      <c r="E1141" s="78" t="s">
        <v>14</v>
      </c>
      <c r="F1141" s="4" t="s">
        <v>13</v>
      </c>
      <c r="G1141" s="3">
        <v>0</v>
      </c>
      <c r="H1141" s="3" t="s">
        <v>11</v>
      </c>
      <c r="I1141" s="4" t="s">
        <v>13</v>
      </c>
      <c r="J1141" s="6" t="s">
        <v>15</v>
      </c>
    </row>
    <row r="1142" spans="1:10" ht="13.5">
      <c r="A1142" s="102" t="s">
        <v>2016</v>
      </c>
      <c r="B1142" s="105" t="s">
        <v>2015</v>
      </c>
      <c r="C1142" s="108" t="s">
        <v>66</v>
      </c>
      <c r="D1142" s="108" t="s">
        <v>67</v>
      </c>
      <c r="E1142" s="111" t="s">
        <v>4066</v>
      </c>
      <c r="F1142" s="108" t="s">
        <v>2017</v>
      </c>
      <c r="G1142" s="7">
        <v>0</v>
      </c>
      <c r="H1142" s="7" t="s">
        <v>2018</v>
      </c>
      <c r="I1142" s="8" t="s">
        <v>40</v>
      </c>
      <c r="J1142" s="9" t="s">
        <v>71</v>
      </c>
    </row>
    <row r="1143" spans="1:10" ht="13.5" outlineLevel="1">
      <c r="A1143" s="103"/>
      <c r="B1143" s="106"/>
      <c r="C1143" s="109"/>
      <c r="D1143" s="109"/>
      <c r="E1143" s="112"/>
      <c r="F1143" s="109"/>
      <c r="G1143" s="10">
        <v>1</v>
      </c>
      <c r="H1143" s="10" t="s">
        <v>2015</v>
      </c>
      <c r="I1143" s="11" t="s">
        <v>21</v>
      </c>
      <c r="J1143" s="13" t="s">
        <v>2019</v>
      </c>
    </row>
    <row r="1144" spans="1:10" ht="14.25" outlineLevel="1" thickBot="1">
      <c r="A1144" s="104"/>
      <c r="B1144" s="107"/>
      <c r="C1144" s="110"/>
      <c r="D1144" s="110"/>
      <c r="E1144" s="113"/>
      <c r="F1144" s="110"/>
      <c r="G1144" s="14">
        <v>2</v>
      </c>
      <c r="H1144" s="14" t="s">
        <v>2020</v>
      </c>
      <c r="I1144" s="15" t="s">
        <v>21</v>
      </c>
      <c r="J1144" s="16" t="s">
        <v>2021</v>
      </c>
    </row>
    <row r="1145" spans="1:10" ht="14.25" thickBot="1">
      <c r="A1145" s="2" t="s">
        <v>2023</v>
      </c>
      <c r="B1145" s="3" t="s">
        <v>2022</v>
      </c>
      <c r="C1145" s="5" t="s">
        <v>1935</v>
      </c>
      <c r="D1145" s="5" t="s">
        <v>2024</v>
      </c>
      <c r="E1145" s="78" t="s">
        <v>21</v>
      </c>
      <c r="F1145" s="4" t="s">
        <v>13</v>
      </c>
      <c r="G1145" s="3">
        <v>0</v>
      </c>
      <c r="H1145" s="3" t="s">
        <v>2022</v>
      </c>
      <c r="I1145" s="5" t="s">
        <v>21</v>
      </c>
      <c r="J1145" s="6" t="s">
        <v>2025</v>
      </c>
    </row>
    <row r="1146" spans="1:10" ht="14.25" thickBot="1">
      <c r="A1146" s="2" t="s">
        <v>2027</v>
      </c>
      <c r="B1146" s="3" t="s">
        <v>2026</v>
      </c>
      <c r="C1146" s="5" t="s">
        <v>1834</v>
      </c>
      <c r="D1146" s="5" t="s">
        <v>1989</v>
      </c>
      <c r="E1146" s="78" t="s">
        <v>21</v>
      </c>
      <c r="F1146" s="4" t="s">
        <v>13</v>
      </c>
      <c r="G1146" s="3">
        <v>0</v>
      </c>
      <c r="H1146" s="3" t="s">
        <v>2026</v>
      </c>
      <c r="I1146" s="5" t="s">
        <v>21</v>
      </c>
      <c r="J1146" s="6" t="s">
        <v>2028</v>
      </c>
    </row>
    <row r="1147" spans="1:10" ht="14.25" thickBot="1">
      <c r="A1147" s="2" t="s">
        <v>2030</v>
      </c>
      <c r="B1147" s="3" t="s">
        <v>2029</v>
      </c>
      <c r="C1147" s="5" t="s">
        <v>1832</v>
      </c>
      <c r="D1147" s="5" t="s">
        <v>2031</v>
      </c>
      <c r="E1147" s="78" t="s">
        <v>76</v>
      </c>
      <c r="F1147" s="4" t="s">
        <v>13</v>
      </c>
      <c r="G1147" s="3">
        <v>0</v>
      </c>
      <c r="H1147" s="3" t="s">
        <v>2029</v>
      </c>
      <c r="I1147" s="5" t="s">
        <v>76</v>
      </c>
      <c r="J1147" s="6" t="s">
        <v>2032</v>
      </c>
    </row>
    <row r="1148" spans="1:10" ht="14.25" thickBot="1">
      <c r="A1148" s="2" t="s">
        <v>2034</v>
      </c>
      <c r="B1148" s="3" t="s">
        <v>2033</v>
      </c>
      <c r="C1148" s="5" t="s">
        <v>1832</v>
      </c>
      <c r="D1148" s="5" t="s">
        <v>2031</v>
      </c>
      <c r="E1148" s="78" t="s">
        <v>21</v>
      </c>
      <c r="F1148" s="4" t="s">
        <v>13</v>
      </c>
      <c r="G1148" s="3">
        <v>0</v>
      </c>
      <c r="H1148" s="3" t="s">
        <v>2033</v>
      </c>
      <c r="I1148" s="5" t="s">
        <v>21</v>
      </c>
      <c r="J1148" s="6" t="s">
        <v>2035</v>
      </c>
    </row>
    <row r="1149" spans="1:10" ht="14.25" thickBot="1">
      <c r="A1149" s="2" t="s">
        <v>2036</v>
      </c>
      <c r="B1149" s="3" t="s">
        <v>11</v>
      </c>
      <c r="C1149" s="4" t="s">
        <v>13</v>
      </c>
      <c r="D1149" s="4" t="s">
        <v>13</v>
      </c>
      <c r="E1149" s="78" t="s">
        <v>14</v>
      </c>
      <c r="F1149" s="4" t="s">
        <v>13</v>
      </c>
      <c r="G1149" s="3">
        <v>0</v>
      </c>
      <c r="H1149" s="3" t="s">
        <v>11</v>
      </c>
      <c r="I1149" s="4" t="s">
        <v>13</v>
      </c>
      <c r="J1149" s="6" t="s">
        <v>15</v>
      </c>
    </row>
    <row r="1150" spans="1:10" ht="14.25" thickBot="1">
      <c r="A1150" s="2" t="s">
        <v>2037</v>
      </c>
      <c r="B1150" s="3" t="s">
        <v>11</v>
      </c>
      <c r="C1150" s="4" t="s">
        <v>13</v>
      </c>
      <c r="D1150" s="4" t="s">
        <v>13</v>
      </c>
      <c r="E1150" s="78" t="s">
        <v>14</v>
      </c>
      <c r="F1150" s="4" t="s">
        <v>13</v>
      </c>
      <c r="G1150" s="3">
        <v>0</v>
      </c>
      <c r="H1150" s="3" t="s">
        <v>11</v>
      </c>
      <c r="I1150" s="4" t="s">
        <v>13</v>
      </c>
      <c r="J1150" s="6" t="s">
        <v>15</v>
      </c>
    </row>
    <row r="1151" spans="1:10" ht="14.25" thickBot="1">
      <c r="A1151" s="2" t="s">
        <v>2038</v>
      </c>
      <c r="B1151" s="3" t="s">
        <v>1812</v>
      </c>
      <c r="C1151" s="4" t="s">
        <v>13</v>
      </c>
      <c r="D1151" s="4" t="s">
        <v>13</v>
      </c>
      <c r="E1151" s="78" t="s">
        <v>695</v>
      </c>
      <c r="F1151" s="4" t="s">
        <v>13</v>
      </c>
      <c r="G1151" s="3">
        <v>0</v>
      </c>
      <c r="H1151" s="3" t="s">
        <v>1812</v>
      </c>
      <c r="I1151" s="4" t="s">
        <v>13</v>
      </c>
      <c r="J1151" s="6" t="s">
        <v>2039</v>
      </c>
    </row>
    <row r="1152" spans="1:10" ht="14.25" thickBot="1">
      <c r="A1152" s="2" t="s">
        <v>2040</v>
      </c>
      <c r="B1152" s="3" t="s">
        <v>1528</v>
      </c>
      <c r="C1152" s="4" t="s">
        <v>13</v>
      </c>
      <c r="D1152" s="4" t="s">
        <v>13</v>
      </c>
      <c r="E1152" s="78" t="s">
        <v>695</v>
      </c>
      <c r="F1152" s="4" t="s">
        <v>13</v>
      </c>
      <c r="G1152" s="3">
        <v>0</v>
      </c>
      <c r="H1152" s="3" t="s">
        <v>1528</v>
      </c>
      <c r="I1152" s="4" t="s">
        <v>13</v>
      </c>
      <c r="J1152" s="6" t="s">
        <v>1530</v>
      </c>
    </row>
    <row r="1153" spans="1:10" ht="14.25" thickBot="1">
      <c r="A1153" s="2" t="s">
        <v>2041</v>
      </c>
      <c r="B1153" s="3" t="s">
        <v>1528</v>
      </c>
      <c r="C1153" s="4" t="s">
        <v>13</v>
      </c>
      <c r="D1153" s="4" t="s">
        <v>13</v>
      </c>
      <c r="E1153" s="78" t="s">
        <v>695</v>
      </c>
      <c r="F1153" s="4" t="s">
        <v>13</v>
      </c>
      <c r="G1153" s="3">
        <v>0</v>
      </c>
      <c r="H1153" s="3" t="s">
        <v>1528</v>
      </c>
      <c r="I1153" s="4" t="s">
        <v>13</v>
      </c>
      <c r="J1153" s="6" t="s">
        <v>1530</v>
      </c>
    </row>
    <row r="1154" spans="1:10" ht="14.25" thickBot="1">
      <c r="A1154" s="2" t="s">
        <v>2042</v>
      </c>
      <c r="B1154" s="3" t="s">
        <v>1528</v>
      </c>
      <c r="C1154" s="4" t="s">
        <v>13</v>
      </c>
      <c r="D1154" s="4" t="s">
        <v>13</v>
      </c>
      <c r="E1154" s="78" t="s">
        <v>695</v>
      </c>
      <c r="F1154" s="4" t="s">
        <v>13</v>
      </c>
      <c r="G1154" s="3">
        <v>0</v>
      </c>
      <c r="H1154" s="3" t="s">
        <v>1528</v>
      </c>
      <c r="I1154" s="4" t="s">
        <v>13</v>
      </c>
      <c r="J1154" s="6" t="s">
        <v>1530</v>
      </c>
    </row>
    <row r="1155" spans="1:10" ht="14.25" thickBot="1">
      <c r="A1155" s="2" t="s">
        <v>2043</v>
      </c>
      <c r="B1155" s="3" t="s">
        <v>1528</v>
      </c>
      <c r="C1155" s="4" t="s">
        <v>13</v>
      </c>
      <c r="D1155" s="4" t="s">
        <v>13</v>
      </c>
      <c r="E1155" s="78" t="s">
        <v>695</v>
      </c>
      <c r="F1155" s="4" t="s">
        <v>13</v>
      </c>
      <c r="G1155" s="3">
        <v>0</v>
      </c>
      <c r="H1155" s="3" t="s">
        <v>1528</v>
      </c>
      <c r="I1155" s="4" t="s">
        <v>13</v>
      </c>
      <c r="J1155" s="6" t="s">
        <v>1530</v>
      </c>
    </row>
    <row r="1156" spans="1:10" ht="14.25" thickBot="1">
      <c r="A1156" s="2" t="s">
        <v>2044</v>
      </c>
      <c r="B1156" s="3" t="s">
        <v>1528</v>
      </c>
      <c r="C1156" s="4" t="s">
        <v>13</v>
      </c>
      <c r="D1156" s="4" t="s">
        <v>13</v>
      </c>
      <c r="E1156" s="78" t="s">
        <v>695</v>
      </c>
      <c r="F1156" s="4" t="s">
        <v>13</v>
      </c>
      <c r="G1156" s="3">
        <v>0</v>
      </c>
      <c r="H1156" s="3" t="s">
        <v>1528</v>
      </c>
      <c r="I1156" s="4" t="s">
        <v>13</v>
      </c>
      <c r="J1156" s="6" t="s">
        <v>1530</v>
      </c>
    </row>
    <row r="1157" spans="1:10" ht="14.25" thickBot="1">
      <c r="A1157" s="2" t="s">
        <v>2045</v>
      </c>
      <c r="B1157" s="3" t="s">
        <v>1528</v>
      </c>
      <c r="C1157" s="4" t="s">
        <v>13</v>
      </c>
      <c r="D1157" s="4" t="s">
        <v>13</v>
      </c>
      <c r="E1157" s="78" t="s">
        <v>695</v>
      </c>
      <c r="F1157" s="4" t="s">
        <v>13</v>
      </c>
      <c r="G1157" s="3">
        <v>0</v>
      </c>
      <c r="H1157" s="3" t="s">
        <v>1528</v>
      </c>
      <c r="I1157" s="4" t="s">
        <v>13</v>
      </c>
      <c r="J1157" s="6" t="s">
        <v>1530</v>
      </c>
    </row>
    <row r="1158" spans="1:10" ht="14.25" thickBot="1">
      <c r="A1158" s="2" t="s">
        <v>2046</v>
      </c>
      <c r="B1158" s="3" t="s">
        <v>1528</v>
      </c>
      <c r="C1158" s="4" t="s">
        <v>13</v>
      </c>
      <c r="D1158" s="4" t="s">
        <v>13</v>
      </c>
      <c r="E1158" s="78" t="s">
        <v>695</v>
      </c>
      <c r="F1158" s="4" t="s">
        <v>13</v>
      </c>
      <c r="G1158" s="3">
        <v>0</v>
      </c>
      <c r="H1158" s="3" t="s">
        <v>1528</v>
      </c>
      <c r="I1158" s="4" t="s">
        <v>13</v>
      </c>
      <c r="J1158" s="6" t="s">
        <v>1530</v>
      </c>
    </row>
    <row r="1159" spans="1:10" ht="14.25" thickBot="1">
      <c r="A1159" s="2" t="s">
        <v>2047</v>
      </c>
      <c r="B1159" s="3" t="s">
        <v>1528</v>
      </c>
      <c r="C1159" s="4" t="s">
        <v>13</v>
      </c>
      <c r="D1159" s="4" t="s">
        <v>13</v>
      </c>
      <c r="E1159" s="78" t="s">
        <v>695</v>
      </c>
      <c r="F1159" s="4" t="s">
        <v>13</v>
      </c>
      <c r="G1159" s="3">
        <v>0</v>
      </c>
      <c r="H1159" s="3" t="s">
        <v>1528</v>
      </c>
      <c r="I1159" s="4" t="s">
        <v>13</v>
      </c>
      <c r="J1159" s="6" t="s">
        <v>1530</v>
      </c>
    </row>
    <row r="1160" spans="1:10" ht="14.25" thickBot="1">
      <c r="A1160" s="2" t="s">
        <v>2048</v>
      </c>
      <c r="B1160" s="3" t="s">
        <v>1528</v>
      </c>
      <c r="C1160" s="4" t="s">
        <v>13</v>
      </c>
      <c r="D1160" s="4" t="s">
        <v>13</v>
      </c>
      <c r="E1160" s="78" t="s">
        <v>695</v>
      </c>
      <c r="F1160" s="4" t="s">
        <v>13</v>
      </c>
      <c r="G1160" s="3">
        <v>0</v>
      </c>
      <c r="H1160" s="3" t="s">
        <v>1528</v>
      </c>
      <c r="I1160" s="4" t="s">
        <v>13</v>
      </c>
      <c r="J1160" s="6" t="s">
        <v>1530</v>
      </c>
    </row>
    <row r="1161" spans="1:10" ht="14.25" thickBot="1">
      <c r="A1161" s="2" t="s">
        <v>2049</v>
      </c>
      <c r="B1161" s="3" t="s">
        <v>1528</v>
      </c>
      <c r="C1161" s="4" t="s">
        <v>13</v>
      </c>
      <c r="D1161" s="4" t="s">
        <v>13</v>
      </c>
      <c r="E1161" s="78" t="s">
        <v>695</v>
      </c>
      <c r="F1161" s="4" t="s">
        <v>13</v>
      </c>
      <c r="G1161" s="3">
        <v>0</v>
      </c>
      <c r="H1161" s="3" t="s">
        <v>1528</v>
      </c>
      <c r="I1161" s="4" t="s">
        <v>13</v>
      </c>
      <c r="J1161" s="6" t="s">
        <v>1530</v>
      </c>
    </row>
    <row r="1162" spans="1:10" ht="14.25" thickBot="1">
      <c r="A1162" s="2" t="s">
        <v>2051</v>
      </c>
      <c r="B1162" s="3" t="s">
        <v>2050</v>
      </c>
      <c r="C1162" s="4" t="s">
        <v>13</v>
      </c>
      <c r="D1162" s="4" t="s">
        <v>13</v>
      </c>
      <c r="E1162" s="78" t="s">
        <v>695</v>
      </c>
      <c r="F1162" s="4" t="s">
        <v>13</v>
      </c>
      <c r="G1162" s="3">
        <v>0</v>
      </c>
      <c r="H1162" s="3" t="s">
        <v>2050</v>
      </c>
      <c r="I1162" s="4" t="s">
        <v>13</v>
      </c>
      <c r="J1162" s="6" t="s">
        <v>2052</v>
      </c>
    </row>
    <row r="1163" spans="1:10" ht="14.25" thickBot="1">
      <c r="A1163" s="2" t="s">
        <v>2054</v>
      </c>
      <c r="B1163" s="3" t="s">
        <v>2053</v>
      </c>
      <c r="C1163" s="4" t="s">
        <v>13</v>
      </c>
      <c r="D1163" s="4" t="s">
        <v>13</v>
      </c>
      <c r="E1163" s="78" t="s">
        <v>695</v>
      </c>
      <c r="F1163" s="4" t="s">
        <v>13</v>
      </c>
      <c r="G1163" s="3">
        <v>0</v>
      </c>
      <c r="H1163" s="3" t="s">
        <v>2053</v>
      </c>
      <c r="I1163" s="4" t="s">
        <v>13</v>
      </c>
      <c r="J1163" s="6" t="s">
        <v>2055</v>
      </c>
    </row>
    <row r="1164" spans="1:10" ht="14.25" thickBot="1">
      <c r="A1164" s="2" t="s">
        <v>2056</v>
      </c>
      <c r="B1164" s="3" t="s">
        <v>11</v>
      </c>
      <c r="C1164" s="4" t="s">
        <v>13</v>
      </c>
      <c r="D1164" s="4" t="s">
        <v>13</v>
      </c>
      <c r="E1164" s="78" t="s">
        <v>14</v>
      </c>
      <c r="F1164" s="4" t="s">
        <v>13</v>
      </c>
      <c r="G1164" s="3">
        <v>0</v>
      </c>
      <c r="H1164" s="3" t="s">
        <v>11</v>
      </c>
      <c r="I1164" s="4" t="s">
        <v>13</v>
      </c>
      <c r="J1164" s="6" t="s">
        <v>15</v>
      </c>
    </row>
    <row r="1165" spans="1:10" ht="14.25" thickBot="1">
      <c r="A1165" s="2" t="s">
        <v>2058</v>
      </c>
      <c r="B1165" s="3" t="s">
        <v>2057</v>
      </c>
      <c r="C1165" s="4" t="s">
        <v>13</v>
      </c>
      <c r="D1165" s="4" t="s">
        <v>13</v>
      </c>
      <c r="E1165" s="78" t="s">
        <v>695</v>
      </c>
      <c r="F1165" s="4" t="s">
        <v>13</v>
      </c>
      <c r="G1165" s="3">
        <v>0</v>
      </c>
      <c r="H1165" s="3" t="s">
        <v>2057</v>
      </c>
      <c r="I1165" s="4" t="s">
        <v>13</v>
      </c>
      <c r="J1165" s="6" t="s">
        <v>2059</v>
      </c>
    </row>
    <row r="1166" spans="1:10" ht="14.25" thickBot="1">
      <c r="A1166" s="2" t="s">
        <v>2061</v>
      </c>
      <c r="B1166" s="3" t="s">
        <v>2060</v>
      </c>
      <c r="C1166" s="4" t="s">
        <v>13</v>
      </c>
      <c r="D1166" s="4" t="s">
        <v>13</v>
      </c>
      <c r="E1166" s="78" t="s">
        <v>14</v>
      </c>
      <c r="F1166" s="4" t="s">
        <v>13</v>
      </c>
      <c r="G1166" s="3">
        <v>0</v>
      </c>
      <c r="H1166" s="3" t="s">
        <v>2060</v>
      </c>
      <c r="I1166" s="4" t="s">
        <v>13</v>
      </c>
      <c r="J1166" s="6" t="s">
        <v>2062</v>
      </c>
    </row>
    <row r="1167" spans="1:10" ht="14.25" thickBot="1">
      <c r="A1167" s="2" t="s">
        <v>2063</v>
      </c>
      <c r="B1167" s="3" t="s">
        <v>11</v>
      </c>
      <c r="C1167" s="4" t="s">
        <v>13</v>
      </c>
      <c r="D1167" s="4" t="s">
        <v>13</v>
      </c>
      <c r="E1167" s="78" t="s">
        <v>14</v>
      </c>
      <c r="F1167" s="4" t="s">
        <v>13</v>
      </c>
      <c r="G1167" s="3">
        <v>0</v>
      </c>
      <c r="H1167" s="3" t="s">
        <v>11</v>
      </c>
      <c r="I1167" s="4" t="s">
        <v>13</v>
      </c>
      <c r="J1167" s="6" t="s">
        <v>15</v>
      </c>
    </row>
    <row r="1168" spans="1:10" ht="13.5">
      <c r="A1168" s="102" t="s">
        <v>2065</v>
      </c>
      <c r="B1168" s="105" t="s">
        <v>2064</v>
      </c>
      <c r="C1168" s="108" t="s">
        <v>66</v>
      </c>
      <c r="D1168" s="108" t="s">
        <v>67</v>
      </c>
      <c r="E1168" s="111" t="s">
        <v>4066</v>
      </c>
      <c r="F1168" s="108" t="s">
        <v>2066</v>
      </c>
      <c r="G1168" s="7">
        <v>0</v>
      </c>
      <c r="H1168" s="7" t="s">
        <v>2067</v>
      </c>
      <c r="I1168" s="8" t="s">
        <v>40</v>
      </c>
      <c r="J1168" s="9" t="s">
        <v>71</v>
      </c>
    </row>
    <row r="1169" spans="1:10" ht="13.5" outlineLevel="1">
      <c r="A1169" s="103"/>
      <c r="B1169" s="106"/>
      <c r="C1169" s="109"/>
      <c r="D1169" s="109"/>
      <c r="E1169" s="112"/>
      <c r="F1169" s="109"/>
      <c r="G1169" s="10">
        <v>1</v>
      </c>
      <c r="H1169" s="10" t="s">
        <v>2064</v>
      </c>
      <c r="I1169" s="11" t="s">
        <v>76</v>
      </c>
      <c r="J1169" s="13" t="s">
        <v>2068</v>
      </c>
    </row>
    <row r="1170" spans="1:10" ht="14.25" outlineLevel="1" thickBot="1">
      <c r="A1170" s="104"/>
      <c r="B1170" s="107"/>
      <c r="C1170" s="110"/>
      <c r="D1170" s="110"/>
      <c r="E1170" s="113"/>
      <c r="F1170" s="110"/>
      <c r="G1170" s="14">
        <v>2</v>
      </c>
      <c r="H1170" s="14" t="s">
        <v>2069</v>
      </c>
      <c r="I1170" s="15" t="s">
        <v>21</v>
      </c>
      <c r="J1170" s="16" t="s">
        <v>2070</v>
      </c>
    </row>
    <row r="1171" spans="1:10" ht="13.5">
      <c r="A1171" s="102" t="s">
        <v>2072</v>
      </c>
      <c r="B1171" s="105" t="s">
        <v>2071</v>
      </c>
      <c r="C1171" s="108" t="s">
        <v>66</v>
      </c>
      <c r="D1171" s="108" t="s">
        <v>67</v>
      </c>
      <c r="E1171" s="111" t="s">
        <v>4066</v>
      </c>
      <c r="F1171" s="108" t="s">
        <v>2073</v>
      </c>
      <c r="G1171" s="7">
        <v>0</v>
      </c>
      <c r="H1171" s="7" t="s">
        <v>2074</v>
      </c>
      <c r="I1171" s="8" t="s">
        <v>40</v>
      </c>
      <c r="J1171" s="9" t="s">
        <v>71</v>
      </c>
    </row>
    <row r="1172" spans="1:10" ht="13.5" outlineLevel="1">
      <c r="A1172" s="103"/>
      <c r="B1172" s="106"/>
      <c r="C1172" s="109"/>
      <c r="D1172" s="109"/>
      <c r="E1172" s="112"/>
      <c r="F1172" s="109"/>
      <c r="G1172" s="10">
        <v>1</v>
      </c>
      <c r="H1172" s="10" t="s">
        <v>2071</v>
      </c>
      <c r="I1172" s="11" t="s">
        <v>76</v>
      </c>
      <c r="J1172" s="13" t="s">
        <v>2075</v>
      </c>
    </row>
    <row r="1173" spans="1:10" ht="14.25" outlineLevel="1" thickBot="1">
      <c r="A1173" s="104"/>
      <c r="B1173" s="107"/>
      <c r="C1173" s="110"/>
      <c r="D1173" s="110"/>
      <c r="E1173" s="113"/>
      <c r="F1173" s="110"/>
      <c r="G1173" s="14">
        <v>2</v>
      </c>
      <c r="H1173" s="14" t="s">
        <v>2076</v>
      </c>
      <c r="I1173" s="15" t="s">
        <v>76</v>
      </c>
      <c r="J1173" s="16" t="s">
        <v>2077</v>
      </c>
    </row>
    <row r="1174" spans="1:10" ht="14.25" thickBot="1">
      <c r="A1174" s="2" t="s">
        <v>2079</v>
      </c>
      <c r="B1174" s="3" t="s">
        <v>2078</v>
      </c>
      <c r="C1174" s="5" t="s">
        <v>1935</v>
      </c>
      <c r="D1174" s="5" t="s">
        <v>2024</v>
      </c>
      <c r="E1174" s="78" t="s">
        <v>21</v>
      </c>
      <c r="F1174" s="4" t="s">
        <v>13</v>
      </c>
      <c r="G1174" s="3">
        <v>0</v>
      </c>
      <c r="H1174" s="3" t="s">
        <v>2078</v>
      </c>
      <c r="I1174" s="5" t="s">
        <v>21</v>
      </c>
      <c r="J1174" s="6" t="s">
        <v>2080</v>
      </c>
    </row>
    <row r="1175" spans="1:10" ht="13.5">
      <c r="A1175" s="102" t="s">
        <v>2082</v>
      </c>
      <c r="B1175" s="105" t="s">
        <v>2081</v>
      </c>
      <c r="C1175" s="108" t="s">
        <v>1812</v>
      </c>
      <c r="D1175" s="108" t="s">
        <v>67</v>
      </c>
      <c r="E1175" s="111" t="s">
        <v>4066</v>
      </c>
      <c r="F1175" s="108" t="s">
        <v>2083</v>
      </c>
      <c r="G1175" s="7">
        <v>0</v>
      </c>
      <c r="H1175" s="7" t="s">
        <v>2084</v>
      </c>
      <c r="I1175" s="8" t="s">
        <v>40</v>
      </c>
      <c r="J1175" s="9" t="s">
        <v>1815</v>
      </c>
    </row>
    <row r="1176" spans="1:10" ht="13.5" outlineLevel="1">
      <c r="A1176" s="103"/>
      <c r="B1176" s="106"/>
      <c r="C1176" s="109"/>
      <c r="D1176" s="109"/>
      <c r="E1176" s="112"/>
      <c r="F1176" s="109"/>
      <c r="G1176" s="10">
        <v>1</v>
      </c>
      <c r="H1176" s="10" t="s">
        <v>2081</v>
      </c>
      <c r="I1176" s="11" t="s">
        <v>76</v>
      </c>
      <c r="J1176" s="13" t="s">
        <v>2085</v>
      </c>
    </row>
    <row r="1177" spans="1:10" ht="13.5" outlineLevel="1">
      <c r="A1177" s="103"/>
      <c r="B1177" s="106"/>
      <c r="C1177" s="109"/>
      <c r="D1177" s="109"/>
      <c r="E1177" s="112"/>
      <c r="F1177" s="109"/>
      <c r="G1177" s="10">
        <v>2</v>
      </c>
      <c r="H1177" s="10" t="s">
        <v>2086</v>
      </c>
      <c r="I1177" s="11" t="s">
        <v>21</v>
      </c>
      <c r="J1177" s="13" t="s">
        <v>2087</v>
      </c>
    </row>
    <row r="1178" spans="1:10" ht="14.25" outlineLevel="1" thickBot="1">
      <c r="A1178" s="104"/>
      <c r="B1178" s="107"/>
      <c r="C1178" s="110"/>
      <c r="D1178" s="110"/>
      <c r="E1178" s="113"/>
      <c r="F1178" s="110"/>
      <c r="G1178" s="14">
        <v>3</v>
      </c>
      <c r="H1178" s="14" t="s">
        <v>1944</v>
      </c>
      <c r="I1178" s="15" t="s">
        <v>40</v>
      </c>
      <c r="J1178" s="16" t="s">
        <v>1945</v>
      </c>
    </row>
    <row r="1179" spans="1:10" ht="13.5">
      <c r="A1179" s="102" t="s">
        <v>2089</v>
      </c>
      <c r="B1179" s="105" t="s">
        <v>2088</v>
      </c>
      <c r="C1179" s="108" t="s">
        <v>1812</v>
      </c>
      <c r="D1179" s="108" t="s">
        <v>67</v>
      </c>
      <c r="E1179" s="111" t="s">
        <v>4066</v>
      </c>
      <c r="F1179" s="108" t="s">
        <v>2090</v>
      </c>
      <c r="G1179" s="7">
        <v>0</v>
      </c>
      <c r="H1179" s="7" t="s">
        <v>2091</v>
      </c>
      <c r="I1179" s="8" t="s">
        <v>40</v>
      </c>
      <c r="J1179" s="9" t="s">
        <v>1815</v>
      </c>
    </row>
    <row r="1180" spans="1:10" ht="14.25" outlineLevel="1" thickBot="1">
      <c r="A1180" s="104"/>
      <c r="B1180" s="107"/>
      <c r="C1180" s="110"/>
      <c r="D1180" s="110"/>
      <c r="E1180" s="113"/>
      <c r="F1180" s="110"/>
      <c r="G1180" s="14">
        <v>1</v>
      </c>
      <c r="H1180" s="14" t="s">
        <v>2088</v>
      </c>
      <c r="I1180" s="15" t="s">
        <v>76</v>
      </c>
      <c r="J1180" s="16" t="s">
        <v>2092</v>
      </c>
    </row>
    <row r="1181" spans="1:10" ht="13.5">
      <c r="A1181" s="102" t="s">
        <v>2094</v>
      </c>
      <c r="B1181" s="105" t="s">
        <v>2093</v>
      </c>
      <c r="C1181" s="108" t="s">
        <v>1812</v>
      </c>
      <c r="D1181" s="108" t="s">
        <v>67</v>
      </c>
      <c r="E1181" s="111" t="s">
        <v>4066</v>
      </c>
      <c r="F1181" s="108" t="s">
        <v>2095</v>
      </c>
      <c r="G1181" s="7">
        <v>0</v>
      </c>
      <c r="H1181" s="7" t="s">
        <v>2096</v>
      </c>
      <c r="I1181" s="8" t="s">
        <v>40</v>
      </c>
      <c r="J1181" s="9" t="s">
        <v>1815</v>
      </c>
    </row>
    <row r="1182" spans="1:10" ht="14.25" outlineLevel="1" thickBot="1">
      <c r="A1182" s="104"/>
      <c r="B1182" s="107"/>
      <c r="C1182" s="110"/>
      <c r="D1182" s="110"/>
      <c r="E1182" s="113"/>
      <c r="F1182" s="110"/>
      <c r="G1182" s="14">
        <v>1</v>
      </c>
      <c r="H1182" s="14" t="s">
        <v>2093</v>
      </c>
      <c r="I1182" s="15" t="s">
        <v>21</v>
      </c>
      <c r="J1182" s="16" t="s">
        <v>2097</v>
      </c>
    </row>
    <row r="1183" spans="1:10" ht="14.25" thickBot="1">
      <c r="A1183" s="2" t="s">
        <v>2099</v>
      </c>
      <c r="B1183" s="3" t="s">
        <v>2098</v>
      </c>
      <c r="C1183" s="4" t="s">
        <v>13</v>
      </c>
      <c r="D1183" s="4" t="s">
        <v>13</v>
      </c>
      <c r="E1183" s="78" t="s">
        <v>695</v>
      </c>
      <c r="F1183" s="4" t="s">
        <v>13</v>
      </c>
      <c r="G1183" s="3">
        <v>0</v>
      </c>
      <c r="H1183" s="3" t="s">
        <v>2098</v>
      </c>
      <c r="I1183" s="4" t="s">
        <v>13</v>
      </c>
      <c r="J1183" s="6" t="s">
        <v>2100</v>
      </c>
    </row>
    <row r="1184" spans="1:10" ht="14.25" thickBot="1">
      <c r="A1184" s="2" t="s">
        <v>2101</v>
      </c>
      <c r="B1184" s="3" t="s">
        <v>11</v>
      </c>
      <c r="C1184" s="4" t="s">
        <v>13</v>
      </c>
      <c r="D1184" s="4" t="s">
        <v>13</v>
      </c>
      <c r="E1184" s="78" t="s">
        <v>14</v>
      </c>
      <c r="F1184" s="4" t="s">
        <v>13</v>
      </c>
      <c r="G1184" s="3">
        <v>0</v>
      </c>
      <c r="H1184" s="3" t="s">
        <v>11</v>
      </c>
      <c r="I1184" s="4" t="s">
        <v>13</v>
      </c>
      <c r="J1184" s="6" t="s">
        <v>15</v>
      </c>
    </row>
    <row r="1185" spans="1:10" ht="14.25" thickBot="1">
      <c r="A1185" s="2" t="s">
        <v>2102</v>
      </c>
      <c r="B1185" s="3" t="s">
        <v>1812</v>
      </c>
      <c r="C1185" s="4" t="s">
        <v>13</v>
      </c>
      <c r="D1185" s="4" t="s">
        <v>13</v>
      </c>
      <c r="E1185" s="78" t="s">
        <v>695</v>
      </c>
      <c r="F1185" s="4" t="s">
        <v>13</v>
      </c>
      <c r="G1185" s="3">
        <v>0</v>
      </c>
      <c r="H1185" s="3" t="s">
        <v>1812</v>
      </c>
      <c r="I1185" s="4" t="s">
        <v>13</v>
      </c>
      <c r="J1185" s="6" t="s">
        <v>2039</v>
      </c>
    </row>
    <row r="1186" spans="1:10" ht="14.25" thickBot="1">
      <c r="A1186" s="2" t="s">
        <v>2103</v>
      </c>
      <c r="B1186" s="3" t="s">
        <v>11</v>
      </c>
      <c r="C1186" s="4" t="s">
        <v>13</v>
      </c>
      <c r="D1186" s="4" t="s">
        <v>13</v>
      </c>
      <c r="E1186" s="78" t="s">
        <v>14</v>
      </c>
      <c r="F1186" s="4" t="s">
        <v>13</v>
      </c>
      <c r="G1186" s="3">
        <v>0</v>
      </c>
      <c r="H1186" s="3" t="s">
        <v>11</v>
      </c>
      <c r="I1186" s="4" t="s">
        <v>13</v>
      </c>
      <c r="J1186" s="6" t="s">
        <v>15</v>
      </c>
    </row>
    <row r="1187" spans="1:10" ht="14.25" thickBot="1">
      <c r="A1187" s="2" t="s">
        <v>2104</v>
      </c>
      <c r="B1187" s="3" t="s">
        <v>11</v>
      </c>
      <c r="C1187" s="4" t="s">
        <v>13</v>
      </c>
      <c r="D1187" s="4" t="s">
        <v>13</v>
      </c>
      <c r="E1187" s="78" t="s">
        <v>14</v>
      </c>
      <c r="F1187" s="4" t="s">
        <v>13</v>
      </c>
      <c r="G1187" s="3">
        <v>0</v>
      </c>
      <c r="H1187" s="3" t="s">
        <v>11</v>
      </c>
      <c r="I1187" s="4" t="s">
        <v>13</v>
      </c>
      <c r="J1187" s="6" t="s">
        <v>15</v>
      </c>
    </row>
    <row r="1188" spans="1:10" ht="14.25" thickBot="1">
      <c r="A1188" s="2" t="s">
        <v>2105</v>
      </c>
      <c r="B1188" s="3" t="s">
        <v>11</v>
      </c>
      <c r="C1188" s="4" t="s">
        <v>13</v>
      </c>
      <c r="D1188" s="4" t="s">
        <v>13</v>
      </c>
      <c r="E1188" s="78" t="s">
        <v>14</v>
      </c>
      <c r="F1188" s="4" t="s">
        <v>13</v>
      </c>
      <c r="G1188" s="3">
        <v>0</v>
      </c>
      <c r="H1188" s="3" t="s">
        <v>11</v>
      </c>
      <c r="I1188" s="4" t="s">
        <v>13</v>
      </c>
      <c r="J1188" s="6" t="s">
        <v>15</v>
      </c>
    </row>
    <row r="1189" spans="1:10" ht="14.25" thickBot="1">
      <c r="A1189" s="2" t="s">
        <v>2106</v>
      </c>
      <c r="B1189" s="3" t="s">
        <v>11</v>
      </c>
      <c r="C1189" s="4" t="s">
        <v>13</v>
      </c>
      <c r="D1189" s="4" t="s">
        <v>13</v>
      </c>
      <c r="E1189" s="78" t="s">
        <v>14</v>
      </c>
      <c r="F1189" s="4" t="s">
        <v>13</v>
      </c>
      <c r="G1189" s="3">
        <v>0</v>
      </c>
      <c r="H1189" s="3" t="s">
        <v>11</v>
      </c>
      <c r="I1189" s="4" t="s">
        <v>13</v>
      </c>
      <c r="J1189" s="6" t="s">
        <v>15</v>
      </c>
    </row>
    <row r="1190" spans="1:10" ht="14.25" thickBot="1">
      <c r="A1190" s="2" t="s">
        <v>2107</v>
      </c>
      <c r="B1190" s="3" t="s">
        <v>11</v>
      </c>
      <c r="C1190" s="4" t="s">
        <v>13</v>
      </c>
      <c r="D1190" s="4" t="s">
        <v>13</v>
      </c>
      <c r="E1190" s="78" t="s">
        <v>14</v>
      </c>
      <c r="F1190" s="4" t="s">
        <v>13</v>
      </c>
      <c r="G1190" s="3">
        <v>0</v>
      </c>
      <c r="H1190" s="3" t="s">
        <v>11</v>
      </c>
      <c r="I1190" s="4" t="s">
        <v>13</v>
      </c>
      <c r="J1190" s="6" t="s">
        <v>15</v>
      </c>
    </row>
    <row r="1191" spans="1:10" ht="14.25" thickBot="1">
      <c r="A1191" s="2" t="s">
        <v>2108</v>
      </c>
      <c r="B1191" s="3" t="s">
        <v>11</v>
      </c>
      <c r="C1191" s="4" t="s">
        <v>13</v>
      </c>
      <c r="D1191" s="4" t="s">
        <v>13</v>
      </c>
      <c r="E1191" s="78" t="s">
        <v>14</v>
      </c>
      <c r="F1191" s="4" t="s">
        <v>13</v>
      </c>
      <c r="G1191" s="3">
        <v>0</v>
      </c>
      <c r="H1191" s="3" t="s">
        <v>11</v>
      </c>
      <c r="I1191" s="4" t="s">
        <v>13</v>
      </c>
      <c r="J1191" s="6" t="s">
        <v>15</v>
      </c>
    </row>
    <row r="1192" spans="1:10" ht="14.25" thickBot="1">
      <c r="A1192" s="2" t="s">
        <v>2109</v>
      </c>
      <c r="B1192" s="3" t="s">
        <v>11</v>
      </c>
      <c r="C1192" s="4" t="s">
        <v>13</v>
      </c>
      <c r="D1192" s="4" t="s">
        <v>13</v>
      </c>
      <c r="E1192" s="78" t="s">
        <v>14</v>
      </c>
      <c r="F1192" s="4" t="s">
        <v>13</v>
      </c>
      <c r="G1192" s="3">
        <v>0</v>
      </c>
      <c r="H1192" s="3" t="s">
        <v>11</v>
      </c>
      <c r="I1192" s="4" t="s">
        <v>13</v>
      </c>
      <c r="J1192" s="6" t="s">
        <v>15</v>
      </c>
    </row>
    <row r="1193" spans="1:10" ht="14.25" thickBot="1">
      <c r="A1193" s="2" t="s">
        <v>2110</v>
      </c>
      <c r="B1193" s="3" t="s">
        <v>11</v>
      </c>
      <c r="C1193" s="4" t="s">
        <v>13</v>
      </c>
      <c r="D1193" s="4" t="s">
        <v>13</v>
      </c>
      <c r="E1193" s="78" t="s">
        <v>14</v>
      </c>
      <c r="F1193" s="4" t="s">
        <v>13</v>
      </c>
      <c r="G1193" s="3">
        <v>0</v>
      </c>
      <c r="H1193" s="3" t="s">
        <v>11</v>
      </c>
      <c r="I1193" s="4" t="s">
        <v>13</v>
      </c>
      <c r="J1193" s="6" t="s">
        <v>15</v>
      </c>
    </row>
    <row r="1194" spans="1:10" ht="14.25" thickBot="1">
      <c r="A1194" s="2" t="s">
        <v>2111</v>
      </c>
      <c r="B1194" s="3" t="s">
        <v>11</v>
      </c>
      <c r="C1194" s="4" t="s">
        <v>13</v>
      </c>
      <c r="D1194" s="4" t="s">
        <v>13</v>
      </c>
      <c r="E1194" s="78" t="s">
        <v>14</v>
      </c>
      <c r="F1194" s="4" t="s">
        <v>13</v>
      </c>
      <c r="G1194" s="3">
        <v>0</v>
      </c>
      <c r="H1194" s="3" t="s">
        <v>11</v>
      </c>
      <c r="I1194" s="4" t="s">
        <v>13</v>
      </c>
      <c r="J1194" s="6" t="s">
        <v>15</v>
      </c>
    </row>
    <row r="1195" spans="1:10" ht="14.25" thickBot="1">
      <c r="A1195" s="2" t="s">
        <v>2112</v>
      </c>
      <c r="B1195" s="3" t="s">
        <v>11</v>
      </c>
      <c r="C1195" s="4" t="s">
        <v>13</v>
      </c>
      <c r="D1195" s="4" t="s">
        <v>13</v>
      </c>
      <c r="E1195" s="78" t="s">
        <v>14</v>
      </c>
      <c r="F1195" s="4" t="s">
        <v>13</v>
      </c>
      <c r="G1195" s="3">
        <v>0</v>
      </c>
      <c r="H1195" s="3" t="s">
        <v>11</v>
      </c>
      <c r="I1195" s="4" t="s">
        <v>13</v>
      </c>
      <c r="J1195" s="6" t="s">
        <v>15</v>
      </c>
    </row>
    <row r="1196" spans="1:10" ht="14.25" thickBot="1">
      <c r="A1196" s="2" t="s">
        <v>2113</v>
      </c>
      <c r="B1196" s="3" t="s">
        <v>11</v>
      </c>
      <c r="C1196" s="4" t="s">
        <v>13</v>
      </c>
      <c r="D1196" s="4" t="s">
        <v>13</v>
      </c>
      <c r="E1196" s="78" t="s">
        <v>14</v>
      </c>
      <c r="F1196" s="4" t="s">
        <v>13</v>
      </c>
      <c r="G1196" s="3">
        <v>0</v>
      </c>
      <c r="H1196" s="3" t="s">
        <v>11</v>
      </c>
      <c r="I1196" s="4" t="s">
        <v>13</v>
      </c>
      <c r="J1196" s="6" t="s">
        <v>15</v>
      </c>
    </row>
    <row r="1197" spans="1:10" ht="14.25" thickBot="1">
      <c r="A1197" s="2" t="s">
        <v>2115</v>
      </c>
      <c r="B1197" s="3" t="s">
        <v>2114</v>
      </c>
      <c r="C1197" s="4" t="s">
        <v>13</v>
      </c>
      <c r="D1197" s="4" t="s">
        <v>13</v>
      </c>
      <c r="E1197" s="78" t="s">
        <v>695</v>
      </c>
      <c r="F1197" s="4" t="s">
        <v>13</v>
      </c>
      <c r="G1197" s="3">
        <v>0</v>
      </c>
      <c r="H1197" s="3" t="s">
        <v>2114</v>
      </c>
      <c r="I1197" s="4" t="s">
        <v>13</v>
      </c>
      <c r="J1197" s="6" t="s">
        <v>2116</v>
      </c>
    </row>
    <row r="1198" spans="1:10" ht="13.5">
      <c r="A1198" s="102" t="s">
        <v>2117</v>
      </c>
      <c r="B1198" s="105" t="s">
        <v>570</v>
      </c>
      <c r="C1198" s="108" t="s">
        <v>66</v>
      </c>
      <c r="D1198" s="108" t="s">
        <v>67</v>
      </c>
      <c r="E1198" s="111" t="s">
        <v>4066</v>
      </c>
      <c r="F1198" s="108" t="s">
        <v>2118</v>
      </c>
      <c r="G1198" s="7">
        <v>0</v>
      </c>
      <c r="H1198" s="7" t="s">
        <v>2119</v>
      </c>
      <c r="I1198" s="8" t="s">
        <v>40</v>
      </c>
      <c r="J1198" s="9" t="s">
        <v>71</v>
      </c>
    </row>
    <row r="1199" spans="1:10" ht="24" outlineLevel="1">
      <c r="A1199" s="103"/>
      <c r="B1199" s="106"/>
      <c r="C1199" s="109"/>
      <c r="D1199" s="109"/>
      <c r="E1199" s="112"/>
      <c r="F1199" s="109"/>
      <c r="G1199" s="10">
        <v>1</v>
      </c>
      <c r="H1199" s="10" t="s">
        <v>570</v>
      </c>
      <c r="I1199" s="11" t="s">
        <v>76</v>
      </c>
      <c r="J1199" s="60" t="s">
        <v>3996</v>
      </c>
    </row>
    <row r="1200" spans="1:10" ht="14.25" outlineLevel="1" thickBot="1">
      <c r="A1200" s="104"/>
      <c r="B1200" s="107"/>
      <c r="C1200" s="110"/>
      <c r="D1200" s="110"/>
      <c r="E1200" s="113"/>
      <c r="F1200" s="110"/>
      <c r="G1200" s="14">
        <v>2</v>
      </c>
      <c r="H1200" s="14" t="s">
        <v>2120</v>
      </c>
      <c r="I1200" s="15" t="s">
        <v>21</v>
      </c>
      <c r="J1200" s="16" t="s">
        <v>2121</v>
      </c>
    </row>
    <row r="1201" spans="1:10" ht="36.75" thickBot="1">
      <c r="A1201" s="2" t="s">
        <v>2123</v>
      </c>
      <c r="B1201" s="3" t="s">
        <v>2122</v>
      </c>
      <c r="C1201" s="5" t="s">
        <v>66</v>
      </c>
      <c r="D1201" s="5" t="s">
        <v>67</v>
      </c>
      <c r="E1201" s="78" t="s">
        <v>4068</v>
      </c>
      <c r="F1201" s="5" t="s">
        <v>2124</v>
      </c>
      <c r="G1201" s="3">
        <v>0</v>
      </c>
      <c r="H1201" s="3" t="s">
        <v>2122</v>
      </c>
      <c r="I1201" s="5" t="s">
        <v>76</v>
      </c>
      <c r="J1201" s="17" t="s">
        <v>2125</v>
      </c>
    </row>
    <row r="1202" spans="1:10" ht="13.5">
      <c r="A1202" s="102" t="s">
        <v>2127</v>
      </c>
      <c r="B1202" s="105" t="s">
        <v>2126</v>
      </c>
      <c r="C1202" s="108" t="s">
        <v>66</v>
      </c>
      <c r="D1202" s="108" t="s">
        <v>67</v>
      </c>
      <c r="E1202" s="111" t="s">
        <v>4066</v>
      </c>
      <c r="F1202" s="108" t="s">
        <v>2128</v>
      </c>
      <c r="G1202" s="7">
        <v>0</v>
      </c>
      <c r="H1202" s="7" t="s">
        <v>2129</v>
      </c>
      <c r="I1202" s="8" t="s">
        <v>40</v>
      </c>
      <c r="J1202" s="9" t="s">
        <v>71</v>
      </c>
    </row>
    <row r="1203" spans="1:10" ht="13.5" outlineLevel="1">
      <c r="A1203" s="103"/>
      <c r="B1203" s="106"/>
      <c r="C1203" s="109"/>
      <c r="D1203" s="109"/>
      <c r="E1203" s="112"/>
      <c r="F1203" s="109"/>
      <c r="G1203" s="10">
        <v>1</v>
      </c>
      <c r="H1203" s="10" t="s">
        <v>2126</v>
      </c>
      <c r="I1203" s="11" t="s">
        <v>21</v>
      </c>
      <c r="J1203" s="13" t="s">
        <v>2130</v>
      </c>
    </row>
    <row r="1204" spans="1:10" ht="14.25" outlineLevel="1" thickBot="1">
      <c r="A1204" s="104"/>
      <c r="B1204" s="107"/>
      <c r="C1204" s="110"/>
      <c r="D1204" s="110"/>
      <c r="E1204" s="113"/>
      <c r="F1204" s="110"/>
      <c r="G1204" s="14">
        <v>2</v>
      </c>
      <c r="H1204" s="14" t="s">
        <v>2131</v>
      </c>
      <c r="I1204" s="15" t="s">
        <v>21</v>
      </c>
      <c r="J1204" s="16" t="s">
        <v>2132</v>
      </c>
    </row>
    <row r="1205" spans="1:10" ht="14.25" thickBot="1">
      <c r="A1205" s="2" t="s">
        <v>2133</v>
      </c>
      <c r="B1205" s="3" t="s">
        <v>1930</v>
      </c>
      <c r="C1205" s="4" t="s">
        <v>13</v>
      </c>
      <c r="D1205" s="4" t="s">
        <v>13</v>
      </c>
      <c r="E1205" s="78" t="s">
        <v>14</v>
      </c>
      <c r="F1205" s="4" t="s">
        <v>13</v>
      </c>
      <c r="G1205" s="3">
        <v>0</v>
      </c>
      <c r="H1205" s="3" t="s">
        <v>1930</v>
      </c>
      <c r="I1205" s="4" t="s">
        <v>13</v>
      </c>
      <c r="J1205" s="6" t="s">
        <v>1932</v>
      </c>
    </row>
    <row r="1206" spans="1:10" ht="14.25" thickBot="1">
      <c r="A1206" s="2" t="s">
        <v>2135</v>
      </c>
      <c r="B1206" s="3" t="s">
        <v>2134</v>
      </c>
      <c r="C1206" s="5" t="s">
        <v>1935</v>
      </c>
      <c r="D1206" s="5" t="s">
        <v>2024</v>
      </c>
      <c r="E1206" s="78" t="s">
        <v>76</v>
      </c>
      <c r="F1206" s="4" t="s">
        <v>13</v>
      </c>
      <c r="G1206" s="3">
        <v>0</v>
      </c>
      <c r="H1206" s="3" t="s">
        <v>2134</v>
      </c>
      <c r="I1206" s="5" t="s">
        <v>76</v>
      </c>
      <c r="J1206" s="6" t="s">
        <v>2136</v>
      </c>
    </row>
    <row r="1207" spans="1:10" ht="13.5">
      <c r="A1207" s="102" t="s">
        <v>2138</v>
      </c>
      <c r="B1207" s="105" t="s">
        <v>2137</v>
      </c>
      <c r="C1207" s="108" t="s">
        <v>1812</v>
      </c>
      <c r="D1207" s="108" t="s">
        <v>67</v>
      </c>
      <c r="E1207" s="111" t="s">
        <v>4066</v>
      </c>
      <c r="F1207" s="108" t="s">
        <v>2139</v>
      </c>
      <c r="G1207" s="7">
        <v>0</v>
      </c>
      <c r="H1207" s="7" t="s">
        <v>2140</v>
      </c>
      <c r="I1207" s="8" t="s">
        <v>40</v>
      </c>
      <c r="J1207" s="9" t="s">
        <v>1815</v>
      </c>
    </row>
    <row r="1208" spans="1:10" ht="13.5" outlineLevel="1">
      <c r="A1208" s="103"/>
      <c r="B1208" s="106"/>
      <c r="C1208" s="109"/>
      <c r="D1208" s="109"/>
      <c r="E1208" s="112"/>
      <c r="F1208" s="109"/>
      <c r="G1208" s="10">
        <v>1</v>
      </c>
      <c r="H1208" s="10" t="s">
        <v>2137</v>
      </c>
      <c r="I1208" s="11" t="s">
        <v>21</v>
      </c>
      <c r="J1208" s="13" t="s">
        <v>2141</v>
      </c>
    </row>
    <row r="1209" spans="1:10" ht="13.5" outlineLevel="1">
      <c r="A1209" s="103"/>
      <c r="B1209" s="106"/>
      <c r="C1209" s="109"/>
      <c r="D1209" s="109"/>
      <c r="E1209" s="112"/>
      <c r="F1209" s="109"/>
      <c r="G1209" s="10">
        <v>2</v>
      </c>
      <c r="H1209" s="10" t="s">
        <v>2142</v>
      </c>
      <c r="I1209" s="11" t="s">
        <v>76</v>
      </c>
      <c r="J1209" s="13" t="s">
        <v>2143</v>
      </c>
    </row>
    <row r="1210" spans="1:10" ht="14.25" outlineLevel="1" thickBot="1">
      <c r="A1210" s="104"/>
      <c r="B1210" s="107"/>
      <c r="C1210" s="110"/>
      <c r="D1210" s="110"/>
      <c r="E1210" s="113"/>
      <c r="F1210" s="110"/>
      <c r="G1210" s="14">
        <v>3</v>
      </c>
      <c r="H1210" s="14" t="s">
        <v>1828</v>
      </c>
      <c r="I1210" s="15" t="s">
        <v>40</v>
      </c>
      <c r="J1210" s="16" t="s">
        <v>1829</v>
      </c>
    </row>
    <row r="1211" spans="1:10" ht="14.25" thickBot="1">
      <c r="A1211" s="2" t="s">
        <v>2144</v>
      </c>
      <c r="B1211" s="3" t="s">
        <v>11</v>
      </c>
      <c r="C1211" s="4" t="s">
        <v>13</v>
      </c>
      <c r="D1211" s="4" t="s">
        <v>13</v>
      </c>
      <c r="E1211" s="78" t="s">
        <v>14</v>
      </c>
      <c r="F1211" s="4" t="s">
        <v>13</v>
      </c>
      <c r="G1211" s="3">
        <v>0</v>
      </c>
      <c r="H1211" s="3" t="s">
        <v>11</v>
      </c>
      <c r="I1211" s="4" t="s">
        <v>13</v>
      </c>
      <c r="J1211" s="6" t="s">
        <v>15</v>
      </c>
    </row>
    <row r="1212" spans="1:10" ht="13.5">
      <c r="A1212" s="102" t="s">
        <v>2146</v>
      </c>
      <c r="B1212" s="105" t="s">
        <v>2145</v>
      </c>
      <c r="C1212" s="108" t="s">
        <v>1812</v>
      </c>
      <c r="D1212" s="108" t="s">
        <v>67</v>
      </c>
      <c r="E1212" s="111" t="s">
        <v>4066</v>
      </c>
      <c r="F1212" s="108" t="s">
        <v>2147</v>
      </c>
      <c r="G1212" s="7">
        <v>0</v>
      </c>
      <c r="H1212" s="7" t="s">
        <v>2148</v>
      </c>
      <c r="I1212" s="8" t="s">
        <v>40</v>
      </c>
      <c r="J1212" s="9" t="s">
        <v>1815</v>
      </c>
    </row>
    <row r="1213" spans="1:10" ht="14.25" outlineLevel="1" thickBot="1">
      <c r="A1213" s="104"/>
      <c r="B1213" s="107"/>
      <c r="C1213" s="110"/>
      <c r="D1213" s="110"/>
      <c r="E1213" s="113"/>
      <c r="F1213" s="110"/>
      <c r="G1213" s="14">
        <v>1</v>
      </c>
      <c r="H1213" s="14" t="s">
        <v>2145</v>
      </c>
      <c r="I1213" s="15" t="s">
        <v>76</v>
      </c>
      <c r="J1213" s="16" t="s">
        <v>2149</v>
      </c>
    </row>
    <row r="1214" spans="1:10" ht="14.25" thickBot="1">
      <c r="A1214" s="2" t="s">
        <v>2151</v>
      </c>
      <c r="B1214" s="3" t="s">
        <v>2150</v>
      </c>
      <c r="C1214" s="4" t="s">
        <v>13</v>
      </c>
      <c r="D1214" s="4" t="s">
        <v>13</v>
      </c>
      <c r="E1214" s="78" t="s">
        <v>695</v>
      </c>
      <c r="F1214" s="4" t="s">
        <v>13</v>
      </c>
      <c r="G1214" s="3">
        <v>0</v>
      </c>
      <c r="H1214" s="3" t="s">
        <v>2150</v>
      </c>
      <c r="I1214" s="4" t="s">
        <v>13</v>
      </c>
      <c r="J1214" s="6" t="s">
        <v>2152</v>
      </c>
    </row>
    <row r="1215" spans="1:10" ht="14.25" thickBot="1">
      <c r="A1215" s="2" t="s">
        <v>2154</v>
      </c>
      <c r="B1215" s="3" t="s">
        <v>2153</v>
      </c>
      <c r="C1215" s="4" t="s">
        <v>13</v>
      </c>
      <c r="D1215" s="4" t="s">
        <v>13</v>
      </c>
      <c r="E1215" s="78" t="s">
        <v>695</v>
      </c>
      <c r="F1215" s="4" t="s">
        <v>13</v>
      </c>
      <c r="G1215" s="3">
        <v>0</v>
      </c>
      <c r="H1215" s="3" t="s">
        <v>2153</v>
      </c>
      <c r="I1215" s="4" t="s">
        <v>13</v>
      </c>
      <c r="J1215" s="6" t="s">
        <v>2155</v>
      </c>
    </row>
    <row r="1216" spans="1:10" ht="14.25" thickBot="1">
      <c r="A1216" s="2" t="s">
        <v>2156</v>
      </c>
      <c r="B1216" s="3" t="s">
        <v>11</v>
      </c>
      <c r="C1216" s="4" t="s">
        <v>13</v>
      </c>
      <c r="D1216" s="4" t="s">
        <v>13</v>
      </c>
      <c r="E1216" s="78" t="s">
        <v>14</v>
      </c>
      <c r="F1216" s="4" t="s">
        <v>13</v>
      </c>
      <c r="G1216" s="3">
        <v>0</v>
      </c>
      <c r="H1216" s="3" t="s">
        <v>11</v>
      </c>
      <c r="I1216" s="4" t="s">
        <v>13</v>
      </c>
      <c r="J1216" s="6" t="s">
        <v>15</v>
      </c>
    </row>
    <row r="1217" spans="1:10" ht="14.25" thickBot="1">
      <c r="A1217" s="2" t="s">
        <v>2157</v>
      </c>
      <c r="B1217" s="3" t="s">
        <v>11</v>
      </c>
      <c r="C1217" s="4" t="s">
        <v>13</v>
      </c>
      <c r="D1217" s="4" t="s">
        <v>13</v>
      </c>
      <c r="E1217" s="78" t="s">
        <v>14</v>
      </c>
      <c r="F1217" s="4" t="s">
        <v>13</v>
      </c>
      <c r="G1217" s="3">
        <v>0</v>
      </c>
      <c r="H1217" s="3" t="s">
        <v>11</v>
      </c>
      <c r="I1217" s="4" t="s">
        <v>13</v>
      </c>
      <c r="J1217" s="6" t="s">
        <v>15</v>
      </c>
    </row>
    <row r="1218" spans="1:10" ht="14.25" thickBot="1">
      <c r="A1218" s="2" t="s">
        <v>2159</v>
      </c>
      <c r="B1218" s="3" t="s">
        <v>2158</v>
      </c>
      <c r="C1218" s="4" t="s">
        <v>13</v>
      </c>
      <c r="D1218" s="4" t="s">
        <v>13</v>
      </c>
      <c r="E1218" s="78" t="s">
        <v>695</v>
      </c>
      <c r="F1218" s="4" t="s">
        <v>13</v>
      </c>
      <c r="G1218" s="3">
        <v>0</v>
      </c>
      <c r="H1218" s="3" t="s">
        <v>2158</v>
      </c>
      <c r="I1218" s="4" t="s">
        <v>13</v>
      </c>
      <c r="J1218" s="6" t="s">
        <v>2160</v>
      </c>
    </row>
    <row r="1219" spans="1:10" ht="14.25" thickBot="1">
      <c r="A1219" s="2" t="s">
        <v>2161</v>
      </c>
      <c r="B1219" s="3" t="s">
        <v>11</v>
      </c>
      <c r="C1219" s="4" t="s">
        <v>13</v>
      </c>
      <c r="D1219" s="4" t="s">
        <v>13</v>
      </c>
      <c r="E1219" s="78" t="s">
        <v>14</v>
      </c>
      <c r="F1219" s="4" t="s">
        <v>13</v>
      </c>
      <c r="G1219" s="3">
        <v>0</v>
      </c>
      <c r="H1219" s="3" t="s">
        <v>11</v>
      </c>
      <c r="I1219" s="4" t="s">
        <v>13</v>
      </c>
      <c r="J1219" s="6" t="s">
        <v>15</v>
      </c>
    </row>
    <row r="1220" spans="1:10" ht="14.25" thickBot="1">
      <c r="A1220" s="2" t="s">
        <v>2162</v>
      </c>
      <c r="B1220" s="3" t="s">
        <v>11</v>
      </c>
      <c r="C1220" s="4" t="s">
        <v>13</v>
      </c>
      <c r="D1220" s="4" t="s">
        <v>13</v>
      </c>
      <c r="E1220" s="78" t="s">
        <v>14</v>
      </c>
      <c r="F1220" s="4" t="s">
        <v>13</v>
      </c>
      <c r="G1220" s="3">
        <v>0</v>
      </c>
      <c r="H1220" s="3" t="s">
        <v>11</v>
      </c>
      <c r="I1220" s="4" t="s">
        <v>13</v>
      </c>
      <c r="J1220" s="6" t="s">
        <v>15</v>
      </c>
    </row>
    <row r="1221" spans="1:10" ht="14.25" thickBot="1">
      <c r="A1221" s="2" t="s">
        <v>2163</v>
      </c>
      <c r="B1221" s="3" t="s">
        <v>11</v>
      </c>
      <c r="C1221" s="4" t="s">
        <v>13</v>
      </c>
      <c r="D1221" s="4" t="s">
        <v>13</v>
      </c>
      <c r="E1221" s="78" t="s">
        <v>14</v>
      </c>
      <c r="F1221" s="4" t="s">
        <v>13</v>
      </c>
      <c r="G1221" s="3">
        <v>0</v>
      </c>
      <c r="H1221" s="3" t="s">
        <v>11</v>
      </c>
      <c r="I1221" s="4" t="s">
        <v>13</v>
      </c>
      <c r="J1221" s="6" t="s">
        <v>15</v>
      </c>
    </row>
    <row r="1222" spans="1:10" ht="14.25" thickBot="1">
      <c r="A1222" s="2" t="s">
        <v>2164</v>
      </c>
      <c r="B1222" s="3" t="s">
        <v>11</v>
      </c>
      <c r="C1222" s="4" t="s">
        <v>13</v>
      </c>
      <c r="D1222" s="4" t="s">
        <v>13</v>
      </c>
      <c r="E1222" s="78" t="s">
        <v>14</v>
      </c>
      <c r="F1222" s="4" t="s">
        <v>13</v>
      </c>
      <c r="G1222" s="3">
        <v>0</v>
      </c>
      <c r="H1222" s="3" t="s">
        <v>11</v>
      </c>
      <c r="I1222" s="4" t="s">
        <v>13</v>
      </c>
      <c r="J1222" s="6" t="s">
        <v>15</v>
      </c>
    </row>
    <row r="1223" spans="1:10" ht="14.25" thickBot="1">
      <c r="A1223" s="2" t="s">
        <v>2165</v>
      </c>
      <c r="B1223" s="3" t="s">
        <v>11</v>
      </c>
      <c r="C1223" s="4" t="s">
        <v>13</v>
      </c>
      <c r="D1223" s="4" t="s">
        <v>13</v>
      </c>
      <c r="E1223" s="78" t="s">
        <v>14</v>
      </c>
      <c r="F1223" s="4" t="s">
        <v>13</v>
      </c>
      <c r="G1223" s="3">
        <v>0</v>
      </c>
      <c r="H1223" s="3" t="s">
        <v>11</v>
      </c>
      <c r="I1223" s="4" t="s">
        <v>13</v>
      </c>
      <c r="J1223" s="6" t="s">
        <v>15</v>
      </c>
    </row>
    <row r="1224" spans="1:10" ht="14.25" thickBot="1">
      <c r="A1224" s="2" t="s">
        <v>2166</v>
      </c>
      <c r="B1224" s="3" t="s">
        <v>11</v>
      </c>
      <c r="C1224" s="4" t="s">
        <v>13</v>
      </c>
      <c r="D1224" s="4" t="s">
        <v>13</v>
      </c>
      <c r="E1224" s="78" t="s">
        <v>14</v>
      </c>
      <c r="F1224" s="4" t="s">
        <v>13</v>
      </c>
      <c r="G1224" s="3">
        <v>0</v>
      </c>
      <c r="H1224" s="3" t="s">
        <v>11</v>
      </c>
      <c r="I1224" s="4" t="s">
        <v>13</v>
      </c>
      <c r="J1224" s="6" t="s">
        <v>15</v>
      </c>
    </row>
    <row r="1225" spans="1:10" ht="14.25" thickBot="1">
      <c r="A1225" s="2" t="s">
        <v>2167</v>
      </c>
      <c r="B1225" s="3" t="s">
        <v>11</v>
      </c>
      <c r="C1225" s="4" t="s">
        <v>13</v>
      </c>
      <c r="D1225" s="4" t="s">
        <v>13</v>
      </c>
      <c r="E1225" s="78" t="s">
        <v>14</v>
      </c>
      <c r="F1225" s="4" t="s">
        <v>13</v>
      </c>
      <c r="G1225" s="3">
        <v>0</v>
      </c>
      <c r="H1225" s="3" t="s">
        <v>11</v>
      </c>
      <c r="I1225" s="4" t="s">
        <v>13</v>
      </c>
      <c r="J1225" s="6" t="s">
        <v>15</v>
      </c>
    </row>
    <row r="1226" spans="1:10" ht="14.25" thickBot="1">
      <c r="A1226" s="2" t="s">
        <v>2168</v>
      </c>
      <c r="B1226" s="3" t="s">
        <v>11</v>
      </c>
      <c r="C1226" s="4" t="s">
        <v>13</v>
      </c>
      <c r="D1226" s="4" t="s">
        <v>13</v>
      </c>
      <c r="E1226" s="78" t="s">
        <v>14</v>
      </c>
      <c r="F1226" s="4" t="s">
        <v>13</v>
      </c>
      <c r="G1226" s="3">
        <v>0</v>
      </c>
      <c r="H1226" s="3" t="s">
        <v>11</v>
      </c>
      <c r="I1226" s="4" t="s">
        <v>13</v>
      </c>
      <c r="J1226" s="6" t="s">
        <v>15</v>
      </c>
    </row>
    <row r="1227" spans="1:10" ht="14.25" thickBot="1">
      <c r="A1227" s="2" t="s">
        <v>2169</v>
      </c>
      <c r="B1227" s="3" t="s">
        <v>11</v>
      </c>
      <c r="C1227" s="4" t="s">
        <v>13</v>
      </c>
      <c r="D1227" s="4" t="s">
        <v>13</v>
      </c>
      <c r="E1227" s="78" t="s">
        <v>14</v>
      </c>
      <c r="F1227" s="4" t="s">
        <v>13</v>
      </c>
      <c r="G1227" s="3">
        <v>0</v>
      </c>
      <c r="H1227" s="3" t="s">
        <v>11</v>
      </c>
      <c r="I1227" s="4" t="s">
        <v>13</v>
      </c>
      <c r="J1227" s="6" t="s">
        <v>15</v>
      </c>
    </row>
    <row r="1228" spans="1:10" ht="14.25" thickBot="1">
      <c r="A1228" s="2" t="s">
        <v>2170</v>
      </c>
      <c r="B1228" s="3" t="s">
        <v>11</v>
      </c>
      <c r="C1228" s="4" t="s">
        <v>13</v>
      </c>
      <c r="D1228" s="4" t="s">
        <v>13</v>
      </c>
      <c r="E1228" s="78" t="s">
        <v>14</v>
      </c>
      <c r="F1228" s="4" t="s">
        <v>13</v>
      </c>
      <c r="G1228" s="3">
        <v>0</v>
      </c>
      <c r="H1228" s="3" t="s">
        <v>11</v>
      </c>
      <c r="I1228" s="4" t="s">
        <v>13</v>
      </c>
      <c r="J1228" s="6" t="s">
        <v>15</v>
      </c>
    </row>
    <row r="1229" spans="1:10" ht="14.25" thickBot="1">
      <c r="A1229" s="2" t="s">
        <v>2172</v>
      </c>
      <c r="B1229" s="3" t="s">
        <v>2171</v>
      </c>
      <c r="C1229" s="4" t="s">
        <v>13</v>
      </c>
      <c r="D1229" s="4" t="s">
        <v>13</v>
      </c>
      <c r="E1229" s="78" t="s">
        <v>695</v>
      </c>
      <c r="F1229" s="4" t="s">
        <v>13</v>
      </c>
      <c r="G1229" s="3">
        <v>0</v>
      </c>
      <c r="H1229" s="3" t="s">
        <v>2171</v>
      </c>
      <c r="I1229" s="4" t="s">
        <v>13</v>
      </c>
      <c r="J1229" s="6" t="s">
        <v>2173</v>
      </c>
    </row>
    <row r="1230" spans="1:10" ht="14.25" thickBot="1">
      <c r="A1230" s="2" t="s">
        <v>2174</v>
      </c>
      <c r="B1230" s="3" t="s">
        <v>1935</v>
      </c>
      <c r="C1230" s="4" t="s">
        <v>13</v>
      </c>
      <c r="D1230" s="4" t="s">
        <v>13</v>
      </c>
      <c r="E1230" s="78" t="s">
        <v>695</v>
      </c>
      <c r="F1230" s="4" t="s">
        <v>13</v>
      </c>
      <c r="G1230" s="3">
        <v>0</v>
      </c>
      <c r="H1230" s="3" t="s">
        <v>1935</v>
      </c>
      <c r="I1230" s="4" t="s">
        <v>13</v>
      </c>
      <c r="J1230" s="6" t="s">
        <v>2175</v>
      </c>
    </row>
    <row r="1231" spans="1:10" ht="14.25" thickBot="1">
      <c r="A1231" s="2" t="s">
        <v>2177</v>
      </c>
      <c r="B1231" s="3" t="s">
        <v>2176</v>
      </c>
      <c r="C1231" s="5" t="s">
        <v>1781</v>
      </c>
      <c r="D1231" s="5" t="s">
        <v>1782</v>
      </c>
      <c r="E1231" s="78" t="s">
        <v>68</v>
      </c>
      <c r="F1231" s="4" t="s">
        <v>13</v>
      </c>
      <c r="G1231" s="3">
        <v>0</v>
      </c>
      <c r="H1231" s="3" t="s">
        <v>2176</v>
      </c>
      <c r="I1231" s="5" t="s">
        <v>40</v>
      </c>
      <c r="J1231" s="6" t="s">
        <v>2178</v>
      </c>
    </row>
    <row r="1232" spans="1:10" ht="14.25" thickBot="1">
      <c r="A1232" s="2" t="s">
        <v>2179</v>
      </c>
      <c r="B1232" s="3" t="s">
        <v>11</v>
      </c>
      <c r="C1232" s="4" t="s">
        <v>13</v>
      </c>
      <c r="D1232" s="4" t="s">
        <v>13</v>
      </c>
      <c r="E1232" s="78" t="s">
        <v>14</v>
      </c>
      <c r="F1232" s="4" t="s">
        <v>13</v>
      </c>
      <c r="G1232" s="3">
        <v>0</v>
      </c>
      <c r="H1232" s="3" t="s">
        <v>11</v>
      </c>
      <c r="I1232" s="4" t="s">
        <v>13</v>
      </c>
      <c r="J1232" s="6" t="s">
        <v>15</v>
      </c>
    </row>
    <row r="1233" spans="1:10" ht="13.5">
      <c r="A1233" s="102" t="s">
        <v>2181</v>
      </c>
      <c r="B1233" s="105" t="s">
        <v>2180</v>
      </c>
      <c r="C1233" s="108" t="s">
        <v>66</v>
      </c>
      <c r="D1233" s="108" t="s">
        <v>67</v>
      </c>
      <c r="E1233" s="111" t="s">
        <v>4066</v>
      </c>
      <c r="F1233" s="108" t="s">
        <v>2182</v>
      </c>
      <c r="G1233" s="7">
        <v>0</v>
      </c>
      <c r="H1233" s="7" t="s">
        <v>2183</v>
      </c>
      <c r="I1233" s="8" t="s">
        <v>40</v>
      </c>
      <c r="J1233" s="9" t="s">
        <v>71</v>
      </c>
    </row>
    <row r="1234" spans="1:10" ht="13.5" outlineLevel="1">
      <c r="A1234" s="103"/>
      <c r="B1234" s="106"/>
      <c r="C1234" s="109"/>
      <c r="D1234" s="109"/>
      <c r="E1234" s="112"/>
      <c r="F1234" s="109"/>
      <c r="G1234" s="10">
        <v>1</v>
      </c>
      <c r="H1234" s="10" t="s">
        <v>2180</v>
      </c>
      <c r="I1234" s="11" t="s">
        <v>76</v>
      </c>
      <c r="J1234" s="13" t="s">
        <v>2184</v>
      </c>
    </row>
    <row r="1235" spans="1:10" ht="14.25" outlineLevel="1" thickBot="1">
      <c r="A1235" s="104"/>
      <c r="B1235" s="107"/>
      <c r="C1235" s="110"/>
      <c r="D1235" s="110"/>
      <c r="E1235" s="113"/>
      <c r="F1235" s="110"/>
      <c r="G1235" s="14">
        <v>2</v>
      </c>
      <c r="H1235" s="14" t="s">
        <v>2185</v>
      </c>
      <c r="I1235" s="15" t="s">
        <v>76</v>
      </c>
      <c r="J1235" s="16" t="s">
        <v>2186</v>
      </c>
    </row>
    <row r="1236" spans="1:10" ht="14.25" thickBot="1">
      <c r="A1236" s="2" t="s">
        <v>2188</v>
      </c>
      <c r="B1236" s="3" t="s">
        <v>2187</v>
      </c>
      <c r="C1236" s="5" t="s">
        <v>1935</v>
      </c>
      <c r="D1236" s="5" t="s">
        <v>2024</v>
      </c>
      <c r="E1236" s="78" t="s">
        <v>76</v>
      </c>
      <c r="F1236" s="4" t="s">
        <v>13</v>
      </c>
      <c r="G1236" s="3">
        <v>0</v>
      </c>
      <c r="H1236" s="3" t="s">
        <v>2187</v>
      </c>
      <c r="I1236" s="5" t="s">
        <v>76</v>
      </c>
      <c r="J1236" s="6" t="s">
        <v>2189</v>
      </c>
    </row>
    <row r="1237" spans="1:10" ht="13.5">
      <c r="A1237" s="102" t="s">
        <v>2191</v>
      </c>
      <c r="B1237" s="105" t="s">
        <v>2190</v>
      </c>
      <c r="C1237" s="108" t="s">
        <v>1812</v>
      </c>
      <c r="D1237" s="108" t="s">
        <v>67</v>
      </c>
      <c r="E1237" s="111" t="s">
        <v>4066</v>
      </c>
      <c r="F1237" s="108" t="s">
        <v>2192</v>
      </c>
      <c r="G1237" s="7">
        <v>0</v>
      </c>
      <c r="H1237" s="7" t="s">
        <v>2193</v>
      </c>
      <c r="I1237" s="8" t="s">
        <v>40</v>
      </c>
      <c r="J1237" s="9" t="s">
        <v>1815</v>
      </c>
    </row>
    <row r="1238" spans="1:10" ht="14.25" outlineLevel="1" thickBot="1">
      <c r="A1238" s="104"/>
      <c r="B1238" s="107"/>
      <c r="C1238" s="110"/>
      <c r="D1238" s="110"/>
      <c r="E1238" s="113"/>
      <c r="F1238" s="110"/>
      <c r="G1238" s="14">
        <v>1</v>
      </c>
      <c r="H1238" s="14" t="s">
        <v>2190</v>
      </c>
      <c r="I1238" s="15" t="s">
        <v>40</v>
      </c>
      <c r="J1238" s="16" t="s">
        <v>2194</v>
      </c>
    </row>
    <row r="1239" spans="1:10" ht="14.25" thickBot="1">
      <c r="A1239" s="2" t="s">
        <v>2195</v>
      </c>
      <c r="B1239" s="3" t="s">
        <v>11</v>
      </c>
      <c r="C1239" s="4" t="s">
        <v>13</v>
      </c>
      <c r="D1239" s="4" t="s">
        <v>13</v>
      </c>
      <c r="E1239" s="78" t="s">
        <v>14</v>
      </c>
      <c r="F1239" s="4" t="s">
        <v>13</v>
      </c>
      <c r="G1239" s="3">
        <v>0</v>
      </c>
      <c r="H1239" s="3" t="s">
        <v>11</v>
      </c>
      <c r="I1239" s="4" t="s">
        <v>13</v>
      </c>
      <c r="J1239" s="6" t="s">
        <v>15</v>
      </c>
    </row>
    <row r="1240" spans="1:10" ht="14.25" thickBot="1">
      <c r="A1240" s="2" t="s">
        <v>2196</v>
      </c>
      <c r="B1240" s="3" t="s">
        <v>11</v>
      </c>
      <c r="C1240" s="4" t="s">
        <v>13</v>
      </c>
      <c r="D1240" s="4" t="s">
        <v>13</v>
      </c>
      <c r="E1240" s="78" t="s">
        <v>14</v>
      </c>
      <c r="F1240" s="4" t="s">
        <v>13</v>
      </c>
      <c r="G1240" s="3">
        <v>0</v>
      </c>
      <c r="H1240" s="3" t="s">
        <v>11</v>
      </c>
      <c r="I1240" s="4" t="s">
        <v>13</v>
      </c>
      <c r="J1240" s="6" t="s">
        <v>15</v>
      </c>
    </row>
    <row r="1241" spans="1:10" ht="13.5">
      <c r="A1241" s="102" t="s">
        <v>2198</v>
      </c>
      <c r="B1241" s="105" t="s">
        <v>2197</v>
      </c>
      <c r="C1241" s="108" t="s">
        <v>1812</v>
      </c>
      <c r="D1241" s="108" t="s">
        <v>67</v>
      </c>
      <c r="E1241" s="111" t="s">
        <v>4066</v>
      </c>
      <c r="F1241" s="108" t="s">
        <v>2199</v>
      </c>
      <c r="G1241" s="7">
        <v>0</v>
      </c>
      <c r="H1241" s="7" t="s">
        <v>2200</v>
      </c>
      <c r="I1241" s="8" t="s">
        <v>40</v>
      </c>
      <c r="J1241" s="9" t="s">
        <v>1815</v>
      </c>
    </row>
    <row r="1242" spans="1:10" ht="14.25" outlineLevel="1" thickBot="1">
      <c r="A1242" s="104"/>
      <c r="B1242" s="107"/>
      <c r="C1242" s="110"/>
      <c r="D1242" s="110"/>
      <c r="E1242" s="113"/>
      <c r="F1242" s="110"/>
      <c r="G1242" s="14">
        <v>1</v>
      </c>
      <c r="H1242" s="14" t="s">
        <v>2197</v>
      </c>
      <c r="I1242" s="15" t="s">
        <v>21</v>
      </c>
      <c r="J1242" s="16" t="s">
        <v>2201</v>
      </c>
    </row>
    <row r="1243" spans="1:10" ht="14.25" thickBot="1">
      <c r="A1243" s="2" t="s">
        <v>2202</v>
      </c>
      <c r="B1243" s="3" t="s">
        <v>11</v>
      </c>
      <c r="C1243" s="4" t="s">
        <v>13</v>
      </c>
      <c r="D1243" s="4" t="s">
        <v>13</v>
      </c>
      <c r="E1243" s="78" t="s">
        <v>14</v>
      </c>
      <c r="F1243" s="4" t="s">
        <v>13</v>
      </c>
      <c r="G1243" s="3">
        <v>0</v>
      </c>
      <c r="H1243" s="3" t="s">
        <v>11</v>
      </c>
      <c r="I1243" s="4" t="s">
        <v>13</v>
      </c>
      <c r="J1243" s="6" t="s">
        <v>15</v>
      </c>
    </row>
    <row r="1244" spans="1:10" ht="14.25" thickBot="1">
      <c r="A1244" s="2" t="s">
        <v>2204</v>
      </c>
      <c r="B1244" s="3" t="s">
        <v>2203</v>
      </c>
      <c r="C1244" s="4" t="s">
        <v>13</v>
      </c>
      <c r="D1244" s="4" t="s">
        <v>13</v>
      </c>
      <c r="E1244" s="78" t="s">
        <v>14</v>
      </c>
      <c r="F1244" s="4" t="s">
        <v>13</v>
      </c>
      <c r="G1244" s="3">
        <v>0</v>
      </c>
      <c r="H1244" s="3" t="s">
        <v>2203</v>
      </c>
      <c r="I1244" s="4" t="s">
        <v>13</v>
      </c>
      <c r="J1244" s="6" t="s">
        <v>2205</v>
      </c>
    </row>
    <row r="1245" spans="1:10" ht="14.25" thickBot="1">
      <c r="A1245" s="2" t="s">
        <v>2206</v>
      </c>
      <c r="B1245" s="3" t="s">
        <v>11</v>
      </c>
      <c r="C1245" s="4" t="s">
        <v>13</v>
      </c>
      <c r="D1245" s="4" t="s">
        <v>13</v>
      </c>
      <c r="E1245" s="78" t="s">
        <v>14</v>
      </c>
      <c r="F1245" s="4" t="s">
        <v>13</v>
      </c>
      <c r="G1245" s="3">
        <v>0</v>
      </c>
      <c r="H1245" s="3" t="s">
        <v>11</v>
      </c>
      <c r="I1245" s="4" t="s">
        <v>13</v>
      </c>
      <c r="J1245" s="6" t="s">
        <v>15</v>
      </c>
    </row>
    <row r="1246" spans="1:10" ht="14.25" thickBot="1">
      <c r="A1246" s="2" t="s">
        <v>2208</v>
      </c>
      <c r="B1246" s="3" t="s">
        <v>2207</v>
      </c>
      <c r="C1246" s="4" t="s">
        <v>13</v>
      </c>
      <c r="D1246" s="4" t="s">
        <v>13</v>
      </c>
      <c r="E1246" s="78" t="s">
        <v>14</v>
      </c>
      <c r="F1246" s="4" t="s">
        <v>13</v>
      </c>
      <c r="G1246" s="3">
        <v>0</v>
      </c>
      <c r="H1246" s="3" t="s">
        <v>2207</v>
      </c>
      <c r="I1246" s="4" t="s">
        <v>13</v>
      </c>
      <c r="J1246" s="6" t="s">
        <v>2209</v>
      </c>
    </row>
    <row r="1247" spans="1:10" ht="14.25" thickBot="1">
      <c r="A1247" s="2" t="s">
        <v>2210</v>
      </c>
      <c r="B1247" s="3" t="s">
        <v>2158</v>
      </c>
      <c r="C1247" s="4" t="s">
        <v>13</v>
      </c>
      <c r="D1247" s="4" t="s">
        <v>13</v>
      </c>
      <c r="E1247" s="78" t="s">
        <v>695</v>
      </c>
      <c r="F1247" s="4" t="s">
        <v>13</v>
      </c>
      <c r="G1247" s="3">
        <v>0</v>
      </c>
      <c r="H1247" s="3" t="s">
        <v>2158</v>
      </c>
      <c r="I1247" s="4" t="s">
        <v>13</v>
      </c>
      <c r="J1247" s="6" t="s">
        <v>2160</v>
      </c>
    </row>
    <row r="1248" spans="1:10" ht="14.25" thickBot="1">
      <c r="A1248" s="2" t="s">
        <v>2211</v>
      </c>
      <c r="B1248" s="3" t="s">
        <v>11</v>
      </c>
      <c r="C1248" s="4" t="s">
        <v>13</v>
      </c>
      <c r="D1248" s="4" t="s">
        <v>13</v>
      </c>
      <c r="E1248" s="78" t="s">
        <v>14</v>
      </c>
      <c r="F1248" s="4" t="s">
        <v>13</v>
      </c>
      <c r="G1248" s="3">
        <v>0</v>
      </c>
      <c r="H1248" s="3" t="s">
        <v>11</v>
      </c>
      <c r="I1248" s="4" t="s">
        <v>13</v>
      </c>
      <c r="J1248" s="6" t="s">
        <v>15</v>
      </c>
    </row>
    <row r="1249" spans="1:10" ht="14.25" thickBot="1">
      <c r="A1249" s="2" t="s">
        <v>2212</v>
      </c>
      <c r="B1249" s="3" t="s">
        <v>66</v>
      </c>
      <c r="C1249" s="4" t="s">
        <v>13</v>
      </c>
      <c r="D1249" s="4" t="s">
        <v>13</v>
      </c>
      <c r="E1249" s="78" t="s">
        <v>695</v>
      </c>
      <c r="F1249" s="4" t="s">
        <v>13</v>
      </c>
      <c r="G1249" s="3">
        <v>0</v>
      </c>
      <c r="H1249" s="3" t="s">
        <v>66</v>
      </c>
      <c r="I1249" s="4" t="s">
        <v>13</v>
      </c>
      <c r="J1249" s="6" t="s">
        <v>723</v>
      </c>
    </row>
    <row r="1250" spans="1:10" ht="14.25" thickBot="1">
      <c r="A1250" s="2" t="s">
        <v>2214</v>
      </c>
      <c r="B1250" s="3" t="s">
        <v>2213</v>
      </c>
      <c r="C1250" s="4" t="s">
        <v>13</v>
      </c>
      <c r="D1250" s="4" t="s">
        <v>13</v>
      </c>
      <c r="E1250" s="78" t="s">
        <v>14</v>
      </c>
      <c r="F1250" s="4" t="s">
        <v>13</v>
      </c>
      <c r="G1250" s="3">
        <v>0</v>
      </c>
      <c r="H1250" s="3" t="s">
        <v>2213</v>
      </c>
      <c r="I1250" s="4" t="s">
        <v>13</v>
      </c>
      <c r="J1250" s="6" t="s">
        <v>2215</v>
      </c>
    </row>
    <row r="1251" spans="1:10" ht="14.25" thickBot="1">
      <c r="A1251" s="2" t="s">
        <v>2217</v>
      </c>
      <c r="B1251" s="3" t="s">
        <v>2216</v>
      </c>
      <c r="C1251" s="4" t="s">
        <v>13</v>
      </c>
      <c r="D1251" s="4" t="s">
        <v>13</v>
      </c>
      <c r="E1251" s="78" t="s">
        <v>695</v>
      </c>
      <c r="F1251" s="4" t="s">
        <v>13</v>
      </c>
      <c r="G1251" s="3">
        <v>0</v>
      </c>
      <c r="H1251" s="3" t="s">
        <v>2216</v>
      </c>
      <c r="I1251" s="4" t="s">
        <v>13</v>
      </c>
      <c r="J1251" s="6" t="s">
        <v>2218</v>
      </c>
    </row>
    <row r="1252" spans="1:10" ht="14.25" thickBot="1">
      <c r="A1252" s="2" t="s">
        <v>2219</v>
      </c>
      <c r="B1252" s="3" t="s">
        <v>2213</v>
      </c>
      <c r="C1252" s="4" t="s">
        <v>13</v>
      </c>
      <c r="D1252" s="4" t="s">
        <v>13</v>
      </c>
      <c r="E1252" s="78" t="s">
        <v>14</v>
      </c>
      <c r="F1252" s="4" t="s">
        <v>13</v>
      </c>
      <c r="G1252" s="3">
        <v>0</v>
      </c>
      <c r="H1252" s="3" t="s">
        <v>2213</v>
      </c>
      <c r="I1252" s="4" t="s">
        <v>13</v>
      </c>
      <c r="J1252" s="6" t="s">
        <v>2215</v>
      </c>
    </row>
    <row r="1253" spans="1:10" ht="14.25" thickBot="1">
      <c r="A1253" s="2" t="s">
        <v>2221</v>
      </c>
      <c r="B1253" s="3" t="s">
        <v>2220</v>
      </c>
      <c r="C1253" s="4" t="s">
        <v>13</v>
      </c>
      <c r="D1253" s="4" t="s">
        <v>13</v>
      </c>
      <c r="E1253" s="78" t="s">
        <v>695</v>
      </c>
      <c r="F1253" s="4" t="s">
        <v>13</v>
      </c>
      <c r="G1253" s="3">
        <v>0</v>
      </c>
      <c r="H1253" s="3" t="s">
        <v>2220</v>
      </c>
      <c r="I1253" s="4" t="s">
        <v>13</v>
      </c>
      <c r="J1253" s="6" t="s">
        <v>2222</v>
      </c>
    </row>
    <row r="1254" spans="1:10" ht="14.25" thickBot="1">
      <c r="A1254" s="2" t="s">
        <v>2223</v>
      </c>
      <c r="B1254" s="3" t="s">
        <v>2213</v>
      </c>
      <c r="C1254" s="4" t="s">
        <v>13</v>
      </c>
      <c r="D1254" s="4" t="s">
        <v>13</v>
      </c>
      <c r="E1254" s="78" t="s">
        <v>14</v>
      </c>
      <c r="F1254" s="4" t="s">
        <v>13</v>
      </c>
      <c r="G1254" s="3">
        <v>0</v>
      </c>
      <c r="H1254" s="3" t="s">
        <v>2213</v>
      </c>
      <c r="I1254" s="4" t="s">
        <v>13</v>
      </c>
      <c r="J1254" s="6" t="s">
        <v>2215</v>
      </c>
    </row>
    <row r="1255" spans="1:10" ht="14.25" thickBot="1">
      <c r="A1255" s="2" t="s">
        <v>2224</v>
      </c>
      <c r="B1255" s="3" t="s">
        <v>2213</v>
      </c>
      <c r="C1255" s="4" t="s">
        <v>13</v>
      </c>
      <c r="D1255" s="4" t="s">
        <v>13</v>
      </c>
      <c r="E1255" s="78" t="s">
        <v>14</v>
      </c>
      <c r="F1255" s="4" t="s">
        <v>13</v>
      </c>
      <c r="G1255" s="3">
        <v>0</v>
      </c>
      <c r="H1255" s="3" t="s">
        <v>2213</v>
      </c>
      <c r="I1255" s="4" t="s">
        <v>13</v>
      </c>
      <c r="J1255" s="6" t="s">
        <v>2215</v>
      </c>
    </row>
    <row r="1256" spans="1:10" ht="14.25" thickBot="1">
      <c r="A1256" s="2" t="s">
        <v>2225</v>
      </c>
      <c r="B1256" s="3" t="s">
        <v>66</v>
      </c>
      <c r="C1256" s="4" t="s">
        <v>13</v>
      </c>
      <c r="D1256" s="4" t="s">
        <v>13</v>
      </c>
      <c r="E1256" s="78" t="s">
        <v>695</v>
      </c>
      <c r="F1256" s="4" t="s">
        <v>13</v>
      </c>
      <c r="G1256" s="3">
        <v>0</v>
      </c>
      <c r="H1256" s="3" t="s">
        <v>66</v>
      </c>
      <c r="I1256" s="4" t="s">
        <v>13</v>
      </c>
      <c r="J1256" s="6" t="s">
        <v>723</v>
      </c>
    </row>
    <row r="1257" spans="1:10" ht="14.25" thickBot="1">
      <c r="A1257" s="2" t="s">
        <v>2226</v>
      </c>
      <c r="B1257" s="3" t="s">
        <v>1781</v>
      </c>
      <c r="C1257" s="4" t="s">
        <v>13</v>
      </c>
      <c r="D1257" s="4" t="s">
        <v>13</v>
      </c>
      <c r="E1257" s="78" t="s">
        <v>695</v>
      </c>
      <c r="F1257" s="4" t="s">
        <v>13</v>
      </c>
      <c r="G1257" s="3">
        <v>0</v>
      </c>
      <c r="H1257" s="3" t="s">
        <v>1781</v>
      </c>
      <c r="I1257" s="4" t="s">
        <v>13</v>
      </c>
      <c r="J1257" s="6" t="s">
        <v>2227</v>
      </c>
    </row>
    <row r="1258" spans="1:10" ht="14.25" thickBot="1">
      <c r="A1258" s="2" t="s">
        <v>2229</v>
      </c>
      <c r="B1258" s="3" t="s">
        <v>2228</v>
      </c>
      <c r="C1258" s="4" t="s">
        <v>13</v>
      </c>
      <c r="D1258" s="4" t="s">
        <v>13</v>
      </c>
      <c r="E1258" s="78" t="s">
        <v>695</v>
      </c>
      <c r="F1258" s="4" t="s">
        <v>13</v>
      </c>
      <c r="G1258" s="3">
        <v>0</v>
      </c>
      <c r="H1258" s="3" t="s">
        <v>2228</v>
      </c>
      <c r="I1258" s="4" t="s">
        <v>13</v>
      </c>
      <c r="J1258" s="6" t="s">
        <v>2230</v>
      </c>
    </row>
    <row r="1259" spans="1:10" ht="13.5">
      <c r="A1259" s="102" t="s">
        <v>2232</v>
      </c>
      <c r="B1259" s="105" t="s">
        <v>2231</v>
      </c>
      <c r="C1259" s="108" t="s">
        <v>66</v>
      </c>
      <c r="D1259" s="108" t="s">
        <v>67</v>
      </c>
      <c r="E1259" s="111" t="s">
        <v>4066</v>
      </c>
      <c r="F1259" s="108" t="s">
        <v>2233</v>
      </c>
      <c r="G1259" s="7">
        <v>0</v>
      </c>
      <c r="H1259" s="7" t="s">
        <v>2234</v>
      </c>
      <c r="I1259" s="8" t="s">
        <v>40</v>
      </c>
      <c r="J1259" s="9" t="s">
        <v>71</v>
      </c>
    </row>
    <row r="1260" spans="1:10" ht="13.5" outlineLevel="1">
      <c r="A1260" s="103"/>
      <c r="B1260" s="106"/>
      <c r="C1260" s="109"/>
      <c r="D1260" s="109"/>
      <c r="E1260" s="112"/>
      <c r="F1260" s="109"/>
      <c r="G1260" s="10">
        <v>1</v>
      </c>
      <c r="H1260" s="10" t="s">
        <v>2231</v>
      </c>
      <c r="I1260" s="11" t="s">
        <v>21</v>
      </c>
      <c r="J1260" s="13" t="s">
        <v>2235</v>
      </c>
    </row>
    <row r="1261" spans="1:10" ht="48" outlineLevel="1">
      <c r="A1261" s="103"/>
      <c r="B1261" s="106"/>
      <c r="C1261" s="109"/>
      <c r="D1261" s="109"/>
      <c r="E1261" s="112"/>
      <c r="F1261" s="109"/>
      <c r="G1261" s="10">
        <v>2</v>
      </c>
      <c r="H1261" s="10" t="s">
        <v>2236</v>
      </c>
      <c r="I1261" s="11" t="s">
        <v>76</v>
      </c>
      <c r="J1261" s="60" t="s">
        <v>3981</v>
      </c>
    </row>
    <row r="1262" spans="1:10" ht="14.25" outlineLevel="1" thickBot="1">
      <c r="A1262" s="104"/>
      <c r="B1262" s="107"/>
      <c r="C1262" s="110"/>
      <c r="D1262" s="110"/>
      <c r="E1262" s="113"/>
      <c r="F1262" s="110"/>
      <c r="G1262" s="14">
        <v>3</v>
      </c>
      <c r="H1262" s="14" t="s">
        <v>2238</v>
      </c>
      <c r="I1262" s="15" t="s">
        <v>21</v>
      </c>
      <c r="J1262" s="61" t="s">
        <v>2239</v>
      </c>
    </row>
    <row r="1263" spans="1:10" ht="14.25" thickBot="1">
      <c r="A1263" s="2" t="s">
        <v>2240</v>
      </c>
      <c r="B1263" s="3" t="s">
        <v>11</v>
      </c>
      <c r="C1263" s="4" t="s">
        <v>13</v>
      </c>
      <c r="D1263" s="4" t="s">
        <v>13</v>
      </c>
      <c r="E1263" s="78" t="s">
        <v>14</v>
      </c>
      <c r="F1263" s="4" t="s">
        <v>13</v>
      </c>
      <c r="G1263" s="3">
        <v>0</v>
      </c>
      <c r="H1263" s="3" t="s">
        <v>11</v>
      </c>
      <c r="I1263" s="4" t="s">
        <v>13</v>
      </c>
      <c r="J1263" s="57" t="s">
        <v>15</v>
      </c>
    </row>
    <row r="1264" spans="1:10" ht="13.5">
      <c r="A1264" s="102" t="s">
        <v>2242</v>
      </c>
      <c r="B1264" s="105" t="s">
        <v>2241</v>
      </c>
      <c r="C1264" s="108" t="s">
        <v>66</v>
      </c>
      <c r="D1264" s="108" t="s">
        <v>67</v>
      </c>
      <c r="E1264" s="111" t="s">
        <v>4066</v>
      </c>
      <c r="F1264" s="108" t="s">
        <v>2243</v>
      </c>
      <c r="G1264" s="7">
        <v>0</v>
      </c>
      <c r="H1264" s="7" t="s">
        <v>2244</v>
      </c>
      <c r="I1264" s="8" t="s">
        <v>40</v>
      </c>
      <c r="J1264" s="58" t="s">
        <v>71</v>
      </c>
    </row>
    <row r="1265" spans="1:10" ht="13.5" outlineLevel="1">
      <c r="A1265" s="103"/>
      <c r="B1265" s="106"/>
      <c r="C1265" s="109"/>
      <c r="D1265" s="109"/>
      <c r="E1265" s="112"/>
      <c r="F1265" s="109"/>
      <c r="G1265" s="10">
        <v>1</v>
      </c>
      <c r="H1265" s="10" t="s">
        <v>2241</v>
      </c>
      <c r="I1265" s="11" t="s">
        <v>21</v>
      </c>
      <c r="J1265" s="59" t="s">
        <v>2245</v>
      </c>
    </row>
    <row r="1266" spans="1:10" ht="111" customHeight="1" outlineLevel="1" thickBot="1">
      <c r="A1266" s="104"/>
      <c r="B1266" s="107"/>
      <c r="C1266" s="110"/>
      <c r="D1266" s="110"/>
      <c r="E1266" s="113"/>
      <c r="F1266" s="110"/>
      <c r="G1266" s="14">
        <v>2</v>
      </c>
      <c r="H1266" s="14" t="s">
        <v>2246</v>
      </c>
      <c r="I1266" s="15" t="s">
        <v>76</v>
      </c>
      <c r="J1266" s="56" t="s">
        <v>3982</v>
      </c>
    </row>
    <row r="1267" spans="1:10" ht="13.5">
      <c r="A1267" s="102" t="s">
        <v>2249</v>
      </c>
      <c r="B1267" s="105" t="s">
        <v>2248</v>
      </c>
      <c r="C1267" s="108" t="s">
        <v>66</v>
      </c>
      <c r="D1267" s="108" t="s">
        <v>67</v>
      </c>
      <c r="E1267" s="111" t="s">
        <v>4066</v>
      </c>
      <c r="F1267" s="108" t="s">
        <v>2250</v>
      </c>
      <c r="G1267" s="7">
        <v>0</v>
      </c>
      <c r="H1267" s="7" t="s">
        <v>2251</v>
      </c>
      <c r="I1267" s="8" t="s">
        <v>40</v>
      </c>
      <c r="J1267" s="9" t="s">
        <v>71</v>
      </c>
    </row>
    <row r="1268" spans="1:10" ht="13.5" outlineLevel="1">
      <c r="A1268" s="103"/>
      <c r="B1268" s="106"/>
      <c r="C1268" s="109"/>
      <c r="D1268" s="109"/>
      <c r="E1268" s="112"/>
      <c r="F1268" s="109"/>
      <c r="G1268" s="10">
        <v>1</v>
      </c>
      <c r="H1268" s="10" t="s">
        <v>2248</v>
      </c>
      <c r="I1268" s="11" t="s">
        <v>76</v>
      </c>
      <c r="J1268" s="13" t="s">
        <v>2252</v>
      </c>
    </row>
    <row r="1269" spans="1:10" ht="14.25" outlineLevel="1" thickBot="1">
      <c r="A1269" s="104"/>
      <c r="B1269" s="107"/>
      <c r="C1269" s="110"/>
      <c r="D1269" s="110"/>
      <c r="E1269" s="113"/>
      <c r="F1269" s="110"/>
      <c r="G1269" s="14">
        <v>2</v>
      </c>
      <c r="H1269" s="14" t="s">
        <v>2253</v>
      </c>
      <c r="I1269" s="15" t="s">
        <v>21</v>
      </c>
      <c r="J1269" s="16" t="s">
        <v>2254</v>
      </c>
    </row>
    <row r="1270" spans="1:10" ht="13.5">
      <c r="A1270" s="102" t="s">
        <v>2256</v>
      </c>
      <c r="B1270" s="105" t="s">
        <v>2255</v>
      </c>
      <c r="C1270" s="108" t="s">
        <v>66</v>
      </c>
      <c r="D1270" s="108" t="s">
        <v>67</v>
      </c>
      <c r="E1270" s="111" t="s">
        <v>4066</v>
      </c>
      <c r="F1270" s="108" t="s">
        <v>2257</v>
      </c>
      <c r="G1270" s="7">
        <v>0</v>
      </c>
      <c r="H1270" s="7" t="s">
        <v>2258</v>
      </c>
      <c r="I1270" s="8" t="s">
        <v>40</v>
      </c>
      <c r="J1270" s="9" t="s">
        <v>71</v>
      </c>
    </row>
    <row r="1271" spans="1:10" ht="13.5" outlineLevel="1">
      <c r="A1271" s="103"/>
      <c r="B1271" s="106"/>
      <c r="C1271" s="109"/>
      <c r="D1271" s="109"/>
      <c r="E1271" s="112"/>
      <c r="F1271" s="109"/>
      <c r="G1271" s="10">
        <v>1</v>
      </c>
      <c r="H1271" s="10" t="s">
        <v>2255</v>
      </c>
      <c r="I1271" s="11" t="s">
        <v>21</v>
      </c>
      <c r="J1271" s="13" t="s">
        <v>2259</v>
      </c>
    </row>
    <row r="1272" spans="1:10" ht="14.25" outlineLevel="1" thickBot="1">
      <c r="A1272" s="104"/>
      <c r="B1272" s="107"/>
      <c r="C1272" s="110"/>
      <c r="D1272" s="110"/>
      <c r="E1272" s="113"/>
      <c r="F1272" s="110"/>
      <c r="G1272" s="14">
        <v>2</v>
      </c>
      <c r="H1272" s="14" t="s">
        <v>2260</v>
      </c>
      <c r="I1272" s="15" t="s">
        <v>76</v>
      </c>
      <c r="J1272" s="16" t="s">
        <v>2261</v>
      </c>
    </row>
    <row r="1273" spans="1:10" ht="14.25" thickBot="1">
      <c r="A1273" s="2" t="s">
        <v>2263</v>
      </c>
      <c r="B1273" s="3" t="s">
        <v>2262</v>
      </c>
      <c r="C1273" s="5" t="s">
        <v>2228</v>
      </c>
      <c r="D1273" s="5" t="s">
        <v>2024</v>
      </c>
      <c r="E1273" s="78" t="s">
        <v>76</v>
      </c>
      <c r="F1273" s="4" t="s">
        <v>13</v>
      </c>
      <c r="G1273" s="3">
        <v>0</v>
      </c>
      <c r="H1273" s="3" t="s">
        <v>2262</v>
      </c>
      <c r="I1273" s="5" t="s">
        <v>76</v>
      </c>
      <c r="J1273" s="6" t="s">
        <v>2264</v>
      </c>
    </row>
    <row r="1274" spans="1:10" ht="13.5">
      <c r="A1274" s="102" t="s">
        <v>2266</v>
      </c>
      <c r="B1274" s="105" t="s">
        <v>2265</v>
      </c>
      <c r="C1274" s="108" t="s">
        <v>1812</v>
      </c>
      <c r="D1274" s="108" t="s">
        <v>67</v>
      </c>
      <c r="E1274" s="111" t="s">
        <v>4066</v>
      </c>
      <c r="F1274" s="108" t="s">
        <v>2267</v>
      </c>
      <c r="G1274" s="7">
        <v>0</v>
      </c>
      <c r="H1274" s="7" t="s">
        <v>2268</v>
      </c>
      <c r="I1274" s="8" t="s">
        <v>40</v>
      </c>
      <c r="J1274" s="9" t="s">
        <v>1815</v>
      </c>
    </row>
    <row r="1275" spans="1:10" ht="14.25" outlineLevel="1" thickBot="1">
      <c r="A1275" s="104"/>
      <c r="B1275" s="107"/>
      <c r="C1275" s="110"/>
      <c r="D1275" s="110"/>
      <c r="E1275" s="113"/>
      <c r="F1275" s="110"/>
      <c r="G1275" s="14">
        <v>1</v>
      </c>
      <c r="H1275" s="14" t="s">
        <v>2265</v>
      </c>
      <c r="I1275" s="15" t="s">
        <v>40</v>
      </c>
      <c r="J1275" s="16" t="s">
        <v>2269</v>
      </c>
    </row>
    <row r="1276" spans="1:10" ht="13.5">
      <c r="A1276" s="102" t="s">
        <v>2271</v>
      </c>
      <c r="B1276" s="105" t="s">
        <v>2270</v>
      </c>
      <c r="C1276" s="108" t="s">
        <v>1812</v>
      </c>
      <c r="D1276" s="108" t="s">
        <v>67</v>
      </c>
      <c r="E1276" s="111" t="s">
        <v>4066</v>
      </c>
      <c r="F1276" s="108" t="s">
        <v>2272</v>
      </c>
      <c r="G1276" s="7">
        <v>0</v>
      </c>
      <c r="H1276" s="7" t="s">
        <v>2273</v>
      </c>
      <c r="I1276" s="8" t="s">
        <v>40</v>
      </c>
      <c r="J1276" s="9" t="s">
        <v>1815</v>
      </c>
    </row>
    <row r="1277" spans="1:10" ht="13.5" outlineLevel="1">
      <c r="A1277" s="103"/>
      <c r="B1277" s="106"/>
      <c r="C1277" s="109"/>
      <c r="D1277" s="109"/>
      <c r="E1277" s="112"/>
      <c r="F1277" s="109"/>
      <c r="G1277" s="10">
        <v>1</v>
      </c>
      <c r="H1277" s="10" t="s">
        <v>2270</v>
      </c>
      <c r="I1277" s="11" t="s">
        <v>76</v>
      </c>
      <c r="J1277" s="13" t="s">
        <v>2274</v>
      </c>
    </row>
    <row r="1278" spans="1:10" ht="14.25" outlineLevel="1" thickBot="1">
      <c r="A1278" s="104"/>
      <c r="B1278" s="107"/>
      <c r="C1278" s="110"/>
      <c r="D1278" s="110"/>
      <c r="E1278" s="113"/>
      <c r="F1278" s="110"/>
      <c r="G1278" s="14">
        <v>2</v>
      </c>
      <c r="H1278" s="14" t="s">
        <v>2275</v>
      </c>
      <c r="I1278" s="15" t="s">
        <v>40</v>
      </c>
      <c r="J1278" s="16" t="s">
        <v>2276</v>
      </c>
    </row>
    <row r="1279" spans="1:10" ht="14.25" thickBot="1">
      <c r="A1279" s="2" t="s">
        <v>2277</v>
      </c>
      <c r="B1279" s="3" t="s">
        <v>11</v>
      </c>
      <c r="C1279" s="4" t="s">
        <v>13</v>
      </c>
      <c r="D1279" s="4" t="s">
        <v>13</v>
      </c>
      <c r="E1279" s="78" t="s">
        <v>14</v>
      </c>
      <c r="F1279" s="4" t="s">
        <v>13</v>
      </c>
      <c r="G1279" s="3">
        <v>0</v>
      </c>
      <c r="H1279" s="3" t="s">
        <v>11</v>
      </c>
      <c r="I1279" s="4" t="s">
        <v>13</v>
      </c>
      <c r="J1279" s="6" t="s">
        <v>15</v>
      </c>
    </row>
    <row r="1280" spans="1:10" ht="13.5">
      <c r="A1280" s="102" t="s">
        <v>2279</v>
      </c>
      <c r="B1280" s="105" t="s">
        <v>2278</v>
      </c>
      <c r="C1280" s="108" t="s">
        <v>1812</v>
      </c>
      <c r="D1280" s="108" t="s">
        <v>67</v>
      </c>
      <c r="E1280" s="111" t="s">
        <v>4066</v>
      </c>
      <c r="F1280" s="108" t="s">
        <v>2280</v>
      </c>
      <c r="G1280" s="7">
        <v>0</v>
      </c>
      <c r="H1280" s="7" t="s">
        <v>2281</v>
      </c>
      <c r="I1280" s="8" t="s">
        <v>40</v>
      </c>
      <c r="J1280" s="9" t="s">
        <v>1815</v>
      </c>
    </row>
    <row r="1281" spans="1:10" ht="13.5" outlineLevel="1">
      <c r="A1281" s="103"/>
      <c r="B1281" s="106"/>
      <c r="C1281" s="109"/>
      <c r="D1281" s="109"/>
      <c r="E1281" s="112"/>
      <c r="F1281" s="109"/>
      <c r="G1281" s="10">
        <v>1</v>
      </c>
      <c r="H1281" s="10" t="s">
        <v>2278</v>
      </c>
      <c r="I1281" s="11" t="s">
        <v>21</v>
      </c>
      <c r="J1281" s="13" t="s">
        <v>2282</v>
      </c>
    </row>
    <row r="1282" spans="1:10" ht="13.5" outlineLevel="1">
      <c r="A1282" s="103"/>
      <c r="B1282" s="106"/>
      <c r="C1282" s="109"/>
      <c r="D1282" s="109"/>
      <c r="E1282" s="112"/>
      <c r="F1282" s="109"/>
      <c r="G1282" s="10">
        <v>2</v>
      </c>
      <c r="H1282" s="10" t="s">
        <v>2283</v>
      </c>
      <c r="I1282" s="11" t="s">
        <v>76</v>
      </c>
      <c r="J1282" s="13" t="s">
        <v>2284</v>
      </c>
    </row>
    <row r="1283" spans="1:10" ht="14.25" outlineLevel="1" thickBot="1">
      <c r="A1283" s="104"/>
      <c r="B1283" s="107"/>
      <c r="C1283" s="110"/>
      <c r="D1283" s="110"/>
      <c r="E1283" s="113"/>
      <c r="F1283" s="110"/>
      <c r="G1283" s="14">
        <v>3</v>
      </c>
      <c r="H1283" s="14" t="s">
        <v>1876</v>
      </c>
      <c r="I1283" s="15" t="s">
        <v>40</v>
      </c>
      <c r="J1283" s="16" t="s">
        <v>1877</v>
      </c>
    </row>
    <row r="1284" spans="1:10" ht="14.25" thickBot="1">
      <c r="A1284" s="2" t="s">
        <v>2285</v>
      </c>
      <c r="B1284" s="3" t="s">
        <v>11</v>
      </c>
      <c r="C1284" s="4" t="s">
        <v>13</v>
      </c>
      <c r="D1284" s="4" t="s">
        <v>13</v>
      </c>
      <c r="E1284" s="78" t="s">
        <v>14</v>
      </c>
      <c r="F1284" s="4" t="s">
        <v>13</v>
      </c>
      <c r="G1284" s="3">
        <v>0</v>
      </c>
      <c r="H1284" s="3" t="s">
        <v>11</v>
      </c>
      <c r="I1284" s="4" t="s">
        <v>13</v>
      </c>
      <c r="J1284" s="6" t="s">
        <v>15</v>
      </c>
    </row>
    <row r="1285" spans="1:10" ht="14.25" thickBot="1">
      <c r="A1285" s="2" t="s">
        <v>2286</v>
      </c>
      <c r="B1285" s="3" t="s">
        <v>11</v>
      </c>
      <c r="C1285" s="4" t="s">
        <v>13</v>
      </c>
      <c r="D1285" s="4" t="s">
        <v>13</v>
      </c>
      <c r="E1285" s="78" t="s">
        <v>14</v>
      </c>
      <c r="F1285" s="4" t="s">
        <v>13</v>
      </c>
      <c r="G1285" s="3">
        <v>0</v>
      </c>
      <c r="H1285" s="3" t="s">
        <v>11</v>
      </c>
      <c r="I1285" s="4" t="s">
        <v>13</v>
      </c>
      <c r="J1285" s="6" t="s">
        <v>15</v>
      </c>
    </row>
    <row r="1286" spans="1:10" ht="14.25" thickBot="1">
      <c r="A1286" s="2" t="s">
        <v>2287</v>
      </c>
      <c r="B1286" s="3" t="s">
        <v>11</v>
      </c>
      <c r="C1286" s="4" t="s">
        <v>13</v>
      </c>
      <c r="D1286" s="4" t="s">
        <v>13</v>
      </c>
      <c r="E1286" s="78" t="s">
        <v>14</v>
      </c>
      <c r="F1286" s="4" t="s">
        <v>13</v>
      </c>
      <c r="G1286" s="3">
        <v>0</v>
      </c>
      <c r="H1286" s="3" t="s">
        <v>11</v>
      </c>
      <c r="I1286" s="4" t="s">
        <v>13</v>
      </c>
      <c r="J1286" s="6" t="s">
        <v>15</v>
      </c>
    </row>
    <row r="1287" spans="1:10" ht="14.25" thickBot="1">
      <c r="A1287" s="2" t="s">
        <v>2288</v>
      </c>
      <c r="B1287" s="3" t="s">
        <v>2207</v>
      </c>
      <c r="C1287" s="4" t="s">
        <v>13</v>
      </c>
      <c r="D1287" s="4" t="s">
        <v>13</v>
      </c>
      <c r="E1287" s="78" t="s">
        <v>14</v>
      </c>
      <c r="F1287" s="4" t="s">
        <v>13</v>
      </c>
      <c r="G1287" s="3">
        <v>0</v>
      </c>
      <c r="H1287" s="3" t="s">
        <v>2207</v>
      </c>
      <c r="I1287" s="4" t="s">
        <v>13</v>
      </c>
      <c r="J1287" s="6" t="s">
        <v>2209</v>
      </c>
    </row>
    <row r="1288" spans="1:10" ht="14.25" thickBot="1">
      <c r="A1288" s="2" t="s">
        <v>2289</v>
      </c>
      <c r="B1288" s="3" t="s">
        <v>11</v>
      </c>
      <c r="C1288" s="4" t="s">
        <v>13</v>
      </c>
      <c r="D1288" s="4" t="s">
        <v>13</v>
      </c>
      <c r="E1288" s="78" t="s">
        <v>14</v>
      </c>
      <c r="F1288" s="4" t="s">
        <v>13</v>
      </c>
      <c r="G1288" s="3">
        <v>0</v>
      </c>
      <c r="H1288" s="3" t="s">
        <v>11</v>
      </c>
      <c r="I1288" s="4" t="s">
        <v>13</v>
      </c>
      <c r="J1288" s="6" t="s">
        <v>15</v>
      </c>
    </row>
    <row r="1289" spans="1:10" ht="14.25" thickBot="1">
      <c r="A1289" s="2" t="s">
        <v>2290</v>
      </c>
      <c r="B1289" s="3" t="s">
        <v>11</v>
      </c>
      <c r="C1289" s="4" t="s">
        <v>13</v>
      </c>
      <c r="D1289" s="4" t="s">
        <v>13</v>
      </c>
      <c r="E1289" s="78" t="s">
        <v>14</v>
      </c>
      <c r="F1289" s="4" t="s">
        <v>13</v>
      </c>
      <c r="G1289" s="3">
        <v>0</v>
      </c>
      <c r="H1289" s="3" t="s">
        <v>11</v>
      </c>
      <c r="I1289" s="4" t="s">
        <v>13</v>
      </c>
      <c r="J1289" s="6" t="s">
        <v>15</v>
      </c>
    </row>
    <row r="1290" spans="1:10" ht="14.25" thickBot="1">
      <c r="A1290" s="2" t="s">
        <v>2291</v>
      </c>
      <c r="B1290" s="3" t="s">
        <v>2213</v>
      </c>
      <c r="C1290" s="4" t="s">
        <v>13</v>
      </c>
      <c r="D1290" s="4" t="s">
        <v>13</v>
      </c>
      <c r="E1290" s="78" t="s">
        <v>14</v>
      </c>
      <c r="F1290" s="4" t="s">
        <v>13</v>
      </c>
      <c r="G1290" s="3">
        <v>0</v>
      </c>
      <c r="H1290" s="3" t="s">
        <v>2213</v>
      </c>
      <c r="I1290" s="4" t="s">
        <v>13</v>
      </c>
      <c r="J1290" s="6" t="s">
        <v>2215</v>
      </c>
    </row>
    <row r="1291" spans="1:10" ht="14.25" thickBot="1">
      <c r="A1291" s="2" t="s">
        <v>2292</v>
      </c>
      <c r="B1291" s="3" t="s">
        <v>2216</v>
      </c>
      <c r="C1291" s="4" t="s">
        <v>13</v>
      </c>
      <c r="D1291" s="4" t="s">
        <v>13</v>
      </c>
      <c r="E1291" s="78" t="s">
        <v>695</v>
      </c>
      <c r="F1291" s="4" t="s">
        <v>13</v>
      </c>
      <c r="G1291" s="3">
        <v>0</v>
      </c>
      <c r="H1291" s="3" t="s">
        <v>2216</v>
      </c>
      <c r="I1291" s="4" t="s">
        <v>13</v>
      </c>
      <c r="J1291" s="6" t="s">
        <v>2218</v>
      </c>
    </row>
    <row r="1292" spans="1:10" ht="14.25" thickBot="1">
      <c r="A1292" s="2" t="s">
        <v>2293</v>
      </c>
      <c r="B1292" s="3" t="s">
        <v>2213</v>
      </c>
      <c r="C1292" s="4" t="s">
        <v>13</v>
      </c>
      <c r="D1292" s="4" t="s">
        <v>13</v>
      </c>
      <c r="E1292" s="78" t="s">
        <v>14</v>
      </c>
      <c r="F1292" s="4" t="s">
        <v>13</v>
      </c>
      <c r="G1292" s="3">
        <v>0</v>
      </c>
      <c r="H1292" s="3" t="s">
        <v>2213</v>
      </c>
      <c r="I1292" s="4" t="s">
        <v>13</v>
      </c>
      <c r="J1292" s="6" t="s">
        <v>2215</v>
      </c>
    </row>
    <row r="1293" spans="1:10" ht="14.25" thickBot="1">
      <c r="A1293" s="2" t="s">
        <v>2294</v>
      </c>
      <c r="B1293" s="3" t="s">
        <v>2213</v>
      </c>
      <c r="C1293" s="4" t="s">
        <v>13</v>
      </c>
      <c r="D1293" s="4" t="s">
        <v>13</v>
      </c>
      <c r="E1293" s="78" t="s">
        <v>14</v>
      </c>
      <c r="F1293" s="4" t="s">
        <v>13</v>
      </c>
      <c r="G1293" s="3">
        <v>0</v>
      </c>
      <c r="H1293" s="3" t="s">
        <v>2213</v>
      </c>
      <c r="I1293" s="4" t="s">
        <v>13</v>
      </c>
      <c r="J1293" s="6" t="s">
        <v>2215</v>
      </c>
    </row>
    <row r="1294" spans="1:10" ht="14.25" thickBot="1">
      <c r="A1294" s="2" t="s">
        <v>2295</v>
      </c>
      <c r="B1294" s="3" t="s">
        <v>2220</v>
      </c>
      <c r="C1294" s="4" t="s">
        <v>13</v>
      </c>
      <c r="D1294" s="4" t="s">
        <v>13</v>
      </c>
      <c r="E1294" s="78" t="s">
        <v>695</v>
      </c>
      <c r="F1294" s="4" t="s">
        <v>13</v>
      </c>
      <c r="G1294" s="3">
        <v>0</v>
      </c>
      <c r="H1294" s="3" t="s">
        <v>2220</v>
      </c>
      <c r="I1294" s="4" t="s">
        <v>13</v>
      </c>
      <c r="J1294" s="6" t="s">
        <v>2222</v>
      </c>
    </row>
    <row r="1295" spans="1:10" ht="14.25" thickBot="1">
      <c r="A1295" s="2" t="s">
        <v>2296</v>
      </c>
      <c r="B1295" s="3" t="s">
        <v>2213</v>
      </c>
      <c r="C1295" s="4" t="s">
        <v>13</v>
      </c>
      <c r="D1295" s="4" t="s">
        <v>13</v>
      </c>
      <c r="E1295" s="78" t="s">
        <v>14</v>
      </c>
      <c r="F1295" s="4" t="s">
        <v>13</v>
      </c>
      <c r="G1295" s="3">
        <v>0</v>
      </c>
      <c r="H1295" s="3" t="s">
        <v>2213</v>
      </c>
      <c r="I1295" s="4" t="s">
        <v>13</v>
      </c>
      <c r="J1295" s="6" t="s">
        <v>2215</v>
      </c>
    </row>
    <row r="1296" spans="1:10" ht="14.25" thickBot="1">
      <c r="A1296" s="2" t="s">
        <v>2297</v>
      </c>
      <c r="B1296" s="3" t="s">
        <v>2213</v>
      </c>
      <c r="C1296" s="4" t="s">
        <v>13</v>
      </c>
      <c r="D1296" s="4" t="s">
        <v>13</v>
      </c>
      <c r="E1296" s="78" t="s">
        <v>14</v>
      </c>
      <c r="F1296" s="4" t="s">
        <v>13</v>
      </c>
      <c r="G1296" s="3">
        <v>0</v>
      </c>
      <c r="H1296" s="3" t="s">
        <v>2213</v>
      </c>
      <c r="I1296" s="4" t="s">
        <v>13</v>
      </c>
      <c r="J1296" s="6" t="s">
        <v>2215</v>
      </c>
    </row>
    <row r="1297" spans="1:10" ht="14.25" thickBot="1">
      <c r="A1297" s="2" t="s">
        <v>2299</v>
      </c>
      <c r="B1297" s="3" t="s">
        <v>2298</v>
      </c>
      <c r="C1297" s="4" t="s">
        <v>13</v>
      </c>
      <c r="D1297" s="4" t="s">
        <v>13</v>
      </c>
      <c r="E1297" s="78" t="s">
        <v>695</v>
      </c>
      <c r="F1297" s="4" t="s">
        <v>13</v>
      </c>
      <c r="G1297" s="3">
        <v>0</v>
      </c>
      <c r="H1297" s="3" t="s">
        <v>2298</v>
      </c>
      <c r="I1297" s="4" t="s">
        <v>13</v>
      </c>
      <c r="J1297" s="6" t="s">
        <v>2300</v>
      </c>
    </row>
    <row r="1298" spans="1:10" ht="14.25" thickBot="1">
      <c r="A1298" s="2" t="s">
        <v>2302</v>
      </c>
      <c r="B1298" s="3" t="s">
        <v>2301</v>
      </c>
      <c r="C1298" s="4" t="s">
        <v>13</v>
      </c>
      <c r="D1298" s="4" t="s">
        <v>13</v>
      </c>
      <c r="E1298" s="78" t="s">
        <v>695</v>
      </c>
      <c r="F1298" s="4" t="s">
        <v>13</v>
      </c>
      <c r="G1298" s="3">
        <v>0</v>
      </c>
      <c r="H1298" s="3" t="s">
        <v>2301</v>
      </c>
      <c r="I1298" s="4" t="s">
        <v>13</v>
      </c>
      <c r="J1298" s="6" t="s">
        <v>2303</v>
      </c>
    </row>
    <row r="1299" spans="1:10" ht="13.5">
      <c r="A1299" s="102" t="s">
        <v>2305</v>
      </c>
      <c r="B1299" s="105" t="s">
        <v>2304</v>
      </c>
      <c r="C1299" s="108" t="s">
        <v>66</v>
      </c>
      <c r="D1299" s="108" t="s">
        <v>67</v>
      </c>
      <c r="E1299" s="111" t="s">
        <v>4066</v>
      </c>
      <c r="F1299" s="108" t="s">
        <v>2306</v>
      </c>
      <c r="G1299" s="7">
        <v>0</v>
      </c>
      <c r="H1299" s="7" t="s">
        <v>2307</v>
      </c>
      <c r="I1299" s="8" t="s">
        <v>40</v>
      </c>
      <c r="J1299" s="9" t="s">
        <v>71</v>
      </c>
    </row>
    <row r="1300" spans="1:10" ht="14.25" outlineLevel="1" thickBot="1">
      <c r="A1300" s="104"/>
      <c r="B1300" s="107"/>
      <c r="C1300" s="110"/>
      <c r="D1300" s="110"/>
      <c r="E1300" s="113"/>
      <c r="F1300" s="110"/>
      <c r="G1300" s="14">
        <v>1</v>
      </c>
      <c r="H1300" s="14" t="s">
        <v>2304</v>
      </c>
      <c r="I1300" s="15" t="s">
        <v>76</v>
      </c>
      <c r="J1300" s="16" t="s">
        <v>2308</v>
      </c>
    </row>
    <row r="1301" spans="1:10" ht="14.25" thickBot="1">
      <c r="A1301" s="2" t="s">
        <v>2309</v>
      </c>
      <c r="B1301" s="3" t="s">
        <v>11</v>
      </c>
      <c r="C1301" s="4" t="s">
        <v>13</v>
      </c>
      <c r="D1301" s="4" t="s">
        <v>13</v>
      </c>
      <c r="E1301" s="78" t="s">
        <v>14</v>
      </c>
      <c r="F1301" s="4" t="s">
        <v>13</v>
      </c>
      <c r="G1301" s="3">
        <v>0</v>
      </c>
      <c r="H1301" s="3" t="s">
        <v>11</v>
      </c>
      <c r="I1301" s="4" t="s">
        <v>13</v>
      </c>
      <c r="J1301" s="6" t="s">
        <v>15</v>
      </c>
    </row>
    <row r="1302" spans="1:10" ht="14.25" thickBot="1">
      <c r="A1302" s="2" t="s">
        <v>2310</v>
      </c>
      <c r="B1302" s="3" t="s">
        <v>11</v>
      </c>
      <c r="C1302" s="4" t="s">
        <v>13</v>
      </c>
      <c r="D1302" s="4" t="s">
        <v>13</v>
      </c>
      <c r="E1302" s="78" t="s">
        <v>14</v>
      </c>
      <c r="F1302" s="4" t="s">
        <v>13</v>
      </c>
      <c r="G1302" s="3">
        <v>0</v>
      </c>
      <c r="H1302" s="3" t="s">
        <v>11</v>
      </c>
      <c r="I1302" s="4" t="s">
        <v>13</v>
      </c>
      <c r="J1302" s="6" t="s">
        <v>15</v>
      </c>
    </row>
    <row r="1303" spans="1:10" ht="14.25" thickBot="1">
      <c r="A1303" s="2" t="s">
        <v>2311</v>
      </c>
      <c r="B1303" s="3" t="s">
        <v>11</v>
      </c>
      <c r="C1303" s="4" t="s">
        <v>13</v>
      </c>
      <c r="D1303" s="4" t="s">
        <v>13</v>
      </c>
      <c r="E1303" s="78" t="s">
        <v>14</v>
      </c>
      <c r="F1303" s="4" t="s">
        <v>13</v>
      </c>
      <c r="G1303" s="3">
        <v>0</v>
      </c>
      <c r="H1303" s="3" t="s">
        <v>11</v>
      </c>
      <c r="I1303" s="4" t="s">
        <v>13</v>
      </c>
      <c r="J1303" s="6" t="s">
        <v>15</v>
      </c>
    </row>
    <row r="1304" spans="1:10" ht="13.5">
      <c r="A1304" s="102" t="s">
        <v>2313</v>
      </c>
      <c r="B1304" s="105" t="s">
        <v>2312</v>
      </c>
      <c r="C1304" s="108" t="s">
        <v>66</v>
      </c>
      <c r="D1304" s="108" t="s">
        <v>67</v>
      </c>
      <c r="E1304" s="111" t="s">
        <v>4066</v>
      </c>
      <c r="F1304" s="108" t="s">
        <v>2314</v>
      </c>
      <c r="G1304" s="7">
        <v>0</v>
      </c>
      <c r="H1304" s="7" t="s">
        <v>2315</v>
      </c>
      <c r="I1304" s="8" t="s">
        <v>40</v>
      </c>
      <c r="J1304" s="9" t="s">
        <v>71</v>
      </c>
    </row>
    <row r="1305" spans="1:10" ht="13.5" outlineLevel="1">
      <c r="A1305" s="103"/>
      <c r="B1305" s="106"/>
      <c r="C1305" s="109"/>
      <c r="D1305" s="109"/>
      <c r="E1305" s="112"/>
      <c r="F1305" s="109"/>
      <c r="G1305" s="10">
        <v>1</v>
      </c>
      <c r="H1305" s="10" t="s">
        <v>2312</v>
      </c>
      <c r="I1305" s="11" t="s">
        <v>21</v>
      </c>
      <c r="J1305" s="13" t="s">
        <v>2316</v>
      </c>
    </row>
    <row r="1306" spans="1:10" ht="14.25" outlineLevel="1" thickBot="1">
      <c r="A1306" s="104"/>
      <c r="B1306" s="107"/>
      <c r="C1306" s="110"/>
      <c r="D1306" s="110"/>
      <c r="E1306" s="113"/>
      <c r="F1306" s="110"/>
      <c r="G1306" s="14">
        <v>2</v>
      </c>
      <c r="H1306" s="14" t="s">
        <v>2317</v>
      </c>
      <c r="I1306" s="15" t="s">
        <v>76</v>
      </c>
      <c r="J1306" s="16" t="s">
        <v>2318</v>
      </c>
    </row>
    <row r="1307" spans="1:10" ht="14.25" thickBot="1">
      <c r="A1307" s="2" t="s">
        <v>2320</v>
      </c>
      <c r="B1307" s="3" t="s">
        <v>2319</v>
      </c>
      <c r="C1307" s="5" t="s">
        <v>2228</v>
      </c>
      <c r="D1307" s="5" t="s">
        <v>2024</v>
      </c>
      <c r="E1307" s="78" t="s">
        <v>76</v>
      </c>
      <c r="F1307" s="4" t="s">
        <v>13</v>
      </c>
      <c r="G1307" s="3">
        <v>0</v>
      </c>
      <c r="H1307" s="3" t="s">
        <v>2319</v>
      </c>
      <c r="I1307" s="5" t="s">
        <v>76</v>
      </c>
      <c r="J1307" s="6" t="s">
        <v>2321</v>
      </c>
    </row>
    <row r="1308" spans="1:10" ht="13.5">
      <c r="A1308" s="102" t="s">
        <v>2323</v>
      </c>
      <c r="B1308" s="105" t="s">
        <v>2322</v>
      </c>
      <c r="C1308" s="108" t="s">
        <v>1812</v>
      </c>
      <c r="D1308" s="108" t="s">
        <v>67</v>
      </c>
      <c r="E1308" s="111" t="s">
        <v>4066</v>
      </c>
      <c r="F1308" s="108" t="s">
        <v>2324</v>
      </c>
      <c r="G1308" s="7">
        <v>0</v>
      </c>
      <c r="H1308" s="7" t="s">
        <v>2325</v>
      </c>
      <c r="I1308" s="8" t="s">
        <v>40</v>
      </c>
      <c r="J1308" s="9" t="s">
        <v>1815</v>
      </c>
    </row>
    <row r="1309" spans="1:10" ht="13.5" outlineLevel="1">
      <c r="A1309" s="103"/>
      <c r="B1309" s="106"/>
      <c r="C1309" s="109"/>
      <c r="D1309" s="109"/>
      <c r="E1309" s="112"/>
      <c r="F1309" s="109"/>
      <c r="G1309" s="10">
        <v>1</v>
      </c>
      <c r="H1309" s="10" t="s">
        <v>2322</v>
      </c>
      <c r="I1309" s="11" t="s">
        <v>21</v>
      </c>
      <c r="J1309" s="13" t="s">
        <v>2326</v>
      </c>
    </row>
    <row r="1310" spans="1:10" ht="14.25" outlineLevel="1" thickBot="1">
      <c r="A1310" s="104"/>
      <c r="B1310" s="107"/>
      <c r="C1310" s="110"/>
      <c r="D1310" s="110"/>
      <c r="E1310" s="113"/>
      <c r="F1310" s="110"/>
      <c r="G1310" s="14">
        <v>2</v>
      </c>
      <c r="H1310" s="14" t="s">
        <v>2327</v>
      </c>
      <c r="I1310" s="15" t="s">
        <v>40</v>
      </c>
      <c r="J1310" s="16" t="s">
        <v>2328</v>
      </c>
    </row>
    <row r="1311" spans="1:10" ht="13.5">
      <c r="A1311" s="102" t="s">
        <v>2330</v>
      </c>
      <c r="B1311" s="105" t="s">
        <v>2329</v>
      </c>
      <c r="C1311" s="108" t="s">
        <v>1812</v>
      </c>
      <c r="D1311" s="108" t="s">
        <v>67</v>
      </c>
      <c r="E1311" s="111" t="s">
        <v>4066</v>
      </c>
      <c r="F1311" s="108" t="s">
        <v>2331</v>
      </c>
      <c r="G1311" s="7">
        <v>0</v>
      </c>
      <c r="H1311" s="7" t="s">
        <v>2332</v>
      </c>
      <c r="I1311" s="8" t="s">
        <v>40</v>
      </c>
      <c r="J1311" s="9" t="s">
        <v>1815</v>
      </c>
    </row>
    <row r="1312" spans="1:10" ht="14.25" outlineLevel="1" thickBot="1">
      <c r="A1312" s="104"/>
      <c r="B1312" s="107"/>
      <c r="C1312" s="110"/>
      <c r="D1312" s="110"/>
      <c r="E1312" s="113"/>
      <c r="F1312" s="110"/>
      <c r="G1312" s="14">
        <v>1</v>
      </c>
      <c r="H1312" s="14" t="s">
        <v>2329</v>
      </c>
      <c r="I1312" s="15" t="s">
        <v>76</v>
      </c>
      <c r="J1312" s="16" t="s">
        <v>2333</v>
      </c>
    </row>
    <row r="1313" spans="1:10" ht="13.5">
      <c r="A1313" s="102" t="s">
        <v>2335</v>
      </c>
      <c r="B1313" s="105" t="s">
        <v>2334</v>
      </c>
      <c r="C1313" s="108" t="s">
        <v>1812</v>
      </c>
      <c r="D1313" s="108" t="s">
        <v>67</v>
      </c>
      <c r="E1313" s="111" t="s">
        <v>4066</v>
      </c>
      <c r="F1313" s="108" t="s">
        <v>2336</v>
      </c>
      <c r="G1313" s="7">
        <v>0</v>
      </c>
      <c r="H1313" s="7" t="s">
        <v>2337</v>
      </c>
      <c r="I1313" s="8" t="s">
        <v>40</v>
      </c>
      <c r="J1313" s="9" t="s">
        <v>1815</v>
      </c>
    </row>
    <row r="1314" spans="1:10" ht="14.25" outlineLevel="1" thickBot="1">
      <c r="A1314" s="104"/>
      <c r="B1314" s="107"/>
      <c r="C1314" s="110"/>
      <c r="D1314" s="110"/>
      <c r="E1314" s="113"/>
      <c r="F1314" s="110"/>
      <c r="G1314" s="14">
        <v>1</v>
      </c>
      <c r="H1314" s="14" t="s">
        <v>2334</v>
      </c>
      <c r="I1314" s="15" t="s">
        <v>21</v>
      </c>
      <c r="J1314" s="16" t="s">
        <v>2338</v>
      </c>
    </row>
    <row r="1315" spans="1:10" ht="13.5">
      <c r="A1315" s="102" t="s">
        <v>2340</v>
      </c>
      <c r="B1315" s="105" t="s">
        <v>2339</v>
      </c>
      <c r="C1315" s="108" t="s">
        <v>1812</v>
      </c>
      <c r="D1315" s="108" t="s">
        <v>67</v>
      </c>
      <c r="E1315" s="111" t="s">
        <v>4066</v>
      </c>
      <c r="F1315" s="108" t="s">
        <v>2341</v>
      </c>
      <c r="G1315" s="7">
        <v>0</v>
      </c>
      <c r="H1315" s="7" t="s">
        <v>2342</v>
      </c>
      <c r="I1315" s="8" t="s">
        <v>40</v>
      </c>
      <c r="J1315" s="9" t="s">
        <v>1815</v>
      </c>
    </row>
    <row r="1316" spans="1:10" ht="13.5" outlineLevel="1">
      <c r="A1316" s="103"/>
      <c r="B1316" s="106"/>
      <c r="C1316" s="109"/>
      <c r="D1316" s="109"/>
      <c r="E1316" s="112"/>
      <c r="F1316" s="109"/>
      <c r="G1316" s="10">
        <v>1</v>
      </c>
      <c r="H1316" s="10" t="s">
        <v>2339</v>
      </c>
      <c r="I1316" s="11" t="s">
        <v>76</v>
      </c>
      <c r="J1316" s="13" t="s">
        <v>2343</v>
      </c>
    </row>
    <row r="1317" spans="1:10" ht="13.5" outlineLevel="1">
      <c r="A1317" s="103"/>
      <c r="B1317" s="106"/>
      <c r="C1317" s="109"/>
      <c r="D1317" s="109"/>
      <c r="E1317" s="112"/>
      <c r="F1317" s="109"/>
      <c r="G1317" s="10">
        <v>2</v>
      </c>
      <c r="H1317" s="10" t="s">
        <v>2344</v>
      </c>
      <c r="I1317" s="11" t="s">
        <v>21</v>
      </c>
      <c r="J1317" s="13" t="s">
        <v>2345</v>
      </c>
    </row>
    <row r="1318" spans="1:10" ht="14.25" outlineLevel="1" thickBot="1">
      <c r="A1318" s="104"/>
      <c r="B1318" s="107"/>
      <c r="C1318" s="110"/>
      <c r="D1318" s="110"/>
      <c r="E1318" s="113"/>
      <c r="F1318" s="110"/>
      <c r="G1318" s="14">
        <v>3</v>
      </c>
      <c r="H1318" s="14" t="s">
        <v>1819</v>
      </c>
      <c r="I1318" s="15" t="s">
        <v>40</v>
      </c>
      <c r="J1318" s="16" t="s">
        <v>1820</v>
      </c>
    </row>
    <row r="1319" spans="1:10" ht="14.25" thickBot="1">
      <c r="A1319" s="2" t="s">
        <v>2346</v>
      </c>
      <c r="B1319" s="3" t="s">
        <v>11</v>
      </c>
      <c r="C1319" s="4" t="s">
        <v>13</v>
      </c>
      <c r="D1319" s="4" t="s">
        <v>13</v>
      </c>
      <c r="E1319" s="78" t="s">
        <v>14</v>
      </c>
      <c r="F1319" s="4" t="s">
        <v>13</v>
      </c>
      <c r="G1319" s="3">
        <v>0</v>
      </c>
      <c r="H1319" s="3" t="s">
        <v>11</v>
      </c>
      <c r="I1319" s="4" t="s">
        <v>13</v>
      </c>
      <c r="J1319" s="6" t="s">
        <v>15</v>
      </c>
    </row>
    <row r="1320" spans="1:10" ht="14.25" thickBot="1">
      <c r="A1320" s="2" t="s">
        <v>2347</v>
      </c>
      <c r="B1320" s="3" t="s">
        <v>11</v>
      </c>
      <c r="C1320" s="4" t="s">
        <v>13</v>
      </c>
      <c r="D1320" s="4" t="s">
        <v>13</v>
      </c>
      <c r="E1320" s="78" t="s">
        <v>14</v>
      </c>
      <c r="F1320" s="4" t="s">
        <v>13</v>
      </c>
      <c r="G1320" s="3">
        <v>0</v>
      </c>
      <c r="H1320" s="3" t="s">
        <v>11</v>
      </c>
      <c r="I1320" s="4" t="s">
        <v>13</v>
      </c>
      <c r="J1320" s="6" t="s">
        <v>15</v>
      </c>
    </row>
    <row r="1321" spans="1:10" ht="14.25" thickBot="1">
      <c r="A1321" s="2" t="s">
        <v>2348</v>
      </c>
      <c r="B1321" s="3" t="s">
        <v>2207</v>
      </c>
      <c r="C1321" s="4" t="s">
        <v>13</v>
      </c>
      <c r="D1321" s="4" t="s">
        <v>13</v>
      </c>
      <c r="E1321" s="78" t="s">
        <v>14</v>
      </c>
      <c r="F1321" s="4" t="s">
        <v>13</v>
      </c>
      <c r="G1321" s="3">
        <v>0</v>
      </c>
      <c r="H1321" s="3" t="s">
        <v>2207</v>
      </c>
      <c r="I1321" s="4" t="s">
        <v>13</v>
      </c>
      <c r="J1321" s="6" t="s">
        <v>2209</v>
      </c>
    </row>
    <row r="1322" spans="1:10" ht="14.25" thickBot="1">
      <c r="A1322" s="2" t="s">
        <v>2349</v>
      </c>
      <c r="B1322" s="3" t="s">
        <v>2207</v>
      </c>
      <c r="C1322" s="4" t="s">
        <v>13</v>
      </c>
      <c r="D1322" s="4" t="s">
        <v>13</v>
      </c>
      <c r="E1322" s="78" t="s">
        <v>14</v>
      </c>
      <c r="F1322" s="4" t="s">
        <v>13</v>
      </c>
      <c r="G1322" s="3">
        <v>0</v>
      </c>
      <c r="H1322" s="3" t="s">
        <v>2207</v>
      </c>
      <c r="I1322" s="4" t="s">
        <v>13</v>
      </c>
      <c r="J1322" s="6" t="s">
        <v>2209</v>
      </c>
    </row>
    <row r="1323" spans="1:10" ht="14.25" thickBot="1">
      <c r="A1323" s="2" t="s">
        <v>2351</v>
      </c>
      <c r="B1323" s="3" t="s">
        <v>2350</v>
      </c>
      <c r="C1323" s="4" t="s">
        <v>13</v>
      </c>
      <c r="D1323" s="4" t="s">
        <v>13</v>
      </c>
      <c r="E1323" s="78" t="s">
        <v>695</v>
      </c>
      <c r="F1323" s="4" t="s">
        <v>13</v>
      </c>
      <c r="G1323" s="3">
        <v>0</v>
      </c>
      <c r="H1323" s="3" t="s">
        <v>2350</v>
      </c>
      <c r="I1323" s="4" t="s">
        <v>13</v>
      </c>
      <c r="J1323" s="6" t="s">
        <v>2352</v>
      </c>
    </row>
    <row r="1324" spans="1:10" ht="14.25" thickBot="1">
      <c r="A1324" s="2" t="s">
        <v>2353</v>
      </c>
      <c r="B1324" s="3" t="s">
        <v>11</v>
      </c>
      <c r="C1324" s="4" t="s">
        <v>13</v>
      </c>
      <c r="D1324" s="4" t="s">
        <v>13</v>
      </c>
      <c r="E1324" s="78" t="s">
        <v>14</v>
      </c>
      <c r="F1324" s="4" t="s">
        <v>13</v>
      </c>
      <c r="G1324" s="3">
        <v>0</v>
      </c>
      <c r="H1324" s="3" t="s">
        <v>11</v>
      </c>
      <c r="I1324" s="4" t="s">
        <v>13</v>
      </c>
      <c r="J1324" s="6" t="s">
        <v>15</v>
      </c>
    </row>
    <row r="1325" spans="1:10" ht="14.25" thickBot="1">
      <c r="A1325" s="2" t="s">
        <v>2355</v>
      </c>
      <c r="B1325" s="3" t="s">
        <v>2354</v>
      </c>
      <c r="C1325" s="5" t="s">
        <v>2220</v>
      </c>
      <c r="D1325" s="5" t="s">
        <v>2356</v>
      </c>
      <c r="E1325" s="78" t="s">
        <v>76</v>
      </c>
      <c r="F1325" s="4" t="s">
        <v>13</v>
      </c>
      <c r="G1325" s="3">
        <v>0</v>
      </c>
      <c r="H1325" s="3" t="s">
        <v>2354</v>
      </c>
      <c r="I1325" s="5" t="s">
        <v>76</v>
      </c>
      <c r="J1325" s="6" t="s">
        <v>2357</v>
      </c>
    </row>
    <row r="1326" spans="1:10" ht="14.25" thickBot="1">
      <c r="A1326" s="2" t="s">
        <v>2358</v>
      </c>
      <c r="B1326" s="3" t="s">
        <v>2213</v>
      </c>
      <c r="C1326" s="4" t="s">
        <v>13</v>
      </c>
      <c r="D1326" s="4" t="s">
        <v>13</v>
      </c>
      <c r="E1326" s="78" t="s">
        <v>14</v>
      </c>
      <c r="F1326" s="4" t="s">
        <v>13</v>
      </c>
      <c r="G1326" s="3">
        <v>0</v>
      </c>
      <c r="H1326" s="3" t="s">
        <v>2213</v>
      </c>
      <c r="I1326" s="4" t="s">
        <v>13</v>
      </c>
      <c r="J1326" s="6" t="s">
        <v>2215</v>
      </c>
    </row>
    <row r="1327" spans="1:10" ht="14.25" thickBot="1">
      <c r="A1327" s="2" t="s">
        <v>2360</v>
      </c>
      <c r="B1327" s="3" t="s">
        <v>2359</v>
      </c>
      <c r="C1327" s="5" t="s">
        <v>2220</v>
      </c>
      <c r="D1327" s="5" t="s">
        <v>2356</v>
      </c>
      <c r="E1327" s="78" t="s">
        <v>76</v>
      </c>
      <c r="F1327" s="4" t="s">
        <v>13</v>
      </c>
      <c r="G1327" s="3">
        <v>0</v>
      </c>
      <c r="H1327" s="3" t="s">
        <v>2359</v>
      </c>
      <c r="I1327" s="5" t="s">
        <v>76</v>
      </c>
      <c r="J1327" s="6" t="s">
        <v>2361</v>
      </c>
    </row>
    <row r="1328" spans="1:10" ht="14.25" thickBot="1">
      <c r="A1328" s="2" t="s">
        <v>2362</v>
      </c>
      <c r="B1328" s="3" t="s">
        <v>2213</v>
      </c>
      <c r="C1328" s="4" t="s">
        <v>13</v>
      </c>
      <c r="D1328" s="4" t="s">
        <v>13</v>
      </c>
      <c r="E1328" s="78" t="s">
        <v>14</v>
      </c>
      <c r="F1328" s="4" t="s">
        <v>13</v>
      </c>
      <c r="G1328" s="3">
        <v>0</v>
      </c>
      <c r="H1328" s="3" t="s">
        <v>2213</v>
      </c>
      <c r="I1328" s="4" t="s">
        <v>13</v>
      </c>
      <c r="J1328" s="6" t="s">
        <v>2215</v>
      </c>
    </row>
    <row r="1329" spans="1:10" ht="14.25" thickBot="1">
      <c r="A1329" s="2" t="s">
        <v>2363</v>
      </c>
      <c r="B1329" s="3" t="s">
        <v>2213</v>
      </c>
      <c r="C1329" s="4" t="s">
        <v>13</v>
      </c>
      <c r="D1329" s="4" t="s">
        <v>13</v>
      </c>
      <c r="E1329" s="78" t="s">
        <v>14</v>
      </c>
      <c r="F1329" s="4" t="s">
        <v>13</v>
      </c>
      <c r="G1329" s="3">
        <v>0</v>
      </c>
      <c r="H1329" s="3" t="s">
        <v>2213</v>
      </c>
      <c r="I1329" s="4" t="s">
        <v>13</v>
      </c>
      <c r="J1329" s="6" t="s">
        <v>2215</v>
      </c>
    </row>
    <row r="1330" spans="1:10" ht="14.25" thickBot="1">
      <c r="A1330" s="2" t="s">
        <v>2365</v>
      </c>
      <c r="B1330" s="3" t="s">
        <v>2364</v>
      </c>
      <c r="C1330" s="5" t="s">
        <v>2220</v>
      </c>
      <c r="D1330" s="5" t="s">
        <v>2356</v>
      </c>
      <c r="E1330" s="78" t="s">
        <v>76</v>
      </c>
      <c r="F1330" s="4" t="s">
        <v>13</v>
      </c>
      <c r="G1330" s="3">
        <v>0</v>
      </c>
      <c r="H1330" s="3" t="s">
        <v>2364</v>
      </c>
      <c r="I1330" s="5" t="s">
        <v>76</v>
      </c>
      <c r="J1330" s="6" t="s">
        <v>2366</v>
      </c>
    </row>
    <row r="1331" spans="1:10" ht="14.25" thickBot="1">
      <c r="A1331" s="2" t="s">
        <v>2367</v>
      </c>
      <c r="B1331" s="3" t="s">
        <v>2213</v>
      </c>
      <c r="C1331" s="4" t="s">
        <v>13</v>
      </c>
      <c r="D1331" s="4" t="s">
        <v>13</v>
      </c>
      <c r="E1331" s="78" t="s">
        <v>14</v>
      </c>
      <c r="F1331" s="4" t="s">
        <v>13</v>
      </c>
      <c r="G1331" s="3">
        <v>0</v>
      </c>
      <c r="H1331" s="3" t="s">
        <v>2213</v>
      </c>
      <c r="I1331" s="4" t="s">
        <v>13</v>
      </c>
      <c r="J1331" s="6" t="s">
        <v>2215</v>
      </c>
    </row>
    <row r="1332" spans="1:10" ht="14.25" thickBot="1">
      <c r="A1332" s="2" t="s">
        <v>2369</v>
      </c>
      <c r="B1332" s="3" t="s">
        <v>2368</v>
      </c>
      <c r="C1332" s="5" t="s">
        <v>2220</v>
      </c>
      <c r="D1332" s="5" t="s">
        <v>2356</v>
      </c>
      <c r="E1332" s="78" t="s">
        <v>76</v>
      </c>
      <c r="F1332" s="4" t="s">
        <v>13</v>
      </c>
      <c r="G1332" s="3">
        <v>0</v>
      </c>
      <c r="H1332" s="3" t="s">
        <v>2368</v>
      </c>
      <c r="I1332" s="5" t="s">
        <v>76</v>
      </c>
      <c r="J1332" s="6" t="s">
        <v>2370</v>
      </c>
    </row>
    <row r="1333" spans="1:10" ht="14.25" thickBot="1">
      <c r="A1333" s="2" t="s">
        <v>2371</v>
      </c>
      <c r="B1333" s="3" t="s">
        <v>11</v>
      </c>
      <c r="C1333" s="4" t="s">
        <v>13</v>
      </c>
      <c r="D1333" s="4" t="s">
        <v>13</v>
      </c>
      <c r="E1333" s="78" t="s">
        <v>14</v>
      </c>
      <c r="F1333" s="4" t="s">
        <v>13</v>
      </c>
      <c r="G1333" s="3">
        <v>0</v>
      </c>
      <c r="H1333" s="3" t="s">
        <v>11</v>
      </c>
      <c r="I1333" s="4" t="s">
        <v>13</v>
      </c>
      <c r="J1333" s="6" t="s">
        <v>15</v>
      </c>
    </row>
    <row r="1334" spans="1:10" ht="14.25" thickBot="1">
      <c r="A1334" s="2" t="s">
        <v>2372</v>
      </c>
      <c r="B1334" s="3" t="s">
        <v>11</v>
      </c>
      <c r="C1334" s="4" t="s">
        <v>13</v>
      </c>
      <c r="D1334" s="4" t="s">
        <v>13</v>
      </c>
      <c r="E1334" s="78" t="s">
        <v>14</v>
      </c>
      <c r="F1334" s="4" t="s">
        <v>13</v>
      </c>
      <c r="G1334" s="3">
        <v>0</v>
      </c>
      <c r="H1334" s="3" t="s">
        <v>11</v>
      </c>
      <c r="I1334" s="4" t="s">
        <v>13</v>
      </c>
      <c r="J1334" s="6" t="s">
        <v>15</v>
      </c>
    </row>
    <row r="1335" spans="1:10" ht="13.5">
      <c r="A1335" s="102" t="s">
        <v>2374</v>
      </c>
      <c r="B1335" s="105" t="s">
        <v>2373</v>
      </c>
      <c r="C1335" s="108" t="s">
        <v>66</v>
      </c>
      <c r="D1335" s="108" t="s">
        <v>67</v>
      </c>
      <c r="E1335" s="111" t="s">
        <v>4066</v>
      </c>
      <c r="F1335" s="108" t="s">
        <v>2375</v>
      </c>
      <c r="G1335" s="7">
        <v>0</v>
      </c>
      <c r="H1335" s="7" t="s">
        <v>2376</v>
      </c>
      <c r="I1335" s="8" t="s">
        <v>40</v>
      </c>
      <c r="J1335" s="9" t="s">
        <v>71</v>
      </c>
    </row>
    <row r="1336" spans="1:10" ht="13.5" outlineLevel="1">
      <c r="A1336" s="103"/>
      <c r="B1336" s="106"/>
      <c r="C1336" s="109"/>
      <c r="D1336" s="109"/>
      <c r="E1336" s="112"/>
      <c r="F1336" s="109"/>
      <c r="G1336" s="10">
        <v>1</v>
      </c>
      <c r="H1336" s="10" t="s">
        <v>2373</v>
      </c>
      <c r="I1336" s="11" t="s">
        <v>21</v>
      </c>
      <c r="J1336" s="13" t="s">
        <v>2377</v>
      </c>
    </row>
    <row r="1337" spans="1:10" ht="13.5" outlineLevel="1">
      <c r="A1337" s="103"/>
      <c r="B1337" s="106"/>
      <c r="C1337" s="109"/>
      <c r="D1337" s="109"/>
      <c r="E1337" s="112"/>
      <c r="F1337" s="109"/>
      <c r="G1337" s="10">
        <v>2</v>
      </c>
      <c r="H1337" s="10" t="s">
        <v>2378</v>
      </c>
      <c r="I1337" s="11" t="s">
        <v>40</v>
      </c>
      <c r="J1337" s="13" t="s">
        <v>2379</v>
      </c>
    </row>
    <row r="1338" spans="1:10" ht="14.25" outlineLevel="1" thickBot="1">
      <c r="A1338" s="104"/>
      <c r="B1338" s="107"/>
      <c r="C1338" s="110"/>
      <c r="D1338" s="110"/>
      <c r="E1338" s="113"/>
      <c r="F1338" s="110"/>
      <c r="G1338" s="14">
        <v>3</v>
      </c>
      <c r="H1338" s="14" t="s">
        <v>2380</v>
      </c>
      <c r="I1338" s="15" t="s">
        <v>40</v>
      </c>
      <c r="J1338" s="16" t="s">
        <v>2381</v>
      </c>
    </row>
    <row r="1339" spans="1:10" ht="13.5">
      <c r="A1339" s="102" t="s">
        <v>2383</v>
      </c>
      <c r="B1339" s="105" t="s">
        <v>2382</v>
      </c>
      <c r="C1339" s="108" t="s">
        <v>66</v>
      </c>
      <c r="D1339" s="108" t="s">
        <v>67</v>
      </c>
      <c r="E1339" s="111" t="s">
        <v>4066</v>
      </c>
      <c r="F1339" s="108" t="s">
        <v>2384</v>
      </c>
      <c r="G1339" s="7">
        <v>0</v>
      </c>
      <c r="H1339" s="7" t="s">
        <v>2385</v>
      </c>
      <c r="I1339" s="8" t="s">
        <v>40</v>
      </c>
      <c r="J1339" s="9" t="s">
        <v>71</v>
      </c>
    </row>
    <row r="1340" spans="1:10" ht="13.5" outlineLevel="1">
      <c r="A1340" s="103"/>
      <c r="B1340" s="106"/>
      <c r="C1340" s="109"/>
      <c r="D1340" s="109"/>
      <c r="E1340" s="112"/>
      <c r="F1340" s="109"/>
      <c r="G1340" s="10">
        <v>1</v>
      </c>
      <c r="H1340" s="10" t="s">
        <v>2382</v>
      </c>
      <c r="I1340" s="11" t="s">
        <v>21</v>
      </c>
      <c r="J1340" s="13" t="s">
        <v>2386</v>
      </c>
    </row>
    <row r="1341" spans="1:10" ht="48" outlineLevel="1">
      <c r="A1341" s="103"/>
      <c r="B1341" s="106"/>
      <c r="C1341" s="109"/>
      <c r="D1341" s="109"/>
      <c r="E1341" s="112"/>
      <c r="F1341" s="109"/>
      <c r="G1341" s="10">
        <v>2</v>
      </c>
      <c r="H1341" s="10" t="s">
        <v>2387</v>
      </c>
      <c r="I1341" s="11" t="s">
        <v>76</v>
      </c>
      <c r="J1341" s="60" t="s">
        <v>3983</v>
      </c>
    </row>
    <row r="1342" spans="1:10" ht="14.25" outlineLevel="1" thickBot="1">
      <c r="A1342" s="104"/>
      <c r="B1342" s="107"/>
      <c r="C1342" s="110"/>
      <c r="D1342" s="110"/>
      <c r="E1342" s="113"/>
      <c r="F1342" s="110"/>
      <c r="G1342" s="14">
        <v>3</v>
      </c>
      <c r="H1342" s="14" t="s">
        <v>2389</v>
      </c>
      <c r="I1342" s="15" t="s">
        <v>21</v>
      </c>
      <c r="J1342" s="16" t="s">
        <v>2390</v>
      </c>
    </row>
    <row r="1343" spans="1:10" ht="13.5">
      <c r="A1343" s="102" t="s">
        <v>2392</v>
      </c>
      <c r="B1343" s="105" t="s">
        <v>2391</v>
      </c>
      <c r="C1343" s="108" t="s">
        <v>66</v>
      </c>
      <c r="D1343" s="108" t="s">
        <v>67</v>
      </c>
      <c r="E1343" s="111" t="s">
        <v>4066</v>
      </c>
      <c r="F1343" s="108" t="s">
        <v>2393</v>
      </c>
      <c r="G1343" s="7">
        <v>0</v>
      </c>
      <c r="H1343" s="7" t="s">
        <v>2394</v>
      </c>
      <c r="I1343" s="8" t="s">
        <v>40</v>
      </c>
      <c r="J1343" s="9" t="s">
        <v>71</v>
      </c>
    </row>
    <row r="1344" spans="1:10" ht="14.25" outlineLevel="1" thickBot="1">
      <c r="A1344" s="104"/>
      <c r="B1344" s="107"/>
      <c r="C1344" s="110"/>
      <c r="D1344" s="110"/>
      <c r="E1344" s="113"/>
      <c r="F1344" s="110"/>
      <c r="G1344" s="14">
        <v>1</v>
      </c>
      <c r="H1344" s="14" t="s">
        <v>2395</v>
      </c>
      <c r="I1344" s="15" t="s">
        <v>21</v>
      </c>
      <c r="J1344" s="16" t="s">
        <v>2396</v>
      </c>
    </row>
    <row r="1345" spans="1:10" ht="13.5">
      <c r="A1345" s="102" t="s">
        <v>2398</v>
      </c>
      <c r="B1345" s="105" t="s">
        <v>2397</v>
      </c>
      <c r="C1345" s="108" t="s">
        <v>66</v>
      </c>
      <c r="D1345" s="108" t="s">
        <v>67</v>
      </c>
      <c r="E1345" s="111" t="s">
        <v>4066</v>
      </c>
      <c r="F1345" s="108" t="s">
        <v>2399</v>
      </c>
      <c r="G1345" s="7">
        <v>0</v>
      </c>
      <c r="H1345" s="7" t="s">
        <v>2400</v>
      </c>
      <c r="I1345" s="8" t="s">
        <v>40</v>
      </c>
      <c r="J1345" s="9" t="s">
        <v>71</v>
      </c>
    </row>
    <row r="1346" spans="1:10" ht="13.5" outlineLevel="1">
      <c r="A1346" s="103"/>
      <c r="B1346" s="106"/>
      <c r="C1346" s="109"/>
      <c r="D1346" s="109"/>
      <c r="E1346" s="112"/>
      <c r="F1346" s="109"/>
      <c r="G1346" s="10">
        <v>1</v>
      </c>
      <c r="H1346" s="10" t="s">
        <v>2397</v>
      </c>
      <c r="I1346" s="11" t="s">
        <v>21</v>
      </c>
      <c r="J1346" s="13" t="s">
        <v>2401</v>
      </c>
    </row>
    <row r="1347" spans="1:10" ht="14.25" outlineLevel="1" thickBot="1">
      <c r="A1347" s="104"/>
      <c r="B1347" s="107"/>
      <c r="C1347" s="110"/>
      <c r="D1347" s="110"/>
      <c r="E1347" s="113"/>
      <c r="F1347" s="110"/>
      <c r="G1347" s="14">
        <v>2</v>
      </c>
      <c r="H1347" s="14" t="s">
        <v>2402</v>
      </c>
      <c r="I1347" s="15" t="s">
        <v>76</v>
      </c>
      <c r="J1347" s="16" t="s">
        <v>2403</v>
      </c>
    </row>
    <row r="1348" spans="1:10" ht="14.25" thickBot="1">
      <c r="A1348" s="2" t="s">
        <v>2404</v>
      </c>
      <c r="B1348" s="3" t="s">
        <v>2060</v>
      </c>
      <c r="C1348" s="4" t="s">
        <v>13</v>
      </c>
      <c r="D1348" s="4" t="s">
        <v>13</v>
      </c>
      <c r="E1348" s="78" t="s">
        <v>14</v>
      </c>
      <c r="F1348" s="4" t="s">
        <v>13</v>
      </c>
      <c r="G1348" s="3">
        <v>0</v>
      </c>
      <c r="H1348" s="3" t="s">
        <v>2060</v>
      </c>
      <c r="I1348" s="4" t="s">
        <v>13</v>
      </c>
      <c r="J1348" s="6" t="s">
        <v>2062</v>
      </c>
    </row>
    <row r="1349" spans="1:10" ht="14.25" thickBot="1">
      <c r="A1349" s="2" t="s">
        <v>2406</v>
      </c>
      <c r="B1349" s="3" t="s">
        <v>2405</v>
      </c>
      <c r="C1349" s="5" t="s">
        <v>2228</v>
      </c>
      <c r="D1349" s="5" t="s">
        <v>2024</v>
      </c>
      <c r="E1349" s="78" t="s">
        <v>21</v>
      </c>
      <c r="F1349" s="4" t="s">
        <v>13</v>
      </c>
      <c r="G1349" s="3">
        <v>0</v>
      </c>
      <c r="H1349" s="3" t="s">
        <v>2405</v>
      </c>
      <c r="I1349" s="5" t="s">
        <v>21</v>
      </c>
      <c r="J1349" s="6" t="s">
        <v>2407</v>
      </c>
    </row>
    <row r="1350" spans="1:10" ht="13.5">
      <c r="A1350" s="102" t="s">
        <v>2409</v>
      </c>
      <c r="B1350" s="105" t="s">
        <v>2408</v>
      </c>
      <c r="C1350" s="108" t="s">
        <v>1812</v>
      </c>
      <c r="D1350" s="108" t="s">
        <v>67</v>
      </c>
      <c r="E1350" s="111" t="s">
        <v>4066</v>
      </c>
      <c r="F1350" s="108" t="s">
        <v>2410</v>
      </c>
      <c r="G1350" s="7">
        <v>0</v>
      </c>
      <c r="H1350" s="7" t="s">
        <v>2411</v>
      </c>
      <c r="I1350" s="8" t="s">
        <v>40</v>
      </c>
      <c r="J1350" s="9" t="s">
        <v>1815</v>
      </c>
    </row>
    <row r="1351" spans="1:10" ht="13.5" outlineLevel="1">
      <c r="A1351" s="103"/>
      <c r="B1351" s="106"/>
      <c r="C1351" s="109"/>
      <c r="D1351" s="109"/>
      <c r="E1351" s="112"/>
      <c r="F1351" s="109"/>
      <c r="G1351" s="10">
        <v>1</v>
      </c>
      <c r="H1351" s="10" t="s">
        <v>2408</v>
      </c>
      <c r="I1351" s="11" t="s">
        <v>21</v>
      </c>
      <c r="J1351" s="13" t="s">
        <v>2412</v>
      </c>
    </row>
    <row r="1352" spans="1:10" ht="14.25" outlineLevel="1" thickBot="1">
      <c r="A1352" s="104"/>
      <c r="B1352" s="107"/>
      <c r="C1352" s="110"/>
      <c r="D1352" s="110"/>
      <c r="E1352" s="113"/>
      <c r="F1352" s="110"/>
      <c r="G1352" s="14">
        <v>2</v>
      </c>
      <c r="H1352" s="14" t="s">
        <v>2413</v>
      </c>
      <c r="I1352" s="15" t="s">
        <v>40</v>
      </c>
      <c r="J1352" s="16" t="s">
        <v>2414</v>
      </c>
    </row>
    <row r="1353" spans="1:10" ht="13.5">
      <c r="A1353" s="102" t="s">
        <v>2416</v>
      </c>
      <c r="B1353" s="105" t="s">
        <v>2415</v>
      </c>
      <c r="C1353" s="108" t="s">
        <v>1812</v>
      </c>
      <c r="D1353" s="108" t="s">
        <v>67</v>
      </c>
      <c r="E1353" s="111" t="s">
        <v>4066</v>
      </c>
      <c r="F1353" s="108" t="s">
        <v>2417</v>
      </c>
      <c r="G1353" s="7">
        <v>0</v>
      </c>
      <c r="H1353" s="7" t="s">
        <v>2418</v>
      </c>
      <c r="I1353" s="8" t="s">
        <v>40</v>
      </c>
      <c r="J1353" s="9" t="s">
        <v>1815</v>
      </c>
    </row>
    <row r="1354" spans="1:10" ht="13.5" outlineLevel="1">
      <c r="A1354" s="103"/>
      <c r="B1354" s="106"/>
      <c r="C1354" s="109"/>
      <c r="D1354" s="109"/>
      <c r="E1354" s="112"/>
      <c r="F1354" s="109"/>
      <c r="G1354" s="10">
        <v>1</v>
      </c>
      <c r="H1354" s="10" t="s">
        <v>2419</v>
      </c>
      <c r="I1354" s="11" t="s">
        <v>21</v>
      </c>
      <c r="J1354" s="13" t="s">
        <v>2420</v>
      </c>
    </row>
    <row r="1355" spans="1:10" ht="14.25" outlineLevel="1" thickBot="1">
      <c r="A1355" s="104"/>
      <c r="B1355" s="107"/>
      <c r="C1355" s="110"/>
      <c r="D1355" s="110"/>
      <c r="E1355" s="113"/>
      <c r="F1355" s="110"/>
      <c r="G1355" s="14">
        <v>2</v>
      </c>
      <c r="H1355" s="14" t="s">
        <v>2421</v>
      </c>
      <c r="I1355" s="15" t="s">
        <v>40</v>
      </c>
      <c r="J1355" s="16" t="s">
        <v>2422</v>
      </c>
    </row>
    <row r="1356" spans="1:10" ht="13.5">
      <c r="A1356" s="102" t="s">
        <v>2424</v>
      </c>
      <c r="B1356" s="105" t="s">
        <v>2423</v>
      </c>
      <c r="C1356" s="108" t="s">
        <v>1812</v>
      </c>
      <c r="D1356" s="108" t="s">
        <v>67</v>
      </c>
      <c r="E1356" s="111" t="s">
        <v>4066</v>
      </c>
      <c r="F1356" s="108" t="s">
        <v>2425</v>
      </c>
      <c r="G1356" s="7">
        <v>0</v>
      </c>
      <c r="H1356" s="7" t="s">
        <v>2426</v>
      </c>
      <c r="I1356" s="8" t="s">
        <v>40</v>
      </c>
      <c r="J1356" s="9" t="s">
        <v>1815</v>
      </c>
    </row>
    <row r="1357" spans="1:10" ht="13.5" outlineLevel="1">
      <c r="A1357" s="103"/>
      <c r="B1357" s="106"/>
      <c r="C1357" s="109"/>
      <c r="D1357" s="109"/>
      <c r="E1357" s="112"/>
      <c r="F1357" s="109"/>
      <c r="G1357" s="10">
        <v>1</v>
      </c>
      <c r="H1357" s="10" t="s">
        <v>2423</v>
      </c>
      <c r="I1357" s="11" t="s">
        <v>21</v>
      </c>
      <c r="J1357" s="13" t="s">
        <v>2427</v>
      </c>
    </row>
    <row r="1358" spans="1:10" ht="13.5" outlineLevel="1">
      <c r="A1358" s="103"/>
      <c r="B1358" s="106"/>
      <c r="C1358" s="109"/>
      <c r="D1358" s="109"/>
      <c r="E1358" s="112"/>
      <c r="F1358" s="109"/>
      <c r="G1358" s="10">
        <v>2</v>
      </c>
      <c r="H1358" s="10" t="s">
        <v>2428</v>
      </c>
      <c r="I1358" s="11" t="s">
        <v>76</v>
      </c>
      <c r="J1358" s="13" t="s">
        <v>2429</v>
      </c>
    </row>
    <row r="1359" spans="1:10" ht="14.25" outlineLevel="1" thickBot="1">
      <c r="A1359" s="104"/>
      <c r="B1359" s="107"/>
      <c r="C1359" s="110"/>
      <c r="D1359" s="110"/>
      <c r="E1359" s="113"/>
      <c r="F1359" s="110"/>
      <c r="G1359" s="14">
        <v>3</v>
      </c>
      <c r="H1359" s="14" t="s">
        <v>2430</v>
      </c>
      <c r="I1359" s="15" t="s">
        <v>76</v>
      </c>
      <c r="J1359" s="16" t="s">
        <v>2431</v>
      </c>
    </row>
    <row r="1360" spans="1:10" ht="14.25" thickBot="1">
      <c r="A1360" s="2" t="s">
        <v>2433</v>
      </c>
      <c r="B1360" s="3" t="s">
        <v>2432</v>
      </c>
      <c r="C1360" s="4" t="s">
        <v>13</v>
      </c>
      <c r="D1360" s="4" t="s">
        <v>13</v>
      </c>
      <c r="E1360" s="78" t="s">
        <v>695</v>
      </c>
      <c r="F1360" s="4" t="s">
        <v>13</v>
      </c>
      <c r="G1360" s="3">
        <v>0</v>
      </c>
      <c r="H1360" s="3" t="s">
        <v>2432</v>
      </c>
      <c r="I1360" s="4" t="s">
        <v>13</v>
      </c>
      <c r="J1360" s="6" t="s">
        <v>2434</v>
      </c>
    </row>
    <row r="1361" spans="1:10" ht="14.25" thickBot="1">
      <c r="A1361" s="2" t="s">
        <v>2435</v>
      </c>
      <c r="B1361" s="3" t="s">
        <v>11</v>
      </c>
      <c r="C1361" s="4" t="s">
        <v>13</v>
      </c>
      <c r="D1361" s="4" t="s">
        <v>13</v>
      </c>
      <c r="E1361" s="78" t="s">
        <v>14</v>
      </c>
      <c r="F1361" s="4" t="s">
        <v>13</v>
      </c>
      <c r="G1361" s="3">
        <v>0</v>
      </c>
      <c r="H1361" s="3" t="s">
        <v>11</v>
      </c>
      <c r="I1361" s="4" t="s">
        <v>13</v>
      </c>
      <c r="J1361" s="6" t="s">
        <v>15</v>
      </c>
    </row>
    <row r="1362" spans="1:10" ht="14.25" thickBot="1">
      <c r="A1362" s="2" t="s">
        <v>2436</v>
      </c>
      <c r="B1362" s="3" t="s">
        <v>2207</v>
      </c>
      <c r="C1362" s="4" t="s">
        <v>13</v>
      </c>
      <c r="D1362" s="4" t="s">
        <v>13</v>
      </c>
      <c r="E1362" s="78" t="s">
        <v>14</v>
      </c>
      <c r="F1362" s="4" t="s">
        <v>13</v>
      </c>
      <c r="G1362" s="3">
        <v>0</v>
      </c>
      <c r="H1362" s="3" t="s">
        <v>2207</v>
      </c>
      <c r="I1362" s="4" t="s">
        <v>13</v>
      </c>
      <c r="J1362" s="6" t="s">
        <v>2209</v>
      </c>
    </row>
    <row r="1363" spans="1:10" ht="14.25" thickBot="1">
      <c r="A1363" s="2" t="s">
        <v>2437</v>
      </c>
      <c r="B1363" s="3" t="s">
        <v>2207</v>
      </c>
      <c r="C1363" s="4" t="s">
        <v>13</v>
      </c>
      <c r="D1363" s="4" t="s">
        <v>13</v>
      </c>
      <c r="E1363" s="78" t="s">
        <v>14</v>
      </c>
      <c r="F1363" s="4" t="s">
        <v>13</v>
      </c>
      <c r="G1363" s="3">
        <v>0</v>
      </c>
      <c r="H1363" s="3" t="s">
        <v>2207</v>
      </c>
      <c r="I1363" s="4" t="s">
        <v>13</v>
      </c>
      <c r="J1363" s="6" t="s">
        <v>2209</v>
      </c>
    </row>
    <row r="1364" spans="1:10" ht="14.25" thickBot="1">
      <c r="A1364" s="2" t="s">
        <v>2438</v>
      </c>
      <c r="B1364" s="3" t="s">
        <v>2350</v>
      </c>
      <c r="C1364" s="4" t="s">
        <v>13</v>
      </c>
      <c r="D1364" s="4" t="s">
        <v>13</v>
      </c>
      <c r="E1364" s="78" t="s">
        <v>695</v>
      </c>
      <c r="F1364" s="4" t="s">
        <v>13</v>
      </c>
      <c r="G1364" s="3">
        <v>0</v>
      </c>
      <c r="H1364" s="3" t="s">
        <v>2350</v>
      </c>
      <c r="I1364" s="4" t="s">
        <v>13</v>
      </c>
      <c r="J1364" s="6" t="s">
        <v>2352</v>
      </c>
    </row>
    <row r="1365" spans="1:10" ht="14.25" thickBot="1">
      <c r="A1365" s="2" t="s">
        <v>2439</v>
      </c>
      <c r="B1365" s="3" t="s">
        <v>11</v>
      </c>
      <c r="C1365" s="4" t="s">
        <v>13</v>
      </c>
      <c r="D1365" s="4" t="s">
        <v>13</v>
      </c>
      <c r="E1365" s="78" t="s">
        <v>14</v>
      </c>
      <c r="F1365" s="4" t="s">
        <v>13</v>
      </c>
      <c r="G1365" s="3">
        <v>0</v>
      </c>
      <c r="H1365" s="3" t="s">
        <v>11</v>
      </c>
      <c r="I1365" s="4" t="s">
        <v>13</v>
      </c>
      <c r="J1365" s="6" t="s">
        <v>15</v>
      </c>
    </row>
    <row r="1366" spans="1:10" ht="14.25" thickBot="1">
      <c r="A1366" s="2" t="s">
        <v>2440</v>
      </c>
      <c r="B1366" s="3" t="s">
        <v>11</v>
      </c>
      <c r="C1366" s="4" t="s">
        <v>13</v>
      </c>
      <c r="D1366" s="4" t="s">
        <v>13</v>
      </c>
      <c r="E1366" s="78" t="s">
        <v>14</v>
      </c>
      <c r="F1366" s="4" t="s">
        <v>13</v>
      </c>
      <c r="G1366" s="3">
        <v>0</v>
      </c>
      <c r="H1366" s="3" t="s">
        <v>11</v>
      </c>
      <c r="I1366" s="4" t="s">
        <v>13</v>
      </c>
      <c r="J1366" s="6" t="s">
        <v>15</v>
      </c>
    </row>
    <row r="1367" spans="1:10" ht="14.25" thickBot="1">
      <c r="A1367" s="2" t="s">
        <v>2441</v>
      </c>
      <c r="B1367" s="3" t="s">
        <v>2213</v>
      </c>
      <c r="C1367" s="4" t="s">
        <v>13</v>
      </c>
      <c r="D1367" s="4" t="s">
        <v>13</v>
      </c>
      <c r="E1367" s="78" t="s">
        <v>14</v>
      </c>
      <c r="F1367" s="4" t="s">
        <v>13</v>
      </c>
      <c r="G1367" s="3">
        <v>0</v>
      </c>
      <c r="H1367" s="3" t="s">
        <v>2213</v>
      </c>
      <c r="I1367" s="4" t="s">
        <v>13</v>
      </c>
      <c r="J1367" s="6" t="s">
        <v>2215</v>
      </c>
    </row>
    <row r="1368" spans="1:10" ht="14.25" thickBot="1">
      <c r="A1368" s="2" t="s">
        <v>2442</v>
      </c>
      <c r="B1368" s="3" t="s">
        <v>2213</v>
      </c>
      <c r="C1368" s="4" t="s">
        <v>13</v>
      </c>
      <c r="D1368" s="4" t="s">
        <v>13</v>
      </c>
      <c r="E1368" s="78" t="s">
        <v>14</v>
      </c>
      <c r="F1368" s="4" t="s">
        <v>13</v>
      </c>
      <c r="G1368" s="3">
        <v>0</v>
      </c>
      <c r="H1368" s="3" t="s">
        <v>2213</v>
      </c>
      <c r="I1368" s="4" t="s">
        <v>13</v>
      </c>
      <c r="J1368" s="6" t="s">
        <v>2215</v>
      </c>
    </row>
    <row r="1369" spans="1:10" ht="14.25" thickBot="1">
      <c r="A1369" s="2" t="s">
        <v>2444</v>
      </c>
      <c r="B1369" s="3" t="s">
        <v>2443</v>
      </c>
      <c r="C1369" s="5" t="s">
        <v>2220</v>
      </c>
      <c r="D1369" s="5" t="s">
        <v>2356</v>
      </c>
      <c r="E1369" s="78" t="s">
        <v>76</v>
      </c>
      <c r="F1369" s="4" t="s">
        <v>13</v>
      </c>
      <c r="G1369" s="3">
        <v>0</v>
      </c>
      <c r="H1369" s="3" t="s">
        <v>2443</v>
      </c>
      <c r="I1369" s="5" t="s">
        <v>76</v>
      </c>
      <c r="J1369" s="6" t="s">
        <v>2445</v>
      </c>
    </row>
    <row r="1370" spans="1:10" ht="14.25" thickBot="1">
      <c r="A1370" s="2" t="s">
        <v>2446</v>
      </c>
      <c r="B1370" s="3" t="s">
        <v>2213</v>
      </c>
      <c r="C1370" s="4" t="s">
        <v>13</v>
      </c>
      <c r="D1370" s="4" t="s">
        <v>13</v>
      </c>
      <c r="E1370" s="78" t="s">
        <v>14</v>
      </c>
      <c r="F1370" s="4" t="s">
        <v>13</v>
      </c>
      <c r="G1370" s="3">
        <v>0</v>
      </c>
      <c r="H1370" s="3" t="s">
        <v>2213</v>
      </c>
      <c r="I1370" s="4" t="s">
        <v>13</v>
      </c>
      <c r="J1370" s="6" t="s">
        <v>2215</v>
      </c>
    </row>
    <row r="1371" spans="1:10" ht="14.25" thickBot="1">
      <c r="A1371" s="2" t="s">
        <v>2448</v>
      </c>
      <c r="B1371" s="3" t="s">
        <v>2447</v>
      </c>
      <c r="C1371" s="5" t="s">
        <v>2220</v>
      </c>
      <c r="D1371" s="5" t="s">
        <v>2356</v>
      </c>
      <c r="E1371" s="78" t="s">
        <v>76</v>
      </c>
      <c r="F1371" s="4" t="s">
        <v>13</v>
      </c>
      <c r="G1371" s="3">
        <v>0</v>
      </c>
      <c r="H1371" s="3" t="s">
        <v>2447</v>
      </c>
      <c r="I1371" s="5" t="s">
        <v>76</v>
      </c>
      <c r="J1371" s="6" t="s">
        <v>2449</v>
      </c>
    </row>
    <row r="1372" spans="1:10" ht="14.25" thickBot="1">
      <c r="A1372" s="2" t="s">
        <v>2450</v>
      </c>
      <c r="B1372" s="3" t="s">
        <v>2213</v>
      </c>
      <c r="C1372" s="4" t="s">
        <v>13</v>
      </c>
      <c r="D1372" s="4" t="s">
        <v>13</v>
      </c>
      <c r="E1372" s="78" t="s">
        <v>14</v>
      </c>
      <c r="F1372" s="4" t="s">
        <v>13</v>
      </c>
      <c r="G1372" s="3">
        <v>0</v>
      </c>
      <c r="H1372" s="3" t="s">
        <v>2213</v>
      </c>
      <c r="I1372" s="4" t="s">
        <v>13</v>
      </c>
      <c r="J1372" s="6" t="s">
        <v>2215</v>
      </c>
    </row>
    <row r="1373" spans="1:10" ht="14.25" thickBot="1">
      <c r="A1373" s="2" t="s">
        <v>2451</v>
      </c>
      <c r="B1373" s="3" t="s">
        <v>2213</v>
      </c>
      <c r="C1373" s="4" t="s">
        <v>13</v>
      </c>
      <c r="D1373" s="4" t="s">
        <v>13</v>
      </c>
      <c r="E1373" s="78" t="s">
        <v>14</v>
      </c>
      <c r="F1373" s="4" t="s">
        <v>13</v>
      </c>
      <c r="G1373" s="3">
        <v>0</v>
      </c>
      <c r="H1373" s="3" t="s">
        <v>2213</v>
      </c>
      <c r="I1373" s="4" t="s">
        <v>13</v>
      </c>
      <c r="J1373" s="6" t="s">
        <v>2215</v>
      </c>
    </row>
    <row r="1374" spans="1:10" ht="14.25" thickBot="1">
      <c r="A1374" s="2" t="s">
        <v>2453</v>
      </c>
      <c r="B1374" s="3" t="s">
        <v>2452</v>
      </c>
      <c r="C1374" s="5" t="s">
        <v>2220</v>
      </c>
      <c r="D1374" s="5" t="s">
        <v>2356</v>
      </c>
      <c r="E1374" s="78" t="s">
        <v>76</v>
      </c>
      <c r="F1374" s="4" t="s">
        <v>13</v>
      </c>
      <c r="G1374" s="3">
        <v>0</v>
      </c>
      <c r="H1374" s="3" t="s">
        <v>2452</v>
      </c>
      <c r="I1374" s="5" t="s">
        <v>76</v>
      </c>
      <c r="J1374" s="6" t="s">
        <v>2454</v>
      </c>
    </row>
    <row r="1375" spans="1:10" ht="14.25" thickBot="1">
      <c r="A1375" s="2" t="s">
        <v>2455</v>
      </c>
      <c r="B1375" s="3" t="s">
        <v>2213</v>
      </c>
      <c r="C1375" s="4" t="s">
        <v>13</v>
      </c>
      <c r="D1375" s="4" t="s">
        <v>13</v>
      </c>
      <c r="E1375" s="78" t="s">
        <v>14</v>
      </c>
      <c r="F1375" s="4" t="s">
        <v>13</v>
      </c>
      <c r="G1375" s="3">
        <v>0</v>
      </c>
      <c r="H1375" s="3" t="s">
        <v>2213</v>
      </c>
      <c r="I1375" s="4" t="s">
        <v>13</v>
      </c>
      <c r="J1375" s="6" t="s">
        <v>2215</v>
      </c>
    </row>
    <row r="1376" spans="1:10" ht="14.25" thickBot="1">
      <c r="A1376" s="2" t="s">
        <v>2457</v>
      </c>
      <c r="B1376" s="3" t="s">
        <v>2456</v>
      </c>
      <c r="C1376" s="5" t="s">
        <v>2220</v>
      </c>
      <c r="D1376" s="5" t="s">
        <v>2356</v>
      </c>
      <c r="E1376" s="78" t="s">
        <v>76</v>
      </c>
      <c r="F1376" s="4" t="s">
        <v>13</v>
      </c>
      <c r="G1376" s="3">
        <v>0</v>
      </c>
      <c r="H1376" s="3" t="s">
        <v>2456</v>
      </c>
      <c r="I1376" s="5" t="s">
        <v>76</v>
      </c>
      <c r="J1376" s="6" t="s">
        <v>2458</v>
      </c>
    </row>
    <row r="1377" spans="1:10" ht="13.5">
      <c r="A1377" s="102" t="s">
        <v>2460</v>
      </c>
      <c r="B1377" s="105" t="s">
        <v>2459</v>
      </c>
      <c r="C1377" s="108" t="s">
        <v>66</v>
      </c>
      <c r="D1377" s="108" t="s">
        <v>67</v>
      </c>
      <c r="E1377" s="111" t="s">
        <v>4066</v>
      </c>
      <c r="F1377" s="108" t="s">
        <v>2461</v>
      </c>
      <c r="G1377" s="7">
        <v>0</v>
      </c>
      <c r="H1377" s="7" t="s">
        <v>2462</v>
      </c>
      <c r="I1377" s="8" t="s">
        <v>40</v>
      </c>
      <c r="J1377" s="9" t="s">
        <v>71</v>
      </c>
    </row>
    <row r="1378" spans="1:10" ht="13.5" outlineLevel="1">
      <c r="A1378" s="103"/>
      <c r="B1378" s="106"/>
      <c r="C1378" s="109"/>
      <c r="D1378" s="109"/>
      <c r="E1378" s="112"/>
      <c r="F1378" s="109"/>
      <c r="G1378" s="10">
        <v>1</v>
      </c>
      <c r="H1378" s="10" t="s">
        <v>2459</v>
      </c>
      <c r="I1378" s="11" t="s">
        <v>21</v>
      </c>
      <c r="J1378" s="13" t="s">
        <v>2463</v>
      </c>
    </row>
    <row r="1379" spans="1:10" ht="13.5" outlineLevel="1">
      <c r="A1379" s="103"/>
      <c r="B1379" s="106"/>
      <c r="C1379" s="109"/>
      <c r="D1379" s="109"/>
      <c r="E1379" s="112"/>
      <c r="F1379" s="109"/>
      <c r="G1379" s="10">
        <v>2</v>
      </c>
      <c r="H1379" s="10" t="s">
        <v>2464</v>
      </c>
      <c r="I1379" s="11" t="s">
        <v>21</v>
      </c>
      <c r="J1379" s="13" t="s">
        <v>2465</v>
      </c>
    </row>
    <row r="1380" spans="1:10" ht="14.25" outlineLevel="1" thickBot="1">
      <c r="A1380" s="104"/>
      <c r="B1380" s="107"/>
      <c r="C1380" s="110"/>
      <c r="D1380" s="110"/>
      <c r="E1380" s="113"/>
      <c r="F1380" s="110"/>
      <c r="G1380" s="14">
        <v>3</v>
      </c>
      <c r="H1380" s="14" t="s">
        <v>2466</v>
      </c>
      <c r="I1380" s="15" t="s">
        <v>40</v>
      </c>
      <c r="J1380" s="16" t="s">
        <v>2467</v>
      </c>
    </row>
    <row r="1381" spans="1:10" ht="36.75" thickBot="1">
      <c r="A1381" s="2" t="s">
        <v>2469</v>
      </c>
      <c r="B1381" s="3" t="s">
        <v>2468</v>
      </c>
      <c r="C1381" s="5" t="s">
        <v>66</v>
      </c>
      <c r="D1381" s="5" t="s">
        <v>67</v>
      </c>
      <c r="E1381" s="78" t="s">
        <v>4067</v>
      </c>
      <c r="F1381" s="5" t="s">
        <v>2470</v>
      </c>
      <c r="G1381" s="3">
        <v>0</v>
      </c>
      <c r="H1381" s="3" t="s">
        <v>2468</v>
      </c>
      <c r="I1381" s="5" t="s">
        <v>40</v>
      </c>
      <c r="J1381" s="17" t="s">
        <v>2471</v>
      </c>
    </row>
    <row r="1382" spans="1:10" ht="14.25" thickBot="1">
      <c r="A1382" s="2" t="s">
        <v>2472</v>
      </c>
      <c r="B1382" s="3" t="s">
        <v>11</v>
      </c>
      <c r="C1382" s="4" t="s">
        <v>13</v>
      </c>
      <c r="D1382" s="4" t="s">
        <v>13</v>
      </c>
      <c r="E1382" s="78" t="s">
        <v>14</v>
      </c>
      <c r="F1382" s="4" t="s">
        <v>13</v>
      </c>
      <c r="G1382" s="3">
        <v>0</v>
      </c>
      <c r="H1382" s="3" t="s">
        <v>11</v>
      </c>
      <c r="I1382" s="4" t="s">
        <v>13</v>
      </c>
      <c r="J1382" s="6" t="s">
        <v>15</v>
      </c>
    </row>
    <row r="1383" spans="1:10" ht="14.25" thickBot="1">
      <c r="A1383" s="2" t="s">
        <v>2474</v>
      </c>
      <c r="B1383" s="3" t="s">
        <v>2473</v>
      </c>
      <c r="C1383" s="5" t="s">
        <v>2228</v>
      </c>
      <c r="D1383" s="5" t="s">
        <v>2024</v>
      </c>
      <c r="E1383" s="78" t="s">
        <v>21</v>
      </c>
      <c r="F1383" s="4" t="s">
        <v>13</v>
      </c>
      <c r="G1383" s="3">
        <v>0</v>
      </c>
      <c r="H1383" s="3" t="s">
        <v>2473</v>
      </c>
      <c r="I1383" s="5" t="s">
        <v>21</v>
      </c>
      <c r="J1383" s="6" t="s">
        <v>2475</v>
      </c>
    </row>
    <row r="1384" spans="1:10" ht="14.25" thickBot="1">
      <c r="A1384" s="2" t="s">
        <v>2477</v>
      </c>
      <c r="B1384" s="3" t="s">
        <v>2476</v>
      </c>
      <c r="C1384" s="5" t="s">
        <v>1832</v>
      </c>
      <c r="D1384" s="5" t="s">
        <v>67</v>
      </c>
      <c r="E1384" s="78" t="s">
        <v>4069</v>
      </c>
      <c r="F1384" s="5" t="s">
        <v>4046</v>
      </c>
      <c r="G1384" s="3">
        <v>0</v>
      </c>
      <c r="H1384" s="3" t="s">
        <v>2476</v>
      </c>
      <c r="I1384" s="5" t="s">
        <v>76</v>
      </c>
      <c r="J1384" s="6" t="s">
        <v>2478</v>
      </c>
    </row>
    <row r="1385" spans="1:10" ht="13.5">
      <c r="A1385" s="102" t="s">
        <v>2480</v>
      </c>
      <c r="B1385" s="105" t="s">
        <v>2479</v>
      </c>
      <c r="C1385" s="108" t="s">
        <v>1812</v>
      </c>
      <c r="D1385" s="108" t="s">
        <v>67</v>
      </c>
      <c r="E1385" s="111" t="s">
        <v>4066</v>
      </c>
      <c r="F1385" s="108" t="s">
        <v>2481</v>
      </c>
      <c r="G1385" s="7">
        <v>0</v>
      </c>
      <c r="H1385" s="7" t="s">
        <v>2482</v>
      </c>
      <c r="I1385" s="8" t="s">
        <v>40</v>
      </c>
      <c r="J1385" s="9" t="s">
        <v>1815</v>
      </c>
    </row>
    <row r="1386" spans="1:10" ht="13.5" outlineLevel="1">
      <c r="A1386" s="103"/>
      <c r="B1386" s="106"/>
      <c r="C1386" s="109"/>
      <c r="D1386" s="109"/>
      <c r="E1386" s="112"/>
      <c r="F1386" s="109"/>
      <c r="G1386" s="10">
        <v>1</v>
      </c>
      <c r="H1386" s="10" t="s">
        <v>2479</v>
      </c>
      <c r="I1386" s="11" t="s">
        <v>76</v>
      </c>
      <c r="J1386" s="13" t="s">
        <v>2483</v>
      </c>
    </row>
    <row r="1387" spans="1:10" ht="13.5" outlineLevel="1">
      <c r="A1387" s="103"/>
      <c r="B1387" s="106"/>
      <c r="C1387" s="109"/>
      <c r="D1387" s="109"/>
      <c r="E1387" s="112"/>
      <c r="F1387" s="109"/>
      <c r="G1387" s="10">
        <v>2</v>
      </c>
      <c r="H1387" s="10" t="s">
        <v>2484</v>
      </c>
      <c r="I1387" s="11" t="s">
        <v>21</v>
      </c>
      <c r="J1387" s="13" t="s">
        <v>2485</v>
      </c>
    </row>
    <row r="1388" spans="1:10" ht="14.25" outlineLevel="1" thickBot="1">
      <c r="A1388" s="104"/>
      <c r="B1388" s="107"/>
      <c r="C1388" s="110"/>
      <c r="D1388" s="110"/>
      <c r="E1388" s="113"/>
      <c r="F1388" s="110"/>
      <c r="G1388" s="14">
        <v>3</v>
      </c>
      <c r="H1388" s="14" t="s">
        <v>2486</v>
      </c>
      <c r="I1388" s="15" t="s">
        <v>21</v>
      </c>
      <c r="J1388" s="16" t="s">
        <v>2487</v>
      </c>
    </row>
    <row r="1389" spans="1:10" ht="14.25" thickBot="1">
      <c r="A1389" s="2" t="s">
        <v>2489</v>
      </c>
      <c r="B1389" s="3" t="s">
        <v>2488</v>
      </c>
      <c r="C1389" s="5" t="s">
        <v>1832</v>
      </c>
      <c r="D1389" s="5" t="s">
        <v>67</v>
      </c>
      <c r="E1389" s="78" t="s">
        <v>21</v>
      </c>
      <c r="F1389" s="5" t="s">
        <v>4046</v>
      </c>
      <c r="G1389" s="3">
        <v>0</v>
      </c>
      <c r="H1389" s="3" t="s">
        <v>2488</v>
      </c>
      <c r="I1389" s="5" t="s">
        <v>21</v>
      </c>
      <c r="J1389" s="6" t="s">
        <v>2490</v>
      </c>
    </row>
    <row r="1390" spans="1:10" ht="14.25" thickBot="1">
      <c r="A1390" s="2" t="s">
        <v>2491</v>
      </c>
      <c r="B1390" s="3" t="s">
        <v>11</v>
      </c>
      <c r="C1390" s="4" t="s">
        <v>13</v>
      </c>
      <c r="D1390" s="4" t="s">
        <v>13</v>
      </c>
      <c r="E1390" s="78" t="s">
        <v>14</v>
      </c>
      <c r="F1390" s="4" t="s">
        <v>13</v>
      </c>
      <c r="G1390" s="3">
        <v>0</v>
      </c>
      <c r="H1390" s="3" t="s">
        <v>11</v>
      </c>
      <c r="I1390" s="4" t="s">
        <v>13</v>
      </c>
      <c r="J1390" s="6" t="s">
        <v>15</v>
      </c>
    </row>
    <row r="1391" spans="1:10" ht="14.25" thickBot="1">
      <c r="A1391" s="2" t="s">
        <v>2493</v>
      </c>
      <c r="B1391" s="3" t="s">
        <v>2492</v>
      </c>
      <c r="C1391" s="4" t="s">
        <v>13</v>
      </c>
      <c r="D1391" s="4" t="s">
        <v>13</v>
      </c>
      <c r="E1391" s="78" t="s">
        <v>14</v>
      </c>
      <c r="F1391" s="4" t="s">
        <v>13</v>
      </c>
      <c r="G1391" s="3">
        <v>0</v>
      </c>
      <c r="H1391" s="3" t="s">
        <v>2492</v>
      </c>
      <c r="I1391" s="4" t="s">
        <v>13</v>
      </c>
      <c r="J1391" s="6" t="s">
        <v>2494</v>
      </c>
    </row>
    <row r="1392" spans="1:10" ht="13.5">
      <c r="A1392" s="102" t="s">
        <v>2496</v>
      </c>
      <c r="B1392" s="105" t="s">
        <v>2495</v>
      </c>
      <c r="C1392" s="108" t="s">
        <v>1812</v>
      </c>
      <c r="D1392" s="108" t="s">
        <v>67</v>
      </c>
      <c r="E1392" s="111" t="s">
        <v>4066</v>
      </c>
      <c r="F1392" s="108" t="s">
        <v>2497</v>
      </c>
      <c r="G1392" s="7">
        <v>0</v>
      </c>
      <c r="H1392" s="7" t="s">
        <v>2498</v>
      </c>
      <c r="I1392" s="8" t="s">
        <v>40</v>
      </c>
      <c r="J1392" s="9" t="s">
        <v>1815</v>
      </c>
    </row>
    <row r="1393" spans="1:10" ht="13.5" outlineLevel="1">
      <c r="A1393" s="103"/>
      <c r="B1393" s="106"/>
      <c r="C1393" s="109"/>
      <c r="D1393" s="109"/>
      <c r="E1393" s="112"/>
      <c r="F1393" s="109"/>
      <c r="G1393" s="10">
        <v>1</v>
      </c>
      <c r="H1393" s="10" t="s">
        <v>2495</v>
      </c>
      <c r="I1393" s="11" t="s">
        <v>40</v>
      </c>
      <c r="J1393" s="13" t="s">
        <v>2499</v>
      </c>
    </row>
    <row r="1394" spans="1:10" ht="14.25" outlineLevel="1" thickBot="1">
      <c r="A1394" s="104"/>
      <c r="B1394" s="107"/>
      <c r="C1394" s="110"/>
      <c r="D1394" s="110"/>
      <c r="E1394" s="113"/>
      <c r="F1394" s="110"/>
      <c r="G1394" s="14">
        <v>2</v>
      </c>
      <c r="H1394" s="14" t="s">
        <v>2500</v>
      </c>
      <c r="I1394" s="15" t="s">
        <v>21</v>
      </c>
      <c r="J1394" s="16" t="s">
        <v>2501</v>
      </c>
    </row>
    <row r="1395" spans="1:10" ht="14.25" thickBot="1">
      <c r="A1395" s="2" t="s">
        <v>2502</v>
      </c>
      <c r="B1395" s="3" t="s">
        <v>66</v>
      </c>
      <c r="C1395" s="4" t="s">
        <v>13</v>
      </c>
      <c r="D1395" s="4" t="s">
        <v>13</v>
      </c>
      <c r="E1395" s="78" t="s">
        <v>695</v>
      </c>
      <c r="F1395" s="4" t="s">
        <v>13</v>
      </c>
      <c r="G1395" s="3">
        <v>0</v>
      </c>
      <c r="H1395" s="3" t="s">
        <v>66</v>
      </c>
      <c r="I1395" s="4" t="s">
        <v>13</v>
      </c>
      <c r="J1395" s="6" t="s">
        <v>723</v>
      </c>
    </row>
    <row r="1396" spans="1:10" ht="14.25" thickBot="1">
      <c r="A1396" s="2" t="s">
        <v>2503</v>
      </c>
      <c r="B1396" s="3" t="s">
        <v>2207</v>
      </c>
      <c r="C1396" s="4" t="s">
        <v>13</v>
      </c>
      <c r="D1396" s="4" t="s">
        <v>13</v>
      </c>
      <c r="E1396" s="78" t="s">
        <v>14</v>
      </c>
      <c r="F1396" s="4" t="s">
        <v>13</v>
      </c>
      <c r="G1396" s="3">
        <v>0</v>
      </c>
      <c r="H1396" s="3" t="s">
        <v>2207</v>
      </c>
      <c r="I1396" s="4" t="s">
        <v>13</v>
      </c>
      <c r="J1396" s="6" t="s">
        <v>2209</v>
      </c>
    </row>
    <row r="1397" spans="1:10" ht="14.25" thickBot="1">
      <c r="A1397" s="2" t="s">
        <v>2505</v>
      </c>
      <c r="B1397" s="3" t="s">
        <v>2504</v>
      </c>
      <c r="C1397" s="4" t="s">
        <v>13</v>
      </c>
      <c r="D1397" s="4" t="s">
        <v>13</v>
      </c>
      <c r="E1397" s="78" t="s">
        <v>695</v>
      </c>
      <c r="F1397" s="4" t="s">
        <v>13</v>
      </c>
      <c r="G1397" s="3">
        <v>0</v>
      </c>
      <c r="H1397" s="3" t="s">
        <v>2504</v>
      </c>
      <c r="I1397" s="4" t="s">
        <v>13</v>
      </c>
      <c r="J1397" s="6" t="s">
        <v>2506</v>
      </c>
    </row>
    <row r="1398" spans="1:10" ht="14.25" thickBot="1">
      <c r="A1398" s="2" t="s">
        <v>2507</v>
      </c>
      <c r="B1398" s="3" t="s">
        <v>11</v>
      </c>
      <c r="C1398" s="4" t="s">
        <v>13</v>
      </c>
      <c r="D1398" s="4" t="s">
        <v>13</v>
      </c>
      <c r="E1398" s="78" t="s">
        <v>14</v>
      </c>
      <c r="F1398" s="4" t="s">
        <v>13</v>
      </c>
      <c r="G1398" s="3">
        <v>0</v>
      </c>
      <c r="H1398" s="3" t="s">
        <v>11</v>
      </c>
      <c r="I1398" s="4" t="s">
        <v>13</v>
      </c>
      <c r="J1398" s="6" t="s">
        <v>15</v>
      </c>
    </row>
    <row r="1399" spans="1:10" ht="14.25" thickBot="1">
      <c r="A1399" s="2" t="s">
        <v>2509</v>
      </c>
      <c r="B1399" s="3" t="s">
        <v>2508</v>
      </c>
      <c r="C1399" s="5" t="s">
        <v>2220</v>
      </c>
      <c r="D1399" s="5" t="s">
        <v>2356</v>
      </c>
      <c r="E1399" s="78" t="s">
        <v>76</v>
      </c>
      <c r="F1399" s="4" t="s">
        <v>13</v>
      </c>
      <c r="G1399" s="3">
        <v>0</v>
      </c>
      <c r="H1399" s="3" t="s">
        <v>2508</v>
      </c>
      <c r="I1399" s="5" t="s">
        <v>76</v>
      </c>
      <c r="J1399" s="6" t="s">
        <v>2510</v>
      </c>
    </row>
    <row r="1400" spans="1:10" ht="14.25" thickBot="1">
      <c r="A1400" s="2" t="s">
        <v>2511</v>
      </c>
      <c r="B1400" s="3" t="s">
        <v>2213</v>
      </c>
      <c r="C1400" s="4" t="s">
        <v>13</v>
      </c>
      <c r="D1400" s="4" t="s">
        <v>13</v>
      </c>
      <c r="E1400" s="78" t="s">
        <v>14</v>
      </c>
      <c r="F1400" s="4" t="s">
        <v>13</v>
      </c>
      <c r="G1400" s="3">
        <v>0</v>
      </c>
      <c r="H1400" s="3" t="s">
        <v>2213</v>
      </c>
      <c r="I1400" s="4" t="s">
        <v>13</v>
      </c>
      <c r="J1400" s="6" t="s">
        <v>2215</v>
      </c>
    </row>
    <row r="1401" spans="1:10" ht="14.25" thickBot="1">
      <c r="A1401" s="2" t="s">
        <v>2513</v>
      </c>
      <c r="B1401" s="3" t="s">
        <v>2512</v>
      </c>
      <c r="C1401" s="5" t="s">
        <v>2220</v>
      </c>
      <c r="D1401" s="5" t="s">
        <v>2356</v>
      </c>
      <c r="E1401" s="78" t="s">
        <v>76</v>
      </c>
      <c r="F1401" s="4" t="s">
        <v>13</v>
      </c>
      <c r="G1401" s="3">
        <v>0</v>
      </c>
      <c r="H1401" s="3" t="s">
        <v>2512</v>
      </c>
      <c r="I1401" s="5" t="s">
        <v>76</v>
      </c>
      <c r="J1401" s="6" t="s">
        <v>2514</v>
      </c>
    </row>
    <row r="1402" spans="1:10" ht="14.25" thickBot="1">
      <c r="A1402" s="2" t="s">
        <v>2515</v>
      </c>
      <c r="B1402" s="3" t="s">
        <v>2213</v>
      </c>
      <c r="C1402" s="4" t="s">
        <v>13</v>
      </c>
      <c r="D1402" s="4" t="s">
        <v>13</v>
      </c>
      <c r="E1402" s="78" t="s">
        <v>14</v>
      </c>
      <c r="F1402" s="4" t="s">
        <v>13</v>
      </c>
      <c r="G1402" s="3">
        <v>0</v>
      </c>
      <c r="H1402" s="3" t="s">
        <v>2213</v>
      </c>
      <c r="I1402" s="4" t="s">
        <v>13</v>
      </c>
      <c r="J1402" s="6" t="s">
        <v>2215</v>
      </c>
    </row>
    <row r="1403" spans="1:10" ht="14.25" thickBot="1">
      <c r="A1403" s="2" t="s">
        <v>2516</v>
      </c>
      <c r="B1403" s="3" t="s">
        <v>2213</v>
      </c>
      <c r="C1403" s="4" t="s">
        <v>13</v>
      </c>
      <c r="D1403" s="4" t="s">
        <v>13</v>
      </c>
      <c r="E1403" s="78" t="s">
        <v>14</v>
      </c>
      <c r="F1403" s="4" t="s">
        <v>13</v>
      </c>
      <c r="G1403" s="3">
        <v>0</v>
      </c>
      <c r="H1403" s="3" t="s">
        <v>2213</v>
      </c>
      <c r="I1403" s="4" t="s">
        <v>13</v>
      </c>
      <c r="J1403" s="6" t="s">
        <v>2215</v>
      </c>
    </row>
    <row r="1404" spans="1:10" ht="14.25" thickBot="1">
      <c r="A1404" s="2" t="s">
        <v>2518</v>
      </c>
      <c r="B1404" s="3" t="s">
        <v>2517</v>
      </c>
      <c r="C1404" s="5" t="s">
        <v>2220</v>
      </c>
      <c r="D1404" s="5" t="s">
        <v>2356</v>
      </c>
      <c r="E1404" s="78" t="s">
        <v>76</v>
      </c>
      <c r="F1404" s="4" t="s">
        <v>13</v>
      </c>
      <c r="G1404" s="3">
        <v>0</v>
      </c>
      <c r="H1404" s="3" t="s">
        <v>2517</v>
      </c>
      <c r="I1404" s="5" t="s">
        <v>76</v>
      </c>
      <c r="J1404" s="6" t="s">
        <v>2519</v>
      </c>
    </row>
    <row r="1405" spans="1:10" ht="14.25" thickBot="1">
      <c r="A1405" s="2" t="s">
        <v>2520</v>
      </c>
      <c r="B1405" s="3" t="s">
        <v>2213</v>
      </c>
      <c r="C1405" s="4" t="s">
        <v>13</v>
      </c>
      <c r="D1405" s="4" t="s">
        <v>13</v>
      </c>
      <c r="E1405" s="78" t="s">
        <v>14</v>
      </c>
      <c r="F1405" s="4" t="s">
        <v>13</v>
      </c>
      <c r="G1405" s="3">
        <v>0</v>
      </c>
      <c r="H1405" s="3" t="s">
        <v>2213</v>
      </c>
      <c r="I1405" s="4" t="s">
        <v>13</v>
      </c>
      <c r="J1405" s="6" t="s">
        <v>2215</v>
      </c>
    </row>
    <row r="1406" spans="1:10" ht="14.25" thickBot="1">
      <c r="A1406" s="2" t="s">
        <v>2522</v>
      </c>
      <c r="B1406" s="3" t="s">
        <v>2521</v>
      </c>
      <c r="C1406" s="5" t="s">
        <v>2220</v>
      </c>
      <c r="D1406" s="5" t="s">
        <v>2356</v>
      </c>
      <c r="E1406" s="78" t="s">
        <v>76</v>
      </c>
      <c r="F1406" s="4" t="s">
        <v>13</v>
      </c>
      <c r="G1406" s="3">
        <v>0</v>
      </c>
      <c r="H1406" s="3" t="s">
        <v>2521</v>
      </c>
      <c r="I1406" s="5" t="s">
        <v>76</v>
      </c>
      <c r="J1406" s="6" t="s">
        <v>2523</v>
      </c>
    </row>
    <row r="1407" spans="1:10" ht="14.25" thickBot="1">
      <c r="A1407" s="2" t="s">
        <v>2524</v>
      </c>
      <c r="B1407" s="3" t="s">
        <v>2213</v>
      </c>
      <c r="C1407" s="4" t="s">
        <v>13</v>
      </c>
      <c r="D1407" s="4" t="s">
        <v>13</v>
      </c>
      <c r="E1407" s="78" t="s">
        <v>14</v>
      </c>
      <c r="F1407" s="4" t="s">
        <v>13</v>
      </c>
      <c r="G1407" s="3">
        <v>0</v>
      </c>
      <c r="H1407" s="3" t="s">
        <v>2213</v>
      </c>
      <c r="I1407" s="4" t="s">
        <v>13</v>
      </c>
      <c r="J1407" s="6" t="s">
        <v>2215</v>
      </c>
    </row>
    <row r="1408" spans="1:10" ht="14.25" thickBot="1">
      <c r="A1408" s="2" t="s">
        <v>2525</v>
      </c>
      <c r="B1408" s="3" t="s">
        <v>2213</v>
      </c>
      <c r="C1408" s="4" t="s">
        <v>13</v>
      </c>
      <c r="D1408" s="4" t="s">
        <v>13</v>
      </c>
      <c r="E1408" s="78" t="s">
        <v>14</v>
      </c>
      <c r="F1408" s="4" t="s">
        <v>13</v>
      </c>
      <c r="G1408" s="3">
        <v>0</v>
      </c>
      <c r="H1408" s="3" t="s">
        <v>2213</v>
      </c>
      <c r="I1408" s="4" t="s">
        <v>13</v>
      </c>
      <c r="J1408" s="6" t="s">
        <v>2215</v>
      </c>
    </row>
    <row r="1409" spans="1:10" ht="13.5">
      <c r="A1409" s="102" t="s">
        <v>2527</v>
      </c>
      <c r="B1409" s="105" t="s">
        <v>2526</v>
      </c>
      <c r="C1409" s="108" t="s">
        <v>66</v>
      </c>
      <c r="D1409" s="108" t="s">
        <v>67</v>
      </c>
      <c r="E1409" s="111" t="s">
        <v>4066</v>
      </c>
      <c r="F1409" s="108" t="s">
        <v>2528</v>
      </c>
      <c r="G1409" s="7">
        <v>0</v>
      </c>
      <c r="H1409" s="7" t="s">
        <v>2529</v>
      </c>
      <c r="I1409" s="8" t="s">
        <v>40</v>
      </c>
      <c r="J1409" s="9" t="s">
        <v>71</v>
      </c>
    </row>
    <row r="1410" spans="1:10" ht="13.5" outlineLevel="1">
      <c r="A1410" s="103"/>
      <c r="B1410" s="106"/>
      <c r="C1410" s="109"/>
      <c r="D1410" s="109"/>
      <c r="E1410" s="112"/>
      <c r="F1410" s="109"/>
      <c r="G1410" s="10">
        <v>1</v>
      </c>
      <c r="H1410" s="10" t="s">
        <v>2526</v>
      </c>
      <c r="I1410" s="11" t="s">
        <v>21</v>
      </c>
      <c r="J1410" s="13" t="s">
        <v>2530</v>
      </c>
    </row>
    <row r="1411" spans="1:10" ht="13.5" outlineLevel="1">
      <c r="A1411" s="103"/>
      <c r="B1411" s="106"/>
      <c r="C1411" s="109"/>
      <c r="D1411" s="109"/>
      <c r="E1411" s="112"/>
      <c r="F1411" s="109"/>
      <c r="G1411" s="10">
        <v>2</v>
      </c>
      <c r="H1411" s="10" t="s">
        <v>2531</v>
      </c>
      <c r="I1411" s="11" t="s">
        <v>21</v>
      </c>
      <c r="J1411" s="13" t="s">
        <v>2532</v>
      </c>
    </row>
    <row r="1412" spans="1:10" ht="14.25" outlineLevel="1" thickBot="1">
      <c r="A1412" s="104"/>
      <c r="B1412" s="107"/>
      <c r="C1412" s="110"/>
      <c r="D1412" s="110"/>
      <c r="E1412" s="113"/>
      <c r="F1412" s="110"/>
      <c r="G1412" s="14">
        <v>3</v>
      </c>
      <c r="H1412" s="14" t="s">
        <v>2533</v>
      </c>
      <c r="I1412" s="15" t="s">
        <v>40</v>
      </c>
      <c r="J1412" s="16" t="s">
        <v>2534</v>
      </c>
    </row>
    <row r="1413" spans="1:10" ht="13.5">
      <c r="A1413" s="102" t="s">
        <v>2536</v>
      </c>
      <c r="B1413" s="105" t="s">
        <v>2535</v>
      </c>
      <c r="C1413" s="108" t="s">
        <v>66</v>
      </c>
      <c r="D1413" s="108" t="s">
        <v>67</v>
      </c>
      <c r="E1413" s="111" t="s">
        <v>4066</v>
      </c>
      <c r="F1413" s="108" t="s">
        <v>2537</v>
      </c>
      <c r="G1413" s="7">
        <v>0</v>
      </c>
      <c r="H1413" s="7" t="s">
        <v>2538</v>
      </c>
      <c r="I1413" s="8" t="s">
        <v>40</v>
      </c>
      <c r="J1413" s="9" t="s">
        <v>71</v>
      </c>
    </row>
    <row r="1414" spans="1:10" ht="13.5" outlineLevel="1">
      <c r="A1414" s="103"/>
      <c r="B1414" s="106"/>
      <c r="C1414" s="109"/>
      <c r="D1414" s="109"/>
      <c r="E1414" s="112"/>
      <c r="F1414" s="109"/>
      <c r="G1414" s="10">
        <v>1</v>
      </c>
      <c r="H1414" s="10" t="s">
        <v>2535</v>
      </c>
      <c r="I1414" s="11" t="s">
        <v>21</v>
      </c>
      <c r="J1414" s="13" t="s">
        <v>2539</v>
      </c>
    </row>
    <row r="1415" spans="1:10" ht="13.5" outlineLevel="1">
      <c r="A1415" s="103"/>
      <c r="B1415" s="106"/>
      <c r="C1415" s="109"/>
      <c r="D1415" s="109"/>
      <c r="E1415" s="112"/>
      <c r="F1415" s="109"/>
      <c r="G1415" s="10">
        <v>2</v>
      </c>
      <c r="H1415" s="10" t="s">
        <v>2540</v>
      </c>
      <c r="I1415" s="11" t="s">
        <v>21</v>
      </c>
      <c r="J1415" s="13" t="s">
        <v>2465</v>
      </c>
    </row>
    <row r="1416" spans="1:10" ht="14.25" outlineLevel="1" thickBot="1">
      <c r="A1416" s="104"/>
      <c r="B1416" s="107"/>
      <c r="C1416" s="110"/>
      <c r="D1416" s="110"/>
      <c r="E1416" s="113"/>
      <c r="F1416" s="110"/>
      <c r="G1416" s="14">
        <v>3</v>
      </c>
      <c r="H1416" s="14" t="s">
        <v>2541</v>
      </c>
      <c r="I1416" s="15" t="s">
        <v>40</v>
      </c>
      <c r="J1416" s="16" t="s">
        <v>2542</v>
      </c>
    </row>
    <row r="1417" spans="1:10" ht="13.5">
      <c r="A1417" s="102" t="s">
        <v>2544</v>
      </c>
      <c r="B1417" s="105" t="s">
        <v>2543</v>
      </c>
      <c r="C1417" s="108" t="s">
        <v>66</v>
      </c>
      <c r="D1417" s="108" t="s">
        <v>67</v>
      </c>
      <c r="E1417" s="111" t="s">
        <v>4066</v>
      </c>
      <c r="F1417" s="108" t="s">
        <v>2545</v>
      </c>
      <c r="G1417" s="7">
        <v>0</v>
      </c>
      <c r="H1417" s="7" t="s">
        <v>2546</v>
      </c>
      <c r="I1417" s="8" t="s">
        <v>40</v>
      </c>
      <c r="J1417" s="9" t="s">
        <v>71</v>
      </c>
    </row>
    <row r="1418" spans="1:10" ht="14.25" outlineLevel="1" thickBot="1">
      <c r="A1418" s="104"/>
      <c r="B1418" s="107"/>
      <c r="C1418" s="110"/>
      <c r="D1418" s="110"/>
      <c r="E1418" s="113"/>
      <c r="F1418" s="110"/>
      <c r="G1418" s="14">
        <v>1</v>
      </c>
      <c r="H1418" s="14" t="s">
        <v>2547</v>
      </c>
      <c r="I1418" s="15" t="s">
        <v>21</v>
      </c>
      <c r="J1418" s="16" t="s">
        <v>2548</v>
      </c>
    </row>
    <row r="1419" spans="1:10" ht="13.5">
      <c r="A1419" s="102" t="s">
        <v>2550</v>
      </c>
      <c r="B1419" s="105" t="s">
        <v>2549</v>
      </c>
      <c r="C1419" s="108" t="s">
        <v>66</v>
      </c>
      <c r="D1419" s="108" t="s">
        <v>67</v>
      </c>
      <c r="E1419" s="111" t="s">
        <v>4066</v>
      </c>
      <c r="F1419" s="108" t="s">
        <v>2551</v>
      </c>
      <c r="G1419" s="7">
        <v>0</v>
      </c>
      <c r="H1419" s="7" t="s">
        <v>2552</v>
      </c>
      <c r="I1419" s="8" t="s">
        <v>40</v>
      </c>
      <c r="J1419" s="9" t="s">
        <v>71</v>
      </c>
    </row>
    <row r="1420" spans="1:10" ht="14.25" outlineLevel="1" thickBot="1">
      <c r="A1420" s="104"/>
      <c r="B1420" s="107"/>
      <c r="C1420" s="110"/>
      <c r="D1420" s="110"/>
      <c r="E1420" s="113"/>
      <c r="F1420" s="110"/>
      <c r="G1420" s="14">
        <v>1</v>
      </c>
      <c r="H1420" s="14" t="s">
        <v>2549</v>
      </c>
      <c r="I1420" s="15" t="s">
        <v>21</v>
      </c>
      <c r="J1420" s="16" t="s">
        <v>2553</v>
      </c>
    </row>
    <row r="1421" spans="1:10" ht="14.25" thickBot="1">
      <c r="A1421" s="2" t="s">
        <v>2555</v>
      </c>
      <c r="B1421" s="3" t="s">
        <v>2554</v>
      </c>
      <c r="C1421" s="5" t="s">
        <v>2298</v>
      </c>
      <c r="D1421" s="5" t="s">
        <v>1782</v>
      </c>
      <c r="E1421" s="78" t="s">
        <v>68</v>
      </c>
      <c r="F1421" s="4" t="s">
        <v>13</v>
      </c>
      <c r="G1421" s="3">
        <v>0</v>
      </c>
      <c r="H1421" s="3" t="s">
        <v>2554</v>
      </c>
      <c r="I1421" s="5" t="s">
        <v>40</v>
      </c>
      <c r="J1421" s="6" t="s">
        <v>2556</v>
      </c>
    </row>
    <row r="1422" spans="1:10" ht="14.25" thickBot="1">
      <c r="A1422" s="2" t="s">
        <v>2558</v>
      </c>
      <c r="B1422" s="3" t="s">
        <v>2557</v>
      </c>
      <c r="C1422" s="5" t="s">
        <v>1832</v>
      </c>
      <c r="D1422" s="5" t="s">
        <v>67</v>
      </c>
      <c r="E1422" s="78" t="s">
        <v>4069</v>
      </c>
      <c r="F1422" s="4" t="s">
        <v>13</v>
      </c>
      <c r="G1422" s="3">
        <v>0</v>
      </c>
      <c r="H1422" s="3" t="s">
        <v>2557</v>
      </c>
      <c r="I1422" s="5" t="s">
        <v>76</v>
      </c>
      <c r="J1422" s="6" t="s">
        <v>2559</v>
      </c>
    </row>
    <row r="1423" spans="1:10" ht="14.25" thickBot="1">
      <c r="A1423" s="2" t="s">
        <v>2561</v>
      </c>
      <c r="B1423" s="3" t="s">
        <v>2560</v>
      </c>
      <c r="C1423" s="5" t="s">
        <v>1832</v>
      </c>
      <c r="D1423" s="5" t="s">
        <v>67</v>
      </c>
      <c r="E1423" s="78" t="s">
        <v>21</v>
      </c>
      <c r="F1423" s="4" t="s">
        <v>13</v>
      </c>
      <c r="G1423" s="3">
        <v>0</v>
      </c>
      <c r="H1423" s="3" t="s">
        <v>2560</v>
      </c>
      <c r="I1423" s="5" t="s">
        <v>21</v>
      </c>
      <c r="J1423" s="6" t="s">
        <v>2562</v>
      </c>
    </row>
    <row r="1424" spans="1:10" ht="14.25" thickBot="1">
      <c r="A1424" s="2" t="s">
        <v>2564</v>
      </c>
      <c r="B1424" s="3" t="s">
        <v>2563</v>
      </c>
      <c r="C1424" s="5" t="s">
        <v>1832</v>
      </c>
      <c r="D1424" s="5" t="s">
        <v>67</v>
      </c>
      <c r="E1424" s="78" t="s">
        <v>4070</v>
      </c>
      <c r="F1424" s="4" t="s">
        <v>13</v>
      </c>
      <c r="G1424" s="3">
        <v>0</v>
      </c>
      <c r="H1424" s="3" t="s">
        <v>2563</v>
      </c>
      <c r="I1424" s="5" t="s">
        <v>76</v>
      </c>
      <c r="J1424" s="6" t="s">
        <v>2565</v>
      </c>
    </row>
    <row r="1425" spans="1:10" ht="13.5">
      <c r="A1425" s="102" t="s">
        <v>2567</v>
      </c>
      <c r="B1425" s="105" t="s">
        <v>2566</v>
      </c>
      <c r="C1425" s="108" t="s">
        <v>1812</v>
      </c>
      <c r="D1425" s="108" t="s">
        <v>67</v>
      </c>
      <c r="E1425" s="111" t="s">
        <v>4066</v>
      </c>
      <c r="F1425" s="108" t="s">
        <v>2568</v>
      </c>
      <c r="G1425" s="7">
        <v>0</v>
      </c>
      <c r="H1425" s="7" t="s">
        <v>2569</v>
      </c>
      <c r="I1425" s="8" t="s">
        <v>40</v>
      </c>
      <c r="J1425" s="9" t="s">
        <v>1815</v>
      </c>
    </row>
    <row r="1426" spans="1:10" ht="14.25" outlineLevel="1" thickBot="1">
      <c r="A1426" s="104"/>
      <c r="B1426" s="107"/>
      <c r="C1426" s="110"/>
      <c r="D1426" s="110"/>
      <c r="E1426" s="113"/>
      <c r="F1426" s="110"/>
      <c r="G1426" s="14">
        <v>1</v>
      </c>
      <c r="H1426" s="14" t="s">
        <v>2566</v>
      </c>
      <c r="I1426" s="15" t="s">
        <v>76</v>
      </c>
      <c r="J1426" s="16" t="s">
        <v>2570</v>
      </c>
    </row>
    <row r="1427" spans="1:10" ht="13.5">
      <c r="A1427" s="102" t="s">
        <v>2572</v>
      </c>
      <c r="B1427" s="105" t="s">
        <v>2571</v>
      </c>
      <c r="C1427" s="108" t="s">
        <v>66</v>
      </c>
      <c r="D1427" s="108" t="s">
        <v>2573</v>
      </c>
      <c r="E1427" s="111" t="s">
        <v>4066</v>
      </c>
      <c r="F1427" s="108" t="s">
        <v>2574</v>
      </c>
      <c r="G1427" s="7">
        <v>0</v>
      </c>
      <c r="H1427" s="7" t="s">
        <v>2575</v>
      </c>
      <c r="I1427" s="8" t="s">
        <v>40</v>
      </c>
      <c r="J1427" s="9" t="s">
        <v>71</v>
      </c>
    </row>
    <row r="1428" spans="1:10" ht="14.25" outlineLevel="1" thickBot="1">
      <c r="A1428" s="104"/>
      <c r="B1428" s="107"/>
      <c r="C1428" s="110"/>
      <c r="D1428" s="110"/>
      <c r="E1428" s="113"/>
      <c r="F1428" s="110"/>
      <c r="G1428" s="14">
        <v>1</v>
      </c>
      <c r="H1428" s="14" t="s">
        <v>2571</v>
      </c>
      <c r="I1428" s="15" t="s">
        <v>76</v>
      </c>
      <c r="J1428" s="16" t="s">
        <v>2576</v>
      </c>
    </row>
    <row r="1429" spans="1:10" ht="13.5">
      <c r="A1429" s="102" t="s">
        <v>2578</v>
      </c>
      <c r="B1429" s="105" t="s">
        <v>2577</v>
      </c>
      <c r="C1429" s="108" t="s">
        <v>1812</v>
      </c>
      <c r="D1429" s="108" t="s">
        <v>67</v>
      </c>
      <c r="E1429" s="111" t="s">
        <v>4066</v>
      </c>
      <c r="F1429" s="108" t="s">
        <v>2579</v>
      </c>
      <c r="G1429" s="7">
        <v>0</v>
      </c>
      <c r="H1429" s="7" t="s">
        <v>2580</v>
      </c>
      <c r="I1429" s="8" t="s">
        <v>40</v>
      </c>
      <c r="J1429" s="9" t="s">
        <v>1815</v>
      </c>
    </row>
    <row r="1430" spans="1:10" ht="13.5" outlineLevel="1">
      <c r="A1430" s="103"/>
      <c r="B1430" s="106"/>
      <c r="C1430" s="109"/>
      <c r="D1430" s="109"/>
      <c r="E1430" s="112"/>
      <c r="F1430" s="109"/>
      <c r="G1430" s="10">
        <v>1</v>
      </c>
      <c r="H1430" s="10" t="s">
        <v>2577</v>
      </c>
      <c r="I1430" s="11" t="s">
        <v>40</v>
      </c>
      <c r="J1430" s="13" t="s">
        <v>2581</v>
      </c>
    </row>
    <row r="1431" spans="1:10" ht="14.25" outlineLevel="1" thickBot="1">
      <c r="A1431" s="104"/>
      <c r="B1431" s="107"/>
      <c r="C1431" s="110"/>
      <c r="D1431" s="110"/>
      <c r="E1431" s="113"/>
      <c r="F1431" s="110"/>
      <c r="G1431" s="14">
        <v>2</v>
      </c>
      <c r="H1431" s="14" t="s">
        <v>2582</v>
      </c>
      <c r="I1431" s="15" t="s">
        <v>76</v>
      </c>
      <c r="J1431" s="16" t="s">
        <v>2583</v>
      </c>
    </row>
    <row r="1432" spans="1:10" ht="36.75" thickBot="1">
      <c r="A1432" s="2" t="s">
        <v>2585</v>
      </c>
      <c r="B1432" s="3" t="s">
        <v>2584</v>
      </c>
      <c r="C1432" s="5" t="s">
        <v>66</v>
      </c>
      <c r="D1432" s="5" t="s">
        <v>67</v>
      </c>
      <c r="E1432" s="78" t="s">
        <v>4068</v>
      </c>
      <c r="F1432" s="5" t="s">
        <v>2586</v>
      </c>
      <c r="G1432" s="3">
        <v>0</v>
      </c>
      <c r="H1432" s="3" t="s">
        <v>2584</v>
      </c>
      <c r="I1432" s="5" t="s">
        <v>76</v>
      </c>
      <c r="J1432" s="17" t="s">
        <v>2587</v>
      </c>
    </row>
    <row r="1433" spans="1:10" ht="24.75" thickBot="1">
      <c r="A1433" s="2" t="s">
        <v>2589</v>
      </c>
      <c r="B1433" s="3" t="s">
        <v>2588</v>
      </c>
      <c r="C1433" s="5" t="s">
        <v>66</v>
      </c>
      <c r="D1433" s="5" t="s">
        <v>67</v>
      </c>
      <c r="E1433" s="78" t="s">
        <v>4070</v>
      </c>
      <c r="F1433" s="5" t="s">
        <v>2590</v>
      </c>
      <c r="G1433" s="3">
        <v>0</v>
      </c>
      <c r="H1433" s="3" t="s">
        <v>2588</v>
      </c>
      <c r="I1433" s="5" t="s">
        <v>76</v>
      </c>
      <c r="J1433" s="17" t="s">
        <v>2591</v>
      </c>
    </row>
    <row r="1434" spans="1:10" ht="14.25" thickBot="1">
      <c r="A1434" s="2" t="s">
        <v>2592</v>
      </c>
      <c r="B1434" s="3" t="s">
        <v>2213</v>
      </c>
      <c r="C1434" s="4" t="s">
        <v>13</v>
      </c>
      <c r="D1434" s="4" t="s">
        <v>13</v>
      </c>
      <c r="E1434" s="78" t="s">
        <v>14</v>
      </c>
      <c r="F1434" s="4" t="s">
        <v>13</v>
      </c>
      <c r="G1434" s="3">
        <v>0</v>
      </c>
      <c r="H1434" s="3" t="s">
        <v>2213</v>
      </c>
      <c r="I1434" s="4" t="s">
        <v>13</v>
      </c>
      <c r="J1434" s="6" t="s">
        <v>2215</v>
      </c>
    </row>
    <row r="1435" spans="1:10" ht="14.25" thickBot="1">
      <c r="A1435" s="2" t="s">
        <v>2593</v>
      </c>
      <c r="B1435" s="3" t="s">
        <v>2213</v>
      </c>
      <c r="C1435" s="4" t="s">
        <v>13</v>
      </c>
      <c r="D1435" s="4" t="s">
        <v>13</v>
      </c>
      <c r="E1435" s="78" t="s">
        <v>14</v>
      </c>
      <c r="F1435" s="4" t="s">
        <v>13</v>
      </c>
      <c r="G1435" s="3">
        <v>0</v>
      </c>
      <c r="H1435" s="3" t="s">
        <v>2213</v>
      </c>
      <c r="I1435" s="4" t="s">
        <v>13</v>
      </c>
      <c r="J1435" s="6" t="s">
        <v>2215</v>
      </c>
    </row>
    <row r="1436" spans="1:10" ht="14.25" thickBot="1">
      <c r="A1436" s="2" t="s">
        <v>2594</v>
      </c>
      <c r="B1436" s="3" t="s">
        <v>2213</v>
      </c>
      <c r="C1436" s="4" t="s">
        <v>13</v>
      </c>
      <c r="D1436" s="4" t="s">
        <v>13</v>
      </c>
      <c r="E1436" s="78" t="s">
        <v>14</v>
      </c>
      <c r="F1436" s="4" t="s">
        <v>13</v>
      </c>
      <c r="G1436" s="3">
        <v>0</v>
      </c>
      <c r="H1436" s="3" t="s">
        <v>2213</v>
      </c>
      <c r="I1436" s="4" t="s">
        <v>13</v>
      </c>
      <c r="J1436" s="6" t="s">
        <v>2215</v>
      </c>
    </row>
    <row r="1437" spans="1:10" ht="14.25" thickBot="1">
      <c r="A1437" s="2" t="s">
        <v>2595</v>
      </c>
      <c r="B1437" s="3" t="s">
        <v>2213</v>
      </c>
      <c r="C1437" s="4" t="s">
        <v>13</v>
      </c>
      <c r="D1437" s="4" t="s">
        <v>13</v>
      </c>
      <c r="E1437" s="78" t="s">
        <v>14</v>
      </c>
      <c r="F1437" s="4" t="s">
        <v>13</v>
      </c>
      <c r="G1437" s="3">
        <v>0</v>
      </c>
      <c r="H1437" s="3" t="s">
        <v>2213</v>
      </c>
      <c r="I1437" s="4" t="s">
        <v>13</v>
      </c>
      <c r="J1437" s="6" t="s">
        <v>2215</v>
      </c>
    </row>
    <row r="1438" spans="1:10" ht="14.25" thickBot="1">
      <c r="A1438" s="2" t="s">
        <v>2597</v>
      </c>
      <c r="B1438" s="3" t="s">
        <v>2596</v>
      </c>
      <c r="C1438" s="5" t="s">
        <v>2220</v>
      </c>
      <c r="D1438" s="5" t="s">
        <v>2356</v>
      </c>
      <c r="E1438" s="78" t="s">
        <v>76</v>
      </c>
      <c r="F1438" s="4" t="s">
        <v>13</v>
      </c>
      <c r="G1438" s="3">
        <v>0</v>
      </c>
      <c r="H1438" s="3" t="s">
        <v>2596</v>
      </c>
      <c r="I1438" s="5" t="s">
        <v>76</v>
      </c>
      <c r="J1438" s="6" t="s">
        <v>2598</v>
      </c>
    </row>
    <row r="1439" spans="1:10" ht="14.25" thickBot="1">
      <c r="A1439" s="2" t="s">
        <v>2599</v>
      </c>
      <c r="B1439" s="3" t="s">
        <v>2213</v>
      </c>
      <c r="C1439" s="4" t="s">
        <v>13</v>
      </c>
      <c r="D1439" s="4" t="s">
        <v>13</v>
      </c>
      <c r="E1439" s="78" t="s">
        <v>14</v>
      </c>
      <c r="F1439" s="4" t="s">
        <v>13</v>
      </c>
      <c r="G1439" s="3">
        <v>0</v>
      </c>
      <c r="H1439" s="3" t="s">
        <v>2213</v>
      </c>
      <c r="I1439" s="4" t="s">
        <v>13</v>
      </c>
      <c r="J1439" s="6" t="s">
        <v>2215</v>
      </c>
    </row>
    <row r="1440" spans="1:10" ht="14.25" thickBot="1">
      <c r="A1440" s="2" t="s">
        <v>2601</v>
      </c>
      <c r="B1440" s="3" t="s">
        <v>2600</v>
      </c>
      <c r="C1440" s="5" t="s">
        <v>2220</v>
      </c>
      <c r="D1440" s="5" t="s">
        <v>2356</v>
      </c>
      <c r="E1440" s="78" t="s">
        <v>76</v>
      </c>
      <c r="F1440" s="4" t="s">
        <v>13</v>
      </c>
      <c r="G1440" s="3">
        <v>0</v>
      </c>
      <c r="H1440" s="3" t="s">
        <v>2600</v>
      </c>
      <c r="I1440" s="5" t="s">
        <v>76</v>
      </c>
      <c r="J1440" s="6" t="s">
        <v>2602</v>
      </c>
    </row>
    <row r="1441" spans="1:10" ht="14.25" thickBot="1">
      <c r="A1441" s="2" t="s">
        <v>2603</v>
      </c>
      <c r="B1441" s="3" t="s">
        <v>2213</v>
      </c>
      <c r="C1441" s="4" t="s">
        <v>13</v>
      </c>
      <c r="D1441" s="4" t="s">
        <v>13</v>
      </c>
      <c r="E1441" s="78" t="s">
        <v>14</v>
      </c>
      <c r="F1441" s="4" t="s">
        <v>13</v>
      </c>
      <c r="G1441" s="3">
        <v>0</v>
      </c>
      <c r="H1441" s="3" t="s">
        <v>2213</v>
      </c>
      <c r="I1441" s="4" t="s">
        <v>13</v>
      </c>
      <c r="J1441" s="6" t="s">
        <v>2215</v>
      </c>
    </row>
    <row r="1442" spans="1:10" ht="14.25" thickBot="1">
      <c r="A1442" s="2" t="s">
        <v>2604</v>
      </c>
      <c r="B1442" s="3" t="s">
        <v>2213</v>
      </c>
      <c r="C1442" s="4" t="s">
        <v>13</v>
      </c>
      <c r="D1442" s="4" t="s">
        <v>13</v>
      </c>
      <c r="E1442" s="78" t="s">
        <v>14</v>
      </c>
      <c r="F1442" s="4" t="s">
        <v>13</v>
      </c>
      <c r="G1442" s="3">
        <v>0</v>
      </c>
      <c r="H1442" s="3" t="s">
        <v>2213</v>
      </c>
      <c r="I1442" s="4" t="s">
        <v>13</v>
      </c>
      <c r="J1442" s="6" t="s">
        <v>2215</v>
      </c>
    </row>
    <row r="1443" spans="1:10" ht="14.25" thickBot="1">
      <c r="A1443" s="2" t="s">
        <v>2606</v>
      </c>
      <c r="B1443" s="3" t="s">
        <v>2605</v>
      </c>
      <c r="C1443" s="5" t="s">
        <v>2220</v>
      </c>
      <c r="D1443" s="5" t="s">
        <v>2356</v>
      </c>
      <c r="E1443" s="78" t="s">
        <v>76</v>
      </c>
      <c r="F1443" s="4" t="s">
        <v>13</v>
      </c>
      <c r="G1443" s="3">
        <v>0</v>
      </c>
      <c r="H1443" s="3" t="s">
        <v>2605</v>
      </c>
      <c r="I1443" s="5" t="s">
        <v>76</v>
      </c>
      <c r="J1443" s="6" t="s">
        <v>2607</v>
      </c>
    </row>
    <row r="1444" spans="1:10" ht="14.25" thickBot="1">
      <c r="A1444" s="2" t="s">
        <v>2608</v>
      </c>
      <c r="B1444" s="3" t="s">
        <v>2213</v>
      </c>
      <c r="C1444" s="4" t="s">
        <v>13</v>
      </c>
      <c r="D1444" s="4" t="s">
        <v>13</v>
      </c>
      <c r="E1444" s="78" t="s">
        <v>14</v>
      </c>
      <c r="F1444" s="4" t="s">
        <v>13</v>
      </c>
      <c r="G1444" s="3">
        <v>0</v>
      </c>
      <c r="H1444" s="3" t="s">
        <v>2213</v>
      </c>
      <c r="I1444" s="4" t="s">
        <v>13</v>
      </c>
      <c r="J1444" s="6" t="s">
        <v>2215</v>
      </c>
    </row>
    <row r="1445" spans="1:10" ht="14.25" thickBot="1">
      <c r="A1445" s="2" t="s">
        <v>2610</v>
      </c>
      <c r="B1445" s="3" t="s">
        <v>2609</v>
      </c>
      <c r="C1445" s="5" t="s">
        <v>2220</v>
      </c>
      <c r="D1445" s="5" t="s">
        <v>2356</v>
      </c>
      <c r="E1445" s="78" t="s">
        <v>76</v>
      </c>
      <c r="F1445" s="4" t="s">
        <v>13</v>
      </c>
      <c r="G1445" s="3">
        <v>0</v>
      </c>
      <c r="H1445" s="3" t="s">
        <v>2609</v>
      </c>
      <c r="I1445" s="5" t="s">
        <v>76</v>
      </c>
      <c r="J1445" s="6" t="s">
        <v>2611</v>
      </c>
    </row>
    <row r="1446" spans="1:10" ht="14.25" thickBot="1">
      <c r="A1446" s="2" t="s">
        <v>2612</v>
      </c>
      <c r="B1446" s="3" t="s">
        <v>11</v>
      </c>
      <c r="C1446" s="4" t="s">
        <v>13</v>
      </c>
      <c r="D1446" s="4" t="s">
        <v>13</v>
      </c>
      <c r="E1446" s="78" t="s">
        <v>14</v>
      </c>
      <c r="F1446" s="4" t="s">
        <v>13</v>
      </c>
      <c r="G1446" s="3">
        <v>0</v>
      </c>
      <c r="H1446" s="3" t="s">
        <v>11</v>
      </c>
      <c r="I1446" s="4" t="s">
        <v>13</v>
      </c>
      <c r="J1446" s="6" t="s">
        <v>15</v>
      </c>
    </row>
    <row r="1447" spans="1:10" ht="13.5">
      <c r="A1447" s="102" t="s">
        <v>2614</v>
      </c>
      <c r="B1447" s="105" t="s">
        <v>2613</v>
      </c>
      <c r="C1447" s="108" t="s">
        <v>66</v>
      </c>
      <c r="D1447" s="108" t="s">
        <v>67</v>
      </c>
      <c r="E1447" s="111" t="s">
        <v>4066</v>
      </c>
      <c r="F1447" s="108" t="s">
        <v>2615</v>
      </c>
      <c r="G1447" s="7">
        <v>0</v>
      </c>
      <c r="H1447" s="7" t="s">
        <v>2616</v>
      </c>
      <c r="I1447" s="8" t="s">
        <v>40</v>
      </c>
      <c r="J1447" s="9" t="s">
        <v>71</v>
      </c>
    </row>
    <row r="1448" spans="1:10" ht="13.5" outlineLevel="1">
      <c r="A1448" s="103"/>
      <c r="B1448" s="106"/>
      <c r="C1448" s="109"/>
      <c r="D1448" s="109"/>
      <c r="E1448" s="112"/>
      <c r="F1448" s="109"/>
      <c r="G1448" s="10">
        <v>1</v>
      </c>
      <c r="H1448" s="10" t="s">
        <v>2613</v>
      </c>
      <c r="I1448" s="11" t="s">
        <v>21</v>
      </c>
      <c r="J1448" s="13" t="s">
        <v>2617</v>
      </c>
    </row>
    <row r="1449" spans="1:10" ht="48" outlineLevel="1">
      <c r="A1449" s="103"/>
      <c r="B1449" s="106"/>
      <c r="C1449" s="109"/>
      <c r="D1449" s="109"/>
      <c r="E1449" s="112"/>
      <c r="F1449" s="109"/>
      <c r="G1449" s="10">
        <v>2</v>
      </c>
      <c r="H1449" s="10" t="s">
        <v>2618</v>
      </c>
      <c r="I1449" s="11" t="s">
        <v>76</v>
      </c>
      <c r="J1449" s="60" t="s">
        <v>3980</v>
      </c>
    </row>
    <row r="1450" spans="1:10" ht="14.25" outlineLevel="1" thickBot="1">
      <c r="A1450" s="104"/>
      <c r="B1450" s="107"/>
      <c r="C1450" s="110"/>
      <c r="D1450" s="110"/>
      <c r="E1450" s="113"/>
      <c r="F1450" s="110"/>
      <c r="G1450" s="14">
        <v>3</v>
      </c>
      <c r="H1450" s="14" t="s">
        <v>2620</v>
      </c>
      <c r="I1450" s="15" t="s">
        <v>21</v>
      </c>
      <c r="J1450" s="16" t="s">
        <v>2621</v>
      </c>
    </row>
    <row r="1451" spans="1:10" ht="14.25" thickBot="1">
      <c r="A1451" s="2" t="s">
        <v>2623</v>
      </c>
      <c r="B1451" s="3" t="s">
        <v>2622</v>
      </c>
      <c r="C1451" s="5" t="s">
        <v>2298</v>
      </c>
      <c r="D1451" s="5" t="s">
        <v>1782</v>
      </c>
      <c r="E1451" s="78" t="s">
        <v>68</v>
      </c>
      <c r="F1451" s="4" t="s">
        <v>13</v>
      </c>
      <c r="G1451" s="3">
        <v>0</v>
      </c>
      <c r="H1451" s="3" t="s">
        <v>2622</v>
      </c>
      <c r="I1451" s="5" t="s">
        <v>40</v>
      </c>
      <c r="J1451" s="6" t="s">
        <v>2624</v>
      </c>
    </row>
    <row r="1452" spans="1:10" ht="14.25" thickBot="1">
      <c r="A1452" s="2" t="s">
        <v>2626</v>
      </c>
      <c r="B1452" s="3" t="s">
        <v>2625</v>
      </c>
      <c r="C1452" s="5" t="s">
        <v>2298</v>
      </c>
      <c r="D1452" s="5" t="s">
        <v>1782</v>
      </c>
      <c r="E1452" s="78" t="s">
        <v>68</v>
      </c>
      <c r="F1452" s="4" t="s">
        <v>13</v>
      </c>
      <c r="G1452" s="3">
        <v>0</v>
      </c>
      <c r="H1452" s="3" t="s">
        <v>2625</v>
      </c>
      <c r="I1452" s="5" t="s">
        <v>40</v>
      </c>
      <c r="J1452" s="6" t="s">
        <v>2627</v>
      </c>
    </row>
    <row r="1453" spans="1:10" ht="14.25" thickBot="1">
      <c r="A1453" s="2" t="s">
        <v>2629</v>
      </c>
      <c r="B1453" s="3" t="s">
        <v>2628</v>
      </c>
      <c r="C1453" s="5" t="s">
        <v>1832</v>
      </c>
      <c r="D1453" s="5" t="s">
        <v>67</v>
      </c>
      <c r="E1453" s="78" t="s">
        <v>21</v>
      </c>
      <c r="F1453" s="4" t="s">
        <v>13</v>
      </c>
      <c r="G1453" s="3">
        <v>0</v>
      </c>
      <c r="H1453" s="3" t="s">
        <v>2628</v>
      </c>
      <c r="I1453" s="5" t="s">
        <v>21</v>
      </c>
      <c r="J1453" s="6" t="s">
        <v>2630</v>
      </c>
    </row>
    <row r="1454" spans="1:10" ht="14.25" thickBot="1">
      <c r="A1454" s="2" t="s">
        <v>2632</v>
      </c>
      <c r="B1454" s="3" t="s">
        <v>2631</v>
      </c>
      <c r="C1454" s="5" t="s">
        <v>1832</v>
      </c>
      <c r="D1454" s="5" t="s">
        <v>67</v>
      </c>
      <c r="E1454" s="78" t="s">
        <v>4069</v>
      </c>
      <c r="F1454" s="4" t="s">
        <v>13</v>
      </c>
      <c r="G1454" s="3">
        <v>0</v>
      </c>
      <c r="H1454" s="3" t="s">
        <v>2631</v>
      </c>
      <c r="I1454" s="5" t="s">
        <v>76</v>
      </c>
      <c r="J1454" s="6" t="s">
        <v>2633</v>
      </c>
    </row>
    <row r="1455" spans="1:10" ht="14.25" thickBot="1">
      <c r="A1455" s="2" t="s">
        <v>2635</v>
      </c>
      <c r="B1455" s="3" t="s">
        <v>2634</v>
      </c>
      <c r="C1455" s="5" t="s">
        <v>1832</v>
      </c>
      <c r="D1455" s="5" t="s">
        <v>67</v>
      </c>
      <c r="E1455" s="78" t="s">
        <v>21</v>
      </c>
      <c r="F1455" s="4" t="s">
        <v>13</v>
      </c>
      <c r="G1455" s="3">
        <v>0</v>
      </c>
      <c r="H1455" s="3" t="s">
        <v>2634</v>
      </c>
      <c r="I1455" s="5" t="s">
        <v>21</v>
      </c>
      <c r="J1455" s="6" t="s">
        <v>2636</v>
      </c>
    </row>
    <row r="1456" spans="1:10" ht="13.5">
      <c r="A1456" s="102" t="s">
        <v>2638</v>
      </c>
      <c r="B1456" s="105" t="s">
        <v>2637</v>
      </c>
      <c r="C1456" s="108" t="s">
        <v>1812</v>
      </c>
      <c r="D1456" s="108" t="s">
        <v>67</v>
      </c>
      <c r="E1456" s="111" t="s">
        <v>4066</v>
      </c>
      <c r="F1456" s="108" t="s">
        <v>2639</v>
      </c>
      <c r="G1456" s="7">
        <v>0</v>
      </c>
      <c r="H1456" s="7" t="s">
        <v>2640</v>
      </c>
      <c r="I1456" s="8" t="s">
        <v>40</v>
      </c>
      <c r="J1456" s="9" t="s">
        <v>1815</v>
      </c>
    </row>
    <row r="1457" spans="1:10" ht="14.25" outlineLevel="1" thickBot="1">
      <c r="A1457" s="104"/>
      <c r="B1457" s="107"/>
      <c r="C1457" s="110"/>
      <c r="D1457" s="110"/>
      <c r="E1457" s="113"/>
      <c r="F1457" s="110"/>
      <c r="G1457" s="14">
        <v>1</v>
      </c>
      <c r="H1457" s="14" t="s">
        <v>2637</v>
      </c>
      <c r="I1457" s="15" t="s">
        <v>76</v>
      </c>
      <c r="J1457" s="16" t="s">
        <v>2641</v>
      </c>
    </row>
    <row r="1458" spans="1:10" ht="13.5">
      <c r="A1458" s="102" t="s">
        <v>2643</v>
      </c>
      <c r="B1458" s="105" t="s">
        <v>2642</v>
      </c>
      <c r="C1458" s="108" t="s">
        <v>66</v>
      </c>
      <c r="D1458" s="108" t="s">
        <v>2573</v>
      </c>
      <c r="E1458" s="111" t="s">
        <v>4066</v>
      </c>
      <c r="F1458" s="108" t="s">
        <v>2644</v>
      </c>
      <c r="G1458" s="7">
        <v>0</v>
      </c>
      <c r="H1458" s="7" t="s">
        <v>2645</v>
      </c>
      <c r="I1458" s="8" t="s">
        <v>40</v>
      </c>
      <c r="J1458" s="9" t="s">
        <v>71</v>
      </c>
    </row>
    <row r="1459" spans="1:10" ht="14.25" outlineLevel="1" thickBot="1">
      <c r="A1459" s="104"/>
      <c r="B1459" s="107"/>
      <c r="C1459" s="110"/>
      <c r="D1459" s="110"/>
      <c r="E1459" s="113"/>
      <c r="F1459" s="110"/>
      <c r="G1459" s="14">
        <v>1</v>
      </c>
      <c r="H1459" s="14" t="s">
        <v>2642</v>
      </c>
      <c r="I1459" s="15" t="s">
        <v>76</v>
      </c>
      <c r="J1459" s="16" t="s">
        <v>2646</v>
      </c>
    </row>
    <row r="1460" spans="1:10" ht="14.25" thickBot="1">
      <c r="A1460" s="2" t="s">
        <v>2647</v>
      </c>
      <c r="B1460" s="3" t="s">
        <v>2207</v>
      </c>
      <c r="C1460" s="4" t="s">
        <v>13</v>
      </c>
      <c r="D1460" s="4" t="s">
        <v>13</v>
      </c>
      <c r="E1460" s="78" t="s">
        <v>14</v>
      </c>
      <c r="F1460" s="4" t="s">
        <v>13</v>
      </c>
      <c r="G1460" s="3">
        <v>0</v>
      </c>
      <c r="H1460" s="3" t="s">
        <v>2207</v>
      </c>
      <c r="I1460" s="4" t="s">
        <v>13</v>
      </c>
      <c r="J1460" s="6" t="s">
        <v>2209</v>
      </c>
    </row>
    <row r="1461" spans="1:10" ht="14.25" thickBot="1">
      <c r="A1461" s="2" t="s">
        <v>2649</v>
      </c>
      <c r="B1461" s="3" t="s">
        <v>2648</v>
      </c>
      <c r="C1461" s="5" t="s">
        <v>66</v>
      </c>
      <c r="D1461" s="5" t="s">
        <v>2650</v>
      </c>
      <c r="E1461" s="78" t="s">
        <v>68</v>
      </c>
      <c r="F1461" s="5" t="s">
        <v>2651</v>
      </c>
      <c r="G1461" s="3">
        <v>0</v>
      </c>
      <c r="H1461" s="3" t="s">
        <v>2648</v>
      </c>
      <c r="I1461" s="5" t="s">
        <v>40</v>
      </c>
      <c r="J1461" s="16" t="s">
        <v>3174</v>
      </c>
    </row>
    <row r="1462" spans="1:10" ht="14.25" thickBot="1">
      <c r="A1462" s="2" t="s">
        <v>2652</v>
      </c>
      <c r="B1462" s="3" t="s">
        <v>2207</v>
      </c>
      <c r="C1462" s="4" t="s">
        <v>13</v>
      </c>
      <c r="D1462" s="4" t="s">
        <v>13</v>
      </c>
      <c r="E1462" s="78" t="s">
        <v>14</v>
      </c>
      <c r="F1462" s="4" t="s">
        <v>13</v>
      </c>
      <c r="G1462" s="3">
        <v>0</v>
      </c>
      <c r="H1462" s="3" t="s">
        <v>2207</v>
      </c>
      <c r="I1462" s="4" t="s">
        <v>13</v>
      </c>
      <c r="J1462" s="6" t="s">
        <v>2209</v>
      </c>
    </row>
    <row r="1463" spans="1:10" ht="36.75" thickBot="1">
      <c r="A1463" s="2" t="s">
        <v>2654</v>
      </c>
      <c r="B1463" s="3" t="s">
        <v>2653</v>
      </c>
      <c r="C1463" s="5" t="s">
        <v>66</v>
      </c>
      <c r="D1463" s="5" t="s">
        <v>67</v>
      </c>
      <c r="E1463" s="78" t="s">
        <v>4068</v>
      </c>
      <c r="F1463" s="5" t="s">
        <v>2655</v>
      </c>
      <c r="G1463" s="3">
        <v>0</v>
      </c>
      <c r="H1463" s="3" t="s">
        <v>2653</v>
      </c>
      <c r="I1463" s="5" t="s">
        <v>76</v>
      </c>
      <c r="J1463" s="17" t="s">
        <v>2656</v>
      </c>
    </row>
    <row r="1464" spans="1:10" ht="14.25" thickBot="1">
      <c r="A1464" s="2" t="s">
        <v>2658</v>
      </c>
      <c r="B1464" s="3" t="s">
        <v>2657</v>
      </c>
      <c r="C1464" s="5" t="s">
        <v>2220</v>
      </c>
      <c r="D1464" s="5" t="s">
        <v>2356</v>
      </c>
      <c r="E1464" s="78" t="s">
        <v>76</v>
      </c>
      <c r="F1464" s="4" t="s">
        <v>13</v>
      </c>
      <c r="G1464" s="3">
        <v>0</v>
      </c>
      <c r="H1464" s="3" t="s">
        <v>2657</v>
      </c>
      <c r="I1464" s="5" t="s">
        <v>76</v>
      </c>
      <c r="J1464" s="6" t="s">
        <v>2659</v>
      </c>
    </row>
    <row r="1465" spans="1:10" ht="14.25" thickBot="1">
      <c r="A1465" s="2" t="s">
        <v>2661</v>
      </c>
      <c r="B1465" s="3" t="s">
        <v>2660</v>
      </c>
      <c r="C1465" s="5" t="s">
        <v>2220</v>
      </c>
      <c r="D1465" s="5" t="s">
        <v>2356</v>
      </c>
      <c r="E1465" s="78" t="s">
        <v>76</v>
      </c>
      <c r="F1465" s="4" t="s">
        <v>13</v>
      </c>
      <c r="G1465" s="3">
        <v>0</v>
      </c>
      <c r="H1465" s="3" t="s">
        <v>2660</v>
      </c>
      <c r="I1465" s="5" t="s">
        <v>76</v>
      </c>
      <c r="J1465" s="6" t="s">
        <v>2662</v>
      </c>
    </row>
    <row r="1466" spans="1:10" ht="14.25" thickBot="1">
      <c r="A1466" s="2" t="s">
        <v>2664</v>
      </c>
      <c r="B1466" s="3" t="s">
        <v>2663</v>
      </c>
      <c r="C1466" s="5" t="s">
        <v>2220</v>
      </c>
      <c r="D1466" s="5" t="s">
        <v>2356</v>
      </c>
      <c r="E1466" s="78" t="s">
        <v>76</v>
      </c>
      <c r="F1466" s="4" t="s">
        <v>13</v>
      </c>
      <c r="G1466" s="3">
        <v>0</v>
      </c>
      <c r="H1466" s="3" t="s">
        <v>2663</v>
      </c>
      <c r="I1466" s="5" t="s">
        <v>76</v>
      </c>
      <c r="J1466" s="6" t="s">
        <v>2665</v>
      </c>
    </row>
    <row r="1467" spans="1:10" ht="14.25" thickBot="1">
      <c r="A1467" s="2" t="s">
        <v>2667</v>
      </c>
      <c r="B1467" s="3" t="s">
        <v>2666</v>
      </c>
      <c r="C1467" s="5" t="s">
        <v>2220</v>
      </c>
      <c r="D1467" s="5" t="s">
        <v>2356</v>
      </c>
      <c r="E1467" s="78" t="s">
        <v>76</v>
      </c>
      <c r="F1467" s="4" t="s">
        <v>13</v>
      </c>
      <c r="G1467" s="3">
        <v>0</v>
      </c>
      <c r="H1467" s="3" t="s">
        <v>2666</v>
      </c>
      <c r="I1467" s="5" t="s">
        <v>76</v>
      </c>
      <c r="J1467" s="6" t="s">
        <v>2668</v>
      </c>
    </row>
    <row r="1468" spans="1:10" ht="14.25" thickBot="1">
      <c r="A1468" s="2" t="s">
        <v>2670</v>
      </c>
      <c r="B1468" s="3" t="s">
        <v>2669</v>
      </c>
      <c r="C1468" s="5" t="s">
        <v>2220</v>
      </c>
      <c r="D1468" s="5" t="s">
        <v>2356</v>
      </c>
      <c r="E1468" s="78" t="s">
        <v>76</v>
      </c>
      <c r="F1468" s="4" t="s">
        <v>13</v>
      </c>
      <c r="G1468" s="3">
        <v>0</v>
      </c>
      <c r="H1468" s="3" t="s">
        <v>2669</v>
      </c>
      <c r="I1468" s="5" t="s">
        <v>76</v>
      </c>
      <c r="J1468" s="6" t="s">
        <v>2671</v>
      </c>
    </row>
    <row r="1469" spans="1:10" ht="14.25" thickBot="1">
      <c r="A1469" s="2" t="s">
        <v>2673</v>
      </c>
      <c r="B1469" s="3" t="s">
        <v>2672</v>
      </c>
      <c r="C1469" s="5" t="s">
        <v>2220</v>
      </c>
      <c r="D1469" s="5" t="s">
        <v>2356</v>
      </c>
      <c r="E1469" s="78" t="s">
        <v>76</v>
      </c>
      <c r="F1469" s="4" t="s">
        <v>13</v>
      </c>
      <c r="G1469" s="3">
        <v>0</v>
      </c>
      <c r="H1469" s="3" t="s">
        <v>2672</v>
      </c>
      <c r="I1469" s="5" t="s">
        <v>76</v>
      </c>
      <c r="J1469" s="6" t="s">
        <v>2674</v>
      </c>
    </row>
    <row r="1470" spans="1:10" ht="14.25" thickBot="1">
      <c r="A1470" s="2" t="s">
        <v>2676</v>
      </c>
      <c r="B1470" s="3" t="s">
        <v>2675</v>
      </c>
      <c r="C1470" s="5" t="s">
        <v>2220</v>
      </c>
      <c r="D1470" s="5" t="s">
        <v>2356</v>
      </c>
      <c r="E1470" s="78" t="s">
        <v>76</v>
      </c>
      <c r="F1470" s="4" t="s">
        <v>13</v>
      </c>
      <c r="G1470" s="3">
        <v>0</v>
      </c>
      <c r="H1470" s="3" t="s">
        <v>2675</v>
      </c>
      <c r="I1470" s="5" t="s">
        <v>76</v>
      </c>
      <c r="J1470" s="6" t="s">
        <v>2677</v>
      </c>
    </row>
    <row r="1471" spans="1:10" ht="14.25" thickBot="1">
      <c r="A1471" s="2" t="s">
        <v>2679</v>
      </c>
      <c r="B1471" s="3" t="s">
        <v>2678</v>
      </c>
      <c r="C1471" s="5" t="s">
        <v>2220</v>
      </c>
      <c r="D1471" s="5" t="s">
        <v>2356</v>
      </c>
      <c r="E1471" s="78" t="s">
        <v>76</v>
      </c>
      <c r="F1471" s="4" t="s">
        <v>13</v>
      </c>
      <c r="G1471" s="3">
        <v>0</v>
      </c>
      <c r="H1471" s="3" t="s">
        <v>2678</v>
      </c>
      <c r="I1471" s="5" t="s">
        <v>76</v>
      </c>
      <c r="J1471" s="6" t="s">
        <v>2680</v>
      </c>
    </row>
    <row r="1472" spans="1:10" ht="13.5">
      <c r="A1472" s="102" t="s">
        <v>2682</v>
      </c>
      <c r="B1472" s="105" t="s">
        <v>2681</v>
      </c>
      <c r="C1472" s="108" t="s">
        <v>66</v>
      </c>
      <c r="D1472" s="108" t="s">
        <v>67</v>
      </c>
      <c r="E1472" s="111" t="s">
        <v>4066</v>
      </c>
      <c r="F1472" s="108" t="s">
        <v>2683</v>
      </c>
      <c r="G1472" s="7">
        <v>0</v>
      </c>
      <c r="H1472" s="7" t="s">
        <v>2684</v>
      </c>
      <c r="I1472" s="8" t="s">
        <v>40</v>
      </c>
      <c r="J1472" s="9" t="s">
        <v>71</v>
      </c>
    </row>
    <row r="1473" spans="1:10" ht="13.5" outlineLevel="1">
      <c r="A1473" s="103"/>
      <c r="B1473" s="106"/>
      <c r="C1473" s="109"/>
      <c r="D1473" s="109"/>
      <c r="E1473" s="112"/>
      <c r="F1473" s="109"/>
      <c r="G1473" s="10">
        <v>1</v>
      </c>
      <c r="H1473" s="10" t="s">
        <v>2681</v>
      </c>
      <c r="I1473" s="11" t="s">
        <v>21</v>
      </c>
      <c r="J1473" s="13" t="s">
        <v>2685</v>
      </c>
    </row>
    <row r="1474" spans="1:10" ht="13.5" outlineLevel="1">
      <c r="A1474" s="103"/>
      <c r="B1474" s="106"/>
      <c r="C1474" s="109"/>
      <c r="D1474" s="109"/>
      <c r="E1474" s="112"/>
      <c r="F1474" s="109"/>
      <c r="G1474" s="10">
        <v>2</v>
      </c>
      <c r="H1474" s="10" t="s">
        <v>2686</v>
      </c>
      <c r="I1474" s="11" t="s">
        <v>21</v>
      </c>
      <c r="J1474" s="13" t="s">
        <v>2687</v>
      </c>
    </row>
    <row r="1475" spans="1:10" ht="14.25" outlineLevel="1" thickBot="1">
      <c r="A1475" s="104"/>
      <c r="B1475" s="107"/>
      <c r="C1475" s="110"/>
      <c r="D1475" s="110"/>
      <c r="E1475" s="113"/>
      <c r="F1475" s="110"/>
      <c r="G1475" s="14">
        <v>3</v>
      </c>
      <c r="H1475" s="14" t="s">
        <v>2688</v>
      </c>
      <c r="I1475" s="15" t="s">
        <v>40</v>
      </c>
      <c r="J1475" s="16" t="s">
        <v>2689</v>
      </c>
    </row>
    <row r="1476" spans="1:10" ht="13.5">
      <c r="A1476" s="102" t="s">
        <v>2691</v>
      </c>
      <c r="B1476" s="105" t="s">
        <v>2690</v>
      </c>
      <c r="C1476" s="108" t="s">
        <v>66</v>
      </c>
      <c r="D1476" s="108" t="s">
        <v>67</v>
      </c>
      <c r="E1476" s="111" t="s">
        <v>4066</v>
      </c>
      <c r="F1476" s="108" t="s">
        <v>2692</v>
      </c>
      <c r="G1476" s="7">
        <v>0</v>
      </c>
      <c r="H1476" s="7" t="s">
        <v>2693</v>
      </c>
      <c r="I1476" s="8" t="s">
        <v>40</v>
      </c>
      <c r="J1476" s="9" t="s">
        <v>71</v>
      </c>
    </row>
    <row r="1477" spans="1:10" ht="14.25" outlineLevel="1" thickBot="1">
      <c r="A1477" s="104"/>
      <c r="B1477" s="107"/>
      <c r="C1477" s="110"/>
      <c r="D1477" s="110"/>
      <c r="E1477" s="113"/>
      <c r="F1477" s="110"/>
      <c r="G1477" s="14">
        <v>1</v>
      </c>
      <c r="H1477" s="14" t="s">
        <v>2690</v>
      </c>
      <c r="I1477" s="15" t="s">
        <v>76</v>
      </c>
      <c r="J1477" s="16" t="s">
        <v>2694</v>
      </c>
    </row>
    <row r="1478" spans="1:10" ht="13.5">
      <c r="A1478" s="102" t="s">
        <v>2696</v>
      </c>
      <c r="B1478" s="105" t="s">
        <v>2695</v>
      </c>
      <c r="C1478" s="108" t="s">
        <v>66</v>
      </c>
      <c r="D1478" s="108" t="s">
        <v>67</v>
      </c>
      <c r="E1478" s="111" t="s">
        <v>4066</v>
      </c>
      <c r="F1478" s="108" t="s">
        <v>2697</v>
      </c>
      <c r="G1478" s="7">
        <v>0</v>
      </c>
      <c r="H1478" s="7" t="s">
        <v>2698</v>
      </c>
      <c r="I1478" s="8" t="s">
        <v>40</v>
      </c>
      <c r="J1478" s="9" t="s">
        <v>71</v>
      </c>
    </row>
    <row r="1479" spans="1:10" ht="13.5" outlineLevel="1">
      <c r="A1479" s="103"/>
      <c r="B1479" s="106"/>
      <c r="C1479" s="109"/>
      <c r="D1479" s="109"/>
      <c r="E1479" s="112"/>
      <c r="F1479" s="109"/>
      <c r="G1479" s="10">
        <v>1</v>
      </c>
      <c r="H1479" s="10" t="s">
        <v>2695</v>
      </c>
      <c r="I1479" s="11" t="s">
        <v>21</v>
      </c>
      <c r="J1479" s="13" t="s">
        <v>2699</v>
      </c>
    </row>
    <row r="1480" spans="1:10" ht="48.75" outlineLevel="1" thickBot="1">
      <c r="A1480" s="104"/>
      <c r="B1480" s="107"/>
      <c r="C1480" s="110"/>
      <c r="D1480" s="110"/>
      <c r="E1480" s="113"/>
      <c r="F1480" s="110"/>
      <c r="G1480" s="14">
        <v>2</v>
      </c>
      <c r="H1480" s="14" t="s">
        <v>2700</v>
      </c>
      <c r="I1480" s="15" t="s">
        <v>76</v>
      </c>
      <c r="J1480" s="56" t="s">
        <v>3984</v>
      </c>
    </row>
    <row r="1481" spans="1:10" ht="13.5">
      <c r="A1481" s="102" t="s">
        <v>2703</v>
      </c>
      <c r="B1481" s="105" t="s">
        <v>2702</v>
      </c>
      <c r="C1481" s="108" t="s">
        <v>66</v>
      </c>
      <c r="D1481" s="108" t="s">
        <v>67</v>
      </c>
      <c r="E1481" s="111" t="s">
        <v>4066</v>
      </c>
      <c r="F1481" s="108" t="s">
        <v>2704</v>
      </c>
      <c r="G1481" s="7">
        <v>0</v>
      </c>
      <c r="H1481" s="7" t="s">
        <v>2705</v>
      </c>
      <c r="I1481" s="8" t="s">
        <v>40</v>
      </c>
      <c r="J1481" s="58" t="s">
        <v>71</v>
      </c>
    </row>
    <row r="1482" spans="1:10" ht="14.25" outlineLevel="1" thickBot="1">
      <c r="A1482" s="104"/>
      <c r="B1482" s="107"/>
      <c r="C1482" s="110"/>
      <c r="D1482" s="110"/>
      <c r="E1482" s="113"/>
      <c r="F1482" s="110"/>
      <c r="G1482" s="14">
        <v>1</v>
      </c>
      <c r="H1482" s="14" t="s">
        <v>2702</v>
      </c>
      <c r="I1482" s="15" t="s">
        <v>21</v>
      </c>
      <c r="J1482" s="61" t="s">
        <v>2706</v>
      </c>
    </row>
    <row r="1483" spans="1:10" ht="13.5">
      <c r="A1483" s="102" t="s">
        <v>2708</v>
      </c>
      <c r="B1483" s="105" t="s">
        <v>2707</v>
      </c>
      <c r="C1483" s="108" t="s">
        <v>66</v>
      </c>
      <c r="D1483" s="108" t="s">
        <v>67</v>
      </c>
      <c r="E1483" s="111" t="s">
        <v>4066</v>
      </c>
      <c r="F1483" s="108" t="s">
        <v>2709</v>
      </c>
      <c r="G1483" s="7">
        <v>0</v>
      </c>
      <c r="H1483" s="7" t="s">
        <v>2710</v>
      </c>
      <c r="I1483" s="8" t="s">
        <v>40</v>
      </c>
      <c r="J1483" s="58" t="s">
        <v>71</v>
      </c>
    </row>
    <row r="1484" spans="1:10" ht="13.5" outlineLevel="1">
      <c r="A1484" s="103"/>
      <c r="B1484" s="106"/>
      <c r="C1484" s="109"/>
      <c r="D1484" s="109"/>
      <c r="E1484" s="112"/>
      <c r="F1484" s="109"/>
      <c r="G1484" s="10">
        <v>1</v>
      </c>
      <c r="H1484" s="10" t="s">
        <v>2707</v>
      </c>
      <c r="I1484" s="11" t="s">
        <v>21</v>
      </c>
      <c r="J1484" s="59" t="s">
        <v>2711</v>
      </c>
    </row>
    <row r="1485" spans="1:10" ht="72" outlineLevel="1">
      <c r="A1485" s="103"/>
      <c r="B1485" s="106"/>
      <c r="C1485" s="109"/>
      <c r="D1485" s="109"/>
      <c r="E1485" s="112"/>
      <c r="F1485" s="109"/>
      <c r="G1485" s="10">
        <v>2</v>
      </c>
      <c r="H1485" s="10" t="s">
        <v>2712</v>
      </c>
      <c r="I1485" s="11" t="s">
        <v>76</v>
      </c>
      <c r="J1485" s="60" t="s">
        <v>3979</v>
      </c>
    </row>
    <row r="1486" spans="1:10" ht="14.25" outlineLevel="1" thickBot="1">
      <c r="A1486" s="104"/>
      <c r="B1486" s="107"/>
      <c r="C1486" s="110"/>
      <c r="D1486" s="110"/>
      <c r="E1486" s="113"/>
      <c r="F1486" s="110"/>
      <c r="G1486" s="14">
        <v>3</v>
      </c>
      <c r="H1486" s="14" t="s">
        <v>2714</v>
      </c>
      <c r="I1486" s="15" t="s">
        <v>21</v>
      </c>
      <c r="J1486" s="61" t="s">
        <v>2715</v>
      </c>
    </row>
    <row r="1487" spans="1:10" ht="13.5">
      <c r="A1487" s="102" t="s">
        <v>2717</v>
      </c>
      <c r="B1487" s="105" t="s">
        <v>2716</v>
      </c>
      <c r="C1487" s="108" t="s">
        <v>66</v>
      </c>
      <c r="D1487" s="108" t="s">
        <v>67</v>
      </c>
      <c r="E1487" s="111" t="s">
        <v>4066</v>
      </c>
      <c r="F1487" s="108" t="s">
        <v>2718</v>
      </c>
      <c r="G1487" s="7">
        <v>0</v>
      </c>
      <c r="H1487" s="7" t="s">
        <v>2719</v>
      </c>
      <c r="I1487" s="8" t="s">
        <v>40</v>
      </c>
      <c r="J1487" s="58" t="s">
        <v>71</v>
      </c>
    </row>
    <row r="1488" spans="1:10" ht="13.5" outlineLevel="1">
      <c r="A1488" s="103"/>
      <c r="B1488" s="106"/>
      <c r="C1488" s="109"/>
      <c r="D1488" s="109"/>
      <c r="E1488" s="112"/>
      <c r="F1488" s="109"/>
      <c r="G1488" s="10">
        <v>1</v>
      </c>
      <c r="H1488" s="10" t="s">
        <v>2716</v>
      </c>
      <c r="I1488" s="11" t="s">
        <v>21</v>
      </c>
      <c r="J1488" s="59" t="s">
        <v>2720</v>
      </c>
    </row>
    <row r="1489" spans="1:10" ht="72.75" outlineLevel="1" thickBot="1">
      <c r="A1489" s="104"/>
      <c r="B1489" s="107"/>
      <c r="C1489" s="110"/>
      <c r="D1489" s="110"/>
      <c r="E1489" s="113"/>
      <c r="F1489" s="110"/>
      <c r="G1489" s="14">
        <v>2</v>
      </c>
      <c r="H1489" s="14" t="s">
        <v>2721</v>
      </c>
      <c r="I1489" s="15" t="s">
        <v>76</v>
      </c>
      <c r="J1489" s="56" t="s">
        <v>3985</v>
      </c>
    </row>
    <row r="1490" spans="1:10" ht="14.25" thickBot="1">
      <c r="A1490" s="2" t="s">
        <v>2723</v>
      </c>
      <c r="B1490" s="3" t="s">
        <v>11</v>
      </c>
      <c r="C1490" s="4" t="s">
        <v>13</v>
      </c>
      <c r="D1490" s="4" t="s">
        <v>13</v>
      </c>
      <c r="E1490" s="78" t="s">
        <v>14</v>
      </c>
      <c r="F1490" s="4" t="s">
        <v>13</v>
      </c>
      <c r="G1490" s="3">
        <v>0</v>
      </c>
      <c r="H1490" s="3" t="s">
        <v>11</v>
      </c>
      <c r="I1490" s="4" t="s">
        <v>13</v>
      </c>
      <c r="J1490" s="6" t="s">
        <v>15</v>
      </c>
    </row>
    <row r="1491" spans="1:10" ht="14.25" thickBot="1">
      <c r="A1491" s="2" t="s">
        <v>2725</v>
      </c>
      <c r="B1491" s="3" t="s">
        <v>2724</v>
      </c>
      <c r="C1491" s="5" t="s">
        <v>2298</v>
      </c>
      <c r="D1491" s="5" t="s">
        <v>1782</v>
      </c>
      <c r="E1491" s="78" t="s">
        <v>68</v>
      </c>
      <c r="F1491" s="4" t="s">
        <v>13</v>
      </c>
      <c r="G1491" s="3">
        <v>0</v>
      </c>
      <c r="H1491" s="3" t="s">
        <v>2724</v>
      </c>
      <c r="I1491" s="5" t="s">
        <v>40</v>
      </c>
      <c r="J1491" s="6" t="s">
        <v>2726</v>
      </c>
    </row>
    <row r="1492" spans="1:10" ht="14.25" thickBot="1">
      <c r="A1492" s="2" t="s">
        <v>2728</v>
      </c>
      <c r="B1492" s="3" t="s">
        <v>2727</v>
      </c>
      <c r="C1492" s="5" t="s">
        <v>2298</v>
      </c>
      <c r="D1492" s="5" t="s">
        <v>1782</v>
      </c>
      <c r="E1492" s="78" t="s">
        <v>68</v>
      </c>
      <c r="F1492" s="4" t="s">
        <v>13</v>
      </c>
      <c r="G1492" s="3">
        <v>0</v>
      </c>
      <c r="H1492" s="3" t="s">
        <v>2727</v>
      </c>
      <c r="I1492" s="5" t="s">
        <v>40</v>
      </c>
      <c r="J1492" s="6" t="s">
        <v>2729</v>
      </c>
    </row>
    <row r="1493" spans="1:10" ht="14.25" thickBot="1">
      <c r="A1493" s="2" t="s">
        <v>2731</v>
      </c>
      <c r="B1493" s="3" t="s">
        <v>2730</v>
      </c>
      <c r="C1493" s="5" t="s">
        <v>1832</v>
      </c>
      <c r="D1493" s="5" t="s">
        <v>67</v>
      </c>
      <c r="E1493" s="78" t="s">
        <v>4069</v>
      </c>
      <c r="F1493" s="4" t="s">
        <v>13</v>
      </c>
      <c r="G1493" s="3">
        <v>0</v>
      </c>
      <c r="H1493" s="3" t="s">
        <v>2730</v>
      </c>
      <c r="I1493" s="5" t="s">
        <v>76</v>
      </c>
      <c r="J1493" s="6" t="s">
        <v>2732</v>
      </c>
    </row>
    <row r="1494" spans="1:10" ht="14.25" thickBot="1">
      <c r="A1494" s="2" t="s">
        <v>2734</v>
      </c>
      <c r="B1494" s="3" t="s">
        <v>2733</v>
      </c>
      <c r="C1494" s="5" t="s">
        <v>1832</v>
      </c>
      <c r="D1494" s="5" t="s">
        <v>67</v>
      </c>
      <c r="E1494" s="78" t="s">
        <v>21</v>
      </c>
      <c r="F1494" s="4" t="s">
        <v>13</v>
      </c>
      <c r="G1494" s="3">
        <v>0</v>
      </c>
      <c r="H1494" s="3" t="s">
        <v>2733</v>
      </c>
      <c r="I1494" s="5" t="s">
        <v>21</v>
      </c>
      <c r="J1494" s="6" t="s">
        <v>2735</v>
      </c>
    </row>
    <row r="1495" spans="1:10" ht="13.5">
      <c r="A1495" s="102" t="s">
        <v>2737</v>
      </c>
      <c r="B1495" s="105" t="s">
        <v>2736</v>
      </c>
      <c r="C1495" s="108" t="s">
        <v>1812</v>
      </c>
      <c r="D1495" s="108" t="s">
        <v>67</v>
      </c>
      <c r="E1495" s="111" t="s">
        <v>4066</v>
      </c>
      <c r="F1495" s="108" t="s">
        <v>2738</v>
      </c>
      <c r="G1495" s="7">
        <v>0</v>
      </c>
      <c r="H1495" s="7" t="s">
        <v>2739</v>
      </c>
      <c r="I1495" s="8" t="s">
        <v>40</v>
      </c>
      <c r="J1495" s="9" t="s">
        <v>1815</v>
      </c>
    </row>
    <row r="1496" spans="1:10" ht="13.5" outlineLevel="1">
      <c r="A1496" s="103"/>
      <c r="B1496" s="106"/>
      <c r="C1496" s="109"/>
      <c r="D1496" s="109"/>
      <c r="E1496" s="112"/>
      <c r="F1496" s="109"/>
      <c r="G1496" s="10">
        <v>1</v>
      </c>
      <c r="H1496" s="10" t="s">
        <v>2736</v>
      </c>
      <c r="I1496" s="11" t="s">
        <v>76</v>
      </c>
      <c r="J1496" s="13" t="s">
        <v>2740</v>
      </c>
    </row>
    <row r="1497" spans="1:10" ht="14.25" outlineLevel="1" thickBot="1">
      <c r="A1497" s="104"/>
      <c r="B1497" s="107"/>
      <c r="C1497" s="110"/>
      <c r="D1497" s="110"/>
      <c r="E1497" s="113"/>
      <c r="F1497" s="110"/>
      <c r="G1497" s="14">
        <v>2</v>
      </c>
      <c r="H1497" s="14" t="s">
        <v>2741</v>
      </c>
      <c r="I1497" s="15" t="s">
        <v>40</v>
      </c>
      <c r="J1497" s="16" t="s">
        <v>2742</v>
      </c>
    </row>
    <row r="1498" spans="1:10" ht="13.5">
      <c r="A1498" s="102" t="s">
        <v>2744</v>
      </c>
      <c r="B1498" s="105" t="s">
        <v>2743</v>
      </c>
      <c r="C1498" s="108" t="s">
        <v>1812</v>
      </c>
      <c r="D1498" s="108" t="s">
        <v>67</v>
      </c>
      <c r="E1498" s="111" t="s">
        <v>4066</v>
      </c>
      <c r="F1498" s="108" t="s">
        <v>2745</v>
      </c>
      <c r="G1498" s="7">
        <v>0</v>
      </c>
      <c r="H1498" s="7" t="s">
        <v>2746</v>
      </c>
      <c r="I1498" s="8" t="s">
        <v>40</v>
      </c>
      <c r="J1498" s="9" t="s">
        <v>1815</v>
      </c>
    </row>
    <row r="1499" spans="1:10" ht="13.5" outlineLevel="1">
      <c r="A1499" s="103"/>
      <c r="B1499" s="106"/>
      <c r="C1499" s="109"/>
      <c r="D1499" s="109"/>
      <c r="E1499" s="112"/>
      <c r="F1499" s="109"/>
      <c r="G1499" s="10">
        <v>1</v>
      </c>
      <c r="H1499" s="10" t="s">
        <v>2743</v>
      </c>
      <c r="I1499" s="11" t="s">
        <v>21</v>
      </c>
      <c r="J1499" s="13" t="s">
        <v>2747</v>
      </c>
    </row>
    <row r="1500" spans="1:10" ht="14.25" outlineLevel="1" thickBot="1">
      <c r="A1500" s="104"/>
      <c r="B1500" s="107"/>
      <c r="C1500" s="110"/>
      <c r="D1500" s="110"/>
      <c r="E1500" s="113"/>
      <c r="F1500" s="110"/>
      <c r="G1500" s="14">
        <v>2</v>
      </c>
      <c r="H1500" s="14" t="s">
        <v>2748</v>
      </c>
      <c r="I1500" s="15" t="s">
        <v>40</v>
      </c>
      <c r="J1500" s="16" t="s">
        <v>2749</v>
      </c>
    </row>
    <row r="1501" spans="1:10" ht="14.25" thickBot="1">
      <c r="A1501" s="2" t="s">
        <v>2750</v>
      </c>
      <c r="B1501" s="3" t="s">
        <v>2207</v>
      </c>
      <c r="C1501" s="4" t="s">
        <v>13</v>
      </c>
      <c r="D1501" s="4" t="s">
        <v>13</v>
      </c>
      <c r="E1501" s="78" t="s">
        <v>14</v>
      </c>
      <c r="F1501" s="4" t="s">
        <v>13</v>
      </c>
      <c r="G1501" s="3">
        <v>0</v>
      </c>
      <c r="H1501" s="3" t="s">
        <v>2207</v>
      </c>
      <c r="I1501" s="4" t="s">
        <v>13</v>
      </c>
      <c r="J1501" s="6" t="s">
        <v>2209</v>
      </c>
    </row>
    <row r="1502" spans="1:10" ht="14.25" thickBot="1">
      <c r="A1502" s="2" t="s">
        <v>2752</v>
      </c>
      <c r="B1502" s="3" t="s">
        <v>2751</v>
      </c>
      <c r="C1502" s="5" t="s">
        <v>66</v>
      </c>
      <c r="D1502" s="5" t="s">
        <v>2650</v>
      </c>
      <c r="E1502" s="78" t="s">
        <v>68</v>
      </c>
      <c r="F1502" s="5" t="s">
        <v>2753</v>
      </c>
      <c r="G1502" s="3">
        <v>0</v>
      </c>
      <c r="H1502" s="3" t="s">
        <v>2751</v>
      </c>
      <c r="I1502" s="5" t="s">
        <v>21</v>
      </c>
      <c r="J1502" s="6" t="s">
        <v>3173</v>
      </c>
    </row>
    <row r="1503" spans="1:10" ht="14.25" thickBot="1">
      <c r="A1503" s="2" t="s">
        <v>2754</v>
      </c>
      <c r="B1503" s="3" t="s">
        <v>2207</v>
      </c>
      <c r="C1503" s="4" t="s">
        <v>13</v>
      </c>
      <c r="D1503" s="4" t="s">
        <v>13</v>
      </c>
      <c r="E1503" s="78" t="s">
        <v>14</v>
      </c>
      <c r="F1503" s="4" t="s">
        <v>13</v>
      </c>
      <c r="G1503" s="3">
        <v>0</v>
      </c>
      <c r="H1503" s="3" t="s">
        <v>2207</v>
      </c>
      <c r="I1503" s="4" t="s">
        <v>13</v>
      </c>
      <c r="J1503" s="6" t="s">
        <v>2209</v>
      </c>
    </row>
    <row r="1504" spans="1:10" ht="13.5">
      <c r="A1504" s="102" t="s">
        <v>2756</v>
      </c>
      <c r="B1504" s="105" t="s">
        <v>2755</v>
      </c>
      <c r="C1504" s="108" t="s">
        <v>66</v>
      </c>
      <c r="D1504" s="108" t="s">
        <v>67</v>
      </c>
      <c r="E1504" s="111" t="s">
        <v>4066</v>
      </c>
      <c r="F1504" s="108" t="s">
        <v>2757</v>
      </c>
      <c r="G1504" s="7">
        <v>0</v>
      </c>
      <c r="H1504" s="7" t="s">
        <v>2758</v>
      </c>
      <c r="I1504" s="8" t="s">
        <v>40</v>
      </c>
      <c r="J1504" s="9" t="s">
        <v>71</v>
      </c>
    </row>
    <row r="1505" spans="1:10" ht="14.25" outlineLevel="1" thickBot="1">
      <c r="A1505" s="104"/>
      <c r="B1505" s="107"/>
      <c r="C1505" s="110"/>
      <c r="D1505" s="110"/>
      <c r="E1505" s="113"/>
      <c r="F1505" s="110"/>
      <c r="G1505" s="14">
        <v>1</v>
      </c>
      <c r="H1505" s="14" t="s">
        <v>2755</v>
      </c>
      <c r="I1505" s="15" t="s">
        <v>21</v>
      </c>
      <c r="J1505" s="16" t="s">
        <v>2759</v>
      </c>
    </row>
    <row r="1506" spans="1:10" ht="14.25" thickBot="1">
      <c r="A1506" s="2" t="s">
        <v>2760</v>
      </c>
      <c r="B1506" s="3" t="s">
        <v>2213</v>
      </c>
      <c r="C1506" s="4" t="s">
        <v>13</v>
      </c>
      <c r="D1506" s="4" t="s">
        <v>13</v>
      </c>
      <c r="E1506" s="78" t="s">
        <v>14</v>
      </c>
      <c r="F1506" s="4" t="s">
        <v>13</v>
      </c>
      <c r="G1506" s="3">
        <v>0</v>
      </c>
      <c r="H1506" s="3" t="s">
        <v>2213</v>
      </c>
      <c r="I1506" s="4" t="s">
        <v>13</v>
      </c>
      <c r="J1506" s="6" t="s">
        <v>2215</v>
      </c>
    </row>
    <row r="1507" spans="1:10" ht="14.25" thickBot="1">
      <c r="A1507" s="2" t="s">
        <v>2761</v>
      </c>
      <c r="B1507" s="3" t="s">
        <v>2213</v>
      </c>
      <c r="C1507" s="4" t="s">
        <v>13</v>
      </c>
      <c r="D1507" s="4" t="s">
        <v>13</v>
      </c>
      <c r="E1507" s="78" t="s">
        <v>14</v>
      </c>
      <c r="F1507" s="4" t="s">
        <v>13</v>
      </c>
      <c r="G1507" s="3">
        <v>0</v>
      </c>
      <c r="H1507" s="3" t="s">
        <v>2213</v>
      </c>
      <c r="I1507" s="4" t="s">
        <v>13</v>
      </c>
      <c r="J1507" s="6" t="s">
        <v>2215</v>
      </c>
    </row>
    <row r="1508" spans="1:10" ht="14.25" thickBot="1">
      <c r="A1508" s="2" t="s">
        <v>2762</v>
      </c>
      <c r="B1508" s="3" t="s">
        <v>2213</v>
      </c>
      <c r="C1508" s="4" t="s">
        <v>13</v>
      </c>
      <c r="D1508" s="4" t="s">
        <v>13</v>
      </c>
      <c r="E1508" s="78" t="s">
        <v>14</v>
      </c>
      <c r="F1508" s="4" t="s">
        <v>13</v>
      </c>
      <c r="G1508" s="3">
        <v>0</v>
      </c>
      <c r="H1508" s="3" t="s">
        <v>2213</v>
      </c>
      <c r="I1508" s="4" t="s">
        <v>13</v>
      </c>
      <c r="J1508" s="6" t="s">
        <v>2215</v>
      </c>
    </row>
    <row r="1509" spans="1:10" ht="14.25" thickBot="1">
      <c r="A1509" s="2" t="s">
        <v>2763</v>
      </c>
      <c r="B1509" s="3" t="s">
        <v>2213</v>
      </c>
      <c r="C1509" s="4" t="s">
        <v>13</v>
      </c>
      <c r="D1509" s="4" t="s">
        <v>13</v>
      </c>
      <c r="E1509" s="78" t="s">
        <v>14</v>
      </c>
      <c r="F1509" s="4" t="s">
        <v>13</v>
      </c>
      <c r="G1509" s="3">
        <v>0</v>
      </c>
      <c r="H1509" s="3" t="s">
        <v>2213</v>
      </c>
      <c r="I1509" s="4" t="s">
        <v>13</v>
      </c>
      <c r="J1509" s="6" t="s">
        <v>2215</v>
      </c>
    </row>
    <row r="1510" spans="1:10" ht="14.25" thickBot="1">
      <c r="A1510" s="2" t="s">
        <v>2764</v>
      </c>
      <c r="B1510" s="3" t="s">
        <v>2213</v>
      </c>
      <c r="C1510" s="4" t="s">
        <v>13</v>
      </c>
      <c r="D1510" s="4" t="s">
        <v>13</v>
      </c>
      <c r="E1510" s="78" t="s">
        <v>14</v>
      </c>
      <c r="F1510" s="4" t="s">
        <v>13</v>
      </c>
      <c r="G1510" s="3">
        <v>0</v>
      </c>
      <c r="H1510" s="3" t="s">
        <v>2213</v>
      </c>
      <c r="I1510" s="4" t="s">
        <v>13</v>
      </c>
      <c r="J1510" s="6" t="s">
        <v>2215</v>
      </c>
    </row>
    <row r="1511" spans="1:10" ht="14.25" thickBot="1">
      <c r="A1511" s="2" t="s">
        <v>2765</v>
      </c>
      <c r="B1511" s="3" t="s">
        <v>2213</v>
      </c>
      <c r="C1511" s="4" t="s">
        <v>13</v>
      </c>
      <c r="D1511" s="4" t="s">
        <v>13</v>
      </c>
      <c r="E1511" s="78" t="s">
        <v>14</v>
      </c>
      <c r="F1511" s="4" t="s">
        <v>13</v>
      </c>
      <c r="G1511" s="3">
        <v>0</v>
      </c>
      <c r="H1511" s="3" t="s">
        <v>2213</v>
      </c>
      <c r="I1511" s="4" t="s">
        <v>13</v>
      </c>
      <c r="J1511" s="6" t="s">
        <v>2215</v>
      </c>
    </row>
    <row r="1512" spans="1:10" ht="14.25" thickBot="1">
      <c r="A1512" s="2" t="s">
        <v>2766</v>
      </c>
      <c r="B1512" s="3" t="s">
        <v>2213</v>
      </c>
      <c r="C1512" s="4" t="s">
        <v>13</v>
      </c>
      <c r="D1512" s="4" t="s">
        <v>13</v>
      </c>
      <c r="E1512" s="78" t="s">
        <v>14</v>
      </c>
      <c r="F1512" s="4" t="s">
        <v>13</v>
      </c>
      <c r="G1512" s="3">
        <v>0</v>
      </c>
      <c r="H1512" s="3" t="s">
        <v>2213</v>
      </c>
      <c r="I1512" s="4" t="s">
        <v>13</v>
      </c>
      <c r="J1512" s="6" t="s">
        <v>2215</v>
      </c>
    </row>
    <row r="1513" spans="1:10" ht="14.25" thickBot="1">
      <c r="A1513" s="2" t="s">
        <v>2767</v>
      </c>
      <c r="B1513" s="3" t="s">
        <v>2213</v>
      </c>
      <c r="C1513" s="4" t="s">
        <v>13</v>
      </c>
      <c r="D1513" s="4" t="s">
        <v>13</v>
      </c>
      <c r="E1513" s="78" t="s">
        <v>14</v>
      </c>
      <c r="F1513" s="4" t="s">
        <v>13</v>
      </c>
      <c r="G1513" s="3">
        <v>0</v>
      </c>
      <c r="H1513" s="3" t="s">
        <v>2213</v>
      </c>
      <c r="I1513" s="4" t="s">
        <v>13</v>
      </c>
      <c r="J1513" s="6" t="s">
        <v>2215</v>
      </c>
    </row>
    <row r="1514" spans="1:10" ht="14.25" thickBot="1">
      <c r="A1514" s="2" t="s">
        <v>2768</v>
      </c>
      <c r="B1514" s="3" t="s">
        <v>2213</v>
      </c>
      <c r="C1514" s="4" t="s">
        <v>13</v>
      </c>
      <c r="D1514" s="4" t="s">
        <v>13</v>
      </c>
      <c r="E1514" s="78" t="s">
        <v>14</v>
      </c>
      <c r="F1514" s="4" t="s">
        <v>13</v>
      </c>
      <c r="G1514" s="3">
        <v>0</v>
      </c>
      <c r="H1514" s="3" t="s">
        <v>2213</v>
      </c>
      <c r="I1514" s="4" t="s">
        <v>13</v>
      </c>
      <c r="J1514" s="6" t="s">
        <v>2215</v>
      </c>
    </row>
    <row r="1515" spans="1:10" ht="13.5">
      <c r="A1515" s="102" t="s">
        <v>2770</v>
      </c>
      <c r="B1515" s="105" t="s">
        <v>2769</v>
      </c>
      <c r="C1515" s="108" t="s">
        <v>66</v>
      </c>
      <c r="D1515" s="108" t="s">
        <v>67</v>
      </c>
      <c r="E1515" s="111" t="s">
        <v>4066</v>
      </c>
      <c r="F1515" s="108" t="s">
        <v>2771</v>
      </c>
      <c r="G1515" s="7">
        <v>0</v>
      </c>
      <c r="H1515" s="7" t="s">
        <v>2772</v>
      </c>
      <c r="I1515" s="8" t="s">
        <v>40</v>
      </c>
      <c r="J1515" s="9" t="s">
        <v>71</v>
      </c>
    </row>
    <row r="1516" spans="1:10" ht="14.25" outlineLevel="1" thickBot="1">
      <c r="A1516" s="104"/>
      <c r="B1516" s="107"/>
      <c r="C1516" s="110"/>
      <c r="D1516" s="110"/>
      <c r="E1516" s="113"/>
      <c r="F1516" s="110"/>
      <c r="G1516" s="14">
        <v>1</v>
      </c>
      <c r="H1516" s="14" t="s">
        <v>2769</v>
      </c>
      <c r="I1516" s="15" t="s">
        <v>21</v>
      </c>
      <c r="J1516" s="16" t="s">
        <v>2773</v>
      </c>
    </row>
    <row r="1517" spans="1:10" ht="13.5">
      <c r="A1517" s="102" t="s">
        <v>2775</v>
      </c>
      <c r="B1517" s="105" t="s">
        <v>2774</v>
      </c>
      <c r="C1517" s="108" t="s">
        <v>66</v>
      </c>
      <c r="D1517" s="108" t="s">
        <v>67</v>
      </c>
      <c r="E1517" s="111" t="s">
        <v>4066</v>
      </c>
      <c r="F1517" s="108" t="s">
        <v>2776</v>
      </c>
      <c r="G1517" s="7">
        <v>0</v>
      </c>
      <c r="H1517" s="7" t="s">
        <v>2777</v>
      </c>
      <c r="I1517" s="8" t="s">
        <v>40</v>
      </c>
      <c r="J1517" s="9" t="s">
        <v>71</v>
      </c>
    </row>
    <row r="1518" spans="1:10" ht="14.25" outlineLevel="1" thickBot="1">
      <c r="A1518" s="104"/>
      <c r="B1518" s="107"/>
      <c r="C1518" s="110"/>
      <c r="D1518" s="110"/>
      <c r="E1518" s="113"/>
      <c r="F1518" s="110"/>
      <c r="G1518" s="14">
        <v>1</v>
      </c>
      <c r="H1518" s="14" t="s">
        <v>2774</v>
      </c>
      <c r="I1518" s="15" t="s">
        <v>21</v>
      </c>
      <c r="J1518" s="16" t="s">
        <v>2778</v>
      </c>
    </row>
    <row r="1519" spans="1:10" ht="13.5">
      <c r="A1519" s="102" t="s">
        <v>2780</v>
      </c>
      <c r="B1519" s="105" t="s">
        <v>2779</v>
      </c>
      <c r="C1519" s="108" t="s">
        <v>66</v>
      </c>
      <c r="D1519" s="108" t="s">
        <v>67</v>
      </c>
      <c r="E1519" s="111" t="s">
        <v>4066</v>
      </c>
      <c r="F1519" s="108" t="s">
        <v>2781</v>
      </c>
      <c r="G1519" s="7">
        <v>0</v>
      </c>
      <c r="H1519" s="7" t="s">
        <v>2782</v>
      </c>
      <c r="I1519" s="8" t="s">
        <v>40</v>
      </c>
      <c r="J1519" s="9" t="s">
        <v>71</v>
      </c>
    </row>
    <row r="1520" spans="1:10" ht="13.5" outlineLevel="1">
      <c r="A1520" s="103"/>
      <c r="B1520" s="106"/>
      <c r="C1520" s="109"/>
      <c r="D1520" s="109"/>
      <c r="E1520" s="112"/>
      <c r="F1520" s="109"/>
      <c r="G1520" s="10">
        <v>1</v>
      </c>
      <c r="H1520" s="10" t="s">
        <v>2779</v>
      </c>
      <c r="I1520" s="11" t="s">
        <v>21</v>
      </c>
      <c r="J1520" s="13" t="s">
        <v>2783</v>
      </c>
    </row>
    <row r="1521" spans="1:10" ht="13.5" outlineLevel="1">
      <c r="A1521" s="103"/>
      <c r="B1521" s="106"/>
      <c r="C1521" s="109"/>
      <c r="D1521" s="109"/>
      <c r="E1521" s="112"/>
      <c r="F1521" s="109"/>
      <c r="G1521" s="10">
        <v>2</v>
      </c>
      <c r="H1521" s="10" t="s">
        <v>2784</v>
      </c>
      <c r="I1521" s="11" t="s">
        <v>21</v>
      </c>
      <c r="J1521" s="13" t="s">
        <v>2785</v>
      </c>
    </row>
    <row r="1522" spans="1:10" ht="14.25" outlineLevel="1" thickBot="1">
      <c r="A1522" s="104"/>
      <c r="B1522" s="107"/>
      <c r="C1522" s="110"/>
      <c r="D1522" s="110"/>
      <c r="E1522" s="113"/>
      <c r="F1522" s="110"/>
      <c r="G1522" s="14">
        <v>3</v>
      </c>
      <c r="H1522" s="14" t="s">
        <v>2786</v>
      </c>
      <c r="I1522" s="15" t="s">
        <v>40</v>
      </c>
      <c r="J1522" s="16" t="s">
        <v>2787</v>
      </c>
    </row>
    <row r="1523" spans="1:10" ht="13.5">
      <c r="A1523" s="102" t="s">
        <v>2789</v>
      </c>
      <c r="B1523" s="105" t="s">
        <v>2788</v>
      </c>
      <c r="C1523" s="108" t="s">
        <v>66</v>
      </c>
      <c r="D1523" s="108" t="s">
        <v>67</v>
      </c>
      <c r="E1523" s="111" t="s">
        <v>4066</v>
      </c>
      <c r="F1523" s="108" t="s">
        <v>2790</v>
      </c>
      <c r="G1523" s="7">
        <v>0</v>
      </c>
      <c r="H1523" s="7" t="s">
        <v>2791</v>
      </c>
      <c r="I1523" s="8" t="s">
        <v>40</v>
      </c>
      <c r="J1523" s="9" t="s">
        <v>71</v>
      </c>
    </row>
    <row r="1524" spans="1:10" ht="13.5" outlineLevel="1">
      <c r="A1524" s="103"/>
      <c r="B1524" s="106"/>
      <c r="C1524" s="109"/>
      <c r="D1524" s="109"/>
      <c r="E1524" s="112"/>
      <c r="F1524" s="109"/>
      <c r="G1524" s="10">
        <v>1</v>
      </c>
      <c r="H1524" s="10" t="s">
        <v>2788</v>
      </c>
      <c r="I1524" s="11" t="s">
        <v>21</v>
      </c>
      <c r="J1524" s="13" t="s">
        <v>2792</v>
      </c>
    </row>
    <row r="1525" spans="1:10" ht="48.75" outlineLevel="1" thickBot="1">
      <c r="A1525" s="104"/>
      <c r="B1525" s="107"/>
      <c r="C1525" s="110"/>
      <c r="D1525" s="110"/>
      <c r="E1525" s="113"/>
      <c r="F1525" s="110"/>
      <c r="G1525" s="14">
        <v>2</v>
      </c>
      <c r="H1525" s="14" t="s">
        <v>2793</v>
      </c>
      <c r="I1525" s="15" t="s">
        <v>76</v>
      </c>
      <c r="J1525" s="56" t="s">
        <v>3986</v>
      </c>
    </row>
    <row r="1526" spans="1:10" ht="13.5">
      <c r="A1526" s="102" t="s">
        <v>2796</v>
      </c>
      <c r="B1526" s="105" t="s">
        <v>2795</v>
      </c>
      <c r="C1526" s="108" t="s">
        <v>66</v>
      </c>
      <c r="D1526" s="108" t="s">
        <v>67</v>
      </c>
      <c r="E1526" s="111" t="s">
        <v>4066</v>
      </c>
      <c r="F1526" s="108" t="s">
        <v>2797</v>
      </c>
      <c r="G1526" s="7">
        <v>0</v>
      </c>
      <c r="H1526" s="7" t="s">
        <v>2798</v>
      </c>
      <c r="I1526" s="8" t="s">
        <v>40</v>
      </c>
      <c r="J1526" s="9" t="s">
        <v>71</v>
      </c>
    </row>
    <row r="1527" spans="1:10" ht="13.5" outlineLevel="1">
      <c r="A1527" s="103"/>
      <c r="B1527" s="106"/>
      <c r="C1527" s="109"/>
      <c r="D1527" s="109"/>
      <c r="E1527" s="112"/>
      <c r="F1527" s="109"/>
      <c r="G1527" s="10">
        <v>1</v>
      </c>
      <c r="H1527" s="10" t="s">
        <v>2795</v>
      </c>
      <c r="I1527" s="11" t="s">
        <v>21</v>
      </c>
      <c r="J1527" s="13" t="s">
        <v>2799</v>
      </c>
    </row>
    <row r="1528" spans="1:10" ht="13.5" outlineLevel="1">
      <c r="A1528" s="103"/>
      <c r="B1528" s="106"/>
      <c r="C1528" s="109"/>
      <c r="D1528" s="109"/>
      <c r="E1528" s="112"/>
      <c r="F1528" s="109"/>
      <c r="G1528" s="10">
        <v>2</v>
      </c>
      <c r="H1528" s="10" t="s">
        <v>2800</v>
      </c>
      <c r="I1528" s="11" t="s">
        <v>21</v>
      </c>
      <c r="J1528" s="13" t="s">
        <v>2801</v>
      </c>
    </row>
    <row r="1529" spans="1:10" ht="14.25" outlineLevel="1" thickBot="1">
      <c r="A1529" s="104"/>
      <c r="B1529" s="107"/>
      <c r="C1529" s="110"/>
      <c r="D1529" s="110"/>
      <c r="E1529" s="113"/>
      <c r="F1529" s="110"/>
      <c r="G1529" s="14">
        <v>3</v>
      </c>
      <c r="H1529" s="14" t="s">
        <v>2802</v>
      </c>
      <c r="I1529" s="15" t="s">
        <v>40</v>
      </c>
      <c r="J1529" s="16" t="s">
        <v>2803</v>
      </c>
    </row>
    <row r="1530" spans="1:10" ht="13.5">
      <c r="A1530" s="102" t="s">
        <v>2805</v>
      </c>
      <c r="B1530" s="105" t="s">
        <v>2804</v>
      </c>
      <c r="C1530" s="108" t="s">
        <v>66</v>
      </c>
      <c r="D1530" s="108" t="s">
        <v>67</v>
      </c>
      <c r="E1530" s="111" t="s">
        <v>4066</v>
      </c>
      <c r="F1530" s="108" t="s">
        <v>2806</v>
      </c>
      <c r="G1530" s="7">
        <v>0</v>
      </c>
      <c r="H1530" s="7" t="s">
        <v>2807</v>
      </c>
      <c r="I1530" s="8" t="s">
        <v>40</v>
      </c>
      <c r="J1530" s="9" t="s">
        <v>71</v>
      </c>
    </row>
    <row r="1531" spans="1:10" ht="14.25" outlineLevel="1" thickBot="1">
      <c r="A1531" s="104"/>
      <c r="B1531" s="107"/>
      <c r="C1531" s="110"/>
      <c r="D1531" s="110"/>
      <c r="E1531" s="113"/>
      <c r="F1531" s="110"/>
      <c r="G1531" s="14">
        <v>1</v>
      </c>
      <c r="H1531" s="14" t="s">
        <v>2804</v>
      </c>
      <c r="I1531" s="15" t="s">
        <v>21</v>
      </c>
      <c r="J1531" s="16" t="s">
        <v>2808</v>
      </c>
    </row>
    <row r="1532" spans="1:10" ht="13.5">
      <c r="A1532" s="102" t="s">
        <v>2810</v>
      </c>
      <c r="B1532" s="105" t="s">
        <v>2809</v>
      </c>
      <c r="C1532" s="108" t="s">
        <v>66</v>
      </c>
      <c r="D1532" s="108" t="s">
        <v>67</v>
      </c>
      <c r="E1532" s="111" t="s">
        <v>4066</v>
      </c>
      <c r="F1532" s="108" t="s">
        <v>2811</v>
      </c>
      <c r="G1532" s="7">
        <v>0</v>
      </c>
      <c r="H1532" s="7" t="s">
        <v>834</v>
      </c>
      <c r="I1532" s="8" t="s">
        <v>21</v>
      </c>
      <c r="J1532" s="9" t="s">
        <v>835</v>
      </c>
    </row>
    <row r="1533" spans="1:10" ht="13.5" outlineLevel="1">
      <c r="A1533" s="103"/>
      <c r="B1533" s="106"/>
      <c r="C1533" s="109"/>
      <c r="D1533" s="109"/>
      <c r="E1533" s="112"/>
      <c r="F1533" s="109"/>
      <c r="G1533" s="10">
        <v>1</v>
      </c>
      <c r="H1533" s="10" t="s">
        <v>2809</v>
      </c>
      <c r="I1533" s="11" t="s">
        <v>21</v>
      </c>
      <c r="J1533" s="13" t="s">
        <v>2812</v>
      </c>
    </row>
    <row r="1534" spans="1:10" ht="14.25" outlineLevel="1" thickBot="1">
      <c r="A1534" s="104"/>
      <c r="B1534" s="107"/>
      <c r="C1534" s="110"/>
      <c r="D1534" s="110"/>
      <c r="E1534" s="113"/>
      <c r="F1534" s="110"/>
      <c r="G1534" s="14">
        <v>2</v>
      </c>
      <c r="H1534" s="14" t="s">
        <v>2813</v>
      </c>
      <c r="I1534" s="15" t="s">
        <v>40</v>
      </c>
      <c r="J1534" s="16" t="s">
        <v>71</v>
      </c>
    </row>
    <row r="1535" spans="1:10" ht="13.5">
      <c r="A1535" s="102" t="s">
        <v>2815</v>
      </c>
      <c r="B1535" s="105" t="s">
        <v>2814</v>
      </c>
      <c r="C1535" s="108" t="s">
        <v>66</v>
      </c>
      <c r="D1535" s="108" t="s">
        <v>67</v>
      </c>
      <c r="E1535" s="111" t="s">
        <v>4066</v>
      </c>
      <c r="F1535" s="108" t="s">
        <v>2816</v>
      </c>
      <c r="G1535" s="7">
        <v>0</v>
      </c>
      <c r="H1535" s="7" t="s">
        <v>2817</v>
      </c>
      <c r="I1535" s="8" t="s">
        <v>40</v>
      </c>
      <c r="J1535" s="9" t="s">
        <v>71</v>
      </c>
    </row>
    <row r="1536" spans="1:10" ht="14.25" outlineLevel="1" thickBot="1">
      <c r="A1536" s="104"/>
      <c r="B1536" s="107"/>
      <c r="C1536" s="110"/>
      <c r="D1536" s="110"/>
      <c r="E1536" s="113"/>
      <c r="F1536" s="110"/>
      <c r="G1536" s="14">
        <v>1</v>
      </c>
      <c r="H1536" s="14" t="s">
        <v>2814</v>
      </c>
      <c r="I1536" s="15" t="s">
        <v>21</v>
      </c>
      <c r="J1536" s="16" t="s">
        <v>2818</v>
      </c>
    </row>
    <row r="1537" spans="1:10" ht="14.25" thickBot="1">
      <c r="A1537" s="2" t="s">
        <v>2819</v>
      </c>
      <c r="B1537" s="3" t="s">
        <v>11</v>
      </c>
      <c r="C1537" s="4" t="s">
        <v>13</v>
      </c>
      <c r="D1537" s="4" t="s">
        <v>13</v>
      </c>
      <c r="E1537" s="78" t="s">
        <v>14</v>
      </c>
      <c r="F1537" s="4" t="s">
        <v>13</v>
      </c>
      <c r="G1537" s="3">
        <v>0</v>
      </c>
      <c r="H1537" s="3" t="s">
        <v>11</v>
      </c>
      <c r="I1537" s="4" t="s">
        <v>13</v>
      </c>
      <c r="J1537" s="6" t="s">
        <v>15</v>
      </c>
    </row>
    <row r="1538" spans="1:10" ht="13.5">
      <c r="A1538" s="102" t="s">
        <v>2821</v>
      </c>
      <c r="B1538" s="105" t="s">
        <v>2820</v>
      </c>
      <c r="C1538" s="108" t="s">
        <v>66</v>
      </c>
      <c r="D1538" s="108" t="s">
        <v>67</v>
      </c>
      <c r="E1538" s="111" t="s">
        <v>4066</v>
      </c>
      <c r="F1538" s="108" t="s">
        <v>2822</v>
      </c>
      <c r="G1538" s="7">
        <v>0</v>
      </c>
      <c r="H1538" s="7" t="s">
        <v>2823</v>
      </c>
      <c r="I1538" s="8" t="s">
        <v>40</v>
      </c>
      <c r="J1538" s="9" t="s">
        <v>71</v>
      </c>
    </row>
    <row r="1539" spans="1:10" ht="13.5" outlineLevel="1">
      <c r="A1539" s="103"/>
      <c r="B1539" s="106"/>
      <c r="C1539" s="109"/>
      <c r="D1539" s="109"/>
      <c r="E1539" s="112"/>
      <c r="F1539" s="109"/>
      <c r="G1539" s="10">
        <v>1</v>
      </c>
      <c r="H1539" s="10" t="s">
        <v>2820</v>
      </c>
      <c r="I1539" s="11" t="s">
        <v>21</v>
      </c>
      <c r="J1539" s="13" t="s">
        <v>2824</v>
      </c>
    </row>
    <row r="1540" spans="1:10" ht="14.25" outlineLevel="1" thickBot="1">
      <c r="A1540" s="104"/>
      <c r="B1540" s="107"/>
      <c r="C1540" s="110"/>
      <c r="D1540" s="110"/>
      <c r="E1540" s="113"/>
      <c r="F1540" s="110"/>
      <c r="G1540" s="14">
        <v>2</v>
      </c>
      <c r="H1540" s="14" t="s">
        <v>2825</v>
      </c>
      <c r="I1540" s="15" t="s">
        <v>21</v>
      </c>
      <c r="J1540" s="16" t="s">
        <v>2826</v>
      </c>
    </row>
    <row r="1541" spans="1:10" ht="14.25" thickBot="1">
      <c r="A1541" s="2" t="s">
        <v>2828</v>
      </c>
      <c r="B1541" s="3" t="s">
        <v>2827</v>
      </c>
      <c r="C1541" s="5" t="s">
        <v>1832</v>
      </c>
      <c r="D1541" s="5" t="s">
        <v>67</v>
      </c>
      <c r="E1541" s="78" t="s">
        <v>21</v>
      </c>
      <c r="F1541" s="4" t="s">
        <v>13</v>
      </c>
      <c r="G1541" s="3">
        <v>0</v>
      </c>
      <c r="H1541" s="3" t="s">
        <v>2827</v>
      </c>
      <c r="I1541" s="5" t="s">
        <v>21</v>
      </c>
      <c r="J1541" s="6" t="s">
        <v>2829</v>
      </c>
    </row>
    <row r="1542" spans="1:10" ht="13.5">
      <c r="A1542" s="102" t="s">
        <v>2831</v>
      </c>
      <c r="B1542" s="105" t="s">
        <v>2830</v>
      </c>
      <c r="C1542" s="108" t="s">
        <v>1812</v>
      </c>
      <c r="D1542" s="108" t="s">
        <v>67</v>
      </c>
      <c r="E1542" s="111" t="s">
        <v>4066</v>
      </c>
      <c r="F1542" s="108" t="s">
        <v>2832</v>
      </c>
      <c r="G1542" s="7">
        <v>0</v>
      </c>
      <c r="H1542" s="7" t="s">
        <v>2833</v>
      </c>
      <c r="I1542" s="8" t="s">
        <v>40</v>
      </c>
      <c r="J1542" s="9" t="s">
        <v>1815</v>
      </c>
    </row>
    <row r="1543" spans="1:10" ht="13.5" outlineLevel="1">
      <c r="A1543" s="103"/>
      <c r="B1543" s="106"/>
      <c r="C1543" s="109"/>
      <c r="D1543" s="109"/>
      <c r="E1543" s="112"/>
      <c r="F1543" s="109"/>
      <c r="G1543" s="10">
        <v>1</v>
      </c>
      <c r="H1543" s="10" t="s">
        <v>2834</v>
      </c>
      <c r="I1543" s="11" t="s">
        <v>21</v>
      </c>
      <c r="J1543" s="13" t="s">
        <v>1818</v>
      </c>
    </row>
    <row r="1544" spans="1:10" ht="14.25" outlineLevel="1" thickBot="1">
      <c r="A1544" s="104"/>
      <c r="B1544" s="107"/>
      <c r="C1544" s="110"/>
      <c r="D1544" s="110"/>
      <c r="E1544" s="113"/>
      <c r="F1544" s="110"/>
      <c r="G1544" s="14">
        <v>2</v>
      </c>
      <c r="H1544" s="14" t="s">
        <v>2835</v>
      </c>
      <c r="I1544" s="15" t="s">
        <v>40</v>
      </c>
      <c r="J1544" s="16" t="s">
        <v>2836</v>
      </c>
    </row>
    <row r="1545" spans="1:10" ht="13.5">
      <c r="A1545" s="102" t="s">
        <v>2838</v>
      </c>
      <c r="B1545" s="105" t="s">
        <v>2837</v>
      </c>
      <c r="C1545" s="108" t="s">
        <v>1812</v>
      </c>
      <c r="D1545" s="108" t="s">
        <v>67</v>
      </c>
      <c r="E1545" s="111" t="s">
        <v>4066</v>
      </c>
      <c r="F1545" s="108" t="s">
        <v>2839</v>
      </c>
      <c r="G1545" s="7">
        <v>0</v>
      </c>
      <c r="H1545" s="7" t="s">
        <v>2840</v>
      </c>
      <c r="I1545" s="8" t="s">
        <v>40</v>
      </c>
      <c r="J1545" s="9" t="s">
        <v>1815</v>
      </c>
    </row>
    <row r="1546" spans="1:10" ht="13.5" outlineLevel="1">
      <c r="A1546" s="103"/>
      <c r="B1546" s="106"/>
      <c r="C1546" s="109"/>
      <c r="D1546" s="109"/>
      <c r="E1546" s="112"/>
      <c r="F1546" s="109"/>
      <c r="G1546" s="10">
        <v>1</v>
      </c>
      <c r="H1546" s="10" t="s">
        <v>2837</v>
      </c>
      <c r="I1546" s="11" t="s">
        <v>21</v>
      </c>
      <c r="J1546" s="13" t="s">
        <v>2841</v>
      </c>
    </row>
    <row r="1547" spans="1:10" ht="14.25" outlineLevel="1" thickBot="1">
      <c r="A1547" s="104"/>
      <c r="B1547" s="107"/>
      <c r="C1547" s="110"/>
      <c r="D1547" s="110"/>
      <c r="E1547" s="113"/>
      <c r="F1547" s="110"/>
      <c r="G1547" s="14">
        <v>2</v>
      </c>
      <c r="H1547" s="14" t="s">
        <v>2842</v>
      </c>
      <c r="I1547" s="15" t="s">
        <v>40</v>
      </c>
      <c r="J1547" s="16" t="s">
        <v>2843</v>
      </c>
    </row>
    <row r="1548" spans="1:10" ht="14.25" thickBot="1">
      <c r="A1548" s="2" t="s">
        <v>2845</v>
      </c>
      <c r="B1548" s="3" t="s">
        <v>2844</v>
      </c>
      <c r="C1548" s="5" t="s">
        <v>66</v>
      </c>
      <c r="D1548" s="5" t="s">
        <v>2650</v>
      </c>
      <c r="E1548" s="78" t="s">
        <v>68</v>
      </c>
      <c r="F1548" s="5" t="s">
        <v>2846</v>
      </c>
      <c r="G1548" s="3">
        <v>0</v>
      </c>
      <c r="H1548" s="3" t="s">
        <v>2844</v>
      </c>
      <c r="I1548" s="5" t="s">
        <v>76</v>
      </c>
      <c r="J1548" s="16" t="s">
        <v>3183</v>
      </c>
    </row>
    <row r="1549" spans="1:10" ht="14.25" thickBot="1">
      <c r="A1549" s="2" t="s">
        <v>2847</v>
      </c>
      <c r="B1549" s="3" t="s">
        <v>2207</v>
      </c>
      <c r="C1549" s="4" t="s">
        <v>13</v>
      </c>
      <c r="D1549" s="4" t="s">
        <v>13</v>
      </c>
      <c r="E1549" s="78" t="s">
        <v>14</v>
      </c>
      <c r="F1549" s="4" t="s">
        <v>13</v>
      </c>
      <c r="G1549" s="3">
        <v>0</v>
      </c>
      <c r="H1549" s="3" t="s">
        <v>4073</v>
      </c>
      <c r="I1549" s="4" t="s">
        <v>13</v>
      </c>
      <c r="J1549" s="16" t="s">
        <v>2209</v>
      </c>
    </row>
    <row r="1550" spans="1:10" ht="14.25" thickBot="1">
      <c r="A1550" s="2" t="s">
        <v>2849</v>
      </c>
      <c r="B1550" s="3" t="s">
        <v>2848</v>
      </c>
      <c r="C1550" s="5" t="s">
        <v>2504</v>
      </c>
      <c r="D1550" s="5" t="s">
        <v>2850</v>
      </c>
      <c r="E1550" s="78" t="s">
        <v>68</v>
      </c>
      <c r="F1550" s="4" t="s">
        <v>13</v>
      </c>
      <c r="G1550" s="3">
        <v>0</v>
      </c>
      <c r="H1550" s="3" t="s">
        <v>2848</v>
      </c>
      <c r="I1550" s="5" t="s">
        <v>40</v>
      </c>
      <c r="J1550" s="16" t="s">
        <v>2851</v>
      </c>
    </row>
    <row r="1551" spans="1:10" ht="36">
      <c r="A1551" s="102" t="s">
        <v>2853</v>
      </c>
      <c r="B1551" s="105" t="s">
        <v>2852</v>
      </c>
      <c r="C1551" s="108" t="s">
        <v>66</v>
      </c>
      <c r="D1551" s="108" t="s">
        <v>67</v>
      </c>
      <c r="E1551" s="111" t="s">
        <v>21</v>
      </c>
      <c r="F1551" s="108" t="s">
        <v>2854</v>
      </c>
      <c r="G1551" s="7">
        <v>0</v>
      </c>
      <c r="H1551" s="7" t="s">
        <v>2852</v>
      </c>
      <c r="I1551" s="8" t="s">
        <v>21</v>
      </c>
      <c r="J1551" s="19" t="s">
        <v>2855</v>
      </c>
    </row>
    <row r="1552" spans="1:10" ht="24.75" outlineLevel="1" thickBot="1">
      <c r="A1552" s="104"/>
      <c r="B1552" s="107"/>
      <c r="C1552" s="110"/>
      <c r="D1552" s="110"/>
      <c r="E1552" s="113"/>
      <c r="F1552" s="110"/>
      <c r="G1552" s="14">
        <v>1</v>
      </c>
      <c r="H1552" s="14" t="s">
        <v>2856</v>
      </c>
      <c r="I1552" s="15" t="s">
        <v>21</v>
      </c>
      <c r="J1552" s="56" t="s">
        <v>3998</v>
      </c>
    </row>
    <row r="1553" spans="1:10" ht="14.25" thickBot="1">
      <c r="A1553" s="2" t="s">
        <v>2859</v>
      </c>
      <c r="B1553" s="3" t="s">
        <v>2858</v>
      </c>
      <c r="C1553" s="5" t="s">
        <v>2220</v>
      </c>
      <c r="D1553" s="5" t="s">
        <v>2356</v>
      </c>
      <c r="E1553" s="78" t="s">
        <v>76</v>
      </c>
      <c r="F1553" s="4" t="s">
        <v>13</v>
      </c>
      <c r="G1553" s="3">
        <v>0</v>
      </c>
      <c r="H1553" s="3" t="s">
        <v>2858</v>
      </c>
      <c r="I1553" s="5" t="s">
        <v>76</v>
      </c>
      <c r="J1553" s="6" t="s">
        <v>2860</v>
      </c>
    </row>
    <row r="1554" spans="1:10" ht="14.25" thickBot="1">
      <c r="A1554" s="2" t="s">
        <v>2862</v>
      </c>
      <c r="B1554" s="3" t="s">
        <v>2861</v>
      </c>
      <c r="C1554" s="5" t="s">
        <v>2220</v>
      </c>
      <c r="D1554" s="5" t="s">
        <v>2356</v>
      </c>
      <c r="E1554" s="78" t="s">
        <v>76</v>
      </c>
      <c r="F1554" s="4" t="s">
        <v>13</v>
      </c>
      <c r="G1554" s="3">
        <v>0</v>
      </c>
      <c r="H1554" s="3" t="s">
        <v>2861</v>
      </c>
      <c r="I1554" s="5" t="s">
        <v>76</v>
      </c>
      <c r="J1554" s="6" t="s">
        <v>2863</v>
      </c>
    </row>
    <row r="1555" spans="1:10" ht="14.25" thickBot="1">
      <c r="A1555" s="2" t="s">
        <v>2865</v>
      </c>
      <c r="B1555" s="3" t="s">
        <v>2864</v>
      </c>
      <c r="C1555" s="5" t="s">
        <v>2220</v>
      </c>
      <c r="D1555" s="5" t="s">
        <v>2356</v>
      </c>
      <c r="E1555" s="78" t="s">
        <v>76</v>
      </c>
      <c r="F1555" s="4" t="s">
        <v>13</v>
      </c>
      <c r="G1555" s="3">
        <v>0</v>
      </c>
      <c r="H1555" s="3" t="s">
        <v>2864</v>
      </c>
      <c r="I1555" s="5" t="s">
        <v>76</v>
      </c>
      <c r="J1555" s="6" t="s">
        <v>2866</v>
      </c>
    </row>
    <row r="1556" spans="1:10" ht="14.25" thickBot="1">
      <c r="A1556" s="2" t="s">
        <v>2868</v>
      </c>
      <c r="B1556" s="3" t="s">
        <v>2867</v>
      </c>
      <c r="C1556" s="5" t="s">
        <v>2220</v>
      </c>
      <c r="D1556" s="5" t="s">
        <v>2356</v>
      </c>
      <c r="E1556" s="78" t="s">
        <v>76</v>
      </c>
      <c r="F1556" s="4" t="s">
        <v>13</v>
      </c>
      <c r="G1556" s="3">
        <v>0</v>
      </c>
      <c r="H1556" s="3" t="s">
        <v>2867</v>
      </c>
      <c r="I1556" s="5" t="s">
        <v>76</v>
      </c>
      <c r="J1556" s="6" t="s">
        <v>2869</v>
      </c>
    </row>
    <row r="1557" spans="1:10" ht="14.25" thickBot="1">
      <c r="A1557" s="2" t="s">
        <v>2871</v>
      </c>
      <c r="B1557" s="3" t="s">
        <v>2870</v>
      </c>
      <c r="C1557" s="5" t="s">
        <v>2220</v>
      </c>
      <c r="D1557" s="5" t="s">
        <v>2356</v>
      </c>
      <c r="E1557" s="78" t="s">
        <v>76</v>
      </c>
      <c r="F1557" s="4" t="s">
        <v>13</v>
      </c>
      <c r="G1557" s="3">
        <v>0</v>
      </c>
      <c r="H1557" s="3" t="s">
        <v>2870</v>
      </c>
      <c r="I1557" s="5" t="s">
        <v>76</v>
      </c>
      <c r="J1557" s="6" t="s">
        <v>2872</v>
      </c>
    </row>
    <row r="1558" spans="1:10" ht="14.25" thickBot="1">
      <c r="A1558" s="2" t="s">
        <v>2874</v>
      </c>
      <c r="B1558" s="3" t="s">
        <v>2873</v>
      </c>
      <c r="C1558" s="5" t="s">
        <v>2220</v>
      </c>
      <c r="D1558" s="5" t="s">
        <v>2356</v>
      </c>
      <c r="E1558" s="78" t="s">
        <v>76</v>
      </c>
      <c r="F1558" s="4" t="s">
        <v>13</v>
      </c>
      <c r="G1558" s="3">
        <v>0</v>
      </c>
      <c r="H1558" s="3" t="s">
        <v>2873</v>
      </c>
      <c r="I1558" s="5" t="s">
        <v>76</v>
      </c>
      <c r="J1558" s="6" t="s">
        <v>2875</v>
      </c>
    </row>
    <row r="1559" spans="1:10" ht="14.25" thickBot="1">
      <c r="A1559" s="2" t="s">
        <v>2877</v>
      </c>
      <c r="B1559" s="3" t="s">
        <v>2876</v>
      </c>
      <c r="C1559" s="5" t="s">
        <v>2220</v>
      </c>
      <c r="D1559" s="5" t="s">
        <v>2356</v>
      </c>
      <c r="E1559" s="78" t="s">
        <v>76</v>
      </c>
      <c r="F1559" s="4" t="s">
        <v>13</v>
      </c>
      <c r="G1559" s="3">
        <v>0</v>
      </c>
      <c r="H1559" s="3" t="s">
        <v>2876</v>
      </c>
      <c r="I1559" s="5" t="s">
        <v>76</v>
      </c>
      <c r="J1559" s="6" t="s">
        <v>2878</v>
      </c>
    </row>
    <row r="1560" spans="1:10" ht="14.25" thickBot="1">
      <c r="A1560" s="2" t="s">
        <v>2880</v>
      </c>
      <c r="B1560" s="3" t="s">
        <v>2879</v>
      </c>
      <c r="C1560" s="5" t="s">
        <v>2220</v>
      </c>
      <c r="D1560" s="5" t="s">
        <v>2356</v>
      </c>
      <c r="E1560" s="78" t="s">
        <v>76</v>
      </c>
      <c r="F1560" s="4" t="s">
        <v>13</v>
      </c>
      <c r="G1560" s="3">
        <v>0</v>
      </c>
      <c r="H1560" s="3" t="s">
        <v>2879</v>
      </c>
      <c r="I1560" s="5" t="s">
        <v>76</v>
      </c>
      <c r="J1560" s="6" t="s">
        <v>2881</v>
      </c>
    </row>
    <row r="1561" spans="1:10" ht="13.5">
      <c r="A1561" s="102" t="s">
        <v>2883</v>
      </c>
      <c r="B1561" s="105" t="s">
        <v>2882</v>
      </c>
      <c r="C1561" s="108" t="s">
        <v>66</v>
      </c>
      <c r="D1561" s="108" t="s">
        <v>67</v>
      </c>
      <c r="E1561" s="111" t="s">
        <v>4066</v>
      </c>
      <c r="F1561" s="108" t="s">
        <v>2884</v>
      </c>
      <c r="G1561" s="7">
        <v>0</v>
      </c>
      <c r="H1561" s="7" t="s">
        <v>2885</v>
      </c>
      <c r="I1561" s="8" t="s">
        <v>40</v>
      </c>
      <c r="J1561" s="9" t="s">
        <v>71</v>
      </c>
    </row>
    <row r="1562" spans="1:10" ht="13.5" outlineLevel="1">
      <c r="A1562" s="103"/>
      <c r="B1562" s="106"/>
      <c r="C1562" s="109"/>
      <c r="D1562" s="109"/>
      <c r="E1562" s="112"/>
      <c r="F1562" s="109"/>
      <c r="G1562" s="10">
        <v>1</v>
      </c>
      <c r="H1562" s="10" t="s">
        <v>2882</v>
      </c>
      <c r="I1562" s="11" t="s">
        <v>21</v>
      </c>
      <c r="J1562" s="13" t="s">
        <v>2685</v>
      </c>
    </row>
    <row r="1563" spans="1:10" ht="13.5" outlineLevel="1">
      <c r="A1563" s="103"/>
      <c r="B1563" s="106"/>
      <c r="C1563" s="109"/>
      <c r="D1563" s="109"/>
      <c r="E1563" s="112"/>
      <c r="F1563" s="109"/>
      <c r="G1563" s="10">
        <v>2</v>
      </c>
      <c r="H1563" s="10" t="s">
        <v>2886</v>
      </c>
      <c r="I1563" s="11" t="s">
        <v>21</v>
      </c>
      <c r="J1563" s="13" t="s">
        <v>2687</v>
      </c>
    </row>
    <row r="1564" spans="1:10" ht="14.25" outlineLevel="1" thickBot="1">
      <c r="A1564" s="104"/>
      <c r="B1564" s="107"/>
      <c r="C1564" s="110"/>
      <c r="D1564" s="110"/>
      <c r="E1564" s="113"/>
      <c r="F1564" s="110"/>
      <c r="G1564" s="14">
        <v>3</v>
      </c>
      <c r="H1564" s="14" t="s">
        <v>2887</v>
      </c>
      <c r="I1564" s="15" t="s">
        <v>40</v>
      </c>
      <c r="J1564" s="16" t="s">
        <v>2888</v>
      </c>
    </row>
    <row r="1565" spans="1:10" ht="14.25" thickBot="1">
      <c r="A1565" s="2" t="s">
        <v>2889</v>
      </c>
      <c r="B1565" s="3" t="s">
        <v>11</v>
      </c>
      <c r="C1565" s="4" t="s">
        <v>13</v>
      </c>
      <c r="D1565" s="4" t="s">
        <v>13</v>
      </c>
      <c r="E1565" s="78" t="s">
        <v>14</v>
      </c>
      <c r="F1565" s="4" t="s">
        <v>13</v>
      </c>
      <c r="G1565" s="3">
        <v>0</v>
      </c>
      <c r="H1565" s="3" t="s">
        <v>11</v>
      </c>
      <c r="I1565" s="4" t="s">
        <v>13</v>
      </c>
      <c r="J1565" s="6" t="s">
        <v>15</v>
      </c>
    </row>
    <row r="1566" spans="1:10" ht="13.5">
      <c r="A1566" s="102" t="s">
        <v>2891</v>
      </c>
      <c r="B1566" s="105" t="s">
        <v>2890</v>
      </c>
      <c r="C1566" s="108" t="s">
        <v>66</v>
      </c>
      <c r="D1566" s="108" t="s">
        <v>67</v>
      </c>
      <c r="E1566" s="111" t="s">
        <v>4066</v>
      </c>
      <c r="F1566" s="108" t="s">
        <v>2892</v>
      </c>
      <c r="G1566" s="7">
        <v>0</v>
      </c>
      <c r="H1566" s="7" t="s">
        <v>2893</v>
      </c>
      <c r="I1566" s="8" t="s">
        <v>40</v>
      </c>
      <c r="J1566" s="9" t="s">
        <v>71</v>
      </c>
    </row>
    <row r="1567" spans="1:10" ht="13.5" outlineLevel="1">
      <c r="A1567" s="103"/>
      <c r="B1567" s="106"/>
      <c r="C1567" s="109"/>
      <c r="D1567" s="109"/>
      <c r="E1567" s="112"/>
      <c r="F1567" s="109"/>
      <c r="G1567" s="10">
        <v>1</v>
      </c>
      <c r="H1567" s="10" t="s">
        <v>2890</v>
      </c>
      <c r="I1567" s="11" t="s">
        <v>21</v>
      </c>
      <c r="J1567" s="13" t="s">
        <v>2783</v>
      </c>
    </row>
    <row r="1568" spans="1:10" ht="13.5" outlineLevel="1">
      <c r="A1568" s="103"/>
      <c r="B1568" s="106"/>
      <c r="C1568" s="109"/>
      <c r="D1568" s="109"/>
      <c r="E1568" s="112"/>
      <c r="F1568" s="109"/>
      <c r="G1568" s="10">
        <v>2</v>
      </c>
      <c r="H1568" s="10" t="s">
        <v>2894</v>
      </c>
      <c r="I1568" s="11" t="s">
        <v>21</v>
      </c>
      <c r="J1568" s="13" t="s">
        <v>2785</v>
      </c>
    </row>
    <row r="1569" spans="1:10" ht="14.25" outlineLevel="1" thickBot="1">
      <c r="A1569" s="104"/>
      <c r="B1569" s="107"/>
      <c r="C1569" s="110"/>
      <c r="D1569" s="110"/>
      <c r="E1569" s="113"/>
      <c r="F1569" s="110"/>
      <c r="G1569" s="14">
        <v>3</v>
      </c>
      <c r="H1569" s="14" t="s">
        <v>2895</v>
      </c>
      <c r="I1569" s="15" t="s">
        <v>40</v>
      </c>
      <c r="J1569" s="16" t="s">
        <v>2896</v>
      </c>
    </row>
    <row r="1570" spans="1:10" ht="13.5">
      <c r="A1570" s="102" t="s">
        <v>2898</v>
      </c>
      <c r="B1570" s="105" t="s">
        <v>2897</v>
      </c>
      <c r="C1570" s="108" t="s">
        <v>66</v>
      </c>
      <c r="D1570" s="108" t="s">
        <v>67</v>
      </c>
      <c r="E1570" s="111" t="s">
        <v>4066</v>
      </c>
      <c r="F1570" s="108" t="s">
        <v>2899</v>
      </c>
      <c r="G1570" s="7">
        <v>0</v>
      </c>
      <c r="H1570" s="7" t="s">
        <v>2900</v>
      </c>
      <c r="I1570" s="8" t="s">
        <v>40</v>
      </c>
      <c r="J1570" s="9" t="s">
        <v>71</v>
      </c>
    </row>
    <row r="1571" spans="1:10" ht="14.25" outlineLevel="1" thickBot="1">
      <c r="A1571" s="104"/>
      <c r="B1571" s="107"/>
      <c r="C1571" s="110"/>
      <c r="D1571" s="110"/>
      <c r="E1571" s="113"/>
      <c r="F1571" s="110"/>
      <c r="G1571" s="14">
        <v>1</v>
      </c>
      <c r="H1571" s="14" t="s">
        <v>2897</v>
      </c>
      <c r="I1571" s="15" t="s">
        <v>76</v>
      </c>
      <c r="J1571" s="16" t="s">
        <v>2901</v>
      </c>
    </row>
    <row r="1572" spans="1:10" ht="13.5">
      <c r="A1572" s="102" t="s">
        <v>2903</v>
      </c>
      <c r="B1572" s="105" t="s">
        <v>2902</v>
      </c>
      <c r="C1572" s="108" t="s">
        <v>66</v>
      </c>
      <c r="D1572" s="108" t="s">
        <v>67</v>
      </c>
      <c r="E1572" s="111" t="s">
        <v>4066</v>
      </c>
      <c r="F1572" s="108" t="s">
        <v>2904</v>
      </c>
      <c r="G1572" s="7">
        <v>0</v>
      </c>
      <c r="H1572" s="7" t="s">
        <v>2905</v>
      </c>
      <c r="I1572" s="8" t="s">
        <v>40</v>
      </c>
      <c r="J1572" s="9" t="s">
        <v>71</v>
      </c>
    </row>
    <row r="1573" spans="1:10" ht="13.5" outlineLevel="1">
      <c r="A1573" s="103"/>
      <c r="B1573" s="106"/>
      <c r="C1573" s="109"/>
      <c r="D1573" s="109"/>
      <c r="E1573" s="112"/>
      <c r="F1573" s="109"/>
      <c r="G1573" s="10">
        <v>1</v>
      </c>
      <c r="H1573" s="10" t="s">
        <v>2902</v>
      </c>
      <c r="I1573" s="11" t="s">
        <v>21</v>
      </c>
      <c r="J1573" s="13" t="s">
        <v>2906</v>
      </c>
    </row>
    <row r="1574" spans="1:10" ht="13.5" outlineLevel="1">
      <c r="A1574" s="103"/>
      <c r="B1574" s="106"/>
      <c r="C1574" s="109"/>
      <c r="D1574" s="109"/>
      <c r="E1574" s="112"/>
      <c r="F1574" s="109"/>
      <c r="G1574" s="10">
        <v>2</v>
      </c>
      <c r="H1574" s="10" t="s">
        <v>2907</v>
      </c>
      <c r="I1574" s="11" t="s">
        <v>21</v>
      </c>
      <c r="J1574" s="13" t="s">
        <v>2801</v>
      </c>
    </row>
    <row r="1575" spans="1:10" ht="14.25" outlineLevel="1" thickBot="1">
      <c r="A1575" s="104"/>
      <c r="B1575" s="107"/>
      <c r="C1575" s="110"/>
      <c r="D1575" s="110"/>
      <c r="E1575" s="113"/>
      <c r="F1575" s="110"/>
      <c r="G1575" s="14">
        <v>3</v>
      </c>
      <c r="H1575" s="14" t="s">
        <v>2908</v>
      </c>
      <c r="I1575" s="15" t="s">
        <v>40</v>
      </c>
      <c r="J1575" s="16" t="s">
        <v>2909</v>
      </c>
    </row>
    <row r="1576" spans="1:10" ht="13.5">
      <c r="A1576" s="102" t="s">
        <v>2911</v>
      </c>
      <c r="B1576" s="105" t="s">
        <v>2910</v>
      </c>
      <c r="C1576" s="108" t="s">
        <v>66</v>
      </c>
      <c r="D1576" s="108" t="s">
        <v>67</v>
      </c>
      <c r="E1576" s="111" t="s">
        <v>4066</v>
      </c>
      <c r="F1576" s="108" t="s">
        <v>2912</v>
      </c>
      <c r="G1576" s="7">
        <v>0</v>
      </c>
      <c r="H1576" s="7" t="s">
        <v>2913</v>
      </c>
      <c r="I1576" s="8" t="s">
        <v>40</v>
      </c>
      <c r="J1576" s="9" t="s">
        <v>71</v>
      </c>
    </row>
    <row r="1577" spans="1:10" ht="14.25" outlineLevel="1" thickBot="1">
      <c r="A1577" s="104"/>
      <c r="B1577" s="107"/>
      <c r="C1577" s="110"/>
      <c r="D1577" s="110"/>
      <c r="E1577" s="113"/>
      <c r="F1577" s="110"/>
      <c r="G1577" s="14">
        <v>1</v>
      </c>
      <c r="H1577" s="14" t="s">
        <v>2910</v>
      </c>
      <c r="I1577" s="15" t="s">
        <v>76</v>
      </c>
      <c r="J1577" s="16" t="s">
        <v>2914</v>
      </c>
    </row>
    <row r="1578" spans="1:10" ht="13.5">
      <c r="A1578" s="102" t="s">
        <v>2916</v>
      </c>
      <c r="B1578" s="105" t="s">
        <v>2915</v>
      </c>
      <c r="C1578" s="108" t="s">
        <v>66</v>
      </c>
      <c r="D1578" s="108" t="s">
        <v>67</v>
      </c>
      <c r="E1578" s="111" t="s">
        <v>4066</v>
      </c>
      <c r="F1578" s="108" t="s">
        <v>2917</v>
      </c>
      <c r="G1578" s="7">
        <v>0</v>
      </c>
      <c r="H1578" s="7" t="s">
        <v>2918</v>
      </c>
      <c r="I1578" s="8" t="s">
        <v>40</v>
      </c>
      <c r="J1578" s="9" t="s">
        <v>71</v>
      </c>
    </row>
    <row r="1579" spans="1:10" ht="14.25" outlineLevel="1" thickBot="1">
      <c r="A1579" s="104"/>
      <c r="B1579" s="107"/>
      <c r="C1579" s="110"/>
      <c r="D1579" s="110"/>
      <c r="E1579" s="113"/>
      <c r="F1579" s="110"/>
      <c r="G1579" s="14">
        <v>1</v>
      </c>
      <c r="H1579" s="14" t="s">
        <v>2915</v>
      </c>
      <c r="I1579" s="15" t="s">
        <v>21</v>
      </c>
      <c r="J1579" s="16" t="s">
        <v>2919</v>
      </c>
    </row>
    <row r="1580" spans="1:10" ht="13.5">
      <c r="A1580" s="102" t="s">
        <v>2921</v>
      </c>
      <c r="B1580" s="105" t="s">
        <v>2920</v>
      </c>
      <c r="C1580" s="108" t="s">
        <v>66</v>
      </c>
      <c r="D1580" s="108" t="s">
        <v>67</v>
      </c>
      <c r="E1580" s="111" t="s">
        <v>4066</v>
      </c>
      <c r="F1580" s="108" t="s">
        <v>2922</v>
      </c>
      <c r="G1580" s="7">
        <v>0</v>
      </c>
      <c r="H1580" s="7" t="s">
        <v>2923</v>
      </c>
      <c r="I1580" s="8" t="s">
        <v>40</v>
      </c>
      <c r="J1580" s="9" t="s">
        <v>71</v>
      </c>
    </row>
    <row r="1581" spans="1:10" ht="14.25" outlineLevel="1" thickBot="1">
      <c r="A1581" s="104"/>
      <c r="B1581" s="107"/>
      <c r="C1581" s="110"/>
      <c r="D1581" s="110"/>
      <c r="E1581" s="113"/>
      <c r="F1581" s="110"/>
      <c r="G1581" s="14">
        <v>1</v>
      </c>
      <c r="H1581" s="14" t="s">
        <v>2920</v>
      </c>
      <c r="I1581" s="15" t="s">
        <v>21</v>
      </c>
      <c r="J1581" s="16" t="s">
        <v>2812</v>
      </c>
    </row>
    <row r="1582" spans="1:10" ht="14.25" thickBot="1">
      <c r="A1582" s="2" t="s">
        <v>2924</v>
      </c>
      <c r="B1582" s="3" t="s">
        <v>11</v>
      </c>
      <c r="C1582" s="4" t="s">
        <v>13</v>
      </c>
      <c r="D1582" s="4" t="s">
        <v>13</v>
      </c>
      <c r="E1582" s="78" t="s">
        <v>14</v>
      </c>
      <c r="F1582" s="4" t="s">
        <v>13</v>
      </c>
      <c r="G1582" s="3">
        <v>0</v>
      </c>
      <c r="H1582" s="3" t="s">
        <v>11</v>
      </c>
      <c r="I1582" s="4" t="s">
        <v>13</v>
      </c>
      <c r="J1582" s="6" t="s">
        <v>15</v>
      </c>
    </row>
    <row r="1583" spans="1:10" ht="14.25" thickBot="1">
      <c r="A1583" s="2" t="s">
        <v>2925</v>
      </c>
      <c r="B1583" s="3" t="s">
        <v>11</v>
      </c>
      <c r="C1583" s="4" t="s">
        <v>13</v>
      </c>
      <c r="D1583" s="4" t="s">
        <v>13</v>
      </c>
      <c r="E1583" s="78" t="s">
        <v>14</v>
      </c>
      <c r="F1583" s="4" t="s">
        <v>13</v>
      </c>
      <c r="G1583" s="3">
        <v>0</v>
      </c>
      <c r="H1583" s="3" t="s">
        <v>11</v>
      </c>
      <c r="I1583" s="4" t="s">
        <v>13</v>
      </c>
      <c r="J1583" s="6" t="s">
        <v>15</v>
      </c>
    </row>
    <row r="1584" spans="1:10" ht="13.5">
      <c r="A1584" s="102" t="s">
        <v>2927</v>
      </c>
      <c r="B1584" s="105" t="s">
        <v>2926</v>
      </c>
      <c r="C1584" s="108" t="s">
        <v>66</v>
      </c>
      <c r="D1584" s="108" t="s">
        <v>67</v>
      </c>
      <c r="E1584" s="111" t="s">
        <v>4066</v>
      </c>
      <c r="F1584" s="108" t="s">
        <v>2928</v>
      </c>
      <c r="G1584" s="7">
        <v>0</v>
      </c>
      <c r="H1584" s="7" t="s">
        <v>2929</v>
      </c>
      <c r="I1584" s="8" t="s">
        <v>40</v>
      </c>
      <c r="J1584" s="9" t="s">
        <v>71</v>
      </c>
    </row>
    <row r="1585" spans="1:10" ht="13.5" outlineLevel="1">
      <c r="A1585" s="103"/>
      <c r="B1585" s="106"/>
      <c r="C1585" s="109"/>
      <c r="D1585" s="109"/>
      <c r="E1585" s="112"/>
      <c r="F1585" s="109"/>
      <c r="G1585" s="10">
        <v>1</v>
      </c>
      <c r="H1585" s="10" t="s">
        <v>2926</v>
      </c>
      <c r="I1585" s="11" t="s">
        <v>21</v>
      </c>
      <c r="J1585" s="13" t="s">
        <v>2930</v>
      </c>
    </row>
    <row r="1586" spans="1:10" ht="36.75" outlineLevel="1" thickBot="1">
      <c r="A1586" s="104"/>
      <c r="B1586" s="107"/>
      <c r="C1586" s="110"/>
      <c r="D1586" s="110"/>
      <c r="E1586" s="113"/>
      <c r="F1586" s="110"/>
      <c r="G1586" s="14">
        <v>2</v>
      </c>
      <c r="H1586" s="14" t="s">
        <v>2931</v>
      </c>
      <c r="I1586" s="15" t="s">
        <v>76</v>
      </c>
      <c r="J1586" s="18" t="s">
        <v>2932</v>
      </c>
    </row>
    <row r="1587" spans="1:10" ht="13.5">
      <c r="A1587" s="102" t="s">
        <v>2934</v>
      </c>
      <c r="B1587" s="105" t="s">
        <v>2933</v>
      </c>
      <c r="C1587" s="108" t="s">
        <v>66</v>
      </c>
      <c r="D1587" s="108" t="s">
        <v>67</v>
      </c>
      <c r="E1587" s="111" t="s">
        <v>4066</v>
      </c>
      <c r="F1587" s="108" t="s">
        <v>2935</v>
      </c>
      <c r="G1587" s="7">
        <v>0</v>
      </c>
      <c r="H1587" s="7" t="s">
        <v>2936</v>
      </c>
      <c r="I1587" s="8" t="s">
        <v>40</v>
      </c>
      <c r="J1587" s="9" t="s">
        <v>71</v>
      </c>
    </row>
    <row r="1588" spans="1:10" ht="36" outlineLevel="1">
      <c r="A1588" s="103"/>
      <c r="B1588" s="106"/>
      <c r="C1588" s="109"/>
      <c r="D1588" s="109"/>
      <c r="E1588" s="112"/>
      <c r="F1588" s="109"/>
      <c r="G1588" s="10">
        <v>1</v>
      </c>
      <c r="H1588" s="10" t="s">
        <v>2933</v>
      </c>
      <c r="I1588" s="11" t="s">
        <v>40</v>
      </c>
      <c r="J1588" s="12" t="s">
        <v>2937</v>
      </c>
    </row>
    <row r="1589" spans="1:10" ht="14.25" outlineLevel="1" thickBot="1">
      <c r="A1589" s="104"/>
      <c r="B1589" s="107"/>
      <c r="C1589" s="110"/>
      <c r="D1589" s="110"/>
      <c r="E1589" s="113"/>
      <c r="F1589" s="110"/>
      <c r="G1589" s="14">
        <v>2</v>
      </c>
      <c r="H1589" s="14" t="s">
        <v>2938</v>
      </c>
      <c r="I1589" s="15" t="s">
        <v>21</v>
      </c>
      <c r="J1589" s="16" t="s">
        <v>2939</v>
      </c>
    </row>
    <row r="1590" spans="1:10" ht="13.5">
      <c r="A1590" s="102" t="s">
        <v>2941</v>
      </c>
      <c r="B1590" s="105" t="s">
        <v>2940</v>
      </c>
      <c r="C1590" s="108" t="s">
        <v>66</v>
      </c>
      <c r="D1590" s="108" t="s">
        <v>67</v>
      </c>
      <c r="E1590" s="111" t="s">
        <v>4066</v>
      </c>
      <c r="F1590" s="108" t="s">
        <v>2942</v>
      </c>
      <c r="G1590" s="7">
        <v>0</v>
      </c>
      <c r="H1590" s="7" t="s">
        <v>2943</v>
      </c>
      <c r="I1590" s="8" t="s">
        <v>40</v>
      </c>
      <c r="J1590" s="9" t="s">
        <v>71</v>
      </c>
    </row>
    <row r="1591" spans="1:10" ht="36" outlineLevel="1">
      <c r="A1591" s="103"/>
      <c r="B1591" s="106"/>
      <c r="C1591" s="109"/>
      <c r="D1591" s="109"/>
      <c r="E1591" s="112"/>
      <c r="F1591" s="109"/>
      <c r="G1591" s="10">
        <v>1</v>
      </c>
      <c r="H1591" s="10" t="s">
        <v>2940</v>
      </c>
      <c r="I1591" s="11" t="s">
        <v>40</v>
      </c>
      <c r="J1591" s="12" t="s">
        <v>2944</v>
      </c>
    </row>
    <row r="1592" spans="1:10" ht="14.25" outlineLevel="1" thickBot="1">
      <c r="A1592" s="104"/>
      <c r="B1592" s="107"/>
      <c r="C1592" s="110"/>
      <c r="D1592" s="110"/>
      <c r="E1592" s="113"/>
      <c r="F1592" s="110"/>
      <c r="G1592" s="14">
        <v>2</v>
      </c>
      <c r="H1592" s="14" t="s">
        <v>2945</v>
      </c>
      <c r="I1592" s="15" t="s">
        <v>21</v>
      </c>
      <c r="J1592" s="16" t="s">
        <v>2946</v>
      </c>
    </row>
    <row r="1593" spans="1:10" ht="13.5">
      <c r="A1593" s="102" t="s">
        <v>2948</v>
      </c>
      <c r="B1593" s="105" t="s">
        <v>2947</v>
      </c>
      <c r="C1593" s="108" t="s">
        <v>66</v>
      </c>
      <c r="D1593" s="108" t="s">
        <v>2650</v>
      </c>
      <c r="E1593" s="114" t="s">
        <v>68</v>
      </c>
      <c r="F1593" s="108" t="s">
        <v>2949</v>
      </c>
      <c r="G1593" s="7">
        <v>0</v>
      </c>
      <c r="H1593" s="7" t="s">
        <v>2950</v>
      </c>
      <c r="I1593" s="8" t="s">
        <v>40</v>
      </c>
      <c r="J1593" s="79" t="s">
        <v>71</v>
      </c>
    </row>
    <row r="1594" spans="1:10" ht="13.5" outlineLevel="1">
      <c r="A1594" s="103"/>
      <c r="B1594" s="106"/>
      <c r="C1594" s="109"/>
      <c r="D1594" s="109"/>
      <c r="E1594" s="115"/>
      <c r="F1594" s="109"/>
      <c r="G1594" s="10">
        <v>1</v>
      </c>
      <c r="H1594" s="10" t="s">
        <v>2947</v>
      </c>
      <c r="I1594" s="11" t="s">
        <v>40</v>
      </c>
      <c r="J1594" s="80" t="s">
        <v>3180</v>
      </c>
    </row>
    <row r="1595" spans="1:10" ht="14.25" outlineLevel="1" thickBot="1">
      <c r="A1595" s="104"/>
      <c r="B1595" s="107"/>
      <c r="C1595" s="110"/>
      <c r="D1595" s="110"/>
      <c r="E1595" s="116"/>
      <c r="F1595" s="110"/>
      <c r="G1595" s="14">
        <v>2</v>
      </c>
      <c r="H1595" s="14" t="s">
        <v>2951</v>
      </c>
      <c r="I1595" s="15" t="s">
        <v>40</v>
      </c>
      <c r="J1595" s="81" t="s">
        <v>2952</v>
      </c>
    </row>
    <row r="1596" spans="1:10" ht="13.5">
      <c r="A1596" s="102" t="s">
        <v>2954</v>
      </c>
      <c r="B1596" s="105" t="s">
        <v>2953</v>
      </c>
      <c r="C1596" s="108" t="s">
        <v>66</v>
      </c>
      <c r="D1596" s="108" t="s">
        <v>2650</v>
      </c>
      <c r="E1596" s="114" t="s">
        <v>68</v>
      </c>
      <c r="F1596" s="108" t="s">
        <v>2955</v>
      </c>
      <c r="G1596" s="7">
        <v>0</v>
      </c>
      <c r="H1596" s="7" t="s">
        <v>2956</v>
      </c>
      <c r="I1596" s="8" t="s">
        <v>40</v>
      </c>
      <c r="J1596" s="79" t="s">
        <v>71</v>
      </c>
    </row>
    <row r="1597" spans="1:10" ht="13.5" outlineLevel="1">
      <c r="A1597" s="103"/>
      <c r="B1597" s="106"/>
      <c r="C1597" s="109"/>
      <c r="D1597" s="109"/>
      <c r="E1597" s="115"/>
      <c r="F1597" s="109"/>
      <c r="G1597" s="10">
        <v>1</v>
      </c>
      <c r="H1597" s="10" t="s">
        <v>2953</v>
      </c>
      <c r="I1597" s="11" t="s">
        <v>40</v>
      </c>
      <c r="J1597" s="80" t="s">
        <v>3175</v>
      </c>
    </row>
    <row r="1598" spans="1:10" ht="14.25" outlineLevel="1" thickBot="1">
      <c r="A1598" s="104"/>
      <c r="B1598" s="107"/>
      <c r="C1598" s="110"/>
      <c r="D1598" s="110"/>
      <c r="E1598" s="116"/>
      <c r="F1598" s="110"/>
      <c r="G1598" s="14">
        <v>2</v>
      </c>
      <c r="H1598" s="14" t="s">
        <v>2957</v>
      </c>
      <c r="I1598" s="15" t="s">
        <v>40</v>
      </c>
      <c r="J1598" s="81" t="s">
        <v>2958</v>
      </c>
    </row>
    <row r="1599" spans="1:10" ht="13.5">
      <c r="A1599" s="102" t="s">
        <v>2960</v>
      </c>
      <c r="B1599" s="105" t="s">
        <v>2959</v>
      </c>
      <c r="C1599" s="108" t="s">
        <v>66</v>
      </c>
      <c r="D1599" s="108" t="s">
        <v>2650</v>
      </c>
      <c r="E1599" s="114" t="s">
        <v>68</v>
      </c>
      <c r="F1599" s="108" t="s">
        <v>2961</v>
      </c>
      <c r="G1599" s="7">
        <v>0</v>
      </c>
      <c r="H1599" s="7" t="s">
        <v>2962</v>
      </c>
      <c r="I1599" s="8" t="s">
        <v>40</v>
      </c>
      <c r="J1599" s="79" t="s">
        <v>71</v>
      </c>
    </row>
    <row r="1600" spans="1:10" ht="13.5" outlineLevel="1">
      <c r="A1600" s="103"/>
      <c r="B1600" s="106"/>
      <c r="C1600" s="109"/>
      <c r="D1600" s="109"/>
      <c r="E1600" s="115"/>
      <c r="F1600" s="109"/>
      <c r="G1600" s="10">
        <v>1</v>
      </c>
      <c r="H1600" s="10" t="s">
        <v>2959</v>
      </c>
      <c r="I1600" s="11" t="s">
        <v>40</v>
      </c>
      <c r="J1600" s="80" t="s">
        <v>3176</v>
      </c>
    </row>
    <row r="1601" spans="1:10" ht="14.25" outlineLevel="1" thickBot="1">
      <c r="A1601" s="104"/>
      <c r="B1601" s="107"/>
      <c r="C1601" s="110"/>
      <c r="D1601" s="110"/>
      <c r="E1601" s="116"/>
      <c r="F1601" s="110"/>
      <c r="G1601" s="14">
        <v>2</v>
      </c>
      <c r="H1601" s="14" t="s">
        <v>2963</v>
      </c>
      <c r="I1601" s="15" t="s">
        <v>40</v>
      </c>
      <c r="J1601" s="81" t="s">
        <v>2964</v>
      </c>
    </row>
    <row r="1602" spans="1:10" ht="13.5">
      <c r="A1602" s="102" t="s">
        <v>2966</v>
      </c>
      <c r="B1602" s="105" t="s">
        <v>2965</v>
      </c>
      <c r="C1602" s="108" t="s">
        <v>66</v>
      </c>
      <c r="D1602" s="108" t="s">
        <v>2650</v>
      </c>
      <c r="E1602" s="114" t="s">
        <v>68</v>
      </c>
      <c r="F1602" s="108" t="s">
        <v>2967</v>
      </c>
      <c r="G1602" s="7">
        <v>0</v>
      </c>
      <c r="H1602" s="7" t="s">
        <v>2968</v>
      </c>
      <c r="I1602" s="8" t="s">
        <v>40</v>
      </c>
      <c r="J1602" s="79" t="s">
        <v>71</v>
      </c>
    </row>
    <row r="1603" spans="1:10" ht="13.5" outlineLevel="1">
      <c r="A1603" s="103"/>
      <c r="B1603" s="106"/>
      <c r="C1603" s="109"/>
      <c r="D1603" s="109"/>
      <c r="E1603" s="115"/>
      <c r="F1603" s="109"/>
      <c r="G1603" s="10">
        <v>1</v>
      </c>
      <c r="H1603" s="10" t="s">
        <v>2965</v>
      </c>
      <c r="I1603" s="11" t="s">
        <v>40</v>
      </c>
      <c r="J1603" s="80" t="s">
        <v>3182</v>
      </c>
    </row>
    <row r="1604" spans="1:10" ht="14.25" outlineLevel="1" thickBot="1">
      <c r="A1604" s="104"/>
      <c r="B1604" s="107"/>
      <c r="C1604" s="110"/>
      <c r="D1604" s="110"/>
      <c r="E1604" s="116"/>
      <c r="F1604" s="110"/>
      <c r="G1604" s="14">
        <v>2</v>
      </c>
      <c r="H1604" s="14" t="s">
        <v>2969</v>
      </c>
      <c r="I1604" s="15" t="s">
        <v>40</v>
      </c>
      <c r="J1604" s="81" t="s">
        <v>2970</v>
      </c>
    </row>
    <row r="1605" spans="1:10" ht="14.25" thickBot="1">
      <c r="A1605" s="2" t="s">
        <v>2971</v>
      </c>
      <c r="B1605" s="3" t="s">
        <v>2207</v>
      </c>
      <c r="C1605" s="4" t="s">
        <v>13</v>
      </c>
      <c r="D1605" s="4" t="s">
        <v>13</v>
      </c>
      <c r="E1605" s="78" t="s">
        <v>14</v>
      </c>
      <c r="F1605" s="4" t="s">
        <v>13</v>
      </c>
      <c r="G1605" s="3">
        <v>0</v>
      </c>
      <c r="H1605" s="3" t="s">
        <v>2207</v>
      </c>
      <c r="I1605" s="4" t="s">
        <v>13</v>
      </c>
      <c r="J1605" s="6" t="s">
        <v>2209</v>
      </c>
    </row>
    <row r="1606" spans="1:10" ht="14.25" thickBot="1">
      <c r="A1606" s="2" t="s">
        <v>2973</v>
      </c>
      <c r="B1606" s="3" t="s">
        <v>2972</v>
      </c>
      <c r="C1606" s="5" t="s">
        <v>2220</v>
      </c>
      <c r="D1606" s="5" t="s">
        <v>2356</v>
      </c>
      <c r="E1606" s="78" t="s">
        <v>76</v>
      </c>
      <c r="F1606" s="4" t="s">
        <v>13</v>
      </c>
      <c r="G1606" s="3">
        <v>0</v>
      </c>
      <c r="H1606" s="3" t="s">
        <v>2972</v>
      </c>
      <c r="I1606" s="5" t="s">
        <v>76</v>
      </c>
      <c r="J1606" s="6" t="s">
        <v>2974</v>
      </c>
    </row>
    <row r="1607" spans="1:10" ht="14.25" thickBot="1">
      <c r="A1607" s="2" t="s">
        <v>2976</v>
      </c>
      <c r="B1607" s="3" t="s">
        <v>2975</v>
      </c>
      <c r="C1607" s="5" t="s">
        <v>2220</v>
      </c>
      <c r="D1607" s="5" t="s">
        <v>2356</v>
      </c>
      <c r="E1607" s="78" t="s">
        <v>76</v>
      </c>
      <c r="F1607" s="4" t="s">
        <v>13</v>
      </c>
      <c r="G1607" s="3">
        <v>0</v>
      </c>
      <c r="H1607" s="3" t="s">
        <v>2975</v>
      </c>
      <c r="I1607" s="5" t="s">
        <v>76</v>
      </c>
      <c r="J1607" s="6" t="s">
        <v>2977</v>
      </c>
    </row>
    <row r="1608" spans="1:10" ht="14.25" thickBot="1">
      <c r="A1608" s="2" t="s">
        <v>2979</v>
      </c>
      <c r="B1608" s="3" t="s">
        <v>2978</v>
      </c>
      <c r="C1608" s="5" t="s">
        <v>2220</v>
      </c>
      <c r="D1608" s="5" t="s">
        <v>2356</v>
      </c>
      <c r="E1608" s="78" t="s">
        <v>76</v>
      </c>
      <c r="F1608" s="4" t="s">
        <v>13</v>
      </c>
      <c r="G1608" s="3">
        <v>0</v>
      </c>
      <c r="H1608" s="3" t="s">
        <v>2978</v>
      </c>
      <c r="I1608" s="5" t="s">
        <v>76</v>
      </c>
      <c r="J1608" s="6" t="s">
        <v>2980</v>
      </c>
    </row>
    <row r="1609" spans="1:10" ht="14.25" thickBot="1">
      <c r="A1609" s="2" t="s">
        <v>2982</v>
      </c>
      <c r="B1609" s="3" t="s">
        <v>2981</v>
      </c>
      <c r="C1609" s="5" t="s">
        <v>2220</v>
      </c>
      <c r="D1609" s="5" t="s">
        <v>2356</v>
      </c>
      <c r="E1609" s="78" t="s">
        <v>76</v>
      </c>
      <c r="F1609" s="4" t="s">
        <v>13</v>
      </c>
      <c r="G1609" s="3">
        <v>0</v>
      </c>
      <c r="H1609" s="3" t="s">
        <v>2981</v>
      </c>
      <c r="I1609" s="5" t="s">
        <v>76</v>
      </c>
      <c r="J1609" s="6" t="s">
        <v>2983</v>
      </c>
    </row>
    <row r="1610" spans="1:10" ht="14.25" thickBot="1">
      <c r="A1610" s="2" t="s">
        <v>2985</v>
      </c>
      <c r="B1610" s="3" t="s">
        <v>2984</v>
      </c>
      <c r="C1610" s="5" t="s">
        <v>2220</v>
      </c>
      <c r="D1610" s="5" t="s">
        <v>2356</v>
      </c>
      <c r="E1610" s="78" t="s">
        <v>76</v>
      </c>
      <c r="F1610" s="4" t="s">
        <v>13</v>
      </c>
      <c r="G1610" s="3">
        <v>0</v>
      </c>
      <c r="H1610" s="3" t="s">
        <v>2984</v>
      </c>
      <c r="I1610" s="5" t="s">
        <v>76</v>
      </c>
      <c r="J1610" s="6" t="s">
        <v>2986</v>
      </c>
    </row>
    <row r="1611" spans="1:10" ht="14.25" thickBot="1">
      <c r="A1611" s="2" t="s">
        <v>2988</v>
      </c>
      <c r="B1611" s="3" t="s">
        <v>2987</v>
      </c>
      <c r="C1611" s="5" t="s">
        <v>2220</v>
      </c>
      <c r="D1611" s="5" t="s">
        <v>2356</v>
      </c>
      <c r="E1611" s="78" t="s">
        <v>76</v>
      </c>
      <c r="F1611" s="4" t="s">
        <v>13</v>
      </c>
      <c r="G1611" s="3">
        <v>0</v>
      </c>
      <c r="H1611" s="3" t="s">
        <v>2987</v>
      </c>
      <c r="I1611" s="5" t="s">
        <v>76</v>
      </c>
      <c r="J1611" s="6" t="s">
        <v>2989</v>
      </c>
    </row>
    <row r="1612" spans="1:10" ht="14.25" thickBot="1">
      <c r="A1612" s="2" t="s">
        <v>2991</v>
      </c>
      <c r="B1612" s="3" t="s">
        <v>2990</v>
      </c>
      <c r="C1612" s="5" t="s">
        <v>2220</v>
      </c>
      <c r="D1612" s="5" t="s">
        <v>2356</v>
      </c>
      <c r="E1612" s="78" t="s">
        <v>76</v>
      </c>
      <c r="F1612" s="4" t="s">
        <v>13</v>
      </c>
      <c r="G1612" s="3">
        <v>0</v>
      </c>
      <c r="H1612" s="3" t="s">
        <v>2990</v>
      </c>
      <c r="I1612" s="5" t="s">
        <v>76</v>
      </c>
      <c r="J1612" s="6" t="s">
        <v>2992</v>
      </c>
    </row>
    <row r="1613" spans="1:10" ht="14.25" thickBot="1">
      <c r="A1613" s="2" t="s">
        <v>2994</v>
      </c>
      <c r="B1613" s="3" t="s">
        <v>2993</v>
      </c>
      <c r="C1613" s="5" t="s">
        <v>2220</v>
      </c>
      <c r="D1613" s="5" t="s">
        <v>2356</v>
      </c>
      <c r="E1613" s="78" t="s">
        <v>76</v>
      </c>
      <c r="F1613" s="4" t="s">
        <v>13</v>
      </c>
      <c r="G1613" s="3">
        <v>0</v>
      </c>
      <c r="H1613" s="3" t="s">
        <v>2993</v>
      </c>
      <c r="I1613" s="5" t="s">
        <v>76</v>
      </c>
      <c r="J1613" s="6" t="s">
        <v>2995</v>
      </c>
    </row>
    <row r="1614" spans="1:10" ht="13.5">
      <c r="A1614" s="102" t="s">
        <v>2997</v>
      </c>
      <c r="B1614" s="105" t="s">
        <v>2996</v>
      </c>
      <c r="C1614" s="108" t="s">
        <v>66</v>
      </c>
      <c r="D1614" s="108" t="s">
        <v>67</v>
      </c>
      <c r="E1614" s="111" t="s">
        <v>4066</v>
      </c>
      <c r="F1614" s="108" t="s">
        <v>2998</v>
      </c>
      <c r="G1614" s="7">
        <v>0</v>
      </c>
      <c r="H1614" s="7" t="s">
        <v>2999</v>
      </c>
      <c r="I1614" s="8" t="s">
        <v>40</v>
      </c>
      <c r="J1614" s="9" t="s">
        <v>71</v>
      </c>
    </row>
    <row r="1615" spans="1:10" ht="13.5" outlineLevel="1">
      <c r="A1615" s="103"/>
      <c r="B1615" s="106"/>
      <c r="C1615" s="109"/>
      <c r="D1615" s="109"/>
      <c r="E1615" s="112"/>
      <c r="F1615" s="109"/>
      <c r="G1615" s="10">
        <v>1</v>
      </c>
      <c r="H1615" s="10" t="s">
        <v>2996</v>
      </c>
      <c r="I1615" s="11" t="s">
        <v>21</v>
      </c>
      <c r="J1615" s="13" t="s">
        <v>3000</v>
      </c>
    </row>
    <row r="1616" spans="1:10" ht="13.5" outlineLevel="1">
      <c r="A1616" s="103"/>
      <c r="B1616" s="106"/>
      <c r="C1616" s="109"/>
      <c r="D1616" s="109"/>
      <c r="E1616" s="112"/>
      <c r="F1616" s="109"/>
      <c r="G1616" s="10">
        <v>2</v>
      </c>
      <c r="H1616" s="10" t="s">
        <v>3001</v>
      </c>
      <c r="I1616" s="11" t="s">
        <v>21</v>
      </c>
      <c r="J1616" s="13" t="s">
        <v>3002</v>
      </c>
    </row>
    <row r="1617" spans="1:10" ht="14.25" outlineLevel="1" thickBot="1">
      <c r="A1617" s="104"/>
      <c r="B1617" s="107"/>
      <c r="C1617" s="110"/>
      <c r="D1617" s="110"/>
      <c r="E1617" s="113"/>
      <c r="F1617" s="110"/>
      <c r="G1617" s="14">
        <v>3</v>
      </c>
      <c r="H1617" s="14" t="s">
        <v>3003</v>
      </c>
      <c r="I1617" s="15" t="s">
        <v>40</v>
      </c>
      <c r="J1617" s="16" t="s">
        <v>3004</v>
      </c>
    </row>
    <row r="1618" spans="1:10" ht="13.5">
      <c r="A1618" s="102" t="s">
        <v>3006</v>
      </c>
      <c r="B1618" s="105" t="s">
        <v>3005</v>
      </c>
      <c r="C1618" s="108" t="s">
        <v>66</v>
      </c>
      <c r="D1618" s="108" t="s">
        <v>67</v>
      </c>
      <c r="E1618" s="111" t="s">
        <v>4066</v>
      </c>
      <c r="F1618" s="108" t="s">
        <v>3007</v>
      </c>
      <c r="G1618" s="7">
        <v>0</v>
      </c>
      <c r="H1618" s="7" t="s">
        <v>3008</v>
      </c>
      <c r="I1618" s="8" t="s">
        <v>40</v>
      </c>
      <c r="J1618" s="9" t="s">
        <v>71</v>
      </c>
    </row>
    <row r="1619" spans="1:10" ht="13.5" outlineLevel="1">
      <c r="A1619" s="103"/>
      <c r="B1619" s="106"/>
      <c r="C1619" s="109"/>
      <c r="D1619" s="109"/>
      <c r="E1619" s="112"/>
      <c r="F1619" s="109"/>
      <c r="G1619" s="10">
        <v>1</v>
      </c>
      <c r="H1619" s="10" t="s">
        <v>3005</v>
      </c>
      <c r="I1619" s="11" t="s">
        <v>21</v>
      </c>
      <c r="J1619" s="13" t="s">
        <v>3009</v>
      </c>
    </row>
    <row r="1620" spans="1:10" ht="120" outlineLevel="1">
      <c r="A1620" s="103"/>
      <c r="B1620" s="106"/>
      <c r="C1620" s="109"/>
      <c r="D1620" s="109"/>
      <c r="E1620" s="112"/>
      <c r="F1620" s="109"/>
      <c r="G1620" s="10">
        <v>2</v>
      </c>
      <c r="H1620" s="10" t="s">
        <v>3010</v>
      </c>
      <c r="I1620" s="11" t="s">
        <v>76</v>
      </c>
      <c r="J1620" s="12" t="s">
        <v>3011</v>
      </c>
    </row>
    <row r="1621" spans="1:10" ht="14.25" outlineLevel="1" thickBot="1">
      <c r="A1621" s="104"/>
      <c r="B1621" s="107"/>
      <c r="C1621" s="110"/>
      <c r="D1621" s="110"/>
      <c r="E1621" s="113"/>
      <c r="F1621" s="110"/>
      <c r="G1621" s="14">
        <v>3</v>
      </c>
      <c r="H1621" s="14" t="s">
        <v>3012</v>
      </c>
      <c r="I1621" s="15" t="s">
        <v>21</v>
      </c>
      <c r="J1621" s="16" t="s">
        <v>3013</v>
      </c>
    </row>
    <row r="1622" spans="1:10" ht="13.5">
      <c r="A1622" s="102" t="s">
        <v>3015</v>
      </c>
      <c r="B1622" s="105" t="s">
        <v>3014</v>
      </c>
      <c r="C1622" s="108" t="s">
        <v>66</v>
      </c>
      <c r="D1622" s="108" t="s">
        <v>67</v>
      </c>
      <c r="E1622" s="111" t="s">
        <v>4066</v>
      </c>
      <c r="F1622" s="108" t="s">
        <v>3016</v>
      </c>
      <c r="G1622" s="7">
        <v>0</v>
      </c>
      <c r="H1622" s="7" t="s">
        <v>3017</v>
      </c>
      <c r="I1622" s="8" t="s">
        <v>40</v>
      </c>
      <c r="J1622" s="9" t="s">
        <v>71</v>
      </c>
    </row>
    <row r="1623" spans="1:10" ht="14.25" outlineLevel="1" thickBot="1">
      <c r="A1623" s="104"/>
      <c r="B1623" s="107"/>
      <c r="C1623" s="110"/>
      <c r="D1623" s="110"/>
      <c r="E1623" s="113"/>
      <c r="F1623" s="110"/>
      <c r="G1623" s="14">
        <v>1</v>
      </c>
      <c r="H1623" s="14" t="s">
        <v>3014</v>
      </c>
      <c r="I1623" s="15" t="s">
        <v>21</v>
      </c>
      <c r="J1623" s="16" t="s">
        <v>3018</v>
      </c>
    </row>
    <row r="1624" spans="1:10" ht="13.5">
      <c r="A1624" s="102" t="s">
        <v>3020</v>
      </c>
      <c r="B1624" s="105" t="s">
        <v>3019</v>
      </c>
      <c r="C1624" s="108" t="s">
        <v>66</v>
      </c>
      <c r="D1624" s="108" t="s">
        <v>67</v>
      </c>
      <c r="E1624" s="111" t="s">
        <v>4066</v>
      </c>
      <c r="F1624" s="108" t="s">
        <v>3021</v>
      </c>
      <c r="G1624" s="7">
        <v>0</v>
      </c>
      <c r="H1624" s="7" t="s">
        <v>3022</v>
      </c>
      <c r="I1624" s="8" t="s">
        <v>40</v>
      </c>
      <c r="J1624" s="9" t="s">
        <v>71</v>
      </c>
    </row>
    <row r="1625" spans="1:10" ht="13.5" outlineLevel="1">
      <c r="A1625" s="103"/>
      <c r="B1625" s="106"/>
      <c r="C1625" s="109"/>
      <c r="D1625" s="109"/>
      <c r="E1625" s="112"/>
      <c r="F1625" s="109"/>
      <c r="G1625" s="10">
        <v>1</v>
      </c>
      <c r="H1625" s="10" t="s">
        <v>3019</v>
      </c>
      <c r="I1625" s="11" t="s">
        <v>21</v>
      </c>
      <c r="J1625" s="13" t="s">
        <v>3023</v>
      </c>
    </row>
    <row r="1626" spans="1:10" ht="13.5" outlineLevel="1">
      <c r="A1626" s="103"/>
      <c r="B1626" s="106"/>
      <c r="C1626" s="109"/>
      <c r="D1626" s="109"/>
      <c r="E1626" s="112"/>
      <c r="F1626" s="109"/>
      <c r="G1626" s="10">
        <v>2</v>
      </c>
      <c r="H1626" s="10" t="s">
        <v>3024</v>
      </c>
      <c r="I1626" s="11" t="s">
        <v>40</v>
      </c>
      <c r="J1626" s="13" t="s">
        <v>3025</v>
      </c>
    </row>
    <row r="1627" spans="1:10" ht="14.25" outlineLevel="1" thickBot="1">
      <c r="A1627" s="104"/>
      <c r="B1627" s="107"/>
      <c r="C1627" s="110"/>
      <c r="D1627" s="110"/>
      <c r="E1627" s="113"/>
      <c r="F1627" s="110"/>
      <c r="G1627" s="14">
        <v>3</v>
      </c>
      <c r="H1627" s="14" t="s">
        <v>3026</v>
      </c>
      <c r="I1627" s="15" t="s">
        <v>40</v>
      </c>
      <c r="J1627" s="16" t="s">
        <v>3027</v>
      </c>
    </row>
    <row r="1628" spans="1:10" ht="13.5">
      <c r="A1628" s="102" t="s">
        <v>3029</v>
      </c>
      <c r="B1628" s="105" t="s">
        <v>3028</v>
      </c>
      <c r="C1628" s="108" t="s">
        <v>66</v>
      </c>
      <c r="D1628" s="108" t="s">
        <v>67</v>
      </c>
      <c r="E1628" s="111" t="s">
        <v>4066</v>
      </c>
      <c r="F1628" s="108" t="s">
        <v>3030</v>
      </c>
      <c r="G1628" s="7">
        <v>0</v>
      </c>
      <c r="H1628" s="7" t="s">
        <v>3031</v>
      </c>
      <c r="I1628" s="8" t="s">
        <v>40</v>
      </c>
      <c r="J1628" s="9" t="s">
        <v>71</v>
      </c>
    </row>
    <row r="1629" spans="1:10" ht="14.25" outlineLevel="1" thickBot="1">
      <c r="A1629" s="104"/>
      <c r="B1629" s="107"/>
      <c r="C1629" s="110"/>
      <c r="D1629" s="110"/>
      <c r="E1629" s="113"/>
      <c r="F1629" s="110"/>
      <c r="G1629" s="14">
        <v>1</v>
      </c>
      <c r="H1629" s="14" t="s">
        <v>3028</v>
      </c>
      <c r="I1629" s="15" t="s">
        <v>21</v>
      </c>
      <c r="J1629" s="16" t="s">
        <v>3032</v>
      </c>
    </row>
    <row r="1630" spans="1:10" ht="13.5">
      <c r="A1630" s="102" t="s">
        <v>3034</v>
      </c>
      <c r="B1630" s="105" t="s">
        <v>3033</v>
      </c>
      <c r="C1630" s="108" t="s">
        <v>66</v>
      </c>
      <c r="D1630" s="108" t="s">
        <v>67</v>
      </c>
      <c r="E1630" s="111" t="s">
        <v>4066</v>
      </c>
      <c r="F1630" s="108" t="s">
        <v>3035</v>
      </c>
      <c r="G1630" s="7">
        <v>0</v>
      </c>
      <c r="H1630" s="7" t="s">
        <v>3036</v>
      </c>
      <c r="I1630" s="8" t="s">
        <v>40</v>
      </c>
      <c r="J1630" s="9" t="s">
        <v>71</v>
      </c>
    </row>
    <row r="1631" spans="1:10" ht="14.25" outlineLevel="1" thickBot="1">
      <c r="A1631" s="104"/>
      <c r="B1631" s="107"/>
      <c r="C1631" s="110"/>
      <c r="D1631" s="110"/>
      <c r="E1631" s="113"/>
      <c r="F1631" s="110"/>
      <c r="G1631" s="14">
        <v>1</v>
      </c>
      <c r="H1631" s="14" t="s">
        <v>3033</v>
      </c>
      <c r="I1631" s="15" t="s">
        <v>21</v>
      </c>
      <c r="J1631" s="16" t="s">
        <v>2919</v>
      </c>
    </row>
    <row r="1632" spans="1:10" ht="13.5">
      <c r="A1632" s="102" t="s">
        <v>3038</v>
      </c>
      <c r="B1632" s="105" t="s">
        <v>3037</v>
      </c>
      <c r="C1632" s="108" t="s">
        <v>66</v>
      </c>
      <c r="D1632" s="108" t="s">
        <v>67</v>
      </c>
      <c r="E1632" s="111" t="s">
        <v>4066</v>
      </c>
      <c r="F1632" s="108" t="s">
        <v>3039</v>
      </c>
      <c r="G1632" s="7">
        <v>0</v>
      </c>
      <c r="H1632" s="7" t="s">
        <v>3040</v>
      </c>
      <c r="I1632" s="8" t="s">
        <v>40</v>
      </c>
      <c r="J1632" s="9" t="s">
        <v>71</v>
      </c>
    </row>
    <row r="1633" spans="1:10" ht="13.5" outlineLevel="1">
      <c r="A1633" s="103"/>
      <c r="B1633" s="106"/>
      <c r="C1633" s="109"/>
      <c r="D1633" s="109"/>
      <c r="E1633" s="112"/>
      <c r="F1633" s="109"/>
      <c r="G1633" s="10">
        <v>1</v>
      </c>
      <c r="H1633" s="10" t="s">
        <v>3037</v>
      </c>
      <c r="I1633" s="11" t="s">
        <v>21</v>
      </c>
      <c r="J1633" s="13" t="s">
        <v>3041</v>
      </c>
    </row>
    <row r="1634" spans="1:10" ht="13.5" outlineLevel="1">
      <c r="A1634" s="103"/>
      <c r="B1634" s="106"/>
      <c r="C1634" s="109"/>
      <c r="D1634" s="109"/>
      <c r="E1634" s="112"/>
      <c r="F1634" s="109"/>
      <c r="G1634" s="10">
        <v>2</v>
      </c>
      <c r="H1634" s="10" t="s">
        <v>3042</v>
      </c>
      <c r="I1634" s="11" t="s">
        <v>21</v>
      </c>
      <c r="J1634" s="13" t="s">
        <v>3043</v>
      </c>
    </row>
    <row r="1635" spans="1:10" ht="14.25" outlineLevel="1" thickBot="1">
      <c r="A1635" s="104"/>
      <c r="B1635" s="107"/>
      <c r="C1635" s="110"/>
      <c r="D1635" s="110"/>
      <c r="E1635" s="113"/>
      <c r="F1635" s="110"/>
      <c r="G1635" s="14">
        <v>3</v>
      </c>
      <c r="H1635" s="14" t="s">
        <v>3044</v>
      </c>
      <c r="I1635" s="15" t="s">
        <v>40</v>
      </c>
      <c r="J1635" s="16" t="s">
        <v>3045</v>
      </c>
    </row>
    <row r="1636" spans="1:10" ht="14.25" thickBot="1">
      <c r="A1636" s="2" t="s">
        <v>3046</v>
      </c>
      <c r="B1636" s="3" t="s">
        <v>11</v>
      </c>
      <c r="C1636" s="4" t="s">
        <v>13</v>
      </c>
      <c r="D1636" s="4" t="s">
        <v>13</v>
      </c>
      <c r="E1636" s="78" t="s">
        <v>14</v>
      </c>
      <c r="F1636" s="4" t="s">
        <v>13</v>
      </c>
      <c r="G1636" s="3">
        <v>0</v>
      </c>
      <c r="H1636" s="3" t="s">
        <v>11</v>
      </c>
      <c r="I1636" s="4" t="s">
        <v>13</v>
      </c>
      <c r="J1636" s="6" t="s">
        <v>15</v>
      </c>
    </row>
    <row r="1637" spans="1:10" ht="14.25" thickBot="1">
      <c r="A1637" s="2" t="s">
        <v>3047</v>
      </c>
      <c r="B1637" s="3" t="s">
        <v>11</v>
      </c>
      <c r="C1637" s="4" t="s">
        <v>13</v>
      </c>
      <c r="D1637" s="4" t="s">
        <v>13</v>
      </c>
      <c r="E1637" s="78" t="s">
        <v>14</v>
      </c>
      <c r="F1637" s="4" t="s">
        <v>13</v>
      </c>
      <c r="G1637" s="3">
        <v>0</v>
      </c>
      <c r="H1637" s="3" t="s">
        <v>11</v>
      </c>
      <c r="I1637" s="4" t="s">
        <v>13</v>
      </c>
      <c r="J1637" s="6" t="s">
        <v>15</v>
      </c>
    </row>
    <row r="1638" spans="1:10" ht="14.25" thickBot="1">
      <c r="A1638" s="2" t="s">
        <v>3048</v>
      </c>
      <c r="B1638" s="3" t="s">
        <v>11</v>
      </c>
      <c r="C1638" s="4" t="s">
        <v>13</v>
      </c>
      <c r="D1638" s="4" t="s">
        <v>13</v>
      </c>
      <c r="E1638" s="78" t="s">
        <v>14</v>
      </c>
      <c r="F1638" s="4" t="s">
        <v>13</v>
      </c>
      <c r="G1638" s="3">
        <v>0</v>
      </c>
      <c r="H1638" s="3" t="s">
        <v>11</v>
      </c>
      <c r="I1638" s="4" t="s">
        <v>13</v>
      </c>
      <c r="J1638" s="6" t="s">
        <v>15</v>
      </c>
    </row>
    <row r="1639" spans="1:10" ht="13.5">
      <c r="A1639" s="102" t="s">
        <v>3050</v>
      </c>
      <c r="B1639" s="105" t="s">
        <v>3049</v>
      </c>
      <c r="C1639" s="108" t="s">
        <v>66</v>
      </c>
      <c r="D1639" s="108" t="s">
        <v>67</v>
      </c>
      <c r="E1639" s="111" t="s">
        <v>4066</v>
      </c>
      <c r="F1639" s="108" t="s">
        <v>3051</v>
      </c>
      <c r="G1639" s="7">
        <v>0</v>
      </c>
      <c r="H1639" s="7" t="s">
        <v>3052</v>
      </c>
      <c r="I1639" s="8" t="s">
        <v>40</v>
      </c>
      <c r="J1639" s="9" t="s">
        <v>71</v>
      </c>
    </row>
    <row r="1640" spans="1:10" ht="13.5" outlineLevel="1">
      <c r="A1640" s="103"/>
      <c r="B1640" s="106"/>
      <c r="C1640" s="109"/>
      <c r="D1640" s="109"/>
      <c r="E1640" s="112"/>
      <c r="F1640" s="109"/>
      <c r="G1640" s="10">
        <v>1</v>
      </c>
      <c r="H1640" s="10" t="s">
        <v>3049</v>
      </c>
      <c r="I1640" s="11" t="s">
        <v>21</v>
      </c>
      <c r="J1640" s="13" t="s">
        <v>3053</v>
      </c>
    </row>
    <row r="1641" spans="1:10" ht="14.25" outlineLevel="1" thickBot="1">
      <c r="A1641" s="104"/>
      <c r="B1641" s="107"/>
      <c r="C1641" s="110"/>
      <c r="D1641" s="110"/>
      <c r="E1641" s="113"/>
      <c r="F1641" s="110"/>
      <c r="G1641" s="14">
        <v>2</v>
      </c>
      <c r="H1641" s="14" t="s">
        <v>3054</v>
      </c>
      <c r="I1641" s="15" t="s">
        <v>21</v>
      </c>
      <c r="J1641" s="16" t="s">
        <v>3055</v>
      </c>
    </row>
    <row r="1642" spans="1:10" ht="13.5">
      <c r="A1642" s="102" t="s">
        <v>3057</v>
      </c>
      <c r="B1642" s="105" t="s">
        <v>3056</v>
      </c>
      <c r="C1642" s="108" t="s">
        <v>66</v>
      </c>
      <c r="D1642" s="108" t="s">
        <v>67</v>
      </c>
      <c r="E1642" s="111" t="s">
        <v>4066</v>
      </c>
      <c r="F1642" s="108" t="s">
        <v>3058</v>
      </c>
      <c r="G1642" s="7">
        <v>0</v>
      </c>
      <c r="H1642" s="7" t="s">
        <v>3059</v>
      </c>
      <c r="I1642" s="8" t="s">
        <v>40</v>
      </c>
      <c r="J1642" s="9" t="s">
        <v>71</v>
      </c>
    </row>
    <row r="1643" spans="1:10" ht="36" outlineLevel="1">
      <c r="A1643" s="103"/>
      <c r="B1643" s="106"/>
      <c r="C1643" s="109"/>
      <c r="D1643" s="109"/>
      <c r="E1643" s="112"/>
      <c r="F1643" s="109"/>
      <c r="G1643" s="10">
        <v>1</v>
      </c>
      <c r="H1643" s="10" t="s">
        <v>3056</v>
      </c>
      <c r="I1643" s="11" t="s">
        <v>40</v>
      </c>
      <c r="J1643" s="12" t="s">
        <v>3060</v>
      </c>
    </row>
    <row r="1644" spans="1:10" ht="14.25" outlineLevel="1" thickBot="1">
      <c r="A1644" s="104"/>
      <c r="B1644" s="107"/>
      <c r="C1644" s="110"/>
      <c r="D1644" s="110"/>
      <c r="E1644" s="113"/>
      <c r="F1644" s="110"/>
      <c r="G1644" s="14">
        <v>2</v>
      </c>
      <c r="H1644" s="14" t="s">
        <v>3061</v>
      </c>
      <c r="I1644" s="15" t="s">
        <v>21</v>
      </c>
      <c r="J1644" s="16" t="s">
        <v>3062</v>
      </c>
    </row>
    <row r="1645" spans="1:10" ht="13.5">
      <c r="A1645" s="102" t="s">
        <v>3064</v>
      </c>
      <c r="B1645" s="105" t="s">
        <v>3063</v>
      </c>
      <c r="C1645" s="108" t="s">
        <v>66</v>
      </c>
      <c r="D1645" s="108" t="s">
        <v>67</v>
      </c>
      <c r="E1645" s="111" t="s">
        <v>4066</v>
      </c>
      <c r="F1645" s="108" t="s">
        <v>3065</v>
      </c>
      <c r="G1645" s="7">
        <v>0</v>
      </c>
      <c r="H1645" s="7" t="s">
        <v>3066</v>
      </c>
      <c r="I1645" s="8" t="s">
        <v>40</v>
      </c>
      <c r="J1645" s="9" t="s">
        <v>71</v>
      </c>
    </row>
    <row r="1646" spans="1:10" ht="36" outlineLevel="1">
      <c r="A1646" s="103"/>
      <c r="B1646" s="106"/>
      <c r="C1646" s="109"/>
      <c r="D1646" s="109"/>
      <c r="E1646" s="112"/>
      <c r="F1646" s="109"/>
      <c r="G1646" s="10">
        <v>1</v>
      </c>
      <c r="H1646" s="10" t="s">
        <v>3063</v>
      </c>
      <c r="I1646" s="11" t="s">
        <v>40</v>
      </c>
      <c r="J1646" s="12" t="s">
        <v>3067</v>
      </c>
    </row>
    <row r="1647" spans="1:10" ht="14.25" outlineLevel="1" thickBot="1">
      <c r="A1647" s="104"/>
      <c r="B1647" s="107"/>
      <c r="C1647" s="110"/>
      <c r="D1647" s="110"/>
      <c r="E1647" s="113"/>
      <c r="F1647" s="110"/>
      <c r="G1647" s="14">
        <v>2</v>
      </c>
      <c r="H1647" s="14" t="s">
        <v>3068</v>
      </c>
      <c r="I1647" s="15" t="s">
        <v>21</v>
      </c>
      <c r="J1647" s="16" t="s">
        <v>3069</v>
      </c>
    </row>
    <row r="1648" spans="1:10" ht="13.5">
      <c r="A1648" s="102" t="s">
        <v>3071</v>
      </c>
      <c r="B1648" s="105" t="s">
        <v>3070</v>
      </c>
      <c r="C1648" s="108" t="s">
        <v>66</v>
      </c>
      <c r="D1648" s="108" t="s">
        <v>2650</v>
      </c>
      <c r="E1648" s="108" t="s">
        <v>68</v>
      </c>
      <c r="F1648" s="108" t="s">
        <v>3072</v>
      </c>
      <c r="G1648" s="7">
        <v>0</v>
      </c>
      <c r="H1648" s="7" t="s">
        <v>3073</v>
      </c>
      <c r="I1648" s="8" t="s">
        <v>40</v>
      </c>
      <c r="J1648" s="79" t="s">
        <v>71</v>
      </c>
    </row>
    <row r="1649" spans="1:10" ht="13.5" outlineLevel="1">
      <c r="A1649" s="103"/>
      <c r="B1649" s="106"/>
      <c r="C1649" s="109"/>
      <c r="D1649" s="109"/>
      <c r="E1649" s="109"/>
      <c r="F1649" s="109"/>
      <c r="G1649" s="10">
        <v>1</v>
      </c>
      <c r="H1649" s="10" t="s">
        <v>3070</v>
      </c>
      <c r="I1649" s="11" t="s">
        <v>40</v>
      </c>
      <c r="J1649" s="80" t="s">
        <v>3177</v>
      </c>
    </row>
    <row r="1650" spans="1:10" ht="14.25" outlineLevel="1" thickBot="1">
      <c r="A1650" s="104"/>
      <c r="B1650" s="107"/>
      <c r="C1650" s="110"/>
      <c r="D1650" s="110"/>
      <c r="E1650" s="110"/>
      <c r="F1650" s="110"/>
      <c r="G1650" s="14">
        <v>2</v>
      </c>
      <c r="H1650" s="14" t="s">
        <v>3074</v>
      </c>
      <c r="I1650" s="15" t="s">
        <v>40</v>
      </c>
      <c r="J1650" s="81" t="s">
        <v>3075</v>
      </c>
    </row>
    <row r="1651" spans="1:10" ht="13.5">
      <c r="A1651" s="102" t="s">
        <v>3077</v>
      </c>
      <c r="B1651" s="105" t="s">
        <v>3076</v>
      </c>
      <c r="C1651" s="108" t="s">
        <v>66</v>
      </c>
      <c r="D1651" s="108" t="s">
        <v>2650</v>
      </c>
      <c r="E1651" s="108" t="s">
        <v>68</v>
      </c>
      <c r="F1651" s="108" t="s">
        <v>3078</v>
      </c>
      <c r="G1651" s="7">
        <v>0</v>
      </c>
      <c r="H1651" s="7" t="s">
        <v>3079</v>
      </c>
      <c r="I1651" s="8" t="s">
        <v>40</v>
      </c>
      <c r="J1651" s="79" t="s">
        <v>71</v>
      </c>
    </row>
    <row r="1652" spans="1:10" ht="13.5" outlineLevel="1">
      <c r="A1652" s="103"/>
      <c r="B1652" s="106"/>
      <c r="C1652" s="109"/>
      <c r="D1652" s="109"/>
      <c r="E1652" s="109"/>
      <c r="F1652" s="109"/>
      <c r="G1652" s="10">
        <v>1</v>
      </c>
      <c r="H1652" s="10" t="s">
        <v>3076</v>
      </c>
      <c r="I1652" s="11" t="s">
        <v>40</v>
      </c>
      <c r="J1652" s="80" t="s">
        <v>3178</v>
      </c>
    </row>
    <row r="1653" spans="1:10" ht="14.25" outlineLevel="1" thickBot="1">
      <c r="A1653" s="104"/>
      <c r="B1653" s="107"/>
      <c r="C1653" s="110"/>
      <c r="D1653" s="110"/>
      <c r="E1653" s="110"/>
      <c r="F1653" s="110"/>
      <c r="G1653" s="14">
        <v>2</v>
      </c>
      <c r="H1653" s="14" t="s">
        <v>3080</v>
      </c>
      <c r="I1653" s="15" t="s">
        <v>40</v>
      </c>
      <c r="J1653" s="81" t="s">
        <v>3081</v>
      </c>
    </row>
    <row r="1654" spans="1:10" ht="13.5">
      <c r="A1654" s="102" t="s">
        <v>3083</v>
      </c>
      <c r="B1654" s="105" t="s">
        <v>3082</v>
      </c>
      <c r="C1654" s="108" t="s">
        <v>66</v>
      </c>
      <c r="D1654" s="108" t="s">
        <v>2650</v>
      </c>
      <c r="E1654" s="108" t="s">
        <v>68</v>
      </c>
      <c r="F1654" s="108" t="s">
        <v>3084</v>
      </c>
      <c r="G1654" s="7">
        <v>0</v>
      </c>
      <c r="H1654" s="7" t="s">
        <v>3085</v>
      </c>
      <c r="I1654" s="8" t="s">
        <v>40</v>
      </c>
      <c r="J1654" s="79" t="s">
        <v>71</v>
      </c>
    </row>
    <row r="1655" spans="1:10" ht="13.5" outlineLevel="1">
      <c r="A1655" s="103"/>
      <c r="B1655" s="106"/>
      <c r="C1655" s="109"/>
      <c r="D1655" s="109"/>
      <c r="E1655" s="109"/>
      <c r="F1655" s="109"/>
      <c r="G1655" s="10">
        <v>1</v>
      </c>
      <c r="H1655" s="10" t="s">
        <v>3082</v>
      </c>
      <c r="I1655" s="11" t="s">
        <v>40</v>
      </c>
      <c r="J1655" s="80" t="s">
        <v>3179</v>
      </c>
    </row>
    <row r="1656" spans="1:10" ht="14.25" outlineLevel="1" thickBot="1">
      <c r="A1656" s="104"/>
      <c r="B1656" s="107"/>
      <c r="C1656" s="110"/>
      <c r="D1656" s="110"/>
      <c r="E1656" s="110"/>
      <c r="F1656" s="110"/>
      <c r="G1656" s="14">
        <v>2</v>
      </c>
      <c r="H1656" s="14" t="s">
        <v>3086</v>
      </c>
      <c r="I1656" s="15" t="s">
        <v>40</v>
      </c>
      <c r="J1656" s="81" t="s">
        <v>3087</v>
      </c>
    </row>
    <row r="1657" spans="1:10" ht="13.5">
      <c r="A1657" s="102" t="s">
        <v>3089</v>
      </c>
      <c r="B1657" s="105" t="s">
        <v>3088</v>
      </c>
      <c r="C1657" s="108" t="s">
        <v>66</v>
      </c>
      <c r="D1657" s="108" t="s">
        <v>2650</v>
      </c>
      <c r="E1657" s="108" t="s">
        <v>68</v>
      </c>
      <c r="F1657" s="108" t="s">
        <v>3090</v>
      </c>
      <c r="G1657" s="7">
        <v>0</v>
      </c>
      <c r="H1657" s="7" t="s">
        <v>3091</v>
      </c>
      <c r="I1657" s="8" t="s">
        <v>40</v>
      </c>
      <c r="J1657" s="79" t="s">
        <v>71</v>
      </c>
    </row>
    <row r="1658" spans="1:10" ht="13.5" outlineLevel="1">
      <c r="A1658" s="103"/>
      <c r="B1658" s="106"/>
      <c r="C1658" s="109"/>
      <c r="D1658" s="109"/>
      <c r="E1658" s="109"/>
      <c r="F1658" s="109"/>
      <c r="G1658" s="10">
        <v>1</v>
      </c>
      <c r="H1658" s="10" t="s">
        <v>3088</v>
      </c>
      <c r="I1658" s="11" t="s">
        <v>40</v>
      </c>
      <c r="J1658" s="80" t="s">
        <v>3181</v>
      </c>
    </row>
    <row r="1659" spans="1:10" ht="14.25" outlineLevel="1" thickBot="1">
      <c r="A1659" s="104"/>
      <c r="B1659" s="107"/>
      <c r="C1659" s="110"/>
      <c r="D1659" s="110"/>
      <c r="E1659" s="110"/>
      <c r="F1659" s="110"/>
      <c r="G1659" s="14">
        <v>2</v>
      </c>
      <c r="H1659" s="14" t="s">
        <v>3092</v>
      </c>
      <c r="I1659" s="15" t="s">
        <v>40</v>
      </c>
      <c r="J1659" s="81" t="s">
        <v>3093</v>
      </c>
    </row>
    <row r="1660" spans="1:10" ht="14.25" thickBot="1">
      <c r="A1660" s="2" t="s">
        <v>3095</v>
      </c>
      <c r="B1660" s="3" t="s">
        <v>3094</v>
      </c>
      <c r="C1660" s="5" t="s">
        <v>2220</v>
      </c>
      <c r="D1660" s="5" t="s">
        <v>2356</v>
      </c>
      <c r="E1660" s="78" t="s">
        <v>76</v>
      </c>
      <c r="F1660" s="4" t="s">
        <v>13</v>
      </c>
      <c r="G1660" s="3">
        <v>0</v>
      </c>
      <c r="H1660" s="3" t="s">
        <v>3094</v>
      </c>
      <c r="I1660" s="5" t="s">
        <v>76</v>
      </c>
      <c r="J1660" s="6" t="s">
        <v>3096</v>
      </c>
    </row>
    <row r="1661" spans="1:10" ht="14.25" thickBot="1">
      <c r="A1661" s="2" t="s">
        <v>3098</v>
      </c>
      <c r="B1661" s="3" t="s">
        <v>3097</v>
      </c>
      <c r="C1661" s="5" t="s">
        <v>2220</v>
      </c>
      <c r="D1661" s="5" t="s">
        <v>2356</v>
      </c>
      <c r="E1661" s="78" t="s">
        <v>76</v>
      </c>
      <c r="F1661" s="4" t="s">
        <v>13</v>
      </c>
      <c r="G1661" s="3">
        <v>0</v>
      </c>
      <c r="H1661" s="3" t="s">
        <v>3097</v>
      </c>
      <c r="I1661" s="5" t="s">
        <v>76</v>
      </c>
      <c r="J1661" s="6" t="s">
        <v>3099</v>
      </c>
    </row>
    <row r="1662" spans="1:10" ht="14.25" thickBot="1">
      <c r="A1662" s="2" t="s">
        <v>3101</v>
      </c>
      <c r="B1662" s="3" t="s">
        <v>3100</v>
      </c>
      <c r="C1662" s="5" t="s">
        <v>2220</v>
      </c>
      <c r="D1662" s="5" t="s">
        <v>2356</v>
      </c>
      <c r="E1662" s="78" t="s">
        <v>76</v>
      </c>
      <c r="F1662" s="4" t="s">
        <v>13</v>
      </c>
      <c r="G1662" s="3">
        <v>0</v>
      </c>
      <c r="H1662" s="3" t="s">
        <v>3100</v>
      </c>
      <c r="I1662" s="5" t="s">
        <v>76</v>
      </c>
      <c r="J1662" s="6" t="s">
        <v>3102</v>
      </c>
    </row>
    <row r="1663" spans="1:10" ht="14.25" thickBot="1">
      <c r="A1663" s="2" t="s">
        <v>3104</v>
      </c>
      <c r="B1663" s="3" t="s">
        <v>3103</v>
      </c>
      <c r="C1663" s="5" t="s">
        <v>2220</v>
      </c>
      <c r="D1663" s="5" t="s">
        <v>2356</v>
      </c>
      <c r="E1663" s="78" t="s">
        <v>76</v>
      </c>
      <c r="F1663" s="4" t="s">
        <v>13</v>
      </c>
      <c r="G1663" s="3">
        <v>0</v>
      </c>
      <c r="H1663" s="3" t="s">
        <v>3103</v>
      </c>
      <c r="I1663" s="5" t="s">
        <v>76</v>
      </c>
      <c r="J1663" s="6" t="s">
        <v>3105</v>
      </c>
    </row>
    <row r="1664" spans="1:10" ht="14.25" thickBot="1">
      <c r="A1664" s="2" t="s">
        <v>3107</v>
      </c>
      <c r="B1664" s="3" t="s">
        <v>3106</v>
      </c>
      <c r="C1664" s="5" t="s">
        <v>2220</v>
      </c>
      <c r="D1664" s="5" t="s">
        <v>2356</v>
      </c>
      <c r="E1664" s="78" t="s">
        <v>76</v>
      </c>
      <c r="F1664" s="4" t="s">
        <v>13</v>
      </c>
      <c r="G1664" s="3">
        <v>0</v>
      </c>
      <c r="H1664" s="3" t="s">
        <v>3106</v>
      </c>
      <c r="I1664" s="5" t="s">
        <v>76</v>
      </c>
      <c r="J1664" s="6" t="s">
        <v>3108</v>
      </c>
    </row>
    <row r="1665" spans="1:10" ht="14.25" thickBot="1">
      <c r="A1665" s="2" t="s">
        <v>3110</v>
      </c>
      <c r="B1665" s="3" t="s">
        <v>3109</v>
      </c>
      <c r="C1665" s="5" t="s">
        <v>2220</v>
      </c>
      <c r="D1665" s="5" t="s">
        <v>2356</v>
      </c>
      <c r="E1665" s="78" t="s">
        <v>76</v>
      </c>
      <c r="F1665" s="4" t="s">
        <v>13</v>
      </c>
      <c r="G1665" s="3">
        <v>0</v>
      </c>
      <c r="H1665" s="3" t="s">
        <v>3109</v>
      </c>
      <c r="I1665" s="5" t="s">
        <v>76</v>
      </c>
      <c r="J1665" s="6" t="s">
        <v>3111</v>
      </c>
    </row>
    <row r="1666" spans="1:10" ht="14.25" thickBot="1">
      <c r="A1666" s="2" t="s">
        <v>3113</v>
      </c>
      <c r="B1666" s="3" t="s">
        <v>3112</v>
      </c>
      <c r="C1666" s="5" t="s">
        <v>2220</v>
      </c>
      <c r="D1666" s="5" t="s">
        <v>2356</v>
      </c>
      <c r="E1666" s="78" t="s">
        <v>76</v>
      </c>
      <c r="F1666" s="4" t="s">
        <v>13</v>
      </c>
      <c r="G1666" s="3">
        <v>0</v>
      </c>
      <c r="H1666" s="3" t="s">
        <v>3112</v>
      </c>
      <c r="I1666" s="5" t="s">
        <v>76</v>
      </c>
      <c r="J1666" s="6" t="s">
        <v>3114</v>
      </c>
    </row>
    <row r="1667" spans="1:10" ht="14.25" thickBot="1">
      <c r="A1667" s="2" t="s">
        <v>3116</v>
      </c>
      <c r="B1667" s="3" t="s">
        <v>3115</v>
      </c>
      <c r="C1667" s="5" t="s">
        <v>2220</v>
      </c>
      <c r="D1667" s="5" t="s">
        <v>2356</v>
      </c>
      <c r="E1667" s="78" t="s">
        <v>76</v>
      </c>
      <c r="F1667" s="4" t="s">
        <v>13</v>
      </c>
      <c r="G1667" s="3">
        <v>0</v>
      </c>
      <c r="H1667" s="3" t="s">
        <v>3115</v>
      </c>
      <c r="I1667" s="5" t="s">
        <v>76</v>
      </c>
      <c r="J1667" s="6" t="s">
        <v>3117</v>
      </c>
    </row>
    <row r="1668" spans="1:10" ht="13.5">
      <c r="A1668" s="102" t="s">
        <v>3119</v>
      </c>
      <c r="B1668" s="105" t="s">
        <v>3118</v>
      </c>
      <c r="C1668" s="108" t="s">
        <v>66</v>
      </c>
      <c r="D1668" s="108" t="s">
        <v>67</v>
      </c>
      <c r="E1668" s="111" t="s">
        <v>4066</v>
      </c>
      <c r="F1668" s="108" t="s">
        <v>3120</v>
      </c>
      <c r="G1668" s="7">
        <v>0</v>
      </c>
      <c r="H1668" s="7" t="s">
        <v>3121</v>
      </c>
      <c r="I1668" s="8" t="s">
        <v>40</v>
      </c>
      <c r="J1668" s="9" t="s">
        <v>71</v>
      </c>
    </row>
    <row r="1669" spans="1:10" ht="13.5" outlineLevel="1">
      <c r="A1669" s="103"/>
      <c r="B1669" s="106"/>
      <c r="C1669" s="109"/>
      <c r="D1669" s="109"/>
      <c r="E1669" s="112"/>
      <c r="F1669" s="109"/>
      <c r="G1669" s="10">
        <v>1</v>
      </c>
      <c r="H1669" s="10" t="s">
        <v>3118</v>
      </c>
      <c r="I1669" s="11" t="s">
        <v>21</v>
      </c>
      <c r="J1669" s="13" t="s">
        <v>3122</v>
      </c>
    </row>
    <row r="1670" spans="1:10" ht="13.5" outlineLevel="1">
      <c r="A1670" s="103"/>
      <c r="B1670" s="106"/>
      <c r="C1670" s="109"/>
      <c r="D1670" s="109"/>
      <c r="E1670" s="112"/>
      <c r="F1670" s="109"/>
      <c r="G1670" s="10">
        <v>2</v>
      </c>
      <c r="H1670" s="10" t="s">
        <v>3123</v>
      </c>
      <c r="I1670" s="11" t="s">
        <v>40</v>
      </c>
      <c r="J1670" s="13" t="s">
        <v>3124</v>
      </c>
    </row>
    <row r="1671" spans="1:10" ht="14.25" outlineLevel="1" thickBot="1">
      <c r="A1671" s="104"/>
      <c r="B1671" s="107"/>
      <c r="C1671" s="110"/>
      <c r="D1671" s="110"/>
      <c r="E1671" s="113"/>
      <c r="F1671" s="110"/>
      <c r="G1671" s="14">
        <v>3</v>
      </c>
      <c r="H1671" s="14" t="s">
        <v>3125</v>
      </c>
      <c r="I1671" s="15" t="s">
        <v>40</v>
      </c>
      <c r="J1671" s="16" t="s">
        <v>3126</v>
      </c>
    </row>
    <row r="1672" spans="1:10" ht="13.5">
      <c r="A1672" s="102" t="s">
        <v>3128</v>
      </c>
      <c r="B1672" s="105" t="s">
        <v>3127</v>
      </c>
      <c r="C1672" s="108" t="s">
        <v>66</v>
      </c>
      <c r="D1672" s="108" t="s">
        <v>67</v>
      </c>
      <c r="E1672" s="111" t="s">
        <v>4066</v>
      </c>
      <c r="F1672" s="108" t="s">
        <v>3129</v>
      </c>
      <c r="G1672" s="7">
        <v>0</v>
      </c>
      <c r="H1672" s="7" t="s">
        <v>3130</v>
      </c>
      <c r="I1672" s="8" t="s">
        <v>40</v>
      </c>
      <c r="J1672" s="9" t="s">
        <v>71</v>
      </c>
    </row>
    <row r="1673" spans="1:10" ht="14.25" outlineLevel="1" thickBot="1">
      <c r="A1673" s="104"/>
      <c r="B1673" s="107"/>
      <c r="C1673" s="110"/>
      <c r="D1673" s="110"/>
      <c r="E1673" s="113"/>
      <c r="F1673" s="110"/>
      <c r="G1673" s="14">
        <v>1</v>
      </c>
      <c r="H1673" s="14" t="s">
        <v>3127</v>
      </c>
      <c r="I1673" s="15" t="s">
        <v>21</v>
      </c>
      <c r="J1673" s="16" t="s">
        <v>2773</v>
      </c>
    </row>
    <row r="1674" spans="1:10" ht="13.5">
      <c r="A1674" s="102" t="s">
        <v>3132</v>
      </c>
      <c r="B1674" s="105" t="s">
        <v>3131</v>
      </c>
      <c r="C1674" s="108" t="s">
        <v>66</v>
      </c>
      <c r="D1674" s="108" t="s">
        <v>67</v>
      </c>
      <c r="E1674" s="111" t="s">
        <v>4066</v>
      </c>
      <c r="F1674" s="108" t="s">
        <v>3133</v>
      </c>
      <c r="G1674" s="7">
        <v>0</v>
      </c>
      <c r="H1674" s="7" t="s">
        <v>3134</v>
      </c>
      <c r="I1674" s="8" t="s">
        <v>40</v>
      </c>
      <c r="J1674" s="9" t="s">
        <v>71</v>
      </c>
    </row>
    <row r="1675" spans="1:10" ht="13.5" outlineLevel="1">
      <c r="A1675" s="103"/>
      <c r="B1675" s="106"/>
      <c r="C1675" s="109"/>
      <c r="D1675" s="109"/>
      <c r="E1675" s="112"/>
      <c r="F1675" s="109"/>
      <c r="G1675" s="10">
        <v>1</v>
      </c>
      <c r="H1675" s="10" t="s">
        <v>3131</v>
      </c>
      <c r="I1675" s="11" t="s">
        <v>21</v>
      </c>
      <c r="J1675" s="13" t="s">
        <v>3135</v>
      </c>
    </row>
    <row r="1676" spans="1:10" ht="72" outlineLevel="1">
      <c r="A1676" s="103"/>
      <c r="B1676" s="106"/>
      <c r="C1676" s="109"/>
      <c r="D1676" s="109"/>
      <c r="E1676" s="112"/>
      <c r="F1676" s="109"/>
      <c r="G1676" s="10">
        <v>2</v>
      </c>
      <c r="H1676" s="10" t="s">
        <v>3136</v>
      </c>
      <c r="I1676" s="11" t="s">
        <v>76</v>
      </c>
      <c r="J1676" s="60" t="s">
        <v>3979</v>
      </c>
    </row>
    <row r="1677" spans="1:10" ht="14.25" outlineLevel="1" thickBot="1">
      <c r="A1677" s="104"/>
      <c r="B1677" s="107"/>
      <c r="C1677" s="110"/>
      <c r="D1677" s="110"/>
      <c r="E1677" s="113"/>
      <c r="F1677" s="110"/>
      <c r="G1677" s="14">
        <v>3</v>
      </c>
      <c r="H1677" s="14" t="s">
        <v>3137</v>
      </c>
      <c r="I1677" s="15" t="s">
        <v>21</v>
      </c>
      <c r="J1677" s="16" t="s">
        <v>3138</v>
      </c>
    </row>
    <row r="1678" spans="1:10" ht="13.5">
      <c r="A1678" s="102" t="s">
        <v>3140</v>
      </c>
      <c r="B1678" s="105" t="s">
        <v>3139</v>
      </c>
      <c r="C1678" s="108" t="s">
        <v>66</v>
      </c>
      <c r="D1678" s="108" t="s">
        <v>67</v>
      </c>
      <c r="E1678" s="111" t="s">
        <v>4066</v>
      </c>
      <c r="F1678" s="108" t="s">
        <v>3141</v>
      </c>
      <c r="G1678" s="7">
        <v>0</v>
      </c>
      <c r="H1678" s="7" t="s">
        <v>3142</v>
      </c>
      <c r="I1678" s="8" t="s">
        <v>40</v>
      </c>
      <c r="J1678" s="9" t="s">
        <v>71</v>
      </c>
    </row>
    <row r="1679" spans="1:10" ht="14.25" outlineLevel="1" thickBot="1">
      <c r="A1679" s="104"/>
      <c r="B1679" s="107"/>
      <c r="C1679" s="110"/>
      <c r="D1679" s="110"/>
      <c r="E1679" s="113"/>
      <c r="F1679" s="110"/>
      <c r="G1679" s="14">
        <v>1</v>
      </c>
      <c r="H1679" s="14" t="s">
        <v>3139</v>
      </c>
      <c r="I1679" s="15" t="s">
        <v>21</v>
      </c>
      <c r="J1679" s="16" t="s">
        <v>3018</v>
      </c>
    </row>
    <row r="1680" spans="1:10" ht="13.5">
      <c r="A1680" s="102" t="s">
        <v>3144</v>
      </c>
      <c r="B1680" s="105" t="s">
        <v>3143</v>
      </c>
      <c r="C1680" s="108" t="s">
        <v>66</v>
      </c>
      <c r="D1680" s="108" t="s">
        <v>67</v>
      </c>
      <c r="E1680" s="111" t="s">
        <v>4066</v>
      </c>
      <c r="F1680" s="108" t="s">
        <v>3145</v>
      </c>
      <c r="G1680" s="7">
        <v>0</v>
      </c>
      <c r="H1680" s="7" t="s">
        <v>3146</v>
      </c>
      <c r="I1680" s="8" t="s">
        <v>40</v>
      </c>
      <c r="J1680" s="9" t="s">
        <v>71</v>
      </c>
    </row>
    <row r="1681" spans="1:10" ht="13.5" outlineLevel="1">
      <c r="A1681" s="103"/>
      <c r="B1681" s="106"/>
      <c r="C1681" s="109"/>
      <c r="D1681" s="109"/>
      <c r="E1681" s="112"/>
      <c r="F1681" s="109"/>
      <c r="G1681" s="10">
        <v>1</v>
      </c>
      <c r="H1681" s="10" t="s">
        <v>3143</v>
      </c>
      <c r="I1681" s="11" t="s">
        <v>21</v>
      </c>
      <c r="J1681" s="13" t="s">
        <v>3147</v>
      </c>
    </row>
    <row r="1682" spans="1:10" ht="13.5" outlineLevel="1">
      <c r="A1682" s="103"/>
      <c r="B1682" s="106"/>
      <c r="C1682" s="109"/>
      <c r="D1682" s="109"/>
      <c r="E1682" s="112"/>
      <c r="F1682" s="109"/>
      <c r="G1682" s="10">
        <v>2</v>
      </c>
      <c r="H1682" s="10" t="s">
        <v>3148</v>
      </c>
      <c r="I1682" s="11" t="s">
        <v>21</v>
      </c>
      <c r="J1682" s="13" t="s">
        <v>3149</v>
      </c>
    </row>
    <row r="1683" spans="1:10" ht="14.25" outlineLevel="1" thickBot="1">
      <c r="A1683" s="104"/>
      <c r="B1683" s="107"/>
      <c r="C1683" s="110"/>
      <c r="D1683" s="110"/>
      <c r="E1683" s="113"/>
      <c r="F1683" s="110"/>
      <c r="G1683" s="14">
        <v>3</v>
      </c>
      <c r="H1683" s="14" t="s">
        <v>3150</v>
      </c>
      <c r="I1683" s="15" t="s">
        <v>40</v>
      </c>
      <c r="J1683" s="16" t="s">
        <v>3151</v>
      </c>
    </row>
    <row r="1684" spans="1:10" ht="13.5">
      <c r="A1684" s="102" t="s">
        <v>3153</v>
      </c>
      <c r="B1684" s="105" t="s">
        <v>3152</v>
      </c>
      <c r="C1684" s="108" t="s">
        <v>66</v>
      </c>
      <c r="D1684" s="108" t="s">
        <v>67</v>
      </c>
      <c r="E1684" s="111" t="s">
        <v>4066</v>
      </c>
      <c r="F1684" s="108" t="s">
        <v>3154</v>
      </c>
      <c r="G1684" s="7">
        <v>0</v>
      </c>
      <c r="H1684" s="7" t="s">
        <v>3155</v>
      </c>
      <c r="I1684" s="8" t="s">
        <v>40</v>
      </c>
      <c r="J1684" s="9" t="s">
        <v>71</v>
      </c>
    </row>
    <row r="1685" spans="1:10" ht="13.5" outlineLevel="1">
      <c r="A1685" s="103"/>
      <c r="B1685" s="106"/>
      <c r="C1685" s="109"/>
      <c r="D1685" s="109"/>
      <c r="E1685" s="112"/>
      <c r="F1685" s="109"/>
      <c r="G1685" s="10">
        <v>1</v>
      </c>
      <c r="H1685" s="10" t="s">
        <v>3152</v>
      </c>
      <c r="I1685" s="11" t="s">
        <v>21</v>
      </c>
      <c r="J1685" s="13" t="s">
        <v>3156</v>
      </c>
    </row>
    <row r="1686" spans="1:10" ht="48.75" outlineLevel="1" thickBot="1">
      <c r="A1686" s="104"/>
      <c r="B1686" s="107"/>
      <c r="C1686" s="110"/>
      <c r="D1686" s="110"/>
      <c r="E1686" s="113"/>
      <c r="F1686" s="110"/>
      <c r="G1686" s="14">
        <v>2</v>
      </c>
      <c r="H1686" s="14" t="s">
        <v>3157</v>
      </c>
      <c r="I1686" s="15" t="s">
        <v>76</v>
      </c>
      <c r="J1686" s="56" t="s">
        <v>3978</v>
      </c>
    </row>
    <row r="1687" spans="1:10" ht="13.5">
      <c r="A1687" s="102" t="s">
        <v>3160</v>
      </c>
      <c r="B1687" s="105" t="s">
        <v>3159</v>
      </c>
      <c r="C1687" s="108" t="s">
        <v>66</v>
      </c>
      <c r="D1687" s="108" t="s">
        <v>67</v>
      </c>
      <c r="E1687" s="111" t="s">
        <v>4066</v>
      </c>
      <c r="F1687" s="108" t="s">
        <v>3161</v>
      </c>
      <c r="G1687" s="7">
        <v>0</v>
      </c>
      <c r="H1687" s="7" t="s">
        <v>3162</v>
      </c>
      <c r="I1687" s="8" t="s">
        <v>40</v>
      </c>
      <c r="J1687" s="9" t="s">
        <v>71</v>
      </c>
    </row>
    <row r="1688" spans="1:10" ht="13.5" outlineLevel="1">
      <c r="A1688" s="103"/>
      <c r="B1688" s="106"/>
      <c r="C1688" s="109"/>
      <c r="D1688" s="109"/>
      <c r="E1688" s="112"/>
      <c r="F1688" s="109"/>
      <c r="G1688" s="10">
        <v>1</v>
      </c>
      <c r="H1688" s="10" t="s">
        <v>3159</v>
      </c>
      <c r="I1688" s="11" t="s">
        <v>21</v>
      </c>
      <c r="J1688" s="13" t="s">
        <v>3163</v>
      </c>
    </row>
    <row r="1689" spans="1:10" ht="13.5" outlineLevel="1">
      <c r="A1689" s="103"/>
      <c r="B1689" s="106"/>
      <c r="C1689" s="109"/>
      <c r="D1689" s="109"/>
      <c r="E1689" s="112"/>
      <c r="F1689" s="109"/>
      <c r="G1689" s="10">
        <v>2</v>
      </c>
      <c r="H1689" s="10" t="s">
        <v>3164</v>
      </c>
      <c r="I1689" s="11" t="s">
        <v>40</v>
      </c>
      <c r="J1689" s="13" t="s">
        <v>3165</v>
      </c>
    </row>
    <row r="1690" spans="1:10" ht="14.25" outlineLevel="1" thickBot="1">
      <c r="A1690" s="104"/>
      <c r="B1690" s="107"/>
      <c r="C1690" s="110"/>
      <c r="D1690" s="110"/>
      <c r="E1690" s="113"/>
      <c r="F1690" s="110"/>
      <c r="G1690" s="14">
        <v>3</v>
      </c>
      <c r="H1690" s="14" t="s">
        <v>3166</v>
      </c>
      <c r="I1690" s="15" t="s">
        <v>40</v>
      </c>
      <c r="J1690" s="16" t="s">
        <v>3167</v>
      </c>
    </row>
    <row r="1691" spans="1:10" ht="14.25" thickBot="1">
      <c r="A1691" s="2" t="s">
        <v>3168</v>
      </c>
      <c r="B1691" s="3" t="s">
        <v>11</v>
      </c>
      <c r="C1691" s="4" t="s">
        <v>13</v>
      </c>
      <c r="D1691" s="4" t="s">
        <v>13</v>
      </c>
      <c r="E1691" s="78" t="s">
        <v>14</v>
      </c>
      <c r="F1691" s="4" t="s">
        <v>13</v>
      </c>
      <c r="G1691" s="3">
        <v>0</v>
      </c>
      <c r="H1691" s="3" t="s">
        <v>11</v>
      </c>
      <c r="I1691" s="4" t="s">
        <v>13</v>
      </c>
      <c r="J1691" s="6" t="s">
        <v>15</v>
      </c>
    </row>
    <row r="1692" spans="1:10" ht="14.25" thickBot="1">
      <c r="A1692" s="2" t="s">
        <v>3169</v>
      </c>
      <c r="B1692" s="3" t="s">
        <v>11</v>
      </c>
      <c r="C1692" s="4" t="s">
        <v>13</v>
      </c>
      <c r="D1692" s="4" t="s">
        <v>13</v>
      </c>
      <c r="E1692" s="78" t="s">
        <v>14</v>
      </c>
      <c r="F1692" s="4" t="s">
        <v>13</v>
      </c>
      <c r="G1692" s="3">
        <v>0</v>
      </c>
      <c r="H1692" s="3" t="s">
        <v>11</v>
      </c>
      <c r="I1692" s="4" t="s">
        <v>13</v>
      </c>
      <c r="J1692" s="6" t="s">
        <v>15</v>
      </c>
    </row>
  </sheetData>
  <sheetProtection password="EA75" sheet="1" objects="1" scenarios="1"/>
  <mergeCells count="1099">
    <mergeCell ref="A24:A27"/>
    <mergeCell ref="B24:B27"/>
    <mergeCell ref="C24:C27"/>
    <mergeCell ref="D24:D27"/>
    <mergeCell ref="E24:E27"/>
    <mergeCell ref="F24:F27"/>
    <mergeCell ref="G1:J1"/>
    <mergeCell ref="A20:A23"/>
    <mergeCell ref="B20:B23"/>
    <mergeCell ref="C20:C23"/>
    <mergeCell ref="D20:D23"/>
    <mergeCell ref="E20:E23"/>
    <mergeCell ref="F20:F23"/>
    <mergeCell ref="A1:A2"/>
    <mergeCell ref="B1:B2"/>
    <mergeCell ref="C1:C2"/>
    <mergeCell ref="D1:D2"/>
    <mergeCell ref="E1:E2"/>
    <mergeCell ref="F1:F2"/>
    <mergeCell ref="A35:A36"/>
    <mergeCell ref="B35:B36"/>
    <mergeCell ref="C35:C36"/>
    <mergeCell ref="D35:D36"/>
    <mergeCell ref="E35:E36"/>
    <mergeCell ref="F35:F36"/>
    <mergeCell ref="A33:A34"/>
    <mergeCell ref="B33:B34"/>
    <mergeCell ref="C33:C34"/>
    <mergeCell ref="D33:D34"/>
    <mergeCell ref="E33:E34"/>
    <mergeCell ref="F33:F34"/>
    <mergeCell ref="A28:A32"/>
    <mergeCell ref="B28:B32"/>
    <mergeCell ref="C28:C32"/>
    <mergeCell ref="D28:D32"/>
    <mergeCell ref="E28:E32"/>
    <mergeCell ref="F28:F32"/>
    <mergeCell ref="A59:A62"/>
    <mergeCell ref="B59:B62"/>
    <mergeCell ref="C59:C62"/>
    <mergeCell ref="D59:D62"/>
    <mergeCell ref="E59:E62"/>
    <mergeCell ref="F59:F62"/>
    <mergeCell ref="A39:A40"/>
    <mergeCell ref="B39:B40"/>
    <mergeCell ref="C39:C40"/>
    <mergeCell ref="D39:D40"/>
    <mergeCell ref="E39:E40"/>
    <mergeCell ref="F39:F40"/>
    <mergeCell ref="A37:A38"/>
    <mergeCell ref="B37:B38"/>
    <mergeCell ref="C37:C38"/>
    <mergeCell ref="D37:D38"/>
    <mergeCell ref="E37:E38"/>
    <mergeCell ref="F37:F38"/>
    <mergeCell ref="A72:A76"/>
    <mergeCell ref="B72:B76"/>
    <mergeCell ref="C72:C76"/>
    <mergeCell ref="D72:D76"/>
    <mergeCell ref="E72:E76"/>
    <mergeCell ref="F72:F76"/>
    <mergeCell ref="A67:A71"/>
    <mergeCell ref="B67:B71"/>
    <mergeCell ref="C67:C71"/>
    <mergeCell ref="D67:D71"/>
    <mergeCell ref="E67:E71"/>
    <mergeCell ref="F67:F71"/>
    <mergeCell ref="A63:A66"/>
    <mergeCell ref="B63:B66"/>
    <mergeCell ref="C63:C66"/>
    <mergeCell ref="D63:D66"/>
    <mergeCell ref="E63:E66"/>
    <mergeCell ref="F63:F66"/>
    <mergeCell ref="A81:A82"/>
    <mergeCell ref="B81:B82"/>
    <mergeCell ref="C81:C82"/>
    <mergeCell ref="D81:D82"/>
    <mergeCell ref="E81:E82"/>
    <mergeCell ref="F81:F82"/>
    <mergeCell ref="A79:A80"/>
    <mergeCell ref="B79:B80"/>
    <mergeCell ref="C79:C80"/>
    <mergeCell ref="D79:D80"/>
    <mergeCell ref="E79:E80"/>
    <mergeCell ref="F79:F80"/>
    <mergeCell ref="A77:A78"/>
    <mergeCell ref="B77:B78"/>
    <mergeCell ref="C77:C78"/>
    <mergeCell ref="D77:D78"/>
    <mergeCell ref="E77:E78"/>
    <mergeCell ref="F77:F78"/>
    <mergeCell ref="A109:A111"/>
    <mergeCell ref="B109:B111"/>
    <mergeCell ref="C109:C111"/>
    <mergeCell ref="D109:D111"/>
    <mergeCell ref="E109:E111"/>
    <mergeCell ref="F109:F111"/>
    <mergeCell ref="A104:A107"/>
    <mergeCell ref="B104:B107"/>
    <mergeCell ref="C104:C107"/>
    <mergeCell ref="D104:D107"/>
    <mergeCell ref="E104:E107"/>
    <mergeCell ref="F104:F107"/>
    <mergeCell ref="A83:A84"/>
    <mergeCell ref="B83:B84"/>
    <mergeCell ref="C83:C84"/>
    <mergeCell ref="D83:D84"/>
    <mergeCell ref="E83:E84"/>
    <mergeCell ref="F83:F84"/>
    <mergeCell ref="A118:A123"/>
    <mergeCell ref="B118:B123"/>
    <mergeCell ref="C118:C123"/>
    <mergeCell ref="D118:D123"/>
    <mergeCell ref="E118:E123"/>
    <mergeCell ref="F118:F123"/>
    <mergeCell ref="A116:A117"/>
    <mergeCell ref="B116:B117"/>
    <mergeCell ref="C116:C117"/>
    <mergeCell ref="D116:D117"/>
    <mergeCell ref="E116:E117"/>
    <mergeCell ref="F116:F117"/>
    <mergeCell ref="A113:A115"/>
    <mergeCell ref="B113:B115"/>
    <mergeCell ref="C113:C115"/>
    <mergeCell ref="D113:D115"/>
    <mergeCell ref="E113:E115"/>
    <mergeCell ref="F113:F115"/>
    <mergeCell ref="A151:A153"/>
    <mergeCell ref="B151:B153"/>
    <mergeCell ref="C151:C153"/>
    <mergeCell ref="D151:D153"/>
    <mergeCell ref="E151:E153"/>
    <mergeCell ref="F151:F153"/>
    <mergeCell ref="A147:A149"/>
    <mergeCell ref="B147:B149"/>
    <mergeCell ref="C147:C149"/>
    <mergeCell ref="D147:D149"/>
    <mergeCell ref="E147:E149"/>
    <mergeCell ref="F147:F149"/>
    <mergeCell ref="A142:A145"/>
    <mergeCell ref="B142:B145"/>
    <mergeCell ref="C142:C145"/>
    <mergeCell ref="D142:D145"/>
    <mergeCell ref="E142:E145"/>
    <mergeCell ref="F142:F145"/>
    <mergeCell ref="A183:A185"/>
    <mergeCell ref="B183:B185"/>
    <mergeCell ref="C183:C185"/>
    <mergeCell ref="D183:D185"/>
    <mergeCell ref="E183:E185"/>
    <mergeCell ref="F183:F185"/>
    <mergeCell ref="A161:A165"/>
    <mergeCell ref="B161:B165"/>
    <mergeCell ref="C161:C165"/>
    <mergeCell ref="D161:D165"/>
    <mergeCell ref="E161:E165"/>
    <mergeCell ref="F161:F165"/>
    <mergeCell ref="A155:A160"/>
    <mergeCell ref="B155:B160"/>
    <mergeCell ref="C155:C160"/>
    <mergeCell ref="D155:D160"/>
    <mergeCell ref="E155:E160"/>
    <mergeCell ref="F155:F160"/>
    <mergeCell ref="A195:A200"/>
    <mergeCell ref="B195:B200"/>
    <mergeCell ref="C195:C200"/>
    <mergeCell ref="D195:D200"/>
    <mergeCell ref="E195:E200"/>
    <mergeCell ref="F195:F200"/>
    <mergeCell ref="A192:A193"/>
    <mergeCell ref="B192:B193"/>
    <mergeCell ref="C192:C193"/>
    <mergeCell ref="D192:D193"/>
    <mergeCell ref="E192:E193"/>
    <mergeCell ref="F192:F193"/>
    <mergeCell ref="A187:A190"/>
    <mergeCell ref="B187:B190"/>
    <mergeCell ref="C187:C190"/>
    <mergeCell ref="D187:D190"/>
    <mergeCell ref="E187:E190"/>
    <mergeCell ref="F187:F190"/>
    <mergeCell ref="A229:A231"/>
    <mergeCell ref="B229:B231"/>
    <mergeCell ref="C229:C231"/>
    <mergeCell ref="D229:D231"/>
    <mergeCell ref="E229:E231"/>
    <mergeCell ref="F229:F231"/>
    <mergeCell ref="A207:A212"/>
    <mergeCell ref="B207:B212"/>
    <mergeCell ref="C207:C212"/>
    <mergeCell ref="D207:D212"/>
    <mergeCell ref="E207:E212"/>
    <mergeCell ref="F207:F212"/>
    <mergeCell ref="A201:A206"/>
    <mergeCell ref="B201:B206"/>
    <mergeCell ref="C201:C206"/>
    <mergeCell ref="D201:D206"/>
    <mergeCell ref="E201:E206"/>
    <mergeCell ref="F201:F206"/>
    <mergeCell ref="A240:A242"/>
    <mergeCell ref="B240:B242"/>
    <mergeCell ref="C240:C242"/>
    <mergeCell ref="D240:D242"/>
    <mergeCell ref="E240:E242"/>
    <mergeCell ref="F240:F242"/>
    <mergeCell ref="A236:A239"/>
    <mergeCell ref="B236:B239"/>
    <mergeCell ref="C236:C239"/>
    <mergeCell ref="D236:D239"/>
    <mergeCell ref="E236:E239"/>
    <mergeCell ref="F236:F239"/>
    <mergeCell ref="A232:A235"/>
    <mergeCell ref="B232:B235"/>
    <mergeCell ref="C232:C235"/>
    <mergeCell ref="D232:D235"/>
    <mergeCell ref="E232:E235"/>
    <mergeCell ref="F232:F235"/>
    <mergeCell ref="A248:A253"/>
    <mergeCell ref="B248:B253"/>
    <mergeCell ref="C248:C253"/>
    <mergeCell ref="D248:D253"/>
    <mergeCell ref="E248:E253"/>
    <mergeCell ref="F248:F253"/>
    <mergeCell ref="A245:A247"/>
    <mergeCell ref="B245:B247"/>
    <mergeCell ref="C245:C247"/>
    <mergeCell ref="D245:D247"/>
    <mergeCell ref="E245:E247"/>
    <mergeCell ref="F245:F247"/>
    <mergeCell ref="A243:A244"/>
    <mergeCell ref="B243:B244"/>
    <mergeCell ref="C243:C244"/>
    <mergeCell ref="D243:D244"/>
    <mergeCell ref="E243:E244"/>
    <mergeCell ref="F243:F244"/>
    <mergeCell ref="A290:A295"/>
    <mergeCell ref="B290:B295"/>
    <mergeCell ref="C290:C295"/>
    <mergeCell ref="D290:D295"/>
    <mergeCell ref="E290:E295"/>
    <mergeCell ref="F290:F295"/>
    <mergeCell ref="A284:A289"/>
    <mergeCell ref="B284:B289"/>
    <mergeCell ref="C284:C289"/>
    <mergeCell ref="D284:D289"/>
    <mergeCell ref="E284:E289"/>
    <mergeCell ref="F284:F289"/>
    <mergeCell ref="A255:A260"/>
    <mergeCell ref="B255:B260"/>
    <mergeCell ref="C255:C260"/>
    <mergeCell ref="D255:D260"/>
    <mergeCell ref="E255:E260"/>
    <mergeCell ref="F255:F260"/>
    <mergeCell ref="A325:A330"/>
    <mergeCell ref="B325:B330"/>
    <mergeCell ref="C325:C330"/>
    <mergeCell ref="D325:D330"/>
    <mergeCell ref="E325:E330"/>
    <mergeCell ref="F325:F330"/>
    <mergeCell ref="A316:A318"/>
    <mergeCell ref="B316:B318"/>
    <mergeCell ref="C316:C318"/>
    <mergeCell ref="D316:D318"/>
    <mergeCell ref="E316:E318"/>
    <mergeCell ref="F316:F318"/>
    <mergeCell ref="A296:A301"/>
    <mergeCell ref="B296:B301"/>
    <mergeCell ref="C296:C301"/>
    <mergeCell ref="D296:D301"/>
    <mergeCell ref="E296:E301"/>
    <mergeCell ref="F296:F301"/>
    <mergeCell ref="A365:A366"/>
    <mergeCell ref="B365:B366"/>
    <mergeCell ref="C365:C366"/>
    <mergeCell ref="D365:D366"/>
    <mergeCell ref="E365:E366"/>
    <mergeCell ref="F365:F366"/>
    <mergeCell ref="A335:A342"/>
    <mergeCell ref="B335:B342"/>
    <mergeCell ref="C335:C342"/>
    <mergeCell ref="D335:D342"/>
    <mergeCell ref="E335:E342"/>
    <mergeCell ref="F335:F342"/>
    <mergeCell ref="A331:A334"/>
    <mergeCell ref="B331:B334"/>
    <mergeCell ref="C331:C334"/>
    <mergeCell ref="D331:D334"/>
    <mergeCell ref="E331:E334"/>
    <mergeCell ref="F331:F334"/>
    <mergeCell ref="A395:A397"/>
    <mergeCell ref="B395:B397"/>
    <mergeCell ref="C395:C397"/>
    <mergeCell ref="D395:D397"/>
    <mergeCell ref="E395:E397"/>
    <mergeCell ref="F395:F397"/>
    <mergeCell ref="A374:A379"/>
    <mergeCell ref="B374:B379"/>
    <mergeCell ref="C374:C379"/>
    <mergeCell ref="D374:D379"/>
    <mergeCell ref="E374:E379"/>
    <mergeCell ref="F374:F379"/>
    <mergeCell ref="A367:A372"/>
    <mergeCell ref="B367:B372"/>
    <mergeCell ref="C367:C372"/>
    <mergeCell ref="D367:D372"/>
    <mergeCell ref="E367:E372"/>
    <mergeCell ref="F367:F372"/>
    <mergeCell ref="A463:A465"/>
    <mergeCell ref="B463:B465"/>
    <mergeCell ref="C463:C465"/>
    <mergeCell ref="D463:D465"/>
    <mergeCell ref="E463:E465"/>
    <mergeCell ref="F463:F465"/>
    <mergeCell ref="A436:A438"/>
    <mergeCell ref="B436:B438"/>
    <mergeCell ref="C436:C438"/>
    <mergeCell ref="D436:D438"/>
    <mergeCell ref="E436:E438"/>
    <mergeCell ref="F436:F438"/>
    <mergeCell ref="A406:A412"/>
    <mergeCell ref="B406:B412"/>
    <mergeCell ref="C406:C412"/>
    <mergeCell ref="D406:D412"/>
    <mergeCell ref="E406:E412"/>
    <mergeCell ref="F406:F412"/>
    <mergeCell ref="A520:A521"/>
    <mergeCell ref="B520:B521"/>
    <mergeCell ref="C520:C521"/>
    <mergeCell ref="D520:D521"/>
    <mergeCell ref="E520:E521"/>
    <mergeCell ref="F520:F521"/>
    <mergeCell ref="A517:A519"/>
    <mergeCell ref="B517:B519"/>
    <mergeCell ref="C517:C519"/>
    <mergeCell ref="D517:D519"/>
    <mergeCell ref="E517:E519"/>
    <mergeCell ref="F517:F519"/>
    <mergeCell ref="A492:A494"/>
    <mergeCell ref="B492:B494"/>
    <mergeCell ref="C492:C494"/>
    <mergeCell ref="D492:D494"/>
    <mergeCell ref="E492:E494"/>
    <mergeCell ref="F492:F494"/>
    <mergeCell ref="A625:A627"/>
    <mergeCell ref="B625:B627"/>
    <mergeCell ref="C625:C627"/>
    <mergeCell ref="D625:D627"/>
    <mergeCell ref="E625:E627"/>
    <mergeCell ref="F625:F627"/>
    <mergeCell ref="A572:A574"/>
    <mergeCell ref="B572:B574"/>
    <mergeCell ref="C572:C574"/>
    <mergeCell ref="D572:D574"/>
    <mergeCell ref="E572:E574"/>
    <mergeCell ref="F572:F574"/>
    <mergeCell ref="A546:A547"/>
    <mergeCell ref="B546:B547"/>
    <mergeCell ref="C546:C547"/>
    <mergeCell ref="D546:D547"/>
    <mergeCell ref="E546:E547"/>
    <mergeCell ref="F546:F547"/>
    <mergeCell ref="A934:A935"/>
    <mergeCell ref="B934:B935"/>
    <mergeCell ref="C934:C935"/>
    <mergeCell ref="D934:D935"/>
    <mergeCell ref="E934:E935"/>
    <mergeCell ref="F934:F935"/>
    <mergeCell ref="A908:A909"/>
    <mergeCell ref="B908:B909"/>
    <mergeCell ref="C908:C909"/>
    <mergeCell ref="D908:D909"/>
    <mergeCell ref="E908:E909"/>
    <mergeCell ref="F908:F909"/>
    <mergeCell ref="A905:A907"/>
    <mergeCell ref="B905:B907"/>
    <mergeCell ref="C905:C907"/>
    <mergeCell ref="D905:D907"/>
    <mergeCell ref="E905:E907"/>
    <mergeCell ref="F905:F907"/>
    <mergeCell ref="A965:A966"/>
    <mergeCell ref="B965:B966"/>
    <mergeCell ref="C965:C966"/>
    <mergeCell ref="D965:D966"/>
    <mergeCell ref="E965:E966"/>
    <mergeCell ref="F965:F966"/>
    <mergeCell ref="A961:A962"/>
    <mergeCell ref="B961:B962"/>
    <mergeCell ref="C961:C962"/>
    <mergeCell ref="D961:D962"/>
    <mergeCell ref="E961:E962"/>
    <mergeCell ref="F961:F962"/>
    <mergeCell ref="A959:A960"/>
    <mergeCell ref="B959:B960"/>
    <mergeCell ref="C959:C960"/>
    <mergeCell ref="D959:D960"/>
    <mergeCell ref="E959:E960"/>
    <mergeCell ref="F959:F960"/>
    <mergeCell ref="A1021:A1024"/>
    <mergeCell ref="B1021:B1024"/>
    <mergeCell ref="C1021:C1024"/>
    <mergeCell ref="D1021:D1024"/>
    <mergeCell ref="E1021:E1024"/>
    <mergeCell ref="F1021:F1024"/>
    <mergeCell ref="A1016:A1019"/>
    <mergeCell ref="B1016:B1019"/>
    <mergeCell ref="C1016:C1019"/>
    <mergeCell ref="D1016:D1019"/>
    <mergeCell ref="E1016:E1019"/>
    <mergeCell ref="F1016:F1019"/>
    <mergeCell ref="A988:A989"/>
    <mergeCell ref="B988:B989"/>
    <mergeCell ref="C988:C989"/>
    <mergeCell ref="D988:D989"/>
    <mergeCell ref="E988:E989"/>
    <mergeCell ref="F988:F989"/>
    <mergeCell ref="A1050:A1053"/>
    <mergeCell ref="B1050:B1053"/>
    <mergeCell ref="C1050:C1053"/>
    <mergeCell ref="D1050:D1053"/>
    <mergeCell ref="E1050:E1053"/>
    <mergeCell ref="F1050:F1053"/>
    <mergeCell ref="A1047:A1048"/>
    <mergeCell ref="B1047:B1048"/>
    <mergeCell ref="C1047:C1048"/>
    <mergeCell ref="D1047:D1048"/>
    <mergeCell ref="E1047:E1048"/>
    <mergeCell ref="F1047:F1048"/>
    <mergeCell ref="A1043:A1045"/>
    <mergeCell ref="B1043:B1045"/>
    <mergeCell ref="C1043:C1045"/>
    <mergeCell ref="D1043:D1045"/>
    <mergeCell ref="E1043:E1045"/>
    <mergeCell ref="F1043:F1045"/>
    <mergeCell ref="A1078:A1080"/>
    <mergeCell ref="B1078:B1080"/>
    <mergeCell ref="C1078:C1080"/>
    <mergeCell ref="D1078:D1080"/>
    <mergeCell ref="E1078:E1080"/>
    <mergeCell ref="F1078:F1080"/>
    <mergeCell ref="A1057:A1059"/>
    <mergeCell ref="B1057:B1059"/>
    <mergeCell ref="C1057:C1059"/>
    <mergeCell ref="D1057:D1059"/>
    <mergeCell ref="E1057:E1059"/>
    <mergeCell ref="F1057:F1059"/>
    <mergeCell ref="A1054:A1056"/>
    <mergeCell ref="B1054:B1056"/>
    <mergeCell ref="C1054:C1056"/>
    <mergeCell ref="D1054:D1056"/>
    <mergeCell ref="E1054:E1056"/>
    <mergeCell ref="F1054:F1056"/>
    <mergeCell ref="A1088:A1091"/>
    <mergeCell ref="B1088:B1091"/>
    <mergeCell ref="C1088:C1091"/>
    <mergeCell ref="D1088:D1091"/>
    <mergeCell ref="E1088:E1091"/>
    <mergeCell ref="F1088:F1091"/>
    <mergeCell ref="A1084:A1085"/>
    <mergeCell ref="B1084:B1085"/>
    <mergeCell ref="C1084:C1085"/>
    <mergeCell ref="D1084:D1085"/>
    <mergeCell ref="E1084:E1085"/>
    <mergeCell ref="F1084:F1085"/>
    <mergeCell ref="A1081:A1083"/>
    <mergeCell ref="B1081:B1083"/>
    <mergeCell ref="C1081:C1083"/>
    <mergeCell ref="D1081:D1083"/>
    <mergeCell ref="E1081:E1083"/>
    <mergeCell ref="F1081:F1083"/>
    <mergeCell ref="A1115:A1117"/>
    <mergeCell ref="B1115:B1117"/>
    <mergeCell ref="C1115:C1117"/>
    <mergeCell ref="D1115:D1117"/>
    <mergeCell ref="E1115:E1117"/>
    <mergeCell ref="F1115:F1117"/>
    <mergeCell ref="A1095:A1097"/>
    <mergeCell ref="B1095:B1097"/>
    <mergeCell ref="C1095:C1097"/>
    <mergeCell ref="D1095:D1097"/>
    <mergeCell ref="E1095:E1097"/>
    <mergeCell ref="F1095:F1097"/>
    <mergeCell ref="A1092:A1094"/>
    <mergeCell ref="B1092:B1094"/>
    <mergeCell ref="C1092:C1094"/>
    <mergeCell ref="D1092:D1094"/>
    <mergeCell ref="E1092:E1094"/>
    <mergeCell ref="F1092:F1094"/>
    <mergeCell ref="A1171:A1173"/>
    <mergeCell ref="B1171:B1173"/>
    <mergeCell ref="C1171:C1173"/>
    <mergeCell ref="D1171:D1173"/>
    <mergeCell ref="E1171:E1173"/>
    <mergeCell ref="F1171:F1173"/>
    <mergeCell ref="A1168:A1170"/>
    <mergeCell ref="B1168:B1170"/>
    <mergeCell ref="C1168:C1170"/>
    <mergeCell ref="D1168:D1170"/>
    <mergeCell ref="E1168:E1170"/>
    <mergeCell ref="F1168:F1170"/>
    <mergeCell ref="A1142:A1144"/>
    <mergeCell ref="B1142:B1144"/>
    <mergeCell ref="C1142:C1144"/>
    <mergeCell ref="D1142:D1144"/>
    <mergeCell ref="E1142:E1144"/>
    <mergeCell ref="F1142:F1144"/>
    <mergeCell ref="A1181:A1182"/>
    <mergeCell ref="B1181:B1182"/>
    <mergeCell ref="C1181:C1182"/>
    <mergeCell ref="D1181:D1182"/>
    <mergeCell ref="E1181:E1182"/>
    <mergeCell ref="F1181:F1182"/>
    <mergeCell ref="A1179:A1180"/>
    <mergeCell ref="B1179:B1180"/>
    <mergeCell ref="C1179:C1180"/>
    <mergeCell ref="D1179:D1180"/>
    <mergeCell ref="E1179:E1180"/>
    <mergeCell ref="F1179:F1180"/>
    <mergeCell ref="A1175:A1178"/>
    <mergeCell ref="B1175:B1178"/>
    <mergeCell ref="C1175:C1178"/>
    <mergeCell ref="D1175:D1178"/>
    <mergeCell ref="E1175:E1178"/>
    <mergeCell ref="F1175:F1178"/>
    <mergeCell ref="A1207:A1210"/>
    <mergeCell ref="B1207:B1210"/>
    <mergeCell ref="C1207:C1210"/>
    <mergeCell ref="D1207:D1210"/>
    <mergeCell ref="E1207:E1210"/>
    <mergeCell ref="F1207:F1210"/>
    <mergeCell ref="A1202:A1204"/>
    <mergeCell ref="B1202:B1204"/>
    <mergeCell ref="C1202:C1204"/>
    <mergeCell ref="D1202:D1204"/>
    <mergeCell ref="E1202:E1204"/>
    <mergeCell ref="F1202:F1204"/>
    <mergeCell ref="A1198:A1200"/>
    <mergeCell ref="B1198:B1200"/>
    <mergeCell ref="C1198:C1200"/>
    <mergeCell ref="D1198:D1200"/>
    <mergeCell ref="E1198:E1200"/>
    <mergeCell ref="F1198:F1200"/>
    <mergeCell ref="A1237:A1238"/>
    <mergeCell ref="B1237:B1238"/>
    <mergeCell ref="C1237:C1238"/>
    <mergeCell ref="D1237:D1238"/>
    <mergeCell ref="E1237:E1238"/>
    <mergeCell ref="F1237:F1238"/>
    <mergeCell ref="A1233:A1235"/>
    <mergeCell ref="B1233:B1235"/>
    <mergeCell ref="C1233:C1235"/>
    <mergeCell ref="D1233:D1235"/>
    <mergeCell ref="E1233:E1235"/>
    <mergeCell ref="F1233:F1235"/>
    <mergeCell ref="A1212:A1213"/>
    <mergeCell ref="B1212:B1213"/>
    <mergeCell ref="C1212:C1213"/>
    <mergeCell ref="D1212:D1213"/>
    <mergeCell ref="E1212:E1213"/>
    <mergeCell ref="F1212:F1213"/>
    <mergeCell ref="A1264:A1266"/>
    <mergeCell ref="B1264:B1266"/>
    <mergeCell ref="C1264:C1266"/>
    <mergeCell ref="D1264:D1266"/>
    <mergeCell ref="E1264:E1266"/>
    <mergeCell ref="F1264:F1266"/>
    <mergeCell ref="A1259:A1262"/>
    <mergeCell ref="B1259:B1262"/>
    <mergeCell ref="C1259:C1262"/>
    <mergeCell ref="D1259:D1262"/>
    <mergeCell ref="E1259:E1262"/>
    <mergeCell ref="F1259:F1262"/>
    <mergeCell ref="A1241:A1242"/>
    <mergeCell ref="B1241:B1242"/>
    <mergeCell ref="C1241:C1242"/>
    <mergeCell ref="D1241:D1242"/>
    <mergeCell ref="E1241:E1242"/>
    <mergeCell ref="F1241:F1242"/>
    <mergeCell ref="A1274:A1275"/>
    <mergeCell ref="B1274:B1275"/>
    <mergeCell ref="C1274:C1275"/>
    <mergeCell ref="D1274:D1275"/>
    <mergeCell ref="E1274:E1275"/>
    <mergeCell ref="F1274:F1275"/>
    <mergeCell ref="A1270:A1272"/>
    <mergeCell ref="B1270:B1272"/>
    <mergeCell ref="C1270:C1272"/>
    <mergeCell ref="D1270:D1272"/>
    <mergeCell ref="E1270:E1272"/>
    <mergeCell ref="F1270:F1272"/>
    <mergeCell ref="A1267:A1269"/>
    <mergeCell ref="B1267:B1269"/>
    <mergeCell ref="C1267:C1269"/>
    <mergeCell ref="D1267:D1269"/>
    <mergeCell ref="E1267:E1269"/>
    <mergeCell ref="F1267:F1269"/>
    <mergeCell ref="A1299:A1300"/>
    <mergeCell ref="B1299:B1300"/>
    <mergeCell ref="C1299:C1300"/>
    <mergeCell ref="D1299:D1300"/>
    <mergeCell ref="E1299:E1300"/>
    <mergeCell ref="F1299:F1300"/>
    <mergeCell ref="A1280:A1283"/>
    <mergeCell ref="B1280:B1283"/>
    <mergeCell ref="C1280:C1283"/>
    <mergeCell ref="D1280:D1283"/>
    <mergeCell ref="E1280:E1283"/>
    <mergeCell ref="F1280:F1283"/>
    <mergeCell ref="A1276:A1278"/>
    <mergeCell ref="B1276:B1278"/>
    <mergeCell ref="C1276:C1278"/>
    <mergeCell ref="D1276:D1278"/>
    <mergeCell ref="E1276:E1278"/>
    <mergeCell ref="F1276:F1278"/>
    <mergeCell ref="A1311:A1312"/>
    <mergeCell ref="B1311:B1312"/>
    <mergeCell ref="C1311:C1312"/>
    <mergeCell ref="D1311:D1312"/>
    <mergeCell ref="E1311:E1312"/>
    <mergeCell ref="F1311:F1312"/>
    <mergeCell ref="A1308:A1310"/>
    <mergeCell ref="B1308:B1310"/>
    <mergeCell ref="C1308:C1310"/>
    <mergeCell ref="D1308:D1310"/>
    <mergeCell ref="E1308:E1310"/>
    <mergeCell ref="F1308:F1310"/>
    <mergeCell ref="A1304:A1306"/>
    <mergeCell ref="B1304:B1306"/>
    <mergeCell ref="C1304:C1306"/>
    <mergeCell ref="D1304:D1306"/>
    <mergeCell ref="E1304:E1306"/>
    <mergeCell ref="F1304:F1306"/>
    <mergeCell ref="A1335:A1338"/>
    <mergeCell ref="B1335:B1338"/>
    <mergeCell ref="C1335:C1338"/>
    <mergeCell ref="D1335:D1338"/>
    <mergeCell ref="E1335:E1338"/>
    <mergeCell ref="F1335:F1338"/>
    <mergeCell ref="A1315:A1318"/>
    <mergeCell ref="B1315:B1318"/>
    <mergeCell ref="C1315:C1318"/>
    <mergeCell ref="D1315:D1318"/>
    <mergeCell ref="E1315:E1318"/>
    <mergeCell ref="F1315:F1318"/>
    <mergeCell ref="A1313:A1314"/>
    <mergeCell ref="B1313:B1314"/>
    <mergeCell ref="C1313:C1314"/>
    <mergeCell ref="D1313:D1314"/>
    <mergeCell ref="E1313:E1314"/>
    <mergeCell ref="F1313:F1314"/>
    <mergeCell ref="A1345:A1347"/>
    <mergeCell ref="B1345:B1347"/>
    <mergeCell ref="C1345:C1347"/>
    <mergeCell ref="D1345:D1347"/>
    <mergeCell ref="E1345:E1347"/>
    <mergeCell ref="F1345:F1347"/>
    <mergeCell ref="A1343:A1344"/>
    <mergeCell ref="B1343:B1344"/>
    <mergeCell ref="C1343:C1344"/>
    <mergeCell ref="D1343:D1344"/>
    <mergeCell ref="E1343:E1344"/>
    <mergeCell ref="F1343:F1344"/>
    <mergeCell ref="A1339:A1342"/>
    <mergeCell ref="B1339:B1342"/>
    <mergeCell ref="C1339:C1342"/>
    <mergeCell ref="D1339:D1342"/>
    <mergeCell ref="E1339:E1342"/>
    <mergeCell ref="F1339:F1342"/>
    <mergeCell ref="A1356:A1359"/>
    <mergeCell ref="B1356:B1359"/>
    <mergeCell ref="C1356:C1359"/>
    <mergeCell ref="D1356:D1359"/>
    <mergeCell ref="E1356:E1359"/>
    <mergeCell ref="F1356:F1359"/>
    <mergeCell ref="A1353:A1355"/>
    <mergeCell ref="B1353:B1355"/>
    <mergeCell ref="C1353:C1355"/>
    <mergeCell ref="D1353:D1355"/>
    <mergeCell ref="E1353:E1355"/>
    <mergeCell ref="F1353:F1355"/>
    <mergeCell ref="A1350:A1352"/>
    <mergeCell ref="B1350:B1352"/>
    <mergeCell ref="C1350:C1352"/>
    <mergeCell ref="D1350:D1352"/>
    <mergeCell ref="E1350:E1352"/>
    <mergeCell ref="F1350:F1352"/>
    <mergeCell ref="A1392:A1394"/>
    <mergeCell ref="B1392:B1394"/>
    <mergeCell ref="C1392:C1394"/>
    <mergeCell ref="D1392:D1394"/>
    <mergeCell ref="E1392:E1394"/>
    <mergeCell ref="F1392:F1394"/>
    <mergeCell ref="A1385:A1388"/>
    <mergeCell ref="B1385:B1388"/>
    <mergeCell ref="C1385:C1388"/>
    <mergeCell ref="D1385:D1388"/>
    <mergeCell ref="E1385:E1388"/>
    <mergeCell ref="F1385:F1388"/>
    <mergeCell ref="A1377:A1380"/>
    <mergeCell ref="B1377:B1380"/>
    <mergeCell ref="C1377:C1380"/>
    <mergeCell ref="D1377:D1380"/>
    <mergeCell ref="E1377:E1380"/>
    <mergeCell ref="F1377:F1380"/>
    <mergeCell ref="A1417:A1418"/>
    <mergeCell ref="B1417:B1418"/>
    <mergeCell ref="C1417:C1418"/>
    <mergeCell ref="D1417:D1418"/>
    <mergeCell ref="E1417:E1418"/>
    <mergeCell ref="F1417:F1418"/>
    <mergeCell ref="A1413:A1416"/>
    <mergeCell ref="B1413:B1416"/>
    <mergeCell ref="C1413:C1416"/>
    <mergeCell ref="D1413:D1416"/>
    <mergeCell ref="E1413:E1416"/>
    <mergeCell ref="F1413:F1416"/>
    <mergeCell ref="A1409:A1412"/>
    <mergeCell ref="B1409:B1412"/>
    <mergeCell ref="C1409:C1412"/>
    <mergeCell ref="D1409:D1412"/>
    <mergeCell ref="E1409:E1412"/>
    <mergeCell ref="F1409:F1412"/>
    <mergeCell ref="A1427:A1428"/>
    <mergeCell ref="B1427:B1428"/>
    <mergeCell ref="C1427:C1428"/>
    <mergeCell ref="D1427:D1428"/>
    <mergeCell ref="E1427:E1428"/>
    <mergeCell ref="F1427:F1428"/>
    <mergeCell ref="A1425:A1426"/>
    <mergeCell ref="B1425:B1426"/>
    <mergeCell ref="C1425:C1426"/>
    <mergeCell ref="D1425:D1426"/>
    <mergeCell ref="E1425:E1426"/>
    <mergeCell ref="F1425:F1426"/>
    <mergeCell ref="A1419:A1420"/>
    <mergeCell ref="B1419:B1420"/>
    <mergeCell ref="C1419:C1420"/>
    <mergeCell ref="D1419:D1420"/>
    <mergeCell ref="E1419:E1420"/>
    <mergeCell ref="F1419:F1420"/>
    <mergeCell ref="A1456:A1457"/>
    <mergeCell ref="B1456:B1457"/>
    <mergeCell ref="C1456:C1457"/>
    <mergeCell ref="D1456:D1457"/>
    <mergeCell ref="E1456:E1457"/>
    <mergeCell ref="F1456:F1457"/>
    <mergeCell ref="A1447:A1450"/>
    <mergeCell ref="B1447:B1450"/>
    <mergeCell ref="C1447:C1450"/>
    <mergeCell ref="D1447:D1450"/>
    <mergeCell ref="E1447:E1450"/>
    <mergeCell ref="F1447:F1450"/>
    <mergeCell ref="A1429:A1431"/>
    <mergeCell ref="B1429:B1431"/>
    <mergeCell ref="C1429:C1431"/>
    <mergeCell ref="D1429:D1431"/>
    <mergeCell ref="E1429:E1431"/>
    <mergeCell ref="F1429:F1431"/>
    <mergeCell ref="A1476:A1477"/>
    <mergeCell ref="B1476:B1477"/>
    <mergeCell ref="C1476:C1477"/>
    <mergeCell ref="D1476:D1477"/>
    <mergeCell ref="E1476:E1477"/>
    <mergeCell ref="F1476:F1477"/>
    <mergeCell ref="A1472:A1475"/>
    <mergeCell ref="B1472:B1475"/>
    <mergeCell ref="C1472:C1475"/>
    <mergeCell ref="D1472:D1475"/>
    <mergeCell ref="E1472:E1475"/>
    <mergeCell ref="F1472:F1475"/>
    <mergeCell ref="A1458:A1459"/>
    <mergeCell ref="B1458:B1459"/>
    <mergeCell ref="C1458:C1459"/>
    <mergeCell ref="D1458:D1459"/>
    <mergeCell ref="E1458:E1459"/>
    <mergeCell ref="F1458:F1459"/>
    <mergeCell ref="A1483:A1486"/>
    <mergeCell ref="B1483:B1486"/>
    <mergeCell ref="C1483:C1486"/>
    <mergeCell ref="D1483:D1486"/>
    <mergeCell ref="E1483:E1486"/>
    <mergeCell ref="F1483:F1486"/>
    <mergeCell ref="A1481:A1482"/>
    <mergeCell ref="B1481:B1482"/>
    <mergeCell ref="C1481:C1482"/>
    <mergeCell ref="D1481:D1482"/>
    <mergeCell ref="E1481:E1482"/>
    <mergeCell ref="F1481:F1482"/>
    <mergeCell ref="A1478:A1480"/>
    <mergeCell ref="B1478:B1480"/>
    <mergeCell ref="C1478:C1480"/>
    <mergeCell ref="D1478:D1480"/>
    <mergeCell ref="E1478:E1480"/>
    <mergeCell ref="F1478:F1480"/>
    <mergeCell ref="A1498:A1500"/>
    <mergeCell ref="B1498:B1500"/>
    <mergeCell ref="C1498:C1500"/>
    <mergeCell ref="D1498:D1500"/>
    <mergeCell ref="E1498:E1500"/>
    <mergeCell ref="F1498:F1500"/>
    <mergeCell ref="A1495:A1497"/>
    <mergeCell ref="B1495:B1497"/>
    <mergeCell ref="C1495:C1497"/>
    <mergeCell ref="D1495:D1497"/>
    <mergeCell ref="E1495:E1497"/>
    <mergeCell ref="F1495:F1497"/>
    <mergeCell ref="A1487:A1489"/>
    <mergeCell ref="B1487:B1489"/>
    <mergeCell ref="C1487:C1489"/>
    <mergeCell ref="D1487:D1489"/>
    <mergeCell ref="E1487:E1489"/>
    <mergeCell ref="F1487:F1489"/>
    <mergeCell ref="A1517:A1518"/>
    <mergeCell ref="B1517:B1518"/>
    <mergeCell ref="C1517:C1518"/>
    <mergeCell ref="D1517:D1518"/>
    <mergeCell ref="E1517:E1518"/>
    <mergeCell ref="F1517:F1518"/>
    <mergeCell ref="A1515:A1516"/>
    <mergeCell ref="B1515:B1516"/>
    <mergeCell ref="C1515:C1516"/>
    <mergeCell ref="D1515:D1516"/>
    <mergeCell ref="E1515:E1516"/>
    <mergeCell ref="F1515:F1516"/>
    <mergeCell ref="A1504:A1505"/>
    <mergeCell ref="B1504:B1505"/>
    <mergeCell ref="C1504:C1505"/>
    <mergeCell ref="D1504:D1505"/>
    <mergeCell ref="E1504:E1505"/>
    <mergeCell ref="F1504:F1505"/>
    <mergeCell ref="A1526:A1529"/>
    <mergeCell ref="B1526:B1529"/>
    <mergeCell ref="C1526:C1529"/>
    <mergeCell ref="D1526:D1529"/>
    <mergeCell ref="E1526:E1529"/>
    <mergeCell ref="F1526:F1529"/>
    <mergeCell ref="A1523:A1525"/>
    <mergeCell ref="B1523:B1525"/>
    <mergeCell ref="C1523:C1525"/>
    <mergeCell ref="D1523:D1525"/>
    <mergeCell ref="E1523:E1525"/>
    <mergeCell ref="F1523:F1525"/>
    <mergeCell ref="A1519:A1522"/>
    <mergeCell ref="B1519:B1522"/>
    <mergeCell ref="C1519:C1522"/>
    <mergeCell ref="D1519:D1522"/>
    <mergeCell ref="E1519:E1522"/>
    <mergeCell ref="F1519:F1522"/>
    <mergeCell ref="A1535:A1536"/>
    <mergeCell ref="B1535:B1536"/>
    <mergeCell ref="C1535:C1536"/>
    <mergeCell ref="D1535:D1536"/>
    <mergeCell ref="E1535:E1536"/>
    <mergeCell ref="F1535:F1536"/>
    <mergeCell ref="A1532:A1534"/>
    <mergeCell ref="B1532:B1534"/>
    <mergeCell ref="C1532:C1534"/>
    <mergeCell ref="D1532:D1534"/>
    <mergeCell ref="E1532:E1534"/>
    <mergeCell ref="F1532:F1534"/>
    <mergeCell ref="A1530:A1531"/>
    <mergeCell ref="B1530:B1531"/>
    <mergeCell ref="C1530:C1531"/>
    <mergeCell ref="D1530:D1531"/>
    <mergeCell ref="E1530:E1531"/>
    <mergeCell ref="F1530:F1531"/>
    <mergeCell ref="A1545:A1547"/>
    <mergeCell ref="B1545:B1547"/>
    <mergeCell ref="C1545:C1547"/>
    <mergeCell ref="D1545:D1547"/>
    <mergeCell ref="E1545:E1547"/>
    <mergeCell ref="F1545:F1547"/>
    <mergeCell ref="A1542:A1544"/>
    <mergeCell ref="B1542:B1544"/>
    <mergeCell ref="C1542:C1544"/>
    <mergeCell ref="D1542:D1544"/>
    <mergeCell ref="E1542:E1544"/>
    <mergeCell ref="F1542:F1544"/>
    <mergeCell ref="A1538:A1540"/>
    <mergeCell ref="B1538:B1540"/>
    <mergeCell ref="C1538:C1540"/>
    <mergeCell ref="D1538:D1540"/>
    <mergeCell ref="E1538:E1540"/>
    <mergeCell ref="F1538:F1540"/>
    <mergeCell ref="A1566:A1569"/>
    <mergeCell ref="B1566:B1569"/>
    <mergeCell ref="C1566:C1569"/>
    <mergeCell ref="D1566:D1569"/>
    <mergeCell ref="E1566:E1569"/>
    <mergeCell ref="F1566:F1569"/>
    <mergeCell ref="A1561:A1564"/>
    <mergeCell ref="B1561:B1564"/>
    <mergeCell ref="C1561:C1564"/>
    <mergeCell ref="D1561:D1564"/>
    <mergeCell ref="E1561:E1564"/>
    <mergeCell ref="F1561:F1564"/>
    <mergeCell ref="A1551:A1552"/>
    <mergeCell ref="B1551:B1552"/>
    <mergeCell ref="C1551:C1552"/>
    <mergeCell ref="D1551:D1552"/>
    <mergeCell ref="E1551:E1552"/>
    <mergeCell ref="F1551:F1552"/>
    <mergeCell ref="A1576:A1577"/>
    <mergeCell ref="B1576:B1577"/>
    <mergeCell ref="C1576:C1577"/>
    <mergeCell ref="D1576:D1577"/>
    <mergeCell ref="E1576:E1577"/>
    <mergeCell ref="F1576:F1577"/>
    <mergeCell ref="A1572:A1575"/>
    <mergeCell ref="B1572:B1575"/>
    <mergeCell ref="C1572:C1575"/>
    <mergeCell ref="D1572:D1575"/>
    <mergeCell ref="E1572:E1575"/>
    <mergeCell ref="F1572:F1575"/>
    <mergeCell ref="A1570:A1571"/>
    <mergeCell ref="B1570:B1571"/>
    <mergeCell ref="C1570:C1571"/>
    <mergeCell ref="D1570:D1571"/>
    <mergeCell ref="E1570:E1571"/>
    <mergeCell ref="F1570:F1571"/>
    <mergeCell ref="A1584:A1586"/>
    <mergeCell ref="B1584:B1586"/>
    <mergeCell ref="C1584:C1586"/>
    <mergeCell ref="D1584:D1586"/>
    <mergeCell ref="E1584:E1586"/>
    <mergeCell ref="F1584:F1586"/>
    <mergeCell ref="A1580:A1581"/>
    <mergeCell ref="B1580:B1581"/>
    <mergeCell ref="C1580:C1581"/>
    <mergeCell ref="D1580:D1581"/>
    <mergeCell ref="E1580:E1581"/>
    <mergeCell ref="F1580:F1581"/>
    <mergeCell ref="A1578:A1579"/>
    <mergeCell ref="B1578:B1579"/>
    <mergeCell ref="C1578:C1579"/>
    <mergeCell ref="D1578:D1579"/>
    <mergeCell ref="E1578:E1579"/>
    <mergeCell ref="F1578:F1579"/>
    <mergeCell ref="A1593:A1595"/>
    <mergeCell ref="B1593:B1595"/>
    <mergeCell ref="C1593:C1595"/>
    <mergeCell ref="D1593:D1595"/>
    <mergeCell ref="E1593:E1595"/>
    <mergeCell ref="F1593:F1595"/>
    <mergeCell ref="A1590:A1592"/>
    <mergeCell ref="B1590:B1592"/>
    <mergeCell ref="C1590:C1592"/>
    <mergeCell ref="D1590:D1592"/>
    <mergeCell ref="E1590:E1592"/>
    <mergeCell ref="F1590:F1592"/>
    <mergeCell ref="A1587:A1589"/>
    <mergeCell ref="B1587:B1589"/>
    <mergeCell ref="C1587:C1589"/>
    <mergeCell ref="D1587:D1589"/>
    <mergeCell ref="E1587:E1589"/>
    <mergeCell ref="F1587:F1589"/>
    <mergeCell ref="A1602:A1604"/>
    <mergeCell ref="B1602:B1604"/>
    <mergeCell ref="C1602:C1604"/>
    <mergeCell ref="D1602:D1604"/>
    <mergeCell ref="E1602:E1604"/>
    <mergeCell ref="F1602:F1604"/>
    <mergeCell ref="A1599:A1601"/>
    <mergeCell ref="B1599:B1601"/>
    <mergeCell ref="C1599:C1601"/>
    <mergeCell ref="D1599:D1601"/>
    <mergeCell ref="E1599:E1601"/>
    <mergeCell ref="F1599:F1601"/>
    <mergeCell ref="A1596:A1598"/>
    <mergeCell ref="B1596:B1598"/>
    <mergeCell ref="C1596:C1598"/>
    <mergeCell ref="D1596:D1598"/>
    <mergeCell ref="E1596:E1598"/>
    <mergeCell ref="F1596:F1598"/>
    <mergeCell ref="A1622:A1623"/>
    <mergeCell ref="B1622:B1623"/>
    <mergeCell ref="C1622:C1623"/>
    <mergeCell ref="D1622:D1623"/>
    <mergeCell ref="E1622:E1623"/>
    <mergeCell ref="F1622:F1623"/>
    <mergeCell ref="A1618:A1621"/>
    <mergeCell ref="B1618:B1621"/>
    <mergeCell ref="C1618:C1621"/>
    <mergeCell ref="D1618:D1621"/>
    <mergeCell ref="E1618:E1621"/>
    <mergeCell ref="F1618:F1621"/>
    <mergeCell ref="A1614:A1617"/>
    <mergeCell ref="B1614:B1617"/>
    <mergeCell ref="C1614:C1617"/>
    <mergeCell ref="D1614:D1617"/>
    <mergeCell ref="E1614:E1617"/>
    <mergeCell ref="F1614:F1617"/>
    <mergeCell ref="A1630:A1631"/>
    <mergeCell ref="B1630:B1631"/>
    <mergeCell ref="C1630:C1631"/>
    <mergeCell ref="D1630:D1631"/>
    <mergeCell ref="E1630:E1631"/>
    <mergeCell ref="F1630:F1631"/>
    <mergeCell ref="A1628:A1629"/>
    <mergeCell ref="B1628:B1629"/>
    <mergeCell ref="C1628:C1629"/>
    <mergeCell ref="D1628:D1629"/>
    <mergeCell ref="E1628:E1629"/>
    <mergeCell ref="F1628:F1629"/>
    <mergeCell ref="A1624:A1627"/>
    <mergeCell ref="B1624:B1627"/>
    <mergeCell ref="C1624:C1627"/>
    <mergeCell ref="D1624:D1627"/>
    <mergeCell ref="E1624:E1627"/>
    <mergeCell ref="F1624:F1627"/>
    <mergeCell ref="A1642:A1644"/>
    <mergeCell ref="B1642:B1644"/>
    <mergeCell ref="C1642:C1644"/>
    <mergeCell ref="D1642:D1644"/>
    <mergeCell ref="E1642:E1644"/>
    <mergeCell ref="F1642:F1644"/>
    <mergeCell ref="A1639:A1641"/>
    <mergeCell ref="B1639:B1641"/>
    <mergeCell ref="C1639:C1641"/>
    <mergeCell ref="D1639:D1641"/>
    <mergeCell ref="E1639:E1641"/>
    <mergeCell ref="F1639:F1641"/>
    <mergeCell ref="A1632:A1635"/>
    <mergeCell ref="B1632:B1635"/>
    <mergeCell ref="C1632:C1635"/>
    <mergeCell ref="D1632:D1635"/>
    <mergeCell ref="E1632:E1635"/>
    <mergeCell ref="F1632:F1635"/>
    <mergeCell ref="A1651:A1653"/>
    <mergeCell ref="B1651:B1653"/>
    <mergeCell ref="C1651:C1653"/>
    <mergeCell ref="D1651:D1653"/>
    <mergeCell ref="E1651:E1653"/>
    <mergeCell ref="F1651:F1653"/>
    <mergeCell ref="A1648:A1650"/>
    <mergeCell ref="B1648:B1650"/>
    <mergeCell ref="C1648:C1650"/>
    <mergeCell ref="D1648:D1650"/>
    <mergeCell ref="E1648:E1650"/>
    <mergeCell ref="F1648:F1650"/>
    <mergeCell ref="A1645:A1647"/>
    <mergeCell ref="B1645:B1647"/>
    <mergeCell ref="C1645:C1647"/>
    <mergeCell ref="D1645:D1647"/>
    <mergeCell ref="E1645:E1647"/>
    <mergeCell ref="F1645:F1647"/>
    <mergeCell ref="A1668:A1671"/>
    <mergeCell ref="B1668:B1671"/>
    <mergeCell ref="C1668:C1671"/>
    <mergeCell ref="D1668:D1671"/>
    <mergeCell ref="E1668:E1671"/>
    <mergeCell ref="F1668:F1671"/>
    <mergeCell ref="A1657:A1659"/>
    <mergeCell ref="B1657:B1659"/>
    <mergeCell ref="C1657:C1659"/>
    <mergeCell ref="D1657:D1659"/>
    <mergeCell ref="E1657:E1659"/>
    <mergeCell ref="F1657:F1659"/>
    <mergeCell ref="A1654:A1656"/>
    <mergeCell ref="B1654:B1656"/>
    <mergeCell ref="C1654:C1656"/>
    <mergeCell ref="D1654:D1656"/>
    <mergeCell ref="E1654:E1656"/>
    <mergeCell ref="F1654:F1656"/>
    <mergeCell ref="A1678:A1679"/>
    <mergeCell ref="B1678:B1679"/>
    <mergeCell ref="C1678:C1679"/>
    <mergeCell ref="D1678:D1679"/>
    <mergeCell ref="E1678:E1679"/>
    <mergeCell ref="F1678:F1679"/>
    <mergeCell ref="A1674:A1677"/>
    <mergeCell ref="B1674:B1677"/>
    <mergeCell ref="C1674:C1677"/>
    <mergeCell ref="D1674:D1677"/>
    <mergeCell ref="E1674:E1677"/>
    <mergeCell ref="F1674:F1677"/>
    <mergeCell ref="A1672:A1673"/>
    <mergeCell ref="B1672:B1673"/>
    <mergeCell ref="C1672:C1673"/>
    <mergeCell ref="D1672:D1673"/>
    <mergeCell ref="E1672:E1673"/>
    <mergeCell ref="F1672:F1673"/>
    <mergeCell ref="A1687:A1690"/>
    <mergeCell ref="B1687:B1690"/>
    <mergeCell ref="C1687:C1690"/>
    <mergeCell ref="D1687:D1690"/>
    <mergeCell ref="E1687:E1690"/>
    <mergeCell ref="F1687:F1690"/>
    <mergeCell ref="A1684:A1686"/>
    <mergeCell ref="B1684:B1686"/>
    <mergeCell ref="C1684:C1686"/>
    <mergeCell ref="D1684:D1686"/>
    <mergeCell ref="E1684:E1686"/>
    <mergeCell ref="F1684:F1686"/>
    <mergeCell ref="A1680:A1683"/>
    <mergeCell ref="B1680:B1683"/>
    <mergeCell ref="C1680:C1683"/>
    <mergeCell ref="D1680:D1683"/>
    <mergeCell ref="E1680:E1683"/>
    <mergeCell ref="F1680:F1683"/>
  </mergeCells>
  <conditionalFormatting sqref="E41:E58 E85:E103 E108 E112 E118:E141 E150 E154:E182 E186 E398:E404 E439:E462 E466:E491 E495:E516 E522:E545 E575:E600 E629:E652 E910:E933 E1046 E1060:E1077 E1086:E1087 E1098:E1114 E1118:E1141 E1145:E1167 E1174 E1205:E1206 E1236 E1273 E1279 E1307 E1348:E1349 E1360:E1376 E1395:E1408 E1432:E1446 E1490:E1492 E1501:E1503 E1548:E1560 E1537 E1660:E1667 E706:E904 E1691:E1692 E146 E191 E335:E364 E1020 E1026:E1042 E1183:E1197 E1211 E1263:E1266 E1284:E1298 E1319:E1334 E1382:E1383 E1390:E1391 E1421 E1451:E1452 E1565 E1582:E1583 E1636:E1638 E548:E571 E936:E958 E963:E964 E967:E987 E990:E1015 E1049 E1214:E1232 E1239:E1240 E1243:E1258 E1301:E1303 E1460:E1471 E194:E228 E248:E315 E319:E330 E367:E372 E1506:E1514 E374:E394 E406:E435 E602:E624 E654:E704 E1605:E1613 E1599 E1602 E1593 E1596 E3:E19">
    <cfRule type="containsText" priority="158" dxfId="2" operator="containsText" text="I/O">
      <formula>NOT(ISERROR(SEARCH("I/O",E3)))</formula>
    </cfRule>
  </conditionalFormatting>
  <conditionalFormatting sqref="E20:E23">
    <cfRule type="cellIs" priority="157" dxfId="2" operator="equal">
      <formula>"I/O"</formula>
    </cfRule>
  </conditionalFormatting>
  <conditionalFormatting sqref="E24:E27">
    <cfRule type="cellIs" priority="156" dxfId="2" operator="equal">
      <formula>"I/O"</formula>
    </cfRule>
  </conditionalFormatting>
  <conditionalFormatting sqref="E28:E32">
    <cfRule type="containsText" priority="155" dxfId="2" operator="containsText" text="I/O">
      <formula>NOT(ISERROR(SEARCH("I/O",E28)))</formula>
    </cfRule>
  </conditionalFormatting>
  <conditionalFormatting sqref="E33:E34">
    <cfRule type="cellIs" priority="154" dxfId="2" operator="equal">
      <formula>"I/O"</formula>
    </cfRule>
  </conditionalFormatting>
  <conditionalFormatting sqref="E35:E36">
    <cfRule type="cellIs" priority="153" dxfId="2" operator="equal">
      <formula>"I/O"</formula>
    </cfRule>
  </conditionalFormatting>
  <conditionalFormatting sqref="E37:E38">
    <cfRule type="cellIs" priority="152" dxfId="2" operator="equal">
      <formula>"I/O"</formula>
    </cfRule>
  </conditionalFormatting>
  <conditionalFormatting sqref="E39:E40">
    <cfRule type="cellIs" priority="151" dxfId="2" operator="equal">
      <formula>"I/O"</formula>
    </cfRule>
  </conditionalFormatting>
  <conditionalFormatting sqref="E59:E62">
    <cfRule type="cellIs" priority="150" dxfId="2" operator="equal">
      <formula>"I/O"</formula>
    </cfRule>
  </conditionalFormatting>
  <conditionalFormatting sqref="E63:E66">
    <cfRule type="cellIs" priority="149" dxfId="2" operator="equal">
      <formula>"I/O"</formula>
    </cfRule>
  </conditionalFormatting>
  <conditionalFormatting sqref="E67:E71">
    <cfRule type="containsText" priority="148" dxfId="2" operator="containsText" text="I/O">
      <formula>NOT(ISERROR(SEARCH("I/O",E67)))</formula>
    </cfRule>
  </conditionalFormatting>
  <conditionalFormatting sqref="E72:E76">
    <cfRule type="containsText" priority="147" dxfId="2" operator="containsText" text="I/O">
      <formula>NOT(ISERROR(SEARCH("I/O",E72)))</formula>
    </cfRule>
  </conditionalFormatting>
  <conditionalFormatting sqref="E77:E78">
    <cfRule type="cellIs" priority="146" dxfId="2" operator="equal">
      <formula>"I/O"</formula>
    </cfRule>
  </conditionalFormatting>
  <conditionalFormatting sqref="E79:E80">
    <cfRule type="cellIs" priority="145" dxfId="2" operator="equal">
      <formula>"I/O"</formula>
    </cfRule>
  </conditionalFormatting>
  <conditionalFormatting sqref="E81:E82">
    <cfRule type="cellIs" priority="144" dxfId="2" operator="equal">
      <formula>"I/O"</formula>
    </cfRule>
  </conditionalFormatting>
  <conditionalFormatting sqref="E83:E84">
    <cfRule type="cellIs" priority="143" dxfId="2" operator="equal">
      <formula>"I/O"</formula>
    </cfRule>
  </conditionalFormatting>
  <conditionalFormatting sqref="E104:E107">
    <cfRule type="cellIs" priority="142" dxfId="2" operator="equal">
      <formula>"I/O"</formula>
    </cfRule>
  </conditionalFormatting>
  <conditionalFormatting sqref="E109:E111">
    <cfRule type="cellIs" priority="141" dxfId="2" operator="equal">
      <formula>"I/O"</formula>
    </cfRule>
  </conditionalFormatting>
  <conditionalFormatting sqref="E113:E115">
    <cfRule type="cellIs" priority="140" dxfId="2" operator="equal">
      <formula>"I/O"</formula>
    </cfRule>
  </conditionalFormatting>
  <conditionalFormatting sqref="E147:E149">
    <cfRule type="cellIs" priority="139" dxfId="2" operator="equal">
      <formula>"I/O"</formula>
    </cfRule>
  </conditionalFormatting>
  <conditionalFormatting sqref="E151:E153">
    <cfRule type="cellIs" priority="138" dxfId="2" operator="equal">
      <formula>"I/O"</formula>
    </cfRule>
  </conditionalFormatting>
  <conditionalFormatting sqref="E183:E185">
    <cfRule type="cellIs" priority="137" dxfId="2" operator="equal">
      <formula>"I/O"</formula>
    </cfRule>
  </conditionalFormatting>
  <conditionalFormatting sqref="E229:E231">
    <cfRule type="cellIs" priority="136" dxfId="2" operator="equal">
      <formula>"I/O"</formula>
    </cfRule>
  </conditionalFormatting>
  <conditionalFormatting sqref="E240:E242">
    <cfRule type="cellIs" priority="135" dxfId="2" operator="equal">
      <formula>"I/O"</formula>
    </cfRule>
  </conditionalFormatting>
  <conditionalFormatting sqref="E245:E247">
    <cfRule type="cellIs" priority="134" dxfId="2" operator="equal">
      <formula>"I/O"</formula>
    </cfRule>
  </conditionalFormatting>
  <conditionalFormatting sqref="E316:E318">
    <cfRule type="cellIs" priority="133" dxfId="2" operator="equal">
      <formula>"I/O"</formula>
    </cfRule>
  </conditionalFormatting>
  <conditionalFormatting sqref="E395:E397">
    <cfRule type="cellIs" priority="132" dxfId="2" operator="equal">
      <formula>"I/O"</formula>
    </cfRule>
  </conditionalFormatting>
  <conditionalFormatting sqref="E436:E438">
    <cfRule type="cellIs" priority="131" dxfId="2" operator="equal">
      <formula>"I/O"</formula>
    </cfRule>
  </conditionalFormatting>
  <conditionalFormatting sqref="E463:E465">
    <cfRule type="cellIs" priority="130" dxfId="2" operator="equal">
      <formula>"I/O"</formula>
    </cfRule>
  </conditionalFormatting>
  <conditionalFormatting sqref="E492:E494">
    <cfRule type="cellIs" priority="129" dxfId="2" operator="equal">
      <formula>"I/O"</formula>
    </cfRule>
  </conditionalFormatting>
  <conditionalFormatting sqref="E517:E519">
    <cfRule type="cellIs" priority="128" dxfId="2" operator="equal">
      <formula>"I/O"</formula>
    </cfRule>
  </conditionalFormatting>
  <conditionalFormatting sqref="E572:E574">
    <cfRule type="cellIs" priority="127" dxfId="2" operator="equal">
      <formula>"I/O"</formula>
    </cfRule>
  </conditionalFormatting>
  <conditionalFormatting sqref="E625:E627">
    <cfRule type="cellIs" priority="126" dxfId="2" operator="equal">
      <formula>"I/O"</formula>
    </cfRule>
  </conditionalFormatting>
  <conditionalFormatting sqref="E905:E907">
    <cfRule type="cellIs" priority="125" dxfId="2" operator="equal">
      <formula>"I/O"</formula>
    </cfRule>
  </conditionalFormatting>
  <conditionalFormatting sqref="E1043:E1045">
    <cfRule type="cellIs" priority="124" dxfId="2" operator="equal">
      <formula>"I/O"</formula>
    </cfRule>
  </conditionalFormatting>
  <conditionalFormatting sqref="E1054:E1056">
    <cfRule type="cellIs" priority="123" dxfId="2" operator="equal">
      <formula>"I/O"</formula>
    </cfRule>
  </conditionalFormatting>
  <conditionalFormatting sqref="E1057:E1059">
    <cfRule type="cellIs" priority="122" dxfId="2" operator="equal">
      <formula>"I/O"</formula>
    </cfRule>
  </conditionalFormatting>
  <conditionalFormatting sqref="E1078:E1080">
    <cfRule type="cellIs" priority="121" dxfId="2" operator="equal">
      <formula>"I/O"</formula>
    </cfRule>
  </conditionalFormatting>
  <conditionalFormatting sqref="E1081:E1083">
    <cfRule type="cellIs" priority="120" dxfId="2" operator="equal">
      <formula>"I/O"</formula>
    </cfRule>
  </conditionalFormatting>
  <conditionalFormatting sqref="E1092:E1094">
    <cfRule type="cellIs" priority="119" dxfId="2" operator="equal">
      <formula>"I/O"</formula>
    </cfRule>
  </conditionalFormatting>
  <conditionalFormatting sqref="E1095:E1097">
    <cfRule type="cellIs" priority="118" dxfId="2" operator="equal">
      <formula>"I/O"</formula>
    </cfRule>
  </conditionalFormatting>
  <conditionalFormatting sqref="E1115:E1117">
    <cfRule type="cellIs" priority="117" dxfId="2" operator="equal">
      <formula>"I/O"</formula>
    </cfRule>
  </conditionalFormatting>
  <conditionalFormatting sqref="E1142:E1144">
    <cfRule type="cellIs" priority="116" dxfId="2" operator="equal">
      <formula>"I/O"</formula>
    </cfRule>
  </conditionalFormatting>
  <conditionalFormatting sqref="E1168:E1170">
    <cfRule type="cellIs" priority="115" dxfId="2" operator="equal">
      <formula>"I/O"</formula>
    </cfRule>
  </conditionalFormatting>
  <conditionalFormatting sqref="E1171:E1173">
    <cfRule type="cellIs" priority="114" dxfId="2" operator="equal">
      <formula>"I/O"</formula>
    </cfRule>
  </conditionalFormatting>
  <conditionalFormatting sqref="E1198:E1200">
    <cfRule type="cellIs" priority="113" dxfId="2" operator="equal">
      <formula>"I/O"</formula>
    </cfRule>
  </conditionalFormatting>
  <conditionalFormatting sqref="E1202:E1204">
    <cfRule type="cellIs" priority="112" dxfId="2" operator="equal">
      <formula>"I/O"</formula>
    </cfRule>
  </conditionalFormatting>
  <conditionalFormatting sqref="E1233:E1235">
    <cfRule type="cellIs" priority="111" dxfId="2" operator="equal">
      <formula>"I/O"</formula>
    </cfRule>
  </conditionalFormatting>
  <conditionalFormatting sqref="E1267:E1269">
    <cfRule type="cellIs" priority="110" dxfId="2" operator="equal">
      <formula>"I/O"</formula>
    </cfRule>
  </conditionalFormatting>
  <conditionalFormatting sqref="E1270:E1272">
    <cfRule type="cellIs" priority="109" dxfId="2" operator="equal">
      <formula>"I/O"</formula>
    </cfRule>
  </conditionalFormatting>
  <conditionalFormatting sqref="E1276:E1278">
    <cfRule type="cellIs" priority="108" dxfId="2" operator="equal">
      <formula>"I/O"</formula>
    </cfRule>
  </conditionalFormatting>
  <conditionalFormatting sqref="E1304:E1306">
    <cfRule type="cellIs" priority="107" dxfId="2" operator="equal">
      <formula>"I/O"</formula>
    </cfRule>
  </conditionalFormatting>
  <conditionalFormatting sqref="E1308:E1310">
    <cfRule type="cellIs" priority="106" dxfId="2" operator="equal">
      <formula>"I/O"</formula>
    </cfRule>
  </conditionalFormatting>
  <conditionalFormatting sqref="E1345:E1347">
    <cfRule type="cellIs" priority="105" dxfId="2" operator="equal">
      <formula>"I/O"</formula>
    </cfRule>
  </conditionalFormatting>
  <conditionalFormatting sqref="E1350:E1352">
    <cfRule type="cellIs" priority="104" dxfId="2" operator="equal">
      <formula>"I/O"</formula>
    </cfRule>
  </conditionalFormatting>
  <conditionalFormatting sqref="E1353:E1355">
    <cfRule type="cellIs" priority="103" dxfId="2" operator="equal">
      <formula>"I/O"</formula>
    </cfRule>
  </conditionalFormatting>
  <conditionalFormatting sqref="E1392:E1394">
    <cfRule type="cellIs" priority="102" dxfId="2" operator="equal">
      <formula>"I/O"</formula>
    </cfRule>
  </conditionalFormatting>
  <conditionalFormatting sqref="E1429:E1431">
    <cfRule type="cellIs" priority="101" dxfId="2" operator="equal">
      <formula>"I/O"</formula>
    </cfRule>
  </conditionalFormatting>
  <conditionalFormatting sqref="E1478:E1480">
    <cfRule type="cellIs" priority="100" dxfId="2" operator="equal">
      <formula>"I/O"</formula>
    </cfRule>
  </conditionalFormatting>
  <conditionalFormatting sqref="E1487:E1489">
    <cfRule type="cellIs" priority="99" dxfId="2" operator="equal">
      <formula>"I/O"</formula>
    </cfRule>
  </conditionalFormatting>
  <conditionalFormatting sqref="E1495:E1497">
    <cfRule type="cellIs" priority="98" dxfId="2" operator="equal">
      <formula>"I/O"</formula>
    </cfRule>
  </conditionalFormatting>
  <conditionalFormatting sqref="E1498:E1500">
    <cfRule type="cellIs" priority="97" dxfId="2" operator="equal">
      <formula>"I/O"</formula>
    </cfRule>
  </conditionalFormatting>
  <conditionalFormatting sqref="E1523:E1525">
    <cfRule type="cellIs" priority="96" dxfId="2" operator="equal">
      <formula>"I/O"</formula>
    </cfRule>
  </conditionalFormatting>
  <conditionalFormatting sqref="E1542:E1544">
    <cfRule type="cellIs" priority="95" dxfId="2" operator="equal">
      <formula>"I/O"</formula>
    </cfRule>
  </conditionalFormatting>
  <conditionalFormatting sqref="E1538:E1540">
    <cfRule type="cellIs" priority="94" dxfId="2" operator="equal">
      <formula>"I/O"</formula>
    </cfRule>
  </conditionalFormatting>
  <conditionalFormatting sqref="E1545:E1547">
    <cfRule type="cellIs" priority="93" dxfId="2" operator="equal">
      <formula>"I/O"</formula>
    </cfRule>
  </conditionalFormatting>
  <conditionalFormatting sqref="E1532:E1534">
    <cfRule type="cellIs" priority="92" dxfId="2" operator="equal">
      <formula>"I/O"</formula>
    </cfRule>
  </conditionalFormatting>
  <conditionalFormatting sqref="E1584:E1586">
    <cfRule type="cellIs" priority="91" dxfId="2" operator="equal">
      <formula>"I/O"</formula>
    </cfRule>
  </conditionalFormatting>
  <conditionalFormatting sqref="E1587:E1589">
    <cfRule type="cellIs" priority="90" dxfId="2" operator="equal">
      <formula>"I/O"</formula>
    </cfRule>
  </conditionalFormatting>
  <conditionalFormatting sqref="E1590:E1592">
    <cfRule type="cellIs" priority="89" dxfId="2" operator="equal">
      <formula>"I/O"</formula>
    </cfRule>
  </conditionalFormatting>
  <conditionalFormatting sqref="E1639:E1641">
    <cfRule type="cellIs" priority="88" dxfId="2" operator="equal">
      <formula>"I/O"</formula>
    </cfRule>
  </conditionalFormatting>
  <conditionalFormatting sqref="E1642:E1644">
    <cfRule type="cellIs" priority="87" dxfId="2" operator="equal">
      <formula>"I/O"</formula>
    </cfRule>
  </conditionalFormatting>
  <conditionalFormatting sqref="E1645:E1647">
    <cfRule type="cellIs" priority="86" dxfId="2" operator="equal">
      <formula>"I/O"</formula>
    </cfRule>
  </conditionalFormatting>
  <conditionalFormatting sqref="E1684:E1686">
    <cfRule type="cellIs" priority="85" dxfId="2" operator="equal">
      <formula>"I/O"</formula>
    </cfRule>
  </conditionalFormatting>
  <conditionalFormatting sqref="E116:E117">
    <cfRule type="cellIs" priority="84" dxfId="2" operator="equal">
      <formula>"I/O"</formula>
    </cfRule>
  </conditionalFormatting>
  <conditionalFormatting sqref="E142:E145">
    <cfRule type="cellIs" priority="83" dxfId="2" operator="equal">
      <formula>"I/O"</formula>
    </cfRule>
  </conditionalFormatting>
  <conditionalFormatting sqref="E187:E190">
    <cfRule type="cellIs" priority="82" dxfId="2" operator="equal">
      <formula>"I/O"</formula>
    </cfRule>
  </conditionalFormatting>
  <conditionalFormatting sqref="E232:E235">
    <cfRule type="cellIs" priority="81" dxfId="2" operator="equal">
      <formula>"I/O"</formula>
    </cfRule>
  </conditionalFormatting>
  <conditionalFormatting sqref="E236:E239">
    <cfRule type="cellIs" priority="80" dxfId="2" operator="equal">
      <formula>"I/O"</formula>
    </cfRule>
  </conditionalFormatting>
  <conditionalFormatting sqref="E331:E334">
    <cfRule type="cellIs" priority="79" dxfId="2" operator="equal">
      <formula>"I/O"</formula>
    </cfRule>
  </conditionalFormatting>
  <conditionalFormatting sqref="E1016:E1019">
    <cfRule type="cellIs" priority="78" dxfId="2" operator="equal">
      <formula>"I/O"</formula>
    </cfRule>
  </conditionalFormatting>
  <conditionalFormatting sqref="E1021:E1024">
    <cfRule type="cellIs" priority="77" dxfId="2" operator="equal">
      <formula>"I/O"</formula>
    </cfRule>
  </conditionalFormatting>
  <conditionalFormatting sqref="E1050:E1053">
    <cfRule type="cellIs" priority="76" dxfId="2" operator="equal">
      <formula>"I/O"</formula>
    </cfRule>
  </conditionalFormatting>
  <conditionalFormatting sqref="E1088:E1091">
    <cfRule type="cellIs" priority="75" dxfId="2" operator="equal">
      <formula>"I/O"</formula>
    </cfRule>
  </conditionalFormatting>
  <conditionalFormatting sqref="E1175:E1178">
    <cfRule type="cellIs" priority="74" dxfId="2" operator="equal">
      <formula>"I/O"</formula>
    </cfRule>
  </conditionalFormatting>
  <conditionalFormatting sqref="E1207:E1210">
    <cfRule type="cellIs" priority="73" dxfId="2" operator="equal">
      <formula>"I/O"</formula>
    </cfRule>
  </conditionalFormatting>
  <conditionalFormatting sqref="E1259:E1262">
    <cfRule type="cellIs" priority="72" dxfId="2" operator="equal">
      <formula>"I/O"</formula>
    </cfRule>
  </conditionalFormatting>
  <conditionalFormatting sqref="E1280:E1283">
    <cfRule type="cellIs" priority="71" dxfId="2" operator="equal">
      <formula>"I/O"</formula>
    </cfRule>
  </conditionalFormatting>
  <conditionalFormatting sqref="E1315:E1318">
    <cfRule type="cellIs" priority="70" dxfId="2" operator="equal">
      <formula>"I/O"</formula>
    </cfRule>
  </conditionalFormatting>
  <conditionalFormatting sqref="E1335:E1338">
    <cfRule type="cellIs" priority="69" dxfId="2" operator="equal">
      <formula>"I/O"</formula>
    </cfRule>
  </conditionalFormatting>
  <conditionalFormatting sqref="E1339:E1342">
    <cfRule type="cellIs" priority="68" dxfId="2" operator="equal">
      <formula>"I/O"</formula>
    </cfRule>
  </conditionalFormatting>
  <conditionalFormatting sqref="E1356:E1359">
    <cfRule type="cellIs" priority="67" dxfId="2" operator="equal">
      <formula>"I/O"</formula>
    </cfRule>
  </conditionalFormatting>
  <conditionalFormatting sqref="E1377:E1380">
    <cfRule type="cellIs" priority="66" dxfId="2" operator="equal">
      <formula>"I/O"</formula>
    </cfRule>
  </conditionalFormatting>
  <conditionalFormatting sqref="E1385:E1388">
    <cfRule type="cellIs" priority="65" dxfId="2" operator="equal">
      <formula>"I/O"</formula>
    </cfRule>
  </conditionalFormatting>
  <conditionalFormatting sqref="E1409:E1412">
    <cfRule type="cellIs" priority="64" dxfId="2" operator="equal">
      <formula>"I/O"</formula>
    </cfRule>
  </conditionalFormatting>
  <conditionalFormatting sqref="E1413:E1416">
    <cfRule type="cellIs" priority="63" dxfId="2" operator="equal">
      <formula>"I/O"</formula>
    </cfRule>
  </conditionalFormatting>
  <conditionalFormatting sqref="E1447:E1450">
    <cfRule type="cellIs" priority="62" dxfId="2" operator="equal">
      <formula>"I/O"</formula>
    </cfRule>
  </conditionalFormatting>
  <conditionalFormatting sqref="E1472:E1475">
    <cfRule type="cellIs" priority="61" dxfId="2" operator="equal">
      <formula>"I/O"</formula>
    </cfRule>
  </conditionalFormatting>
  <conditionalFormatting sqref="E1483:E1486">
    <cfRule type="cellIs" priority="60" dxfId="2" operator="equal">
      <formula>"I/O"</formula>
    </cfRule>
  </conditionalFormatting>
  <conditionalFormatting sqref="E1519:E1522">
    <cfRule type="cellIs" priority="59" dxfId="2" operator="equal">
      <formula>"I/O"</formula>
    </cfRule>
  </conditionalFormatting>
  <conditionalFormatting sqref="E1526:E1529">
    <cfRule type="cellIs" priority="58" dxfId="2" operator="equal">
      <formula>"I/O"</formula>
    </cfRule>
  </conditionalFormatting>
  <conditionalFormatting sqref="E1566:E1569">
    <cfRule type="cellIs" priority="57" dxfId="2" operator="equal">
      <formula>"I/O"</formula>
    </cfRule>
  </conditionalFormatting>
  <conditionalFormatting sqref="E1561:E1564">
    <cfRule type="cellIs" priority="56" dxfId="2" operator="equal">
      <formula>"I/O"</formula>
    </cfRule>
  </conditionalFormatting>
  <conditionalFormatting sqref="E1572:E1575">
    <cfRule type="cellIs" priority="55" dxfId="2" operator="equal">
      <formula>"I/O"</formula>
    </cfRule>
  </conditionalFormatting>
  <conditionalFormatting sqref="E1618:E1621">
    <cfRule type="cellIs" priority="54" dxfId="2" operator="equal">
      <formula>"I/O"</formula>
    </cfRule>
  </conditionalFormatting>
  <conditionalFormatting sqref="E1614:E1617">
    <cfRule type="cellIs" priority="53" dxfId="2" operator="equal">
      <formula>"I/O"</formula>
    </cfRule>
  </conditionalFormatting>
  <conditionalFormatting sqref="E1624:E1627">
    <cfRule type="cellIs" priority="52" dxfId="2" operator="equal">
      <formula>"I/O"</formula>
    </cfRule>
  </conditionalFormatting>
  <conditionalFormatting sqref="E1632:E1635">
    <cfRule type="cellIs" priority="51" dxfId="2" operator="equal">
      <formula>"I/O"</formula>
    </cfRule>
  </conditionalFormatting>
  <conditionalFormatting sqref="E1668:E1671">
    <cfRule type="cellIs" priority="50" dxfId="2" operator="equal">
      <formula>"I/O"</formula>
    </cfRule>
  </conditionalFormatting>
  <conditionalFormatting sqref="E1674:E1677">
    <cfRule type="cellIs" priority="49" dxfId="2" operator="equal">
      <formula>"I/O"</formula>
    </cfRule>
  </conditionalFormatting>
  <conditionalFormatting sqref="E1680:E1683">
    <cfRule type="cellIs" priority="48" dxfId="2" operator="equal">
      <formula>"I/O"</formula>
    </cfRule>
  </conditionalFormatting>
  <conditionalFormatting sqref="E1687:E1690">
    <cfRule type="cellIs" priority="47" dxfId="2" operator="equal">
      <formula>"I/O"</formula>
    </cfRule>
  </conditionalFormatting>
  <conditionalFormatting sqref="E192:E193">
    <cfRule type="cellIs" priority="46" dxfId="2" operator="equal">
      <formula>"I/O"</formula>
    </cfRule>
  </conditionalFormatting>
  <conditionalFormatting sqref="E243:E244">
    <cfRule type="cellIs" priority="45" dxfId="2" operator="equal">
      <formula>"I/O"</formula>
    </cfRule>
  </conditionalFormatting>
  <conditionalFormatting sqref="E365:E366">
    <cfRule type="cellIs" priority="44" dxfId="2" operator="equal">
      <formula>"I/O"</formula>
    </cfRule>
  </conditionalFormatting>
  <conditionalFormatting sqref="E520:E521">
    <cfRule type="cellIs" priority="43" dxfId="2" operator="equal">
      <formula>"I/O"</formula>
    </cfRule>
  </conditionalFormatting>
  <conditionalFormatting sqref="E546:E547">
    <cfRule type="cellIs" priority="42" dxfId="2" operator="equal">
      <formula>"I/O"</formula>
    </cfRule>
  </conditionalFormatting>
  <conditionalFormatting sqref="E908:E909">
    <cfRule type="cellIs" priority="41" dxfId="2" operator="equal">
      <formula>"I/O"</formula>
    </cfRule>
  </conditionalFormatting>
  <conditionalFormatting sqref="E934:E935">
    <cfRule type="cellIs" priority="40" dxfId="2" operator="equal">
      <formula>"I/O"</formula>
    </cfRule>
  </conditionalFormatting>
  <conditionalFormatting sqref="E959:E960">
    <cfRule type="cellIs" priority="39" dxfId="2" operator="equal">
      <formula>"I/O"</formula>
    </cfRule>
  </conditionalFormatting>
  <conditionalFormatting sqref="E961:E962">
    <cfRule type="cellIs" priority="38" dxfId="2" operator="equal">
      <formula>"I/O"</formula>
    </cfRule>
  </conditionalFormatting>
  <conditionalFormatting sqref="E965:E966">
    <cfRule type="cellIs" priority="37" dxfId="2" operator="equal">
      <formula>"I/O"</formula>
    </cfRule>
  </conditionalFormatting>
  <conditionalFormatting sqref="E988:E989">
    <cfRule type="cellIs" priority="36" dxfId="2" operator="equal">
      <formula>"I/O"</formula>
    </cfRule>
  </conditionalFormatting>
  <conditionalFormatting sqref="E1047:E1048">
    <cfRule type="cellIs" priority="35" dxfId="2" operator="equal">
      <formula>"I/O"</formula>
    </cfRule>
  </conditionalFormatting>
  <conditionalFormatting sqref="E1084:E1085">
    <cfRule type="cellIs" priority="34" dxfId="2" operator="equal">
      <formula>"I/O"</formula>
    </cfRule>
  </conditionalFormatting>
  <conditionalFormatting sqref="E1179:E1180">
    <cfRule type="cellIs" priority="33" dxfId="2" operator="equal">
      <formula>"I/O"</formula>
    </cfRule>
  </conditionalFormatting>
  <conditionalFormatting sqref="E1181:E1182">
    <cfRule type="cellIs" priority="32" dxfId="2" operator="equal">
      <formula>"I/O"</formula>
    </cfRule>
  </conditionalFormatting>
  <conditionalFormatting sqref="E1212:E1213">
    <cfRule type="cellIs" priority="31" dxfId="2" operator="equal">
      <formula>"I/O"</formula>
    </cfRule>
  </conditionalFormatting>
  <conditionalFormatting sqref="E1237:E1238">
    <cfRule type="cellIs" priority="30" dxfId="2" operator="equal">
      <formula>"I/O"</formula>
    </cfRule>
  </conditionalFormatting>
  <conditionalFormatting sqref="E1241:E1242">
    <cfRule type="cellIs" priority="29" dxfId="2" operator="equal">
      <formula>"I/O"</formula>
    </cfRule>
  </conditionalFormatting>
  <conditionalFormatting sqref="E1274:E1275">
    <cfRule type="cellIs" priority="28" dxfId="2" operator="equal">
      <formula>"I/O"</formula>
    </cfRule>
  </conditionalFormatting>
  <conditionalFormatting sqref="E1299:E1300">
    <cfRule type="cellIs" priority="27" dxfId="2" operator="equal">
      <formula>"I/O"</formula>
    </cfRule>
  </conditionalFormatting>
  <conditionalFormatting sqref="E1311:E1312">
    <cfRule type="cellIs" priority="26" dxfId="2" operator="equal">
      <formula>"I/O"</formula>
    </cfRule>
  </conditionalFormatting>
  <conditionalFormatting sqref="E1313:E1314">
    <cfRule type="cellIs" priority="25" dxfId="2" operator="equal">
      <formula>"I/O"</formula>
    </cfRule>
  </conditionalFormatting>
  <conditionalFormatting sqref="E1343:E1344">
    <cfRule type="cellIs" priority="24" dxfId="2" operator="equal">
      <formula>"I/O"</formula>
    </cfRule>
  </conditionalFormatting>
  <conditionalFormatting sqref="E1417:E1418">
    <cfRule type="cellIs" priority="23" dxfId="2" operator="equal">
      <formula>"I/O"</formula>
    </cfRule>
  </conditionalFormatting>
  <conditionalFormatting sqref="E1419:E1420">
    <cfRule type="cellIs" priority="22" dxfId="2" operator="equal">
      <formula>"I/O"</formula>
    </cfRule>
  </conditionalFormatting>
  <conditionalFormatting sqref="E1425:E1426">
    <cfRule type="cellIs" priority="21" dxfId="2" operator="equal">
      <formula>"I/O"</formula>
    </cfRule>
  </conditionalFormatting>
  <conditionalFormatting sqref="E1427:E1428">
    <cfRule type="cellIs" priority="20" dxfId="2" operator="equal">
      <formula>"I/O"</formula>
    </cfRule>
  </conditionalFormatting>
  <conditionalFormatting sqref="E1456:E1457">
    <cfRule type="cellIs" priority="19" dxfId="2" operator="equal">
      <formula>"I/O"</formula>
    </cfRule>
  </conditionalFormatting>
  <conditionalFormatting sqref="E1458:E1459">
    <cfRule type="cellIs" priority="18" dxfId="2" operator="equal">
      <formula>"I/O"</formula>
    </cfRule>
  </conditionalFormatting>
  <conditionalFormatting sqref="E1476:E1477">
    <cfRule type="cellIs" priority="17" dxfId="2" operator="equal">
      <formula>"I/O"</formula>
    </cfRule>
  </conditionalFormatting>
  <conditionalFormatting sqref="E1481:E1482">
    <cfRule type="cellIs" priority="16" dxfId="2" operator="equal">
      <formula>"I/O"</formula>
    </cfRule>
  </conditionalFormatting>
  <conditionalFormatting sqref="E1515:E1516">
    <cfRule type="cellIs" priority="15" dxfId="2" operator="equal">
      <formula>"I/O"</formula>
    </cfRule>
  </conditionalFormatting>
  <conditionalFormatting sqref="E1517:E1518">
    <cfRule type="cellIs" priority="14" dxfId="2" operator="equal">
      <formula>"I/O"</formula>
    </cfRule>
  </conditionalFormatting>
  <conditionalFormatting sqref="E1530:E1531">
    <cfRule type="cellIs" priority="13" dxfId="2" operator="equal">
      <formula>"I/O"</formula>
    </cfRule>
  </conditionalFormatting>
  <conditionalFormatting sqref="E1535:E1536">
    <cfRule type="cellIs" priority="12" dxfId="2" operator="equal">
      <formula>"I/O"</formula>
    </cfRule>
  </conditionalFormatting>
  <conditionalFormatting sqref="E1570:E1571">
    <cfRule type="cellIs" priority="11" dxfId="2" operator="equal">
      <formula>"I/O"</formula>
    </cfRule>
  </conditionalFormatting>
  <conditionalFormatting sqref="E1576:E1577">
    <cfRule type="cellIs" priority="10" dxfId="2" operator="equal">
      <formula>"I/O"</formula>
    </cfRule>
  </conditionalFormatting>
  <conditionalFormatting sqref="E1578:E1579">
    <cfRule type="cellIs" priority="9" dxfId="2" operator="equal">
      <formula>"I/O"</formula>
    </cfRule>
  </conditionalFormatting>
  <conditionalFormatting sqref="E1580:E1581">
    <cfRule type="cellIs" priority="8" dxfId="2" operator="equal">
      <formula>"I/O"</formula>
    </cfRule>
  </conditionalFormatting>
  <conditionalFormatting sqref="E1622:E1623">
    <cfRule type="cellIs" priority="7" dxfId="2" operator="equal">
      <formula>"I/O"</formula>
    </cfRule>
  </conditionalFormatting>
  <conditionalFormatting sqref="E1628:E1629">
    <cfRule type="cellIs" priority="6" dxfId="2" operator="equal">
      <formula>"I/O"</formula>
    </cfRule>
  </conditionalFormatting>
  <conditionalFormatting sqref="E1630:E1631">
    <cfRule type="cellIs" priority="5" dxfId="2" operator="equal">
      <formula>"I/O"</formula>
    </cfRule>
  </conditionalFormatting>
  <conditionalFormatting sqref="E1672:E1673">
    <cfRule type="cellIs" priority="4" dxfId="2" operator="equal">
      <formula>"I/O"</formula>
    </cfRule>
  </conditionalFormatting>
  <conditionalFormatting sqref="E1678:E1679">
    <cfRule type="cellIs" priority="3" dxfId="2" operator="equal">
      <formula>"I/O"</formula>
    </cfRule>
  </conditionalFormatting>
  <conditionalFormatting sqref="E1504:E1505">
    <cfRule type="cellIs" priority="2" dxfId="2" operator="equal">
      <formula>"I/O"</formula>
    </cfRule>
  </conditionalFormatting>
  <pageMargins left="0.7" right="0.7" top="0.75" bottom="0.75" header="0.3" footer="0.3"/>
  <pageSetup orientation="portrait"/>
  <headerFooter alignWithMargins="0">
    <oddHeader>&amp;C&amp;G</oddHeader>
  </headerFooter>
  <legacyDrawingHF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3"/>
  <dimension ref="A1:G866"/>
  <sheetViews>
    <sheetView workbookViewId="0" topLeftCell="A1">
      <pane ySplit="1" topLeftCell="A2" activePane="bottomLeft" state="frozen"/>
      <selection pane="topLeft" activeCell="A1" sqref="A1"/>
      <selection pane="bottomLeft" activeCell="A2" sqref="A2:A33"/>
    </sheetView>
  </sheetViews>
  <sheetFormatPr defaultColWidth="9" defaultRowHeight="13.5"/>
  <cols>
    <col min="1" max="1" width="30.875" customWidth="1"/>
    <col min="2" max="2" width="19" bestFit="1" customWidth="1"/>
    <col min="3" max="3" width="73.75" bestFit="1" customWidth="1"/>
    <col min="4" max="4" width="9.375" bestFit="1" customWidth="1"/>
    <col min="5" max="5" width="19" bestFit="1" customWidth="1"/>
    <col min="7" max="7" width="12.25" bestFit="1" customWidth="1"/>
  </cols>
  <sheetData>
    <row r="1" spans="1:7" ht="29.25" thickBot="1">
      <c r="A1" s="22" t="s">
        <v>3170</v>
      </c>
      <c r="B1" s="23" t="s">
        <v>3171</v>
      </c>
      <c r="C1" s="24" t="s">
        <v>10</v>
      </c>
      <c r="D1" s="24" t="s">
        <v>9</v>
      </c>
      <c r="E1" s="24" t="s">
        <v>3172</v>
      </c>
      <c r="F1" s="23" t="s">
        <v>7</v>
      </c>
      <c r="G1" s="25" t="s">
        <v>5</v>
      </c>
    </row>
    <row r="2" spans="1:7" ht="13.5">
      <c r="A2" s="123" t="s">
        <v>3827</v>
      </c>
      <c r="B2" s="7" t="s">
        <v>3014</v>
      </c>
      <c r="C2" s="7" t="s">
        <v>3018</v>
      </c>
      <c r="D2" s="8" t="s">
        <v>21</v>
      </c>
      <c r="E2" s="7" t="s">
        <v>3014</v>
      </c>
      <c r="F2" s="8">
        <v>1</v>
      </c>
      <c r="G2" s="26" t="s">
        <v>3016</v>
      </c>
    </row>
    <row r="3" spans="1:7" ht="13.5">
      <c r="A3" s="124"/>
      <c r="B3" s="10" t="s">
        <v>3139</v>
      </c>
      <c r="C3" s="10" t="s">
        <v>3018</v>
      </c>
      <c r="D3" s="11" t="s">
        <v>21</v>
      </c>
      <c r="E3" s="10" t="s">
        <v>3139</v>
      </c>
      <c r="F3" s="11">
        <v>1</v>
      </c>
      <c r="G3" s="28" t="s">
        <v>3141</v>
      </c>
    </row>
    <row r="4" spans="1:7" ht="13.5">
      <c r="A4" s="124"/>
      <c r="B4" s="10" t="s">
        <v>2769</v>
      </c>
      <c r="C4" s="10" t="s">
        <v>2773</v>
      </c>
      <c r="D4" s="11" t="s">
        <v>21</v>
      </c>
      <c r="E4" s="10" t="s">
        <v>2769</v>
      </c>
      <c r="F4" s="11">
        <v>1</v>
      </c>
      <c r="G4" s="28" t="s">
        <v>2771</v>
      </c>
    </row>
    <row r="5" spans="1:7" ht="13.5">
      <c r="A5" s="124"/>
      <c r="B5" s="10" t="s">
        <v>3127</v>
      </c>
      <c r="C5" s="10" t="s">
        <v>2773</v>
      </c>
      <c r="D5" s="11" t="s">
        <v>21</v>
      </c>
      <c r="E5" s="10" t="s">
        <v>3127</v>
      </c>
      <c r="F5" s="11">
        <v>1</v>
      </c>
      <c r="G5" s="28" t="s">
        <v>3129</v>
      </c>
    </row>
    <row r="6" spans="1:7" ht="13.5">
      <c r="A6" s="124"/>
      <c r="B6" s="10" t="s">
        <v>3033</v>
      </c>
      <c r="C6" s="10" t="s">
        <v>2919</v>
      </c>
      <c r="D6" s="11" t="s">
        <v>21</v>
      </c>
      <c r="E6" s="10" t="s">
        <v>3033</v>
      </c>
      <c r="F6" s="11">
        <v>1</v>
      </c>
      <c r="G6" s="28" t="s">
        <v>3035</v>
      </c>
    </row>
    <row r="7" spans="1:7" ht="13.5">
      <c r="A7" s="124"/>
      <c r="B7" s="10" t="s">
        <v>2915</v>
      </c>
      <c r="C7" s="10" t="s">
        <v>2919</v>
      </c>
      <c r="D7" s="11" t="s">
        <v>21</v>
      </c>
      <c r="E7" s="10" t="s">
        <v>2915</v>
      </c>
      <c r="F7" s="11">
        <v>1</v>
      </c>
      <c r="G7" s="28" t="s">
        <v>2917</v>
      </c>
    </row>
    <row r="8" spans="1:7" ht="13.5">
      <c r="A8" s="124"/>
      <c r="B8" s="10" t="s">
        <v>2920</v>
      </c>
      <c r="C8" s="10" t="s">
        <v>2812</v>
      </c>
      <c r="D8" s="11" t="s">
        <v>21</v>
      </c>
      <c r="E8" s="10" t="s">
        <v>2920</v>
      </c>
      <c r="F8" s="11">
        <v>1</v>
      </c>
      <c r="G8" s="28" t="s">
        <v>2922</v>
      </c>
    </row>
    <row r="9" spans="1:7" ht="13.5">
      <c r="A9" s="124"/>
      <c r="B9" s="10" t="s">
        <v>2809</v>
      </c>
      <c r="C9" s="10" t="s">
        <v>2812</v>
      </c>
      <c r="D9" s="11" t="s">
        <v>21</v>
      </c>
      <c r="E9" s="10" t="s">
        <v>2809</v>
      </c>
      <c r="F9" s="11">
        <v>1</v>
      </c>
      <c r="G9" s="28" t="s">
        <v>2811</v>
      </c>
    </row>
    <row r="10" spans="1:7" ht="13.5">
      <c r="A10" s="124"/>
      <c r="B10" s="10" t="s">
        <v>2702</v>
      </c>
      <c r="C10" s="10" t="s">
        <v>2706</v>
      </c>
      <c r="D10" s="11" t="s">
        <v>21</v>
      </c>
      <c r="E10" s="10" t="s">
        <v>2702</v>
      </c>
      <c r="F10" s="11">
        <v>1</v>
      </c>
      <c r="G10" s="28" t="s">
        <v>2704</v>
      </c>
    </row>
    <row r="11" spans="1:7" ht="13.5">
      <c r="A11" s="124"/>
      <c r="B11" s="10" t="s">
        <v>2774</v>
      </c>
      <c r="C11" s="10" t="s">
        <v>2778</v>
      </c>
      <c r="D11" s="11" t="s">
        <v>21</v>
      </c>
      <c r="E11" s="10" t="s">
        <v>2774</v>
      </c>
      <c r="F11" s="11">
        <v>1</v>
      </c>
      <c r="G11" s="28" t="s">
        <v>2776</v>
      </c>
    </row>
    <row r="12" spans="1:7" ht="13.5">
      <c r="A12" s="124"/>
      <c r="B12" s="10" t="s">
        <v>2804</v>
      </c>
      <c r="C12" s="10" t="s">
        <v>2808</v>
      </c>
      <c r="D12" s="11" t="s">
        <v>21</v>
      </c>
      <c r="E12" s="10" t="s">
        <v>2804</v>
      </c>
      <c r="F12" s="11">
        <v>1</v>
      </c>
      <c r="G12" s="28" t="s">
        <v>2806</v>
      </c>
    </row>
    <row r="13" spans="1:7" ht="13.5">
      <c r="A13" s="124"/>
      <c r="B13" s="10" t="s">
        <v>2814</v>
      </c>
      <c r="C13" s="10" t="s">
        <v>2818</v>
      </c>
      <c r="D13" s="11" t="s">
        <v>21</v>
      </c>
      <c r="E13" s="10" t="s">
        <v>2814</v>
      </c>
      <c r="F13" s="11">
        <v>1</v>
      </c>
      <c r="G13" s="28" t="s">
        <v>2816</v>
      </c>
    </row>
    <row r="14" spans="1:7" ht="13.5">
      <c r="A14" s="124"/>
      <c r="B14" s="10" t="s">
        <v>3028</v>
      </c>
      <c r="C14" s="10" t="s">
        <v>3032</v>
      </c>
      <c r="D14" s="11" t="s">
        <v>21</v>
      </c>
      <c r="E14" s="10" t="s">
        <v>3028</v>
      </c>
      <c r="F14" s="11">
        <v>1</v>
      </c>
      <c r="G14" s="28" t="s">
        <v>3030</v>
      </c>
    </row>
    <row r="15" spans="1:7" ht="13.5">
      <c r="A15" s="124"/>
      <c r="B15" s="10" t="s">
        <v>3152</v>
      </c>
      <c r="C15" s="10" t="s">
        <v>3156</v>
      </c>
      <c r="D15" s="11" t="s">
        <v>21</v>
      </c>
      <c r="E15" s="10" t="s">
        <v>3152</v>
      </c>
      <c r="F15" s="11">
        <v>1</v>
      </c>
      <c r="G15" s="28" t="s">
        <v>3154</v>
      </c>
    </row>
    <row r="16" spans="1:7" ht="13.5">
      <c r="A16" s="124"/>
      <c r="B16" s="10" t="s">
        <v>3005</v>
      </c>
      <c r="C16" s="10" t="s">
        <v>3009</v>
      </c>
      <c r="D16" s="11" t="s">
        <v>21</v>
      </c>
      <c r="E16" s="10" t="s">
        <v>3005</v>
      </c>
      <c r="F16" s="11">
        <v>1</v>
      </c>
      <c r="G16" s="28" t="s">
        <v>3007</v>
      </c>
    </row>
    <row r="17" spans="1:7" ht="13.5">
      <c r="A17" s="124"/>
      <c r="B17" s="10" t="s">
        <v>3131</v>
      </c>
      <c r="C17" s="10" t="s">
        <v>3135</v>
      </c>
      <c r="D17" s="11" t="s">
        <v>21</v>
      </c>
      <c r="E17" s="10" t="s">
        <v>3131</v>
      </c>
      <c r="F17" s="11">
        <v>1</v>
      </c>
      <c r="G17" s="28" t="s">
        <v>3133</v>
      </c>
    </row>
    <row r="18" spans="1:7" ht="13.5">
      <c r="A18" s="124"/>
      <c r="B18" s="10" t="s">
        <v>2707</v>
      </c>
      <c r="C18" s="10" t="s">
        <v>2711</v>
      </c>
      <c r="D18" s="11" t="s">
        <v>21</v>
      </c>
      <c r="E18" s="10" t="s">
        <v>2707</v>
      </c>
      <c r="F18" s="11">
        <v>1</v>
      </c>
      <c r="G18" s="28" t="s">
        <v>2709</v>
      </c>
    </row>
    <row r="19" spans="1:7" ht="13.5">
      <c r="A19" s="124"/>
      <c r="B19" s="10" t="s">
        <v>2613</v>
      </c>
      <c r="C19" s="10" t="s">
        <v>2617</v>
      </c>
      <c r="D19" s="11" t="s">
        <v>21</v>
      </c>
      <c r="E19" s="10" t="s">
        <v>2613</v>
      </c>
      <c r="F19" s="11">
        <v>1</v>
      </c>
      <c r="G19" s="28" t="s">
        <v>2615</v>
      </c>
    </row>
    <row r="20" spans="1:7" ht="13.5">
      <c r="A20" s="124"/>
      <c r="B20" s="10" t="s">
        <v>2231</v>
      </c>
      <c r="C20" s="10" t="s">
        <v>2235</v>
      </c>
      <c r="D20" s="11" t="s">
        <v>21</v>
      </c>
      <c r="E20" s="10" t="s">
        <v>2231</v>
      </c>
      <c r="F20" s="11">
        <v>1</v>
      </c>
      <c r="G20" s="28" t="s">
        <v>2233</v>
      </c>
    </row>
    <row r="21" spans="1:7" ht="13.5">
      <c r="A21" s="124"/>
      <c r="B21" s="10" t="s">
        <v>2382</v>
      </c>
      <c r="C21" s="10" t="s">
        <v>2386</v>
      </c>
      <c r="D21" s="11" t="s">
        <v>21</v>
      </c>
      <c r="E21" s="10" t="s">
        <v>2382</v>
      </c>
      <c r="F21" s="11">
        <v>1</v>
      </c>
      <c r="G21" s="28" t="s">
        <v>2384</v>
      </c>
    </row>
    <row r="22" spans="1:7" ht="13.5">
      <c r="A22" s="124"/>
      <c r="B22" s="10" t="s">
        <v>2788</v>
      </c>
      <c r="C22" s="10" t="s">
        <v>2792</v>
      </c>
      <c r="D22" s="11" t="s">
        <v>21</v>
      </c>
      <c r="E22" s="10" t="s">
        <v>2788</v>
      </c>
      <c r="F22" s="11">
        <v>1</v>
      </c>
      <c r="G22" s="28" t="s">
        <v>2790</v>
      </c>
    </row>
    <row r="23" spans="1:7" ht="13.5">
      <c r="A23" s="124"/>
      <c r="B23" s="10" t="s">
        <v>2695</v>
      </c>
      <c r="C23" s="10" t="s">
        <v>2699</v>
      </c>
      <c r="D23" s="11" t="s">
        <v>21</v>
      </c>
      <c r="E23" s="10" t="s">
        <v>2695</v>
      </c>
      <c r="F23" s="11">
        <v>1</v>
      </c>
      <c r="G23" s="28" t="s">
        <v>2697</v>
      </c>
    </row>
    <row r="24" spans="1:7" ht="13.5">
      <c r="A24" s="124"/>
      <c r="B24" s="10" t="s">
        <v>2716</v>
      </c>
      <c r="C24" s="10" t="s">
        <v>2720</v>
      </c>
      <c r="D24" s="11" t="s">
        <v>21</v>
      </c>
      <c r="E24" s="10" t="s">
        <v>2716</v>
      </c>
      <c r="F24" s="11">
        <v>1</v>
      </c>
      <c r="G24" s="28" t="s">
        <v>2718</v>
      </c>
    </row>
    <row r="25" spans="1:7" ht="13.5">
      <c r="A25" s="124"/>
      <c r="B25" s="10" t="s">
        <v>2241</v>
      </c>
      <c r="C25" s="10" t="s">
        <v>2245</v>
      </c>
      <c r="D25" s="11" t="s">
        <v>21</v>
      </c>
      <c r="E25" s="10" t="s">
        <v>2241</v>
      </c>
      <c r="F25" s="11">
        <v>1</v>
      </c>
      <c r="G25" s="28" t="s">
        <v>2243</v>
      </c>
    </row>
    <row r="26" spans="1:7" ht="13.5">
      <c r="A26" s="124"/>
      <c r="B26" s="10" t="s">
        <v>2395</v>
      </c>
      <c r="C26" s="10" t="s">
        <v>2396</v>
      </c>
      <c r="D26" s="11" t="s">
        <v>21</v>
      </c>
      <c r="E26" s="10" t="s">
        <v>2391</v>
      </c>
      <c r="F26" s="11">
        <v>1</v>
      </c>
      <c r="G26" s="28" t="s">
        <v>2393</v>
      </c>
    </row>
    <row r="27" spans="1:7" ht="13.5">
      <c r="A27" s="124"/>
      <c r="B27" s="10" t="s">
        <v>2547</v>
      </c>
      <c r="C27" s="10" t="s">
        <v>2548</v>
      </c>
      <c r="D27" s="11" t="s">
        <v>21</v>
      </c>
      <c r="E27" s="10" t="s">
        <v>2543</v>
      </c>
      <c r="F27" s="11">
        <v>1</v>
      </c>
      <c r="G27" s="28" t="s">
        <v>2545</v>
      </c>
    </row>
    <row r="28" spans="1:7" ht="13.5">
      <c r="A28" s="124"/>
      <c r="B28" s="10" t="s">
        <v>3012</v>
      </c>
      <c r="C28" s="10" t="s">
        <v>3013</v>
      </c>
      <c r="D28" s="11" t="s">
        <v>21</v>
      </c>
      <c r="E28" s="10" t="s">
        <v>3005</v>
      </c>
      <c r="F28" s="11">
        <v>3</v>
      </c>
      <c r="G28" s="28" t="s">
        <v>3007</v>
      </c>
    </row>
    <row r="29" spans="1:7" ht="13.5">
      <c r="A29" s="124"/>
      <c r="B29" s="10" t="s">
        <v>3137</v>
      </c>
      <c r="C29" s="10" t="s">
        <v>3138</v>
      </c>
      <c r="D29" s="11" t="s">
        <v>21</v>
      </c>
      <c r="E29" s="10" t="s">
        <v>3131</v>
      </c>
      <c r="F29" s="11">
        <v>3</v>
      </c>
      <c r="G29" s="28" t="s">
        <v>3133</v>
      </c>
    </row>
    <row r="30" spans="1:7" ht="13.5">
      <c r="A30" s="124"/>
      <c r="B30" s="10" t="s">
        <v>2714</v>
      </c>
      <c r="C30" s="10" t="s">
        <v>2715</v>
      </c>
      <c r="D30" s="11" t="s">
        <v>21</v>
      </c>
      <c r="E30" s="10" t="s">
        <v>2707</v>
      </c>
      <c r="F30" s="11">
        <v>3</v>
      </c>
      <c r="G30" s="28" t="s">
        <v>2709</v>
      </c>
    </row>
    <row r="31" spans="1:7" ht="13.5">
      <c r="A31" s="124"/>
      <c r="B31" s="10" t="s">
        <v>2620</v>
      </c>
      <c r="C31" s="10" t="s">
        <v>2621</v>
      </c>
      <c r="D31" s="11" t="s">
        <v>21</v>
      </c>
      <c r="E31" s="10" t="s">
        <v>2613</v>
      </c>
      <c r="F31" s="11">
        <v>3</v>
      </c>
      <c r="G31" s="28" t="s">
        <v>2615</v>
      </c>
    </row>
    <row r="32" spans="1:7" ht="13.5">
      <c r="A32" s="124"/>
      <c r="B32" s="10" t="s">
        <v>2238</v>
      </c>
      <c r="C32" s="10" t="s">
        <v>2239</v>
      </c>
      <c r="D32" s="11" t="s">
        <v>21</v>
      </c>
      <c r="E32" s="10" t="s">
        <v>2231</v>
      </c>
      <c r="F32" s="11">
        <v>3</v>
      </c>
      <c r="G32" s="28" t="s">
        <v>2233</v>
      </c>
    </row>
    <row r="33" spans="1:7" ht="13.5">
      <c r="A33" s="125"/>
      <c r="B33" s="10" t="s">
        <v>2389</v>
      </c>
      <c r="C33" s="10" t="s">
        <v>2390</v>
      </c>
      <c r="D33" s="11" t="s">
        <v>21</v>
      </c>
      <c r="E33" s="10" t="s">
        <v>2382</v>
      </c>
      <c r="F33" s="11">
        <v>3</v>
      </c>
      <c r="G33" s="28" t="s">
        <v>2384</v>
      </c>
    </row>
    <row r="34" spans="1:7" ht="13.5">
      <c r="A34" s="109" t="s">
        <v>3842</v>
      </c>
      <c r="B34" s="10" t="s">
        <v>3143</v>
      </c>
      <c r="C34" s="10" t="s">
        <v>3147</v>
      </c>
      <c r="D34" s="11" t="s">
        <v>21</v>
      </c>
      <c r="E34" s="10" t="s">
        <v>3143</v>
      </c>
      <c r="F34" s="11">
        <v>1</v>
      </c>
      <c r="G34" s="28" t="s">
        <v>3145</v>
      </c>
    </row>
    <row r="35" spans="1:7" ht="13.5">
      <c r="A35" s="109"/>
      <c r="B35" s="10" t="s">
        <v>3019</v>
      </c>
      <c r="C35" s="10" t="s">
        <v>3023</v>
      </c>
      <c r="D35" s="11" t="s">
        <v>21</v>
      </c>
      <c r="E35" s="10" t="s">
        <v>3019</v>
      </c>
      <c r="F35" s="11">
        <v>1</v>
      </c>
      <c r="G35" s="28" t="s">
        <v>3021</v>
      </c>
    </row>
    <row r="36" spans="1:7" ht="13.5">
      <c r="A36" s="109"/>
      <c r="B36" s="10" t="s">
        <v>2897</v>
      </c>
      <c r="C36" s="10" t="s">
        <v>2901</v>
      </c>
      <c r="D36" s="11" t="s">
        <v>76</v>
      </c>
      <c r="E36" s="10" t="s">
        <v>2897</v>
      </c>
      <c r="F36" s="11">
        <v>1</v>
      </c>
      <c r="G36" s="28" t="s">
        <v>2899</v>
      </c>
    </row>
    <row r="37" spans="1:7" ht="13.5">
      <c r="A37" s="109"/>
      <c r="B37" s="10" t="s">
        <v>2779</v>
      </c>
      <c r="C37" s="10" t="s">
        <v>2783</v>
      </c>
      <c r="D37" s="11" t="s">
        <v>21</v>
      </c>
      <c r="E37" s="10" t="s">
        <v>2779</v>
      </c>
      <c r="F37" s="11">
        <v>1</v>
      </c>
      <c r="G37" s="28" t="s">
        <v>2781</v>
      </c>
    </row>
    <row r="38" spans="1:7" ht="13.5">
      <c r="A38" s="109"/>
      <c r="B38" s="10" t="s">
        <v>2890</v>
      </c>
      <c r="C38" s="10" t="s">
        <v>2783</v>
      </c>
      <c r="D38" s="11" t="s">
        <v>21</v>
      </c>
      <c r="E38" s="10" t="s">
        <v>2890</v>
      </c>
      <c r="F38" s="11">
        <v>1</v>
      </c>
      <c r="G38" s="28" t="s">
        <v>2892</v>
      </c>
    </row>
    <row r="39" spans="1:7" ht="13.5">
      <c r="A39" s="109" t="s">
        <v>3843</v>
      </c>
      <c r="B39" s="10" t="s">
        <v>2996</v>
      </c>
      <c r="C39" s="10" t="s">
        <v>3000</v>
      </c>
      <c r="D39" s="11" t="s">
        <v>21</v>
      </c>
      <c r="E39" s="10" t="s">
        <v>2996</v>
      </c>
      <c r="F39" s="11">
        <v>1</v>
      </c>
      <c r="G39" s="28" t="s">
        <v>2998</v>
      </c>
    </row>
    <row r="40" spans="1:7" ht="13.5">
      <c r="A40" s="109"/>
      <c r="B40" s="10" t="s">
        <v>3118</v>
      </c>
      <c r="C40" s="10" t="s">
        <v>3122</v>
      </c>
      <c r="D40" s="11" t="s">
        <v>21</v>
      </c>
      <c r="E40" s="10" t="s">
        <v>3118</v>
      </c>
      <c r="F40" s="11">
        <v>1</v>
      </c>
      <c r="G40" s="28" t="s">
        <v>3120</v>
      </c>
    </row>
    <row r="41" spans="1:7" ht="13.5">
      <c r="A41" s="109"/>
      <c r="B41" s="10" t="s">
        <v>2690</v>
      </c>
      <c r="C41" s="10" t="s">
        <v>2694</v>
      </c>
      <c r="D41" s="11" t="s">
        <v>76</v>
      </c>
      <c r="E41" s="10" t="s">
        <v>2690</v>
      </c>
      <c r="F41" s="11">
        <v>1</v>
      </c>
      <c r="G41" s="28" t="s">
        <v>2692</v>
      </c>
    </row>
    <row r="42" spans="1:7" ht="13.5">
      <c r="A42" s="109"/>
      <c r="B42" s="10" t="s">
        <v>2882</v>
      </c>
      <c r="C42" s="10" t="s">
        <v>2685</v>
      </c>
      <c r="D42" s="11" t="s">
        <v>21</v>
      </c>
      <c r="E42" s="10" t="s">
        <v>2882</v>
      </c>
      <c r="F42" s="11">
        <v>1</v>
      </c>
      <c r="G42" s="28" t="s">
        <v>2884</v>
      </c>
    </row>
    <row r="43" spans="1:7" ht="13.5">
      <c r="A43" s="109"/>
      <c r="B43" s="10" t="s">
        <v>2681</v>
      </c>
      <c r="C43" s="10" t="s">
        <v>2685</v>
      </c>
      <c r="D43" s="11" t="s">
        <v>21</v>
      </c>
      <c r="E43" s="10" t="s">
        <v>2681</v>
      </c>
      <c r="F43" s="11">
        <v>1</v>
      </c>
      <c r="G43" s="28" t="s">
        <v>2683</v>
      </c>
    </row>
    <row r="44" spans="1:7" ht="13.5">
      <c r="A44" s="109" t="s">
        <v>3844</v>
      </c>
      <c r="B44" s="10" t="s">
        <v>3037</v>
      </c>
      <c r="C44" s="10" t="s">
        <v>3041</v>
      </c>
      <c r="D44" s="11" t="s">
        <v>21</v>
      </c>
      <c r="E44" s="10" t="s">
        <v>3037</v>
      </c>
      <c r="F44" s="11">
        <v>1</v>
      </c>
      <c r="G44" s="28" t="s">
        <v>3039</v>
      </c>
    </row>
    <row r="45" spans="1:7" ht="13.5">
      <c r="A45" s="109"/>
      <c r="B45" s="10" t="s">
        <v>3159</v>
      </c>
      <c r="C45" s="10" t="s">
        <v>3163</v>
      </c>
      <c r="D45" s="11" t="s">
        <v>21</v>
      </c>
      <c r="E45" s="10" t="s">
        <v>3159</v>
      </c>
      <c r="F45" s="11">
        <v>1</v>
      </c>
      <c r="G45" s="28" t="s">
        <v>3161</v>
      </c>
    </row>
    <row r="46" spans="1:7" ht="13.5">
      <c r="A46" s="109"/>
      <c r="B46" s="10" t="s">
        <v>2910</v>
      </c>
      <c r="C46" s="10" t="s">
        <v>2914</v>
      </c>
      <c r="D46" s="11" t="s">
        <v>76</v>
      </c>
      <c r="E46" s="10" t="s">
        <v>2910</v>
      </c>
      <c r="F46" s="11">
        <v>1</v>
      </c>
      <c r="G46" s="28" t="s">
        <v>2912</v>
      </c>
    </row>
    <row r="47" spans="1:7" ht="13.5">
      <c r="A47" s="109"/>
      <c r="B47" s="10" t="s">
        <v>2902</v>
      </c>
      <c r="C47" s="10" t="s">
        <v>2906</v>
      </c>
      <c r="D47" s="11" t="s">
        <v>21</v>
      </c>
      <c r="E47" s="10" t="s">
        <v>2902</v>
      </c>
      <c r="F47" s="11">
        <v>1</v>
      </c>
      <c r="G47" s="28" t="s">
        <v>2904</v>
      </c>
    </row>
    <row r="48" spans="1:7" ht="13.5">
      <c r="A48" s="109"/>
      <c r="B48" s="10" t="s">
        <v>2795</v>
      </c>
      <c r="C48" s="10" t="s">
        <v>2799</v>
      </c>
      <c r="D48" s="11" t="s">
        <v>21</v>
      </c>
      <c r="E48" s="10" t="s">
        <v>2795</v>
      </c>
      <c r="F48" s="11">
        <v>1</v>
      </c>
      <c r="G48" s="28" t="s">
        <v>2797</v>
      </c>
    </row>
    <row r="49" spans="1:7" ht="13.5">
      <c r="A49" s="109" t="s">
        <v>3845</v>
      </c>
      <c r="B49" s="10" t="s">
        <v>2526</v>
      </c>
      <c r="C49" s="10" t="s">
        <v>2530</v>
      </c>
      <c r="D49" s="11" t="s">
        <v>21</v>
      </c>
      <c r="E49" s="10" t="s">
        <v>2526</v>
      </c>
      <c r="F49" s="11">
        <v>1</v>
      </c>
      <c r="G49" s="28" t="s">
        <v>2528</v>
      </c>
    </row>
    <row r="50" spans="1:7" ht="13.5">
      <c r="A50" s="109"/>
      <c r="B50" s="10" t="s">
        <v>2373</v>
      </c>
      <c r="C50" s="10" t="s">
        <v>2377</v>
      </c>
      <c r="D50" s="11" t="s">
        <v>21</v>
      </c>
      <c r="E50" s="10" t="s">
        <v>2373</v>
      </c>
      <c r="F50" s="11">
        <v>1</v>
      </c>
      <c r="G50" s="28" t="s">
        <v>2375</v>
      </c>
    </row>
    <row r="51" spans="1:7" ht="13.5">
      <c r="A51" s="109"/>
      <c r="B51" s="10" t="s">
        <v>2304</v>
      </c>
      <c r="C51" s="10" t="s">
        <v>2308</v>
      </c>
      <c r="D51" s="11" t="s">
        <v>76</v>
      </c>
      <c r="E51" s="10" t="s">
        <v>2304</v>
      </c>
      <c r="F51" s="11">
        <v>1</v>
      </c>
      <c r="G51" s="28" t="s">
        <v>2306</v>
      </c>
    </row>
    <row r="52" spans="1:7" ht="13.5">
      <c r="A52" s="109"/>
      <c r="B52" s="10" t="s">
        <v>2459</v>
      </c>
      <c r="C52" s="10" t="s">
        <v>2463</v>
      </c>
      <c r="D52" s="11" t="s">
        <v>21</v>
      </c>
      <c r="E52" s="10" t="s">
        <v>2459</v>
      </c>
      <c r="F52" s="11">
        <v>1</v>
      </c>
      <c r="G52" s="28" t="s">
        <v>2461</v>
      </c>
    </row>
    <row r="53" spans="1:7" ht="13.5">
      <c r="A53" s="109"/>
      <c r="B53" s="10" t="s">
        <v>2535</v>
      </c>
      <c r="C53" s="10" t="s">
        <v>2539</v>
      </c>
      <c r="D53" s="11" t="s">
        <v>21</v>
      </c>
      <c r="E53" s="10" t="s">
        <v>2535</v>
      </c>
      <c r="F53" s="11">
        <v>1</v>
      </c>
      <c r="G53" s="28" t="s">
        <v>2537</v>
      </c>
    </row>
    <row r="54" spans="1:7" ht="13.5">
      <c r="A54" s="109" t="s">
        <v>3846</v>
      </c>
      <c r="B54" s="10" t="s">
        <v>3148</v>
      </c>
      <c r="C54" s="10" t="s">
        <v>3149</v>
      </c>
      <c r="D54" s="11" t="s">
        <v>21</v>
      </c>
      <c r="E54" s="10" t="s">
        <v>3143</v>
      </c>
      <c r="F54" s="11">
        <v>2</v>
      </c>
      <c r="G54" s="28" t="s">
        <v>3145</v>
      </c>
    </row>
    <row r="55" spans="1:7" ht="13.5">
      <c r="A55" s="109"/>
      <c r="B55" s="10" t="s">
        <v>2784</v>
      </c>
      <c r="C55" s="10" t="s">
        <v>2785</v>
      </c>
      <c r="D55" s="11" t="s">
        <v>21</v>
      </c>
      <c r="E55" s="10" t="s">
        <v>2779</v>
      </c>
      <c r="F55" s="11">
        <v>2</v>
      </c>
      <c r="G55" s="28" t="s">
        <v>2781</v>
      </c>
    </row>
    <row r="56" spans="1:7" ht="13.5">
      <c r="A56" s="109"/>
      <c r="B56" s="10" t="s">
        <v>2894</v>
      </c>
      <c r="C56" s="10" t="s">
        <v>2785</v>
      </c>
      <c r="D56" s="11" t="s">
        <v>21</v>
      </c>
      <c r="E56" s="10" t="s">
        <v>2890</v>
      </c>
      <c r="F56" s="11">
        <v>2</v>
      </c>
      <c r="G56" s="28" t="s">
        <v>2892</v>
      </c>
    </row>
    <row r="57" spans="1:7" ht="13.5">
      <c r="A57" s="109"/>
      <c r="B57" s="10" t="s">
        <v>3024</v>
      </c>
      <c r="C57" s="10" t="s">
        <v>3025</v>
      </c>
      <c r="D57" s="11" t="s">
        <v>40</v>
      </c>
      <c r="E57" s="10" t="s">
        <v>3019</v>
      </c>
      <c r="F57" s="11">
        <v>2</v>
      </c>
      <c r="G57" s="28" t="s">
        <v>3021</v>
      </c>
    </row>
    <row r="58" spans="1:7" ht="13.5">
      <c r="A58" s="109" t="s">
        <v>3847</v>
      </c>
      <c r="B58" s="10" t="s">
        <v>3001</v>
      </c>
      <c r="C58" s="10" t="s">
        <v>3002</v>
      </c>
      <c r="D58" s="11" t="s">
        <v>21</v>
      </c>
      <c r="E58" s="10" t="s">
        <v>2996</v>
      </c>
      <c r="F58" s="11">
        <v>2</v>
      </c>
      <c r="G58" s="28" t="s">
        <v>2998</v>
      </c>
    </row>
    <row r="59" spans="1:7" ht="13.5">
      <c r="A59" s="109"/>
      <c r="B59" s="10" t="s">
        <v>2886</v>
      </c>
      <c r="C59" s="10" t="s">
        <v>2687</v>
      </c>
      <c r="D59" s="11" t="s">
        <v>21</v>
      </c>
      <c r="E59" s="10" t="s">
        <v>2882</v>
      </c>
      <c r="F59" s="11">
        <v>2</v>
      </c>
      <c r="G59" s="28" t="s">
        <v>2884</v>
      </c>
    </row>
    <row r="60" spans="1:7" ht="13.5">
      <c r="A60" s="109"/>
      <c r="B60" s="10" t="s">
        <v>2686</v>
      </c>
      <c r="C60" s="10" t="s">
        <v>2687</v>
      </c>
      <c r="D60" s="11" t="s">
        <v>21</v>
      </c>
      <c r="E60" s="10" t="s">
        <v>2681</v>
      </c>
      <c r="F60" s="11">
        <v>2</v>
      </c>
      <c r="G60" s="28" t="s">
        <v>2683</v>
      </c>
    </row>
    <row r="61" spans="1:7" ht="13.5">
      <c r="A61" s="109"/>
      <c r="B61" s="10" t="s">
        <v>3123</v>
      </c>
      <c r="C61" s="10" t="s">
        <v>3124</v>
      </c>
      <c r="D61" s="11" t="s">
        <v>40</v>
      </c>
      <c r="E61" s="10" t="s">
        <v>3118</v>
      </c>
      <c r="F61" s="11">
        <v>2</v>
      </c>
      <c r="G61" s="28" t="s">
        <v>3120</v>
      </c>
    </row>
    <row r="62" spans="1:7" ht="13.5">
      <c r="A62" s="109" t="s">
        <v>3848</v>
      </c>
      <c r="B62" s="10" t="s">
        <v>3042</v>
      </c>
      <c r="C62" s="10" t="s">
        <v>3043</v>
      </c>
      <c r="D62" s="11" t="s">
        <v>21</v>
      </c>
      <c r="E62" s="10" t="s">
        <v>3037</v>
      </c>
      <c r="F62" s="11">
        <v>2</v>
      </c>
      <c r="G62" s="28" t="s">
        <v>3039</v>
      </c>
    </row>
    <row r="63" spans="1:7" ht="13.5">
      <c r="A63" s="109"/>
      <c r="B63" s="10" t="s">
        <v>2907</v>
      </c>
      <c r="C63" s="10" t="s">
        <v>2801</v>
      </c>
      <c r="D63" s="11" t="s">
        <v>21</v>
      </c>
      <c r="E63" s="10" t="s">
        <v>2902</v>
      </c>
      <c r="F63" s="11">
        <v>2</v>
      </c>
      <c r="G63" s="28" t="s">
        <v>2904</v>
      </c>
    </row>
    <row r="64" spans="1:7" ht="13.5">
      <c r="A64" s="109"/>
      <c r="B64" s="10" t="s">
        <v>2800</v>
      </c>
      <c r="C64" s="10" t="s">
        <v>2801</v>
      </c>
      <c r="D64" s="11" t="s">
        <v>21</v>
      </c>
      <c r="E64" s="10" t="s">
        <v>2795</v>
      </c>
      <c r="F64" s="11">
        <v>2</v>
      </c>
      <c r="G64" s="28" t="s">
        <v>2797</v>
      </c>
    </row>
    <row r="65" spans="1:7" ht="13.5">
      <c r="A65" s="109"/>
      <c r="B65" s="10" t="s">
        <v>3164</v>
      </c>
      <c r="C65" s="10" t="s">
        <v>3165</v>
      </c>
      <c r="D65" s="11" t="s">
        <v>40</v>
      </c>
      <c r="E65" s="10" t="s">
        <v>3159</v>
      </c>
      <c r="F65" s="11">
        <v>2</v>
      </c>
      <c r="G65" s="28" t="s">
        <v>3161</v>
      </c>
    </row>
    <row r="66" spans="1:7" ht="13.5">
      <c r="A66" s="109" t="s">
        <v>3849</v>
      </c>
      <c r="B66" s="10" t="s">
        <v>2531</v>
      </c>
      <c r="C66" s="10" t="s">
        <v>2532</v>
      </c>
      <c r="D66" s="11" t="s">
        <v>21</v>
      </c>
      <c r="E66" s="10" t="s">
        <v>2526</v>
      </c>
      <c r="F66" s="11">
        <v>2</v>
      </c>
      <c r="G66" s="28" t="s">
        <v>2528</v>
      </c>
    </row>
    <row r="67" spans="1:7" ht="13.5">
      <c r="A67" s="109"/>
      <c r="B67" s="10" t="s">
        <v>2464</v>
      </c>
      <c r="C67" s="10" t="s">
        <v>2465</v>
      </c>
      <c r="D67" s="11" t="s">
        <v>21</v>
      </c>
      <c r="E67" s="10" t="s">
        <v>2459</v>
      </c>
      <c r="F67" s="11">
        <v>2</v>
      </c>
      <c r="G67" s="28" t="s">
        <v>2461</v>
      </c>
    </row>
    <row r="68" spans="1:7" ht="13.5">
      <c r="A68" s="109"/>
      <c r="B68" s="10" t="s">
        <v>2540</v>
      </c>
      <c r="C68" s="10" t="s">
        <v>2465</v>
      </c>
      <c r="D68" s="11" t="s">
        <v>21</v>
      </c>
      <c r="E68" s="10" t="s">
        <v>2535</v>
      </c>
      <c r="F68" s="11">
        <v>2</v>
      </c>
      <c r="G68" s="28" t="s">
        <v>2537</v>
      </c>
    </row>
    <row r="69" spans="1:7" ht="13.5">
      <c r="A69" s="109"/>
      <c r="B69" s="10" t="s">
        <v>2378</v>
      </c>
      <c r="C69" s="10" t="s">
        <v>2379</v>
      </c>
      <c r="D69" s="11" t="s">
        <v>40</v>
      </c>
      <c r="E69" s="10" t="s">
        <v>2373</v>
      </c>
      <c r="F69" s="11">
        <v>2</v>
      </c>
      <c r="G69" s="28" t="s">
        <v>2375</v>
      </c>
    </row>
    <row r="70" spans="1:7" ht="13.5">
      <c r="A70" s="124" t="s">
        <v>3850</v>
      </c>
      <c r="B70" s="10" t="s">
        <v>931</v>
      </c>
      <c r="C70" s="10" t="s">
        <v>935</v>
      </c>
      <c r="D70" s="11" t="s">
        <v>21</v>
      </c>
      <c r="E70" s="10" t="s">
        <v>931</v>
      </c>
      <c r="F70" s="11">
        <v>1</v>
      </c>
      <c r="G70" s="28" t="s">
        <v>933</v>
      </c>
    </row>
    <row r="71" spans="1:7" ht="13.5">
      <c r="A71" s="124"/>
      <c r="B71" s="10" t="s">
        <v>1064</v>
      </c>
      <c r="C71" s="10" t="s">
        <v>1068</v>
      </c>
      <c r="D71" s="11" t="s">
        <v>21</v>
      </c>
      <c r="E71" s="10" t="s">
        <v>1064</v>
      </c>
      <c r="F71" s="11">
        <v>1</v>
      </c>
      <c r="G71" s="28" t="s">
        <v>1066</v>
      </c>
    </row>
    <row r="72" spans="1:7" ht="13.5">
      <c r="A72" s="124"/>
      <c r="B72" s="10" t="s">
        <v>977</v>
      </c>
      <c r="C72" s="10" t="s">
        <v>981</v>
      </c>
      <c r="D72" s="11" t="s">
        <v>76</v>
      </c>
      <c r="E72" s="10" t="s">
        <v>977</v>
      </c>
      <c r="F72" s="11">
        <v>1</v>
      </c>
      <c r="G72" s="28" t="s">
        <v>979</v>
      </c>
    </row>
    <row r="73" spans="1:7" ht="13.5">
      <c r="A73" s="124"/>
      <c r="B73" s="10" t="s">
        <v>1021</v>
      </c>
      <c r="C73" s="10" t="s">
        <v>1025</v>
      </c>
      <c r="D73" s="11" t="s">
        <v>21</v>
      </c>
      <c r="E73" s="10" t="s">
        <v>1021</v>
      </c>
      <c r="F73" s="11">
        <v>1</v>
      </c>
      <c r="G73" s="28" t="s">
        <v>1023</v>
      </c>
    </row>
    <row r="74" spans="1:7" ht="13.5">
      <c r="A74" s="124"/>
      <c r="B74" s="10" t="s">
        <v>1106</v>
      </c>
      <c r="C74" s="10" t="s">
        <v>1110</v>
      </c>
      <c r="D74" s="11" t="s">
        <v>21</v>
      </c>
      <c r="E74" s="10" t="s">
        <v>1106</v>
      </c>
      <c r="F74" s="11">
        <v>1</v>
      </c>
      <c r="G74" s="28" t="s">
        <v>1108</v>
      </c>
    </row>
    <row r="75" spans="1:7" ht="13.5">
      <c r="A75" s="124"/>
      <c r="B75" s="10" t="s">
        <v>1145</v>
      </c>
      <c r="C75" s="10" t="s">
        <v>1149</v>
      </c>
      <c r="D75" s="11" t="s">
        <v>21</v>
      </c>
      <c r="E75" s="10" t="s">
        <v>1145</v>
      </c>
      <c r="F75" s="11">
        <v>1</v>
      </c>
      <c r="G75" s="28" t="s">
        <v>1147</v>
      </c>
    </row>
    <row r="76" spans="1:7" ht="13.5">
      <c r="A76" s="125"/>
      <c r="B76" s="10" t="s">
        <v>1227</v>
      </c>
      <c r="C76" s="10" t="s">
        <v>1231</v>
      </c>
      <c r="D76" s="11" t="s">
        <v>21</v>
      </c>
      <c r="E76" s="10" t="s">
        <v>1227</v>
      </c>
      <c r="F76" s="11">
        <v>1</v>
      </c>
      <c r="G76" s="28" t="s">
        <v>1229</v>
      </c>
    </row>
    <row r="77" spans="1:7" ht="13.5">
      <c r="A77" s="126" t="s">
        <v>3851</v>
      </c>
      <c r="B77" s="10" t="s">
        <v>823</v>
      </c>
      <c r="C77" s="10" t="s">
        <v>827</v>
      </c>
      <c r="D77" s="11" t="s">
        <v>21</v>
      </c>
      <c r="E77" s="10" t="s">
        <v>823</v>
      </c>
      <c r="F77" s="11">
        <v>1</v>
      </c>
      <c r="G77" s="28" t="s">
        <v>825</v>
      </c>
    </row>
    <row r="78" spans="1:7" ht="13.5">
      <c r="A78" s="124"/>
      <c r="B78" s="10" t="s">
        <v>731</v>
      </c>
      <c r="C78" s="10" t="s">
        <v>735</v>
      </c>
      <c r="D78" s="11" t="s">
        <v>21</v>
      </c>
      <c r="E78" s="10" t="s">
        <v>731</v>
      </c>
      <c r="F78" s="11">
        <v>1</v>
      </c>
      <c r="G78" s="28" t="s">
        <v>733</v>
      </c>
    </row>
    <row r="79" spans="1:7" ht="13.5">
      <c r="A79" s="124"/>
      <c r="B79" s="10" t="s">
        <v>658</v>
      </c>
      <c r="C79" s="10" t="s">
        <v>662</v>
      </c>
      <c r="D79" s="11" t="s">
        <v>21</v>
      </c>
      <c r="E79" s="10" t="s">
        <v>658</v>
      </c>
      <c r="F79" s="11">
        <v>1</v>
      </c>
      <c r="G79" s="28" t="s">
        <v>660</v>
      </c>
    </row>
    <row r="80" spans="1:7" ht="13.5">
      <c r="A80" s="124"/>
      <c r="B80" s="10" t="s">
        <v>645</v>
      </c>
      <c r="C80" s="10" t="s">
        <v>649</v>
      </c>
      <c r="D80" s="11" t="s">
        <v>21</v>
      </c>
      <c r="E80" s="10" t="s">
        <v>645</v>
      </c>
      <c r="F80" s="11">
        <v>1</v>
      </c>
      <c r="G80" s="28" t="s">
        <v>647</v>
      </c>
    </row>
    <row r="81" spans="1:7" ht="13.5">
      <c r="A81" s="124"/>
      <c r="B81" s="10" t="s">
        <v>584</v>
      </c>
      <c r="C81" s="10" t="s">
        <v>588</v>
      </c>
      <c r="D81" s="11" t="s">
        <v>21</v>
      </c>
      <c r="E81" s="10" t="s">
        <v>584</v>
      </c>
      <c r="F81" s="11">
        <v>1</v>
      </c>
      <c r="G81" s="28" t="s">
        <v>586</v>
      </c>
    </row>
    <row r="82" spans="1:7" ht="13.5">
      <c r="A82" s="124"/>
      <c r="B82" s="10" t="s">
        <v>457</v>
      </c>
      <c r="C82" s="10" t="s">
        <v>461</v>
      </c>
      <c r="D82" s="11" t="s">
        <v>21</v>
      </c>
      <c r="E82" s="10" t="s">
        <v>457</v>
      </c>
      <c r="F82" s="11">
        <v>1</v>
      </c>
      <c r="G82" s="28" t="s">
        <v>459</v>
      </c>
    </row>
    <row r="83" spans="1:7" ht="13.5">
      <c r="A83" s="124"/>
      <c r="B83" s="10" t="s">
        <v>470</v>
      </c>
      <c r="C83" s="10" t="s">
        <v>474</v>
      </c>
      <c r="D83" s="11" t="s">
        <v>21</v>
      </c>
      <c r="E83" s="10" t="s">
        <v>470</v>
      </c>
      <c r="F83" s="11">
        <v>1</v>
      </c>
      <c r="G83" s="28" t="s">
        <v>472</v>
      </c>
    </row>
    <row r="84" spans="1:7" ht="13.5">
      <c r="A84" s="124"/>
      <c r="B84" s="10" t="s">
        <v>297</v>
      </c>
      <c r="C84" s="10" t="s">
        <v>301</v>
      </c>
      <c r="D84" s="11" t="s">
        <v>21</v>
      </c>
      <c r="E84" s="10" t="s">
        <v>297</v>
      </c>
      <c r="F84" s="11">
        <v>1</v>
      </c>
      <c r="G84" s="28" t="s">
        <v>299</v>
      </c>
    </row>
    <row r="85" spans="1:7" ht="13.5">
      <c r="A85" s="124"/>
      <c r="B85" s="10" t="s">
        <v>370</v>
      </c>
      <c r="C85" s="10" t="s">
        <v>374</v>
      </c>
      <c r="D85" s="11" t="s">
        <v>21</v>
      </c>
      <c r="E85" s="10" t="s">
        <v>370</v>
      </c>
      <c r="F85" s="11">
        <v>1</v>
      </c>
      <c r="G85" s="28" t="s">
        <v>372</v>
      </c>
    </row>
    <row r="86" spans="1:7" ht="13.5">
      <c r="A86" s="124"/>
      <c r="B86" s="10" t="s">
        <v>887</v>
      </c>
      <c r="C86" s="10" t="s">
        <v>891</v>
      </c>
      <c r="D86" s="11" t="s">
        <v>21</v>
      </c>
      <c r="E86" s="10" t="s">
        <v>887</v>
      </c>
      <c r="F86" s="11">
        <v>1</v>
      </c>
      <c r="G86" s="28" t="s">
        <v>889</v>
      </c>
    </row>
    <row r="87" spans="1:7" ht="13.5">
      <c r="A87" s="124"/>
      <c r="B87" s="10" t="s">
        <v>753</v>
      </c>
      <c r="C87" s="10" t="s">
        <v>757</v>
      </c>
      <c r="D87" s="11" t="s">
        <v>21</v>
      </c>
      <c r="E87" s="10" t="s">
        <v>753</v>
      </c>
      <c r="F87" s="11">
        <v>1</v>
      </c>
      <c r="G87" s="28" t="s">
        <v>755</v>
      </c>
    </row>
    <row r="88" spans="1:7" ht="13.5">
      <c r="A88" s="124"/>
      <c r="B88" s="10" t="s">
        <v>671</v>
      </c>
      <c r="C88" s="10" t="s">
        <v>675</v>
      </c>
      <c r="D88" s="11" t="s">
        <v>21</v>
      </c>
      <c r="E88" s="10" t="s">
        <v>671</v>
      </c>
      <c r="F88" s="11">
        <v>1</v>
      </c>
      <c r="G88" s="28" t="s">
        <v>673</v>
      </c>
    </row>
    <row r="89" spans="1:7" ht="13.5">
      <c r="A89" s="124"/>
      <c r="B89" s="10" t="s">
        <v>598</v>
      </c>
      <c r="C89" s="10" t="s">
        <v>602</v>
      </c>
      <c r="D89" s="11" t="s">
        <v>21</v>
      </c>
      <c r="E89" s="10" t="s">
        <v>598</v>
      </c>
      <c r="F89" s="11">
        <v>1</v>
      </c>
      <c r="G89" s="28" t="s">
        <v>600</v>
      </c>
    </row>
    <row r="90" spans="1:7" ht="13.5">
      <c r="A90" s="124"/>
      <c r="B90" s="10" t="s">
        <v>483</v>
      </c>
      <c r="C90" s="10" t="s">
        <v>487</v>
      </c>
      <c r="D90" s="11" t="s">
        <v>21</v>
      </c>
      <c r="E90" s="10" t="s">
        <v>483</v>
      </c>
      <c r="F90" s="11">
        <v>1</v>
      </c>
      <c r="G90" s="28" t="s">
        <v>485</v>
      </c>
    </row>
    <row r="91" spans="1:7" ht="13.5">
      <c r="A91" s="124"/>
      <c r="B91" s="10" t="s">
        <v>383</v>
      </c>
      <c r="C91" s="10" t="s">
        <v>387</v>
      </c>
      <c r="D91" s="11" t="s">
        <v>21</v>
      </c>
      <c r="E91" s="10" t="s">
        <v>383</v>
      </c>
      <c r="F91" s="11">
        <v>1</v>
      </c>
      <c r="G91" s="28" t="s">
        <v>385</v>
      </c>
    </row>
    <row r="92" spans="1:7" ht="13.5">
      <c r="A92" s="124"/>
      <c r="B92" s="10" t="s">
        <v>744</v>
      </c>
      <c r="C92" s="10" t="s">
        <v>748</v>
      </c>
      <c r="D92" s="11" t="s">
        <v>21</v>
      </c>
      <c r="E92" s="10" t="s">
        <v>744</v>
      </c>
      <c r="F92" s="11">
        <v>1</v>
      </c>
      <c r="G92" s="28" t="s">
        <v>746</v>
      </c>
    </row>
    <row r="93" spans="1:7" ht="13.5">
      <c r="A93" s="125"/>
      <c r="B93" s="10" t="s">
        <v>805</v>
      </c>
      <c r="C93" s="10" t="s">
        <v>809</v>
      </c>
      <c r="D93" s="11" t="s">
        <v>21</v>
      </c>
      <c r="E93" s="10" t="s">
        <v>805</v>
      </c>
      <c r="F93" s="11">
        <v>1</v>
      </c>
      <c r="G93" s="28" t="s">
        <v>807</v>
      </c>
    </row>
    <row r="94" spans="1:7" ht="13.5">
      <c r="A94" s="126" t="s">
        <v>3852</v>
      </c>
      <c r="B94" s="10" t="s">
        <v>1074</v>
      </c>
      <c r="C94" s="10" t="s">
        <v>1075</v>
      </c>
      <c r="D94" s="11" t="s">
        <v>21</v>
      </c>
      <c r="E94" s="10" t="s">
        <v>1071</v>
      </c>
      <c r="F94" s="11">
        <v>2</v>
      </c>
      <c r="G94" s="28" t="s">
        <v>1073</v>
      </c>
    </row>
    <row r="95" spans="1:7" ht="13.5">
      <c r="A95" s="124"/>
      <c r="B95" s="10" t="s">
        <v>375</v>
      </c>
      <c r="C95" s="10" t="s">
        <v>376</v>
      </c>
      <c r="D95" s="11" t="s">
        <v>21</v>
      </c>
      <c r="E95" s="10" t="s">
        <v>370</v>
      </c>
      <c r="F95" s="11">
        <v>2</v>
      </c>
      <c r="G95" s="28" t="s">
        <v>372</v>
      </c>
    </row>
    <row r="96" spans="1:7" ht="13.5">
      <c r="A96" s="124"/>
      <c r="B96" s="10" t="s">
        <v>475</v>
      </c>
      <c r="C96" s="10" t="s">
        <v>476</v>
      </c>
      <c r="D96" s="11" t="s">
        <v>21</v>
      </c>
      <c r="E96" s="10" t="s">
        <v>470</v>
      </c>
      <c r="F96" s="11">
        <v>2</v>
      </c>
      <c r="G96" s="28" t="s">
        <v>472</v>
      </c>
    </row>
    <row r="97" spans="1:7" ht="13.5">
      <c r="A97" s="124"/>
      <c r="B97" s="10" t="s">
        <v>803</v>
      </c>
      <c r="C97" s="10" t="s">
        <v>804</v>
      </c>
      <c r="D97" s="11" t="s">
        <v>21</v>
      </c>
      <c r="E97" s="10" t="s">
        <v>800</v>
      </c>
      <c r="F97" s="11">
        <v>2</v>
      </c>
      <c r="G97" s="28" t="s">
        <v>802</v>
      </c>
    </row>
    <row r="98" spans="1:7" ht="13.5">
      <c r="A98" s="124"/>
      <c r="B98" s="10" t="s">
        <v>462</v>
      </c>
      <c r="C98" s="10" t="s">
        <v>463</v>
      </c>
      <c r="D98" s="11" t="s">
        <v>21</v>
      </c>
      <c r="E98" s="10" t="s">
        <v>457</v>
      </c>
      <c r="F98" s="11">
        <v>2</v>
      </c>
      <c r="G98" s="28" t="s">
        <v>459</v>
      </c>
    </row>
    <row r="99" spans="1:7" ht="13.5">
      <c r="A99" s="124"/>
      <c r="B99" s="10" t="s">
        <v>589</v>
      </c>
      <c r="C99" s="10" t="s">
        <v>590</v>
      </c>
      <c r="D99" s="11" t="s">
        <v>21</v>
      </c>
      <c r="E99" s="10" t="s">
        <v>584</v>
      </c>
      <c r="F99" s="11">
        <v>2</v>
      </c>
      <c r="G99" s="28" t="s">
        <v>586</v>
      </c>
    </row>
    <row r="100" spans="1:7" ht="13.5">
      <c r="A100" s="124"/>
      <c r="B100" s="10" t="s">
        <v>650</v>
      </c>
      <c r="C100" s="10" t="s">
        <v>651</v>
      </c>
      <c r="D100" s="11" t="s">
        <v>21</v>
      </c>
      <c r="E100" s="10" t="s">
        <v>645</v>
      </c>
      <c r="F100" s="11">
        <v>2</v>
      </c>
      <c r="G100" s="28" t="s">
        <v>647</v>
      </c>
    </row>
    <row r="101" spans="1:7" ht="13.5">
      <c r="A101" s="124"/>
      <c r="B101" s="10" t="s">
        <v>663</v>
      </c>
      <c r="C101" s="10" t="s">
        <v>664</v>
      </c>
      <c r="D101" s="11" t="s">
        <v>21</v>
      </c>
      <c r="E101" s="10" t="s">
        <v>658</v>
      </c>
      <c r="F101" s="11">
        <v>2</v>
      </c>
      <c r="G101" s="28" t="s">
        <v>660</v>
      </c>
    </row>
    <row r="102" spans="1:7" ht="13.5">
      <c r="A102" s="124"/>
      <c r="B102" s="10" t="s">
        <v>736</v>
      </c>
      <c r="C102" s="10" t="s">
        <v>737</v>
      </c>
      <c r="D102" s="11" t="s">
        <v>21</v>
      </c>
      <c r="E102" s="10" t="s">
        <v>731</v>
      </c>
      <c r="F102" s="11">
        <v>2</v>
      </c>
      <c r="G102" s="28" t="s">
        <v>733</v>
      </c>
    </row>
    <row r="103" spans="1:7" ht="13.5">
      <c r="A103" s="124"/>
      <c r="B103" s="10" t="s">
        <v>810</v>
      </c>
      <c r="C103" s="10" t="s">
        <v>811</v>
      </c>
      <c r="D103" s="11" t="s">
        <v>21</v>
      </c>
      <c r="E103" s="10" t="s">
        <v>805</v>
      </c>
      <c r="F103" s="11">
        <v>2</v>
      </c>
      <c r="G103" s="28" t="s">
        <v>807</v>
      </c>
    </row>
    <row r="104" spans="1:7" ht="13.5">
      <c r="A104" s="124"/>
      <c r="B104" s="10" t="s">
        <v>749</v>
      </c>
      <c r="C104" s="10" t="s">
        <v>750</v>
      </c>
      <c r="D104" s="11" t="s">
        <v>21</v>
      </c>
      <c r="E104" s="10" t="s">
        <v>744</v>
      </c>
      <c r="F104" s="11">
        <v>2</v>
      </c>
      <c r="G104" s="28" t="s">
        <v>746</v>
      </c>
    </row>
    <row r="105" spans="1:7" ht="13.5">
      <c r="A105" s="124"/>
      <c r="B105" s="10" t="s">
        <v>892</v>
      </c>
      <c r="C105" s="10" t="s">
        <v>893</v>
      </c>
      <c r="D105" s="11" t="s">
        <v>21</v>
      </c>
      <c r="E105" s="10" t="s">
        <v>887</v>
      </c>
      <c r="F105" s="11">
        <v>2</v>
      </c>
      <c r="G105" s="28" t="s">
        <v>889</v>
      </c>
    </row>
    <row r="106" spans="1:7" ht="13.5">
      <c r="A106" s="124"/>
      <c r="B106" s="10" t="s">
        <v>488</v>
      </c>
      <c r="C106" s="10" t="s">
        <v>489</v>
      </c>
      <c r="D106" s="11" t="s">
        <v>21</v>
      </c>
      <c r="E106" s="10" t="s">
        <v>483</v>
      </c>
      <c r="F106" s="11">
        <v>2</v>
      </c>
      <c r="G106" s="28" t="s">
        <v>485</v>
      </c>
    </row>
    <row r="107" spans="1:7" ht="13.5">
      <c r="A107" s="124"/>
      <c r="B107" s="10" t="s">
        <v>603</v>
      </c>
      <c r="C107" s="10" t="s">
        <v>604</v>
      </c>
      <c r="D107" s="11" t="s">
        <v>21</v>
      </c>
      <c r="E107" s="10" t="s">
        <v>598</v>
      </c>
      <c r="F107" s="11">
        <v>2</v>
      </c>
      <c r="G107" s="28" t="s">
        <v>600</v>
      </c>
    </row>
    <row r="108" spans="1:7" ht="13.5">
      <c r="A108" s="124"/>
      <c r="B108" s="10" t="s">
        <v>676</v>
      </c>
      <c r="C108" s="10" t="s">
        <v>677</v>
      </c>
      <c r="D108" s="11" t="s">
        <v>21</v>
      </c>
      <c r="E108" s="10" t="s">
        <v>671</v>
      </c>
      <c r="F108" s="11">
        <v>2</v>
      </c>
      <c r="G108" s="28" t="s">
        <v>673</v>
      </c>
    </row>
    <row r="109" spans="1:7" ht="13.5">
      <c r="A109" s="124"/>
      <c r="B109" s="10" t="s">
        <v>758</v>
      </c>
      <c r="C109" s="10" t="s">
        <v>759</v>
      </c>
      <c r="D109" s="11" t="s">
        <v>21</v>
      </c>
      <c r="E109" s="10" t="s">
        <v>753</v>
      </c>
      <c r="F109" s="11">
        <v>2</v>
      </c>
      <c r="G109" s="28" t="s">
        <v>755</v>
      </c>
    </row>
    <row r="110" spans="1:7" ht="13.5">
      <c r="A110" s="124"/>
      <c r="B110" s="10" t="s">
        <v>349</v>
      </c>
      <c r="C110" s="10" t="s">
        <v>350</v>
      </c>
      <c r="D110" s="11" t="s">
        <v>21</v>
      </c>
      <c r="E110" s="10" t="s">
        <v>344</v>
      </c>
      <c r="F110" s="11">
        <v>2</v>
      </c>
      <c r="G110" s="28" t="s">
        <v>346</v>
      </c>
    </row>
    <row r="111" spans="1:7" ht="13.5">
      <c r="A111" s="124"/>
      <c r="B111" s="10" t="s">
        <v>270</v>
      </c>
      <c r="C111" s="10" t="s">
        <v>271</v>
      </c>
      <c r="D111" s="11" t="s">
        <v>21</v>
      </c>
      <c r="E111" s="10" t="s">
        <v>265</v>
      </c>
      <c r="F111" s="11">
        <v>2</v>
      </c>
      <c r="G111" s="28" t="s">
        <v>267</v>
      </c>
    </row>
    <row r="112" spans="1:7" ht="13.5">
      <c r="A112" s="124"/>
      <c r="B112" s="10" t="s">
        <v>552</v>
      </c>
      <c r="C112" s="10" t="s">
        <v>553</v>
      </c>
      <c r="D112" s="11" t="s">
        <v>21</v>
      </c>
      <c r="E112" s="10" t="s">
        <v>547</v>
      </c>
      <c r="F112" s="11">
        <v>2</v>
      </c>
      <c r="G112" s="28" t="s">
        <v>549</v>
      </c>
    </row>
    <row r="113" spans="1:7" ht="13.5">
      <c r="A113" s="124"/>
      <c r="B113" s="10" t="s">
        <v>561</v>
      </c>
      <c r="C113" s="10" t="s">
        <v>562</v>
      </c>
      <c r="D113" s="11" t="s">
        <v>21</v>
      </c>
      <c r="E113" s="10" t="s">
        <v>556</v>
      </c>
      <c r="F113" s="11">
        <v>2</v>
      </c>
      <c r="G113" s="28" t="s">
        <v>558</v>
      </c>
    </row>
    <row r="114" spans="1:7" ht="13.5">
      <c r="A114" s="124"/>
      <c r="B114" s="10" t="s">
        <v>446</v>
      </c>
      <c r="C114" s="10" t="s">
        <v>447</v>
      </c>
      <c r="D114" s="11" t="s">
        <v>21</v>
      </c>
      <c r="E114" s="10" t="s">
        <v>441</v>
      </c>
      <c r="F114" s="11">
        <v>2</v>
      </c>
      <c r="G114" s="28" t="s">
        <v>443</v>
      </c>
    </row>
    <row r="115" spans="1:7" ht="13.5">
      <c r="A115" s="124"/>
      <c r="B115" s="10" t="s">
        <v>173</v>
      </c>
      <c r="C115" s="10" t="s">
        <v>174</v>
      </c>
      <c r="D115" s="11" t="s">
        <v>21</v>
      </c>
      <c r="E115" s="10" t="s">
        <v>168</v>
      </c>
      <c r="F115" s="11">
        <v>2</v>
      </c>
      <c r="G115" s="28" t="s">
        <v>170</v>
      </c>
    </row>
    <row r="116" spans="1:7" ht="13.5">
      <c r="A116" s="124"/>
      <c r="B116" s="10" t="s">
        <v>73</v>
      </c>
      <c r="C116" s="10" t="s">
        <v>74</v>
      </c>
      <c r="D116" s="11" t="s">
        <v>21</v>
      </c>
      <c r="E116" s="10" t="s">
        <v>64</v>
      </c>
      <c r="F116" s="11">
        <v>2</v>
      </c>
      <c r="G116" s="28" t="s">
        <v>69</v>
      </c>
    </row>
    <row r="117" spans="1:7" ht="13.5">
      <c r="A117" s="124"/>
      <c r="B117" s="10" t="s">
        <v>182</v>
      </c>
      <c r="C117" s="10" t="s">
        <v>183</v>
      </c>
      <c r="D117" s="11" t="s">
        <v>21</v>
      </c>
      <c r="E117" s="10" t="s">
        <v>177</v>
      </c>
      <c r="F117" s="11">
        <v>2</v>
      </c>
      <c r="G117" s="28" t="s">
        <v>179</v>
      </c>
    </row>
    <row r="118" spans="1:7" ht="13.5">
      <c r="A118" s="124"/>
      <c r="B118" s="10" t="s">
        <v>83</v>
      </c>
      <c r="C118" s="10" t="s">
        <v>84</v>
      </c>
      <c r="D118" s="11" t="s">
        <v>21</v>
      </c>
      <c r="E118" s="10" t="s">
        <v>78</v>
      </c>
      <c r="F118" s="11">
        <v>2</v>
      </c>
      <c r="G118" s="28" t="s">
        <v>80</v>
      </c>
    </row>
    <row r="119" spans="1:7" ht="13.5">
      <c r="A119" s="124"/>
      <c r="B119" s="10" t="s">
        <v>191</v>
      </c>
      <c r="C119" s="10" t="s">
        <v>192</v>
      </c>
      <c r="D119" s="11" t="s">
        <v>21</v>
      </c>
      <c r="E119" s="10" t="s">
        <v>186</v>
      </c>
      <c r="F119" s="11">
        <v>2</v>
      </c>
      <c r="G119" s="28" t="s">
        <v>188</v>
      </c>
    </row>
    <row r="120" spans="1:7" ht="13.5">
      <c r="A120" s="124"/>
      <c r="B120" s="10" t="s">
        <v>92</v>
      </c>
      <c r="C120" s="10" t="s">
        <v>93</v>
      </c>
      <c r="D120" s="11" t="s">
        <v>21</v>
      </c>
      <c r="E120" s="10" t="s">
        <v>87</v>
      </c>
      <c r="F120" s="11">
        <v>2</v>
      </c>
      <c r="G120" s="28" t="s">
        <v>89</v>
      </c>
    </row>
    <row r="121" spans="1:7" ht="13.5">
      <c r="A121" s="125"/>
      <c r="B121" s="10" t="s">
        <v>202</v>
      </c>
      <c r="C121" s="10" t="s">
        <v>203</v>
      </c>
      <c r="D121" s="11" t="s">
        <v>21</v>
      </c>
      <c r="E121" s="10" t="s">
        <v>197</v>
      </c>
      <c r="F121" s="11">
        <v>2</v>
      </c>
      <c r="G121" s="28" t="s">
        <v>199</v>
      </c>
    </row>
    <row r="122" spans="1:7" ht="13.5">
      <c r="A122" s="126" t="s">
        <v>3853</v>
      </c>
      <c r="B122" s="10" t="s">
        <v>828</v>
      </c>
      <c r="C122" s="10" t="s">
        <v>829</v>
      </c>
      <c r="D122" s="11" t="s">
        <v>76</v>
      </c>
      <c r="E122" s="10" t="s">
        <v>823</v>
      </c>
      <c r="F122" s="11">
        <v>3</v>
      </c>
      <c r="G122" s="28" t="s">
        <v>825</v>
      </c>
    </row>
    <row r="123" spans="1:7" ht="13.5">
      <c r="A123" s="124"/>
      <c r="B123" s="10" t="s">
        <v>766</v>
      </c>
      <c r="C123" s="10" t="s">
        <v>767</v>
      </c>
      <c r="D123" s="11" t="s">
        <v>76</v>
      </c>
      <c r="E123" s="10" t="s">
        <v>753</v>
      </c>
      <c r="F123" s="11">
        <v>6</v>
      </c>
      <c r="G123" s="28" t="s">
        <v>755</v>
      </c>
    </row>
    <row r="124" spans="1:7" ht="13.5">
      <c r="A124" s="124"/>
      <c r="B124" s="10" t="s">
        <v>898</v>
      </c>
      <c r="C124" s="10" t="s">
        <v>899</v>
      </c>
      <c r="D124" s="11" t="s">
        <v>76</v>
      </c>
      <c r="E124" s="10" t="s">
        <v>887</v>
      </c>
      <c r="F124" s="11">
        <v>6</v>
      </c>
      <c r="G124" s="28" t="s">
        <v>889</v>
      </c>
    </row>
    <row r="125" spans="1:7" ht="13.5">
      <c r="A125" s="124"/>
      <c r="B125" s="10" t="s">
        <v>377</v>
      </c>
      <c r="C125" s="10" t="s">
        <v>378</v>
      </c>
      <c r="D125" s="11" t="s">
        <v>76</v>
      </c>
      <c r="E125" s="10" t="s">
        <v>370</v>
      </c>
      <c r="F125" s="11">
        <v>3</v>
      </c>
      <c r="G125" s="28" t="s">
        <v>372</v>
      </c>
    </row>
    <row r="126" spans="1:7" ht="13.5">
      <c r="A126" s="124"/>
      <c r="B126" s="10" t="s">
        <v>302</v>
      </c>
      <c r="C126" s="10" t="s">
        <v>303</v>
      </c>
      <c r="D126" s="11" t="s">
        <v>76</v>
      </c>
      <c r="E126" s="10" t="s">
        <v>297</v>
      </c>
      <c r="F126" s="11">
        <v>3</v>
      </c>
      <c r="G126" s="28" t="s">
        <v>299</v>
      </c>
    </row>
    <row r="127" spans="1:7" ht="13.5">
      <c r="A127" s="124"/>
      <c r="B127" s="10" t="s">
        <v>477</v>
      </c>
      <c r="C127" s="10" t="s">
        <v>478</v>
      </c>
      <c r="D127" s="11" t="s">
        <v>76</v>
      </c>
      <c r="E127" s="10" t="s">
        <v>470</v>
      </c>
      <c r="F127" s="11">
        <v>3</v>
      </c>
      <c r="G127" s="28" t="s">
        <v>472</v>
      </c>
    </row>
    <row r="128" spans="1:7" ht="13.5">
      <c r="A128" s="124"/>
      <c r="B128" s="10" t="s">
        <v>464</v>
      </c>
      <c r="C128" s="10" t="s">
        <v>465</v>
      </c>
      <c r="D128" s="11" t="s">
        <v>76</v>
      </c>
      <c r="E128" s="10" t="s">
        <v>457</v>
      </c>
      <c r="F128" s="11">
        <v>3</v>
      </c>
      <c r="G128" s="28" t="s">
        <v>459</v>
      </c>
    </row>
    <row r="129" spans="1:7" ht="13.5">
      <c r="A129" s="124"/>
      <c r="B129" s="10" t="s">
        <v>591</v>
      </c>
      <c r="C129" s="10" t="s">
        <v>592</v>
      </c>
      <c r="D129" s="11" t="s">
        <v>76</v>
      </c>
      <c r="E129" s="10" t="s">
        <v>584</v>
      </c>
      <c r="F129" s="11">
        <v>3</v>
      </c>
      <c r="G129" s="28" t="s">
        <v>586</v>
      </c>
    </row>
    <row r="130" spans="1:7" ht="13.5">
      <c r="A130" s="124"/>
      <c r="B130" s="10" t="s">
        <v>652</v>
      </c>
      <c r="C130" s="10" t="s">
        <v>653</v>
      </c>
      <c r="D130" s="11" t="s">
        <v>76</v>
      </c>
      <c r="E130" s="10" t="s">
        <v>645</v>
      </c>
      <c r="F130" s="11">
        <v>3</v>
      </c>
      <c r="G130" s="28" t="s">
        <v>647</v>
      </c>
    </row>
    <row r="131" spans="1:7" ht="13.5">
      <c r="A131" s="124"/>
      <c r="B131" s="10" t="s">
        <v>665</v>
      </c>
      <c r="C131" s="10" t="s">
        <v>666</v>
      </c>
      <c r="D131" s="11" t="s">
        <v>76</v>
      </c>
      <c r="E131" s="10" t="s">
        <v>658</v>
      </c>
      <c r="F131" s="11">
        <v>3</v>
      </c>
      <c r="G131" s="28" t="s">
        <v>660</v>
      </c>
    </row>
    <row r="132" spans="1:7" ht="13.5">
      <c r="A132" s="124"/>
      <c r="B132" s="10" t="s">
        <v>738</v>
      </c>
      <c r="C132" s="10" t="s">
        <v>739</v>
      </c>
      <c r="D132" s="11" t="s">
        <v>76</v>
      </c>
      <c r="E132" s="10" t="s">
        <v>731</v>
      </c>
      <c r="F132" s="11">
        <v>3</v>
      </c>
      <c r="G132" s="28" t="s">
        <v>733</v>
      </c>
    </row>
    <row r="133" spans="1:7" ht="13.5">
      <c r="A133" s="124"/>
      <c r="B133" s="10" t="s">
        <v>812</v>
      </c>
      <c r="C133" s="10" t="s">
        <v>813</v>
      </c>
      <c r="D133" s="11" t="s">
        <v>76</v>
      </c>
      <c r="E133" s="10" t="s">
        <v>805</v>
      </c>
      <c r="F133" s="11">
        <v>3</v>
      </c>
      <c r="G133" s="28" t="s">
        <v>807</v>
      </c>
    </row>
    <row r="134" spans="1:7" ht="13.5">
      <c r="A134" s="124"/>
      <c r="B134" s="10" t="s">
        <v>751</v>
      </c>
      <c r="C134" s="10" t="s">
        <v>752</v>
      </c>
      <c r="D134" s="11" t="s">
        <v>76</v>
      </c>
      <c r="E134" s="10" t="s">
        <v>744</v>
      </c>
      <c r="F134" s="11">
        <v>3</v>
      </c>
      <c r="G134" s="28" t="s">
        <v>746</v>
      </c>
    </row>
    <row r="135" spans="1:7" ht="13.5">
      <c r="A135" s="124"/>
      <c r="B135" s="10" t="s">
        <v>388</v>
      </c>
      <c r="C135" s="10" t="s">
        <v>389</v>
      </c>
      <c r="D135" s="11" t="s">
        <v>76</v>
      </c>
      <c r="E135" s="10" t="s">
        <v>383</v>
      </c>
      <c r="F135" s="11">
        <v>3</v>
      </c>
      <c r="G135" s="28" t="s">
        <v>385</v>
      </c>
    </row>
    <row r="136" spans="1:7" ht="13.5">
      <c r="A136" s="124"/>
      <c r="B136" s="10" t="s">
        <v>490</v>
      </c>
      <c r="C136" s="10" t="s">
        <v>491</v>
      </c>
      <c r="D136" s="11" t="s">
        <v>76</v>
      </c>
      <c r="E136" s="10" t="s">
        <v>483</v>
      </c>
      <c r="F136" s="11">
        <v>3</v>
      </c>
      <c r="G136" s="28" t="s">
        <v>485</v>
      </c>
    </row>
    <row r="137" spans="1:7" ht="13.5">
      <c r="A137" s="124"/>
      <c r="B137" s="10" t="s">
        <v>605</v>
      </c>
      <c r="C137" s="10" t="s">
        <v>606</v>
      </c>
      <c r="D137" s="11" t="s">
        <v>76</v>
      </c>
      <c r="E137" s="10" t="s">
        <v>598</v>
      </c>
      <c r="F137" s="11">
        <v>3</v>
      </c>
      <c r="G137" s="28" t="s">
        <v>600</v>
      </c>
    </row>
    <row r="138" spans="1:7" ht="13.5">
      <c r="A138" s="124"/>
      <c r="B138" s="10" t="s">
        <v>678</v>
      </c>
      <c r="C138" s="10" t="s">
        <v>679</v>
      </c>
      <c r="D138" s="11" t="s">
        <v>76</v>
      </c>
      <c r="E138" s="10" t="s">
        <v>671</v>
      </c>
      <c r="F138" s="11">
        <v>3</v>
      </c>
      <c r="G138" s="28" t="s">
        <v>673</v>
      </c>
    </row>
    <row r="139" spans="1:7" ht="13.5">
      <c r="A139" s="124"/>
      <c r="B139" s="10" t="s">
        <v>760</v>
      </c>
      <c r="C139" s="10" t="s">
        <v>761</v>
      </c>
      <c r="D139" s="11" t="s">
        <v>76</v>
      </c>
      <c r="E139" s="10" t="s">
        <v>753</v>
      </c>
      <c r="F139" s="11">
        <v>3</v>
      </c>
      <c r="G139" s="28" t="s">
        <v>755</v>
      </c>
    </row>
    <row r="140" spans="1:7" ht="13.5">
      <c r="A140" s="125"/>
      <c r="B140" s="10" t="s">
        <v>894</v>
      </c>
      <c r="C140" s="10" t="s">
        <v>895</v>
      </c>
      <c r="D140" s="11" t="s">
        <v>76</v>
      </c>
      <c r="E140" s="10" t="s">
        <v>887</v>
      </c>
      <c r="F140" s="11">
        <v>3</v>
      </c>
      <c r="G140" s="28" t="s">
        <v>889</v>
      </c>
    </row>
    <row r="141" spans="1:7" ht="13.5">
      <c r="A141" s="126" t="s">
        <v>3854</v>
      </c>
      <c r="B141" s="10" t="s">
        <v>204</v>
      </c>
      <c r="C141" s="10" t="s">
        <v>205</v>
      </c>
      <c r="D141" s="11" t="s">
        <v>76</v>
      </c>
      <c r="E141" s="10" t="s">
        <v>197</v>
      </c>
      <c r="F141" s="11">
        <v>3</v>
      </c>
      <c r="G141" s="28" t="s">
        <v>199</v>
      </c>
    </row>
    <row r="142" spans="1:7" ht="13.5">
      <c r="A142" s="124"/>
      <c r="B142" s="10" t="s">
        <v>195</v>
      </c>
      <c r="C142" s="10" t="s">
        <v>196</v>
      </c>
      <c r="D142" s="11" t="s">
        <v>76</v>
      </c>
      <c r="E142" s="10" t="s">
        <v>186</v>
      </c>
      <c r="F142" s="11">
        <v>4</v>
      </c>
      <c r="G142" s="28" t="s">
        <v>188</v>
      </c>
    </row>
    <row r="143" spans="1:7" ht="13.5">
      <c r="A143" s="124"/>
      <c r="B143" s="10" t="s">
        <v>96</v>
      </c>
      <c r="C143" s="10" t="s">
        <v>97</v>
      </c>
      <c r="D143" s="11" t="s">
        <v>76</v>
      </c>
      <c r="E143" s="10" t="s">
        <v>87</v>
      </c>
      <c r="F143" s="11">
        <v>4</v>
      </c>
      <c r="G143" s="28" t="s">
        <v>89</v>
      </c>
    </row>
    <row r="144" spans="1:7" ht="13.5">
      <c r="A144" s="124"/>
      <c r="B144" s="10" t="s">
        <v>870</v>
      </c>
      <c r="C144" s="10" t="s">
        <v>871</v>
      </c>
      <c r="D144" s="11" t="s">
        <v>76</v>
      </c>
      <c r="E144" s="10" t="s">
        <v>865</v>
      </c>
      <c r="F144" s="11">
        <v>3</v>
      </c>
      <c r="G144" s="28" t="s">
        <v>867</v>
      </c>
    </row>
    <row r="145" spans="1:7" ht="13.5">
      <c r="A145" s="124"/>
      <c r="B145" s="10" t="s">
        <v>718</v>
      </c>
      <c r="C145" s="10" t="s">
        <v>719</v>
      </c>
      <c r="D145" s="11" t="s">
        <v>76</v>
      </c>
      <c r="E145" s="10" t="s">
        <v>713</v>
      </c>
      <c r="F145" s="11">
        <v>3</v>
      </c>
      <c r="G145" s="28" t="s">
        <v>715</v>
      </c>
    </row>
    <row r="146" spans="1:7" ht="13.5">
      <c r="A146" s="124"/>
      <c r="B146" s="10" t="s">
        <v>545</v>
      </c>
      <c r="C146" s="10" t="s">
        <v>546</v>
      </c>
      <c r="D146" s="11" t="s">
        <v>76</v>
      </c>
      <c r="E146" s="10" t="s">
        <v>540</v>
      </c>
      <c r="F146" s="11">
        <v>3</v>
      </c>
      <c r="G146" s="28" t="s">
        <v>542</v>
      </c>
    </row>
    <row r="147" spans="1:7" ht="13.5">
      <c r="A147" s="124"/>
      <c r="B147" s="10" t="s">
        <v>438</v>
      </c>
      <c r="C147" s="10" t="s">
        <v>439</v>
      </c>
      <c r="D147" s="11" t="s">
        <v>76</v>
      </c>
      <c r="E147" s="10" t="s">
        <v>433</v>
      </c>
      <c r="F147" s="11">
        <v>3</v>
      </c>
      <c r="G147" s="28" t="s">
        <v>435</v>
      </c>
    </row>
    <row r="148" spans="1:7" ht="13.5">
      <c r="A148" s="124"/>
      <c r="B148" s="10" t="s">
        <v>351</v>
      </c>
      <c r="C148" s="10" t="s">
        <v>352</v>
      </c>
      <c r="D148" s="11" t="s">
        <v>76</v>
      </c>
      <c r="E148" s="10" t="s">
        <v>344</v>
      </c>
      <c r="F148" s="11">
        <v>3</v>
      </c>
      <c r="G148" s="28" t="s">
        <v>346</v>
      </c>
    </row>
    <row r="149" spans="1:7" ht="13.5">
      <c r="A149" s="124"/>
      <c r="B149" s="10" t="s">
        <v>272</v>
      </c>
      <c r="C149" s="10" t="s">
        <v>273</v>
      </c>
      <c r="D149" s="11" t="s">
        <v>76</v>
      </c>
      <c r="E149" s="10" t="s">
        <v>265</v>
      </c>
      <c r="F149" s="11">
        <v>3</v>
      </c>
      <c r="G149" s="28" t="s">
        <v>267</v>
      </c>
    </row>
    <row r="150" spans="1:7" ht="13.5">
      <c r="A150" s="124"/>
      <c r="B150" s="10" t="s">
        <v>554</v>
      </c>
      <c r="C150" s="10" t="s">
        <v>555</v>
      </c>
      <c r="D150" s="11" t="s">
        <v>76</v>
      </c>
      <c r="E150" s="10" t="s">
        <v>547</v>
      </c>
      <c r="F150" s="11">
        <v>3</v>
      </c>
      <c r="G150" s="28" t="s">
        <v>549</v>
      </c>
    </row>
    <row r="151" spans="1:7" ht="13.5">
      <c r="A151" s="124"/>
      <c r="B151" s="10" t="s">
        <v>563</v>
      </c>
      <c r="C151" s="10" t="s">
        <v>564</v>
      </c>
      <c r="D151" s="11" t="s">
        <v>76</v>
      </c>
      <c r="E151" s="10" t="s">
        <v>556</v>
      </c>
      <c r="F151" s="11">
        <v>3</v>
      </c>
      <c r="G151" s="28" t="s">
        <v>558</v>
      </c>
    </row>
    <row r="152" spans="1:7" ht="13.5">
      <c r="A152" s="124"/>
      <c r="B152" s="10" t="s">
        <v>448</v>
      </c>
      <c r="C152" s="10" t="s">
        <v>449</v>
      </c>
      <c r="D152" s="11" t="s">
        <v>76</v>
      </c>
      <c r="E152" s="10" t="s">
        <v>441</v>
      </c>
      <c r="F152" s="11">
        <v>3</v>
      </c>
      <c r="G152" s="28" t="s">
        <v>443</v>
      </c>
    </row>
    <row r="153" spans="1:7" ht="13.5">
      <c r="A153" s="124"/>
      <c r="B153" s="10" t="s">
        <v>359</v>
      </c>
      <c r="C153" s="10" t="s">
        <v>360</v>
      </c>
      <c r="D153" s="11" t="s">
        <v>76</v>
      </c>
      <c r="E153" s="10" t="s">
        <v>354</v>
      </c>
      <c r="F153" s="11">
        <v>3</v>
      </c>
      <c r="G153" s="28" t="s">
        <v>356</v>
      </c>
    </row>
    <row r="154" spans="1:7" ht="13.5">
      <c r="A154" s="124"/>
      <c r="B154" s="10" t="s">
        <v>175</v>
      </c>
      <c r="C154" s="10" t="s">
        <v>176</v>
      </c>
      <c r="D154" s="11" t="s">
        <v>76</v>
      </c>
      <c r="E154" s="10" t="s">
        <v>168</v>
      </c>
      <c r="F154" s="11">
        <v>3</v>
      </c>
      <c r="G154" s="28" t="s">
        <v>170</v>
      </c>
    </row>
    <row r="155" spans="1:7" ht="13.5">
      <c r="A155" s="124"/>
      <c r="B155" s="10" t="s">
        <v>75</v>
      </c>
      <c r="C155" s="10" t="s">
        <v>77</v>
      </c>
      <c r="D155" s="11" t="s">
        <v>76</v>
      </c>
      <c r="E155" s="10" t="s">
        <v>64</v>
      </c>
      <c r="F155" s="11">
        <v>3</v>
      </c>
      <c r="G155" s="28" t="s">
        <v>69</v>
      </c>
    </row>
    <row r="156" spans="1:7" ht="13.5">
      <c r="A156" s="124"/>
      <c r="B156" s="10" t="s">
        <v>184</v>
      </c>
      <c r="C156" s="10" t="s">
        <v>185</v>
      </c>
      <c r="D156" s="11" t="s">
        <v>76</v>
      </c>
      <c r="E156" s="10" t="s">
        <v>177</v>
      </c>
      <c r="F156" s="11">
        <v>3</v>
      </c>
      <c r="G156" s="28" t="s">
        <v>179</v>
      </c>
    </row>
    <row r="157" spans="1:7" ht="13.5">
      <c r="A157" s="124"/>
      <c r="B157" s="10" t="s">
        <v>85</v>
      </c>
      <c r="C157" s="10" t="s">
        <v>86</v>
      </c>
      <c r="D157" s="11" t="s">
        <v>76</v>
      </c>
      <c r="E157" s="10" t="s">
        <v>78</v>
      </c>
      <c r="F157" s="11">
        <v>3</v>
      </c>
      <c r="G157" s="28" t="s">
        <v>80</v>
      </c>
    </row>
    <row r="158" spans="1:7" ht="13.5">
      <c r="A158" s="124"/>
      <c r="B158" s="10" t="s">
        <v>193</v>
      </c>
      <c r="C158" s="10" t="s">
        <v>194</v>
      </c>
      <c r="D158" s="11" t="s">
        <v>76</v>
      </c>
      <c r="E158" s="10" t="s">
        <v>186</v>
      </c>
      <c r="F158" s="11">
        <v>3</v>
      </c>
      <c r="G158" s="28" t="s">
        <v>188</v>
      </c>
    </row>
    <row r="159" spans="1:7" ht="13.5">
      <c r="A159" s="125"/>
      <c r="B159" s="10" t="s">
        <v>94</v>
      </c>
      <c r="C159" s="10" t="s">
        <v>95</v>
      </c>
      <c r="D159" s="11" t="s">
        <v>76</v>
      </c>
      <c r="E159" s="10" t="s">
        <v>87</v>
      </c>
      <c r="F159" s="11">
        <v>3</v>
      </c>
      <c r="G159" s="28" t="s">
        <v>89</v>
      </c>
    </row>
    <row r="160" spans="1:7" ht="13.5">
      <c r="A160" s="126" t="s">
        <v>3828</v>
      </c>
      <c r="B160" s="10" t="s">
        <v>3049</v>
      </c>
      <c r="C160" s="10" t="s">
        <v>3053</v>
      </c>
      <c r="D160" s="11" t="s">
        <v>21</v>
      </c>
      <c r="E160" s="10" t="s">
        <v>3049</v>
      </c>
      <c r="F160" s="11">
        <v>1</v>
      </c>
      <c r="G160" s="28" t="s">
        <v>3051</v>
      </c>
    </row>
    <row r="161" spans="1:7" ht="36">
      <c r="A161" s="124"/>
      <c r="B161" s="10" t="s">
        <v>2933</v>
      </c>
      <c r="C161" s="30" t="s">
        <v>2937</v>
      </c>
      <c r="D161" s="11" t="s">
        <v>40</v>
      </c>
      <c r="E161" s="10" t="s">
        <v>2933</v>
      </c>
      <c r="F161" s="11">
        <v>1</v>
      </c>
      <c r="G161" s="28" t="s">
        <v>2935</v>
      </c>
    </row>
    <row r="162" spans="1:7" ht="36">
      <c r="A162" s="124"/>
      <c r="B162" s="10" t="s">
        <v>3056</v>
      </c>
      <c r="C162" s="30" t="s">
        <v>3060</v>
      </c>
      <c r="D162" s="11" t="s">
        <v>40</v>
      </c>
      <c r="E162" s="10" t="s">
        <v>3056</v>
      </c>
      <c r="F162" s="11">
        <v>1</v>
      </c>
      <c r="G162" s="28" t="s">
        <v>3058</v>
      </c>
    </row>
    <row r="163" spans="1:7" ht="36">
      <c r="A163" s="124"/>
      <c r="B163" s="10" t="s">
        <v>3063</v>
      </c>
      <c r="C163" s="30" t="s">
        <v>3067</v>
      </c>
      <c r="D163" s="11" t="s">
        <v>40</v>
      </c>
      <c r="E163" s="10" t="s">
        <v>3063</v>
      </c>
      <c r="F163" s="11">
        <v>1</v>
      </c>
      <c r="G163" s="28" t="s">
        <v>3065</v>
      </c>
    </row>
    <row r="164" spans="1:7" ht="36">
      <c r="A164" s="124"/>
      <c r="B164" s="10" t="s">
        <v>2940</v>
      </c>
      <c r="C164" s="30" t="s">
        <v>2944</v>
      </c>
      <c r="D164" s="11" t="s">
        <v>40</v>
      </c>
      <c r="E164" s="10" t="s">
        <v>2940</v>
      </c>
      <c r="F164" s="11">
        <v>1</v>
      </c>
      <c r="G164" s="28" t="s">
        <v>2942</v>
      </c>
    </row>
    <row r="165" spans="1:7" ht="13.5">
      <c r="A165" s="124"/>
      <c r="B165" s="10" t="s">
        <v>2926</v>
      </c>
      <c r="C165" s="10" t="s">
        <v>2930</v>
      </c>
      <c r="D165" s="11" t="s">
        <v>21</v>
      </c>
      <c r="E165" s="10" t="s">
        <v>2926</v>
      </c>
      <c r="F165" s="11">
        <v>1</v>
      </c>
      <c r="G165" s="28" t="s">
        <v>2928</v>
      </c>
    </row>
    <row r="166" spans="1:7" ht="13.5">
      <c r="A166" s="125"/>
      <c r="B166" s="10" t="s">
        <v>2820</v>
      </c>
      <c r="C166" s="10" t="s">
        <v>2824</v>
      </c>
      <c r="D166" s="11" t="s">
        <v>21</v>
      </c>
      <c r="E166" s="10" t="s">
        <v>2820</v>
      </c>
      <c r="F166" s="11">
        <v>1</v>
      </c>
      <c r="G166" s="28" t="s">
        <v>2822</v>
      </c>
    </row>
    <row r="167" spans="1:7" ht="13.5">
      <c r="A167" s="126" t="s">
        <v>3829</v>
      </c>
      <c r="B167" s="10" t="s">
        <v>2951</v>
      </c>
      <c r="C167" s="10" t="s">
        <v>2952</v>
      </c>
      <c r="D167" s="11" t="s">
        <v>40</v>
      </c>
      <c r="E167" s="10" t="s">
        <v>2947</v>
      </c>
      <c r="F167" s="11">
        <v>2</v>
      </c>
      <c r="G167" s="28" t="s">
        <v>2949</v>
      </c>
    </row>
    <row r="168" spans="1:7" ht="13.5">
      <c r="A168" s="124"/>
      <c r="B168" s="10" t="s">
        <v>3074</v>
      </c>
      <c r="C168" s="10" t="s">
        <v>3075</v>
      </c>
      <c r="D168" s="11" t="s">
        <v>40</v>
      </c>
      <c r="E168" s="10" t="s">
        <v>3070</v>
      </c>
      <c r="F168" s="11">
        <v>2</v>
      </c>
      <c r="G168" s="28" t="s">
        <v>3072</v>
      </c>
    </row>
    <row r="169" spans="1:7" ht="13.5">
      <c r="A169" s="124"/>
      <c r="B169" s="10" t="s">
        <v>2957</v>
      </c>
      <c r="C169" s="10" t="s">
        <v>2958</v>
      </c>
      <c r="D169" s="11" t="s">
        <v>40</v>
      </c>
      <c r="E169" s="10" t="s">
        <v>2953</v>
      </c>
      <c r="F169" s="11">
        <v>2</v>
      </c>
      <c r="G169" s="28" t="s">
        <v>2955</v>
      </c>
    </row>
    <row r="170" spans="1:7" ht="13.5">
      <c r="A170" s="124"/>
      <c r="B170" s="10" t="s">
        <v>3080</v>
      </c>
      <c r="C170" s="10" t="s">
        <v>3081</v>
      </c>
      <c r="D170" s="11" t="s">
        <v>40</v>
      </c>
      <c r="E170" s="10" t="s">
        <v>3076</v>
      </c>
      <c r="F170" s="11">
        <v>2</v>
      </c>
      <c r="G170" s="28" t="s">
        <v>3078</v>
      </c>
    </row>
    <row r="171" spans="1:7" ht="13.5">
      <c r="A171" s="124"/>
      <c r="B171" s="10" t="s">
        <v>2963</v>
      </c>
      <c r="C171" s="10" t="s">
        <v>2964</v>
      </c>
      <c r="D171" s="11" t="s">
        <v>40</v>
      </c>
      <c r="E171" s="10" t="s">
        <v>2959</v>
      </c>
      <c r="F171" s="11">
        <v>2</v>
      </c>
      <c r="G171" s="28" t="s">
        <v>2961</v>
      </c>
    </row>
    <row r="172" spans="1:7" ht="13.5">
      <c r="A172" s="124"/>
      <c r="B172" s="10" t="s">
        <v>3086</v>
      </c>
      <c r="C172" s="10" t="s">
        <v>3087</v>
      </c>
      <c r="D172" s="11" t="s">
        <v>40</v>
      </c>
      <c r="E172" s="10" t="s">
        <v>3082</v>
      </c>
      <c r="F172" s="11">
        <v>2</v>
      </c>
      <c r="G172" s="28" t="s">
        <v>3084</v>
      </c>
    </row>
    <row r="173" spans="1:7" ht="13.5">
      <c r="A173" s="124"/>
      <c r="B173" s="10" t="s">
        <v>2969</v>
      </c>
      <c r="C173" s="10" t="s">
        <v>2970</v>
      </c>
      <c r="D173" s="11" t="s">
        <v>40</v>
      </c>
      <c r="E173" s="10" t="s">
        <v>2965</v>
      </c>
      <c r="F173" s="11">
        <v>2</v>
      </c>
      <c r="G173" s="28" t="s">
        <v>2967</v>
      </c>
    </row>
    <row r="174" spans="1:7" ht="13.5">
      <c r="A174" s="124"/>
      <c r="B174" s="10" t="s">
        <v>3092</v>
      </c>
      <c r="C174" s="10" t="s">
        <v>3093</v>
      </c>
      <c r="D174" s="11" t="s">
        <v>40</v>
      </c>
      <c r="E174" s="10" t="s">
        <v>3088</v>
      </c>
      <c r="F174" s="11">
        <v>2</v>
      </c>
      <c r="G174" s="28" t="s">
        <v>3090</v>
      </c>
    </row>
    <row r="175" spans="1:7" ht="36">
      <c r="A175" s="124"/>
      <c r="B175" s="10" t="s">
        <v>2931</v>
      </c>
      <c r="C175" s="30" t="s">
        <v>2932</v>
      </c>
      <c r="D175" s="11" t="s">
        <v>76</v>
      </c>
      <c r="E175" s="10" t="s">
        <v>2926</v>
      </c>
      <c r="F175" s="11">
        <v>2</v>
      </c>
      <c r="G175" s="28" t="s">
        <v>2928</v>
      </c>
    </row>
    <row r="176" spans="1:7" ht="13.5">
      <c r="A176" s="124"/>
      <c r="B176" s="10" t="s">
        <v>3054</v>
      </c>
      <c r="C176" s="10" t="s">
        <v>3055</v>
      </c>
      <c r="D176" s="11" t="s">
        <v>21</v>
      </c>
      <c r="E176" s="10" t="s">
        <v>3049</v>
      </c>
      <c r="F176" s="11">
        <v>2</v>
      </c>
      <c r="G176" s="28" t="s">
        <v>3051</v>
      </c>
    </row>
    <row r="177" spans="1:7" ht="13.5">
      <c r="A177" s="124"/>
      <c r="B177" s="10" t="s">
        <v>2938</v>
      </c>
      <c r="C177" s="10" t="s">
        <v>2939</v>
      </c>
      <c r="D177" s="11" t="s">
        <v>21</v>
      </c>
      <c r="E177" s="10" t="s">
        <v>2933</v>
      </c>
      <c r="F177" s="11">
        <v>2</v>
      </c>
      <c r="G177" s="28" t="s">
        <v>2935</v>
      </c>
    </row>
    <row r="178" spans="1:7" ht="13.5">
      <c r="A178" s="124"/>
      <c r="B178" s="10" t="s">
        <v>3061</v>
      </c>
      <c r="C178" s="10" t="s">
        <v>3062</v>
      </c>
      <c r="D178" s="11" t="s">
        <v>21</v>
      </c>
      <c r="E178" s="10" t="s">
        <v>3056</v>
      </c>
      <c r="F178" s="11">
        <v>2</v>
      </c>
      <c r="G178" s="28" t="s">
        <v>3058</v>
      </c>
    </row>
    <row r="179" spans="1:7" ht="13.5">
      <c r="A179" s="124"/>
      <c r="B179" s="10" t="s">
        <v>2945</v>
      </c>
      <c r="C179" s="10" t="s">
        <v>2946</v>
      </c>
      <c r="D179" s="11" t="s">
        <v>21</v>
      </c>
      <c r="E179" s="10" t="s">
        <v>2940</v>
      </c>
      <c r="F179" s="11">
        <v>2</v>
      </c>
      <c r="G179" s="28" t="s">
        <v>2942</v>
      </c>
    </row>
    <row r="180" spans="1:7" ht="13.5">
      <c r="A180" s="125"/>
      <c r="B180" s="10" t="s">
        <v>3068</v>
      </c>
      <c r="C180" s="10" t="s">
        <v>3069</v>
      </c>
      <c r="D180" s="11" t="s">
        <v>21</v>
      </c>
      <c r="E180" s="10" t="s">
        <v>3063</v>
      </c>
      <c r="F180" s="11">
        <v>2</v>
      </c>
      <c r="G180" s="28" t="s">
        <v>3065</v>
      </c>
    </row>
    <row r="181" spans="1:7" ht="13.5">
      <c r="A181" s="126" t="s">
        <v>3830</v>
      </c>
      <c r="B181" s="10" t="s">
        <v>451</v>
      </c>
      <c r="C181" s="10" t="s">
        <v>455</v>
      </c>
      <c r="D181" s="11" t="s">
        <v>21</v>
      </c>
      <c r="E181" s="10" t="s">
        <v>451</v>
      </c>
      <c r="F181" s="11">
        <v>1</v>
      </c>
      <c r="G181" s="28" t="s">
        <v>453</v>
      </c>
    </row>
    <row r="182" spans="1:7" ht="13.5">
      <c r="A182" s="124"/>
      <c r="B182" s="10" t="s">
        <v>292</v>
      </c>
      <c r="C182" s="10" t="s">
        <v>296</v>
      </c>
      <c r="D182" s="11" t="s">
        <v>76</v>
      </c>
      <c r="E182" s="10" t="s">
        <v>292</v>
      </c>
      <c r="F182" s="11">
        <v>1</v>
      </c>
      <c r="G182" s="28" t="s">
        <v>294</v>
      </c>
    </row>
    <row r="183" spans="1:7" ht="13.5">
      <c r="A183" s="124"/>
      <c r="B183" s="10" t="s">
        <v>362</v>
      </c>
      <c r="C183" s="10" t="s">
        <v>366</v>
      </c>
      <c r="D183" s="11" t="s">
        <v>21</v>
      </c>
      <c r="E183" s="10" t="s">
        <v>362</v>
      </c>
      <c r="F183" s="11">
        <v>1</v>
      </c>
      <c r="G183" s="28" t="s">
        <v>364</v>
      </c>
    </row>
    <row r="184" spans="1:7" ht="13.5">
      <c r="A184" s="124"/>
      <c r="B184" s="10" t="s">
        <v>572</v>
      </c>
      <c r="C184" s="10" t="s">
        <v>576</v>
      </c>
      <c r="D184" s="11" t="s">
        <v>40</v>
      </c>
      <c r="E184" s="10" t="s">
        <v>572</v>
      </c>
      <c r="F184" s="11">
        <v>1</v>
      </c>
      <c r="G184" s="28" t="s">
        <v>574</v>
      </c>
    </row>
    <row r="185" spans="1:7" ht="13.5">
      <c r="A185" s="124"/>
      <c r="B185" s="10" t="s">
        <v>285</v>
      </c>
      <c r="C185" s="10" t="s">
        <v>289</v>
      </c>
      <c r="D185" s="11" t="s">
        <v>40</v>
      </c>
      <c r="E185" s="10" t="s">
        <v>285</v>
      </c>
      <c r="F185" s="11">
        <v>1</v>
      </c>
      <c r="G185" s="28" t="s">
        <v>287</v>
      </c>
    </row>
    <row r="186" spans="1:7" ht="13.5">
      <c r="A186" s="124"/>
      <c r="B186" s="10" t="s">
        <v>577</v>
      </c>
      <c r="C186" s="10" t="s">
        <v>581</v>
      </c>
      <c r="D186" s="11" t="s">
        <v>40</v>
      </c>
      <c r="E186" s="10" t="s">
        <v>577</v>
      </c>
      <c r="F186" s="11">
        <v>1</v>
      </c>
      <c r="G186" s="28" t="s">
        <v>579</v>
      </c>
    </row>
    <row r="187" spans="1:7" ht="13.5">
      <c r="A187" s="124"/>
      <c r="B187" s="10" t="s">
        <v>275</v>
      </c>
      <c r="C187" s="10" t="s">
        <v>281</v>
      </c>
      <c r="D187" s="11" t="s">
        <v>40</v>
      </c>
      <c r="E187" s="10" t="s">
        <v>275</v>
      </c>
      <c r="F187" s="11">
        <v>1</v>
      </c>
      <c r="G187" s="28" t="s">
        <v>279</v>
      </c>
    </row>
    <row r="188" spans="1:7" ht="13.5">
      <c r="A188" s="125"/>
      <c r="B188" s="10" t="s">
        <v>565</v>
      </c>
      <c r="C188" s="10" t="s">
        <v>569</v>
      </c>
      <c r="D188" s="11" t="s">
        <v>40</v>
      </c>
      <c r="E188" s="10" t="s">
        <v>565</v>
      </c>
      <c r="F188" s="11">
        <v>1</v>
      </c>
      <c r="G188" s="28" t="s">
        <v>567</v>
      </c>
    </row>
    <row r="189" spans="1:7" ht="13.5">
      <c r="A189" s="126" t="s">
        <v>3831</v>
      </c>
      <c r="B189" s="10" t="s">
        <v>213</v>
      </c>
      <c r="C189" s="10" t="s">
        <v>217</v>
      </c>
      <c r="D189" s="11" t="s">
        <v>21</v>
      </c>
      <c r="E189" s="10" t="s">
        <v>213</v>
      </c>
      <c r="F189" s="11">
        <v>1</v>
      </c>
      <c r="G189" s="28" t="s">
        <v>215</v>
      </c>
    </row>
    <row r="190" spans="1:7" ht="13.5">
      <c r="A190" s="124"/>
      <c r="B190" s="10" t="s">
        <v>223</v>
      </c>
      <c r="C190" s="10" t="s">
        <v>227</v>
      </c>
      <c r="D190" s="11" t="s">
        <v>76</v>
      </c>
      <c r="E190" s="10" t="s">
        <v>223</v>
      </c>
      <c r="F190" s="11">
        <v>1</v>
      </c>
      <c r="G190" s="28" t="s">
        <v>225</v>
      </c>
    </row>
    <row r="191" spans="1:7" ht="13.5">
      <c r="A191" s="124"/>
      <c r="B191" s="10" t="s">
        <v>110</v>
      </c>
      <c r="C191" s="10" t="s">
        <v>114</v>
      </c>
      <c r="D191" s="11" t="s">
        <v>21</v>
      </c>
      <c r="E191" s="10" t="s">
        <v>110</v>
      </c>
      <c r="F191" s="11">
        <v>1</v>
      </c>
      <c r="G191" s="28" t="s">
        <v>112</v>
      </c>
    </row>
    <row r="192" spans="1:7" ht="13.5">
      <c r="A192" s="124"/>
      <c r="B192" s="10" t="s">
        <v>105</v>
      </c>
      <c r="C192" s="10" t="s">
        <v>109</v>
      </c>
      <c r="D192" s="11" t="s">
        <v>40</v>
      </c>
      <c r="E192" s="10" t="s">
        <v>105</v>
      </c>
      <c r="F192" s="11">
        <v>1</v>
      </c>
      <c r="G192" s="28" t="s">
        <v>107</v>
      </c>
    </row>
    <row r="193" spans="1:7" ht="13.5">
      <c r="A193" s="124"/>
      <c r="B193" s="10" t="s">
        <v>218</v>
      </c>
      <c r="C193" s="10" t="s">
        <v>222</v>
      </c>
      <c r="D193" s="11" t="s">
        <v>40</v>
      </c>
      <c r="E193" s="10" t="s">
        <v>218</v>
      </c>
      <c r="F193" s="11">
        <v>1</v>
      </c>
      <c r="G193" s="28" t="s">
        <v>220</v>
      </c>
    </row>
    <row r="194" spans="1:7" ht="13.5">
      <c r="A194" s="124"/>
      <c r="B194" s="10" t="s">
        <v>115</v>
      </c>
      <c r="C194" s="10" t="s">
        <v>119</v>
      </c>
      <c r="D194" s="11" t="s">
        <v>40</v>
      </c>
      <c r="E194" s="10" t="s">
        <v>115</v>
      </c>
      <c r="F194" s="11">
        <v>1</v>
      </c>
      <c r="G194" s="28" t="s">
        <v>117</v>
      </c>
    </row>
    <row r="195" spans="1:7" ht="13.5">
      <c r="A195" s="124"/>
      <c r="B195" s="10" t="s">
        <v>98</v>
      </c>
      <c r="C195" s="10" t="s">
        <v>104</v>
      </c>
      <c r="D195" s="11" t="s">
        <v>40</v>
      </c>
      <c r="E195" s="10" t="s">
        <v>98</v>
      </c>
      <c r="F195" s="11">
        <v>1</v>
      </c>
      <c r="G195" s="28" t="s">
        <v>102</v>
      </c>
    </row>
    <row r="196" spans="1:7" ht="13.5">
      <c r="A196" s="125"/>
      <c r="B196" s="10" t="s">
        <v>208</v>
      </c>
      <c r="C196" s="10" t="s">
        <v>212</v>
      </c>
      <c r="D196" s="11" t="s">
        <v>40</v>
      </c>
      <c r="E196" s="10" t="s">
        <v>208</v>
      </c>
      <c r="F196" s="11">
        <v>1</v>
      </c>
      <c r="G196" s="28" t="s">
        <v>210</v>
      </c>
    </row>
    <row r="197" spans="1:7" ht="13.5">
      <c r="A197" s="126" t="s">
        <v>3832</v>
      </c>
      <c r="B197" s="10" t="s">
        <v>609</v>
      </c>
      <c r="C197" s="10" t="s">
        <v>610</v>
      </c>
      <c r="D197" s="11" t="s">
        <v>21</v>
      </c>
      <c r="E197" s="10" t="s">
        <v>598</v>
      </c>
      <c r="F197" s="11">
        <v>5</v>
      </c>
      <c r="G197" s="28" t="s">
        <v>600</v>
      </c>
    </row>
    <row r="198" spans="1:7" ht="13.5">
      <c r="A198" s="124"/>
      <c r="B198" s="10" t="s">
        <v>682</v>
      </c>
      <c r="C198" s="10" t="s">
        <v>683</v>
      </c>
      <c r="D198" s="11" t="s">
        <v>21</v>
      </c>
      <c r="E198" s="10" t="s">
        <v>671</v>
      </c>
      <c r="F198" s="11">
        <v>5</v>
      </c>
      <c r="G198" s="28" t="s">
        <v>673</v>
      </c>
    </row>
    <row r="199" spans="1:7" ht="13.5">
      <c r="A199" s="124"/>
      <c r="B199" s="10" t="s">
        <v>494</v>
      </c>
      <c r="C199" s="10" t="s">
        <v>495</v>
      </c>
      <c r="D199" s="11" t="s">
        <v>40</v>
      </c>
      <c r="E199" s="10" t="s">
        <v>483</v>
      </c>
      <c r="F199" s="11">
        <v>5</v>
      </c>
      <c r="G199" s="28" t="s">
        <v>485</v>
      </c>
    </row>
    <row r="200" spans="1:7" ht="13.5">
      <c r="A200" s="124"/>
      <c r="B200" s="10" t="s">
        <v>764</v>
      </c>
      <c r="C200" s="10" t="s">
        <v>765</v>
      </c>
      <c r="D200" s="11" t="s">
        <v>40</v>
      </c>
      <c r="E200" s="10" t="s">
        <v>753</v>
      </c>
      <c r="F200" s="11">
        <v>5</v>
      </c>
      <c r="G200" s="28" t="s">
        <v>755</v>
      </c>
    </row>
    <row r="201" spans="1:7" ht="13.5">
      <c r="A201" s="124"/>
      <c r="B201" s="10" t="s">
        <v>832</v>
      </c>
      <c r="C201" s="10" t="s">
        <v>833</v>
      </c>
      <c r="D201" s="11" t="s">
        <v>40</v>
      </c>
      <c r="E201" s="10" t="s">
        <v>823</v>
      </c>
      <c r="F201" s="11">
        <v>5</v>
      </c>
      <c r="G201" s="28" t="s">
        <v>825</v>
      </c>
    </row>
    <row r="202" spans="1:7" ht="13.5">
      <c r="A202" s="124"/>
      <c r="B202" s="10" t="s">
        <v>306</v>
      </c>
      <c r="C202" s="10" t="s">
        <v>307</v>
      </c>
      <c r="D202" s="11" t="s">
        <v>40</v>
      </c>
      <c r="E202" s="10" t="s">
        <v>297</v>
      </c>
      <c r="F202" s="11">
        <v>5</v>
      </c>
      <c r="G202" s="28" t="s">
        <v>299</v>
      </c>
    </row>
    <row r="203" spans="1:7" ht="13.5">
      <c r="A203" s="125"/>
      <c r="B203" s="10" t="s">
        <v>392</v>
      </c>
      <c r="C203" s="10" t="s">
        <v>393</v>
      </c>
      <c r="D203" s="11" t="s">
        <v>40</v>
      </c>
      <c r="E203" s="10" t="s">
        <v>383</v>
      </c>
      <c r="F203" s="11">
        <v>5</v>
      </c>
      <c r="G203" s="28" t="s">
        <v>385</v>
      </c>
    </row>
    <row r="204" spans="1:7" ht="13.5">
      <c r="A204" s="126" t="s">
        <v>3855</v>
      </c>
      <c r="B204" s="10" t="s">
        <v>3026</v>
      </c>
      <c r="C204" s="10" t="s">
        <v>3027</v>
      </c>
      <c r="D204" s="11" t="s">
        <v>40</v>
      </c>
      <c r="E204" s="10" t="s">
        <v>3019</v>
      </c>
      <c r="F204" s="11">
        <v>3</v>
      </c>
      <c r="G204" s="28" t="s">
        <v>3021</v>
      </c>
    </row>
    <row r="205" spans="1:7" ht="13.5">
      <c r="A205" s="124"/>
      <c r="B205" s="10" t="s">
        <v>3150</v>
      </c>
      <c r="C205" s="10" t="s">
        <v>3151</v>
      </c>
      <c r="D205" s="11" t="s">
        <v>40</v>
      </c>
      <c r="E205" s="10" t="s">
        <v>3143</v>
      </c>
      <c r="F205" s="11">
        <v>3</v>
      </c>
      <c r="G205" s="28" t="s">
        <v>3145</v>
      </c>
    </row>
    <row r="206" spans="1:7" ht="13.5">
      <c r="A206" s="126" t="s">
        <v>3856</v>
      </c>
      <c r="B206" s="10" t="s">
        <v>3125</v>
      </c>
      <c r="C206" s="10" t="s">
        <v>3126</v>
      </c>
      <c r="D206" s="11" t="s">
        <v>40</v>
      </c>
      <c r="E206" s="10" t="s">
        <v>3118</v>
      </c>
      <c r="F206" s="11">
        <v>3</v>
      </c>
      <c r="G206" s="28" t="s">
        <v>3120</v>
      </c>
    </row>
    <row r="207" spans="1:7" ht="13.5">
      <c r="A207" s="124"/>
      <c r="B207" s="10" t="s">
        <v>3003</v>
      </c>
      <c r="C207" s="10" t="s">
        <v>3004</v>
      </c>
      <c r="D207" s="11" t="s">
        <v>40</v>
      </c>
      <c r="E207" s="10" t="s">
        <v>2996</v>
      </c>
      <c r="F207" s="11">
        <v>3</v>
      </c>
      <c r="G207" s="28" t="s">
        <v>2998</v>
      </c>
    </row>
    <row r="208" spans="1:7" ht="13.5">
      <c r="A208" s="126" t="s">
        <v>3857</v>
      </c>
      <c r="B208" s="10" t="s">
        <v>3166</v>
      </c>
      <c r="C208" s="10" t="s">
        <v>3167</v>
      </c>
      <c r="D208" s="11" t="s">
        <v>40</v>
      </c>
      <c r="E208" s="10" t="s">
        <v>3159</v>
      </c>
      <c r="F208" s="11">
        <v>3</v>
      </c>
      <c r="G208" s="28" t="s">
        <v>3161</v>
      </c>
    </row>
    <row r="209" spans="1:7" ht="13.5">
      <c r="A209" s="124"/>
      <c r="B209" s="10" t="s">
        <v>3044</v>
      </c>
      <c r="C209" s="10" t="s">
        <v>3045</v>
      </c>
      <c r="D209" s="11" t="s">
        <v>40</v>
      </c>
      <c r="E209" s="10" t="s">
        <v>3037</v>
      </c>
      <c r="F209" s="11">
        <v>3</v>
      </c>
      <c r="G209" s="28" t="s">
        <v>3039</v>
      </c>
    </row>
    <row r="210" spans="1:7" ht="13.5">
      <c r="A210" s="126" t="s">
        <v>3858</v>
      </c>
      <c r="B210" s="10" t="s">
        <v>2380</v>
      </c>
      <c r="C210" s="10" t="s">
        <v>2381</v>
      </c>
      <c r="D210" s="11" t="s">
        <v>40</v>
      </c>
      <c r="E210" s="10" t="s">
        <v>2373</v>
      </c>
      <c r="F210" s="11">
        <v>3</v>
      </c>
      <c r="G210" s="28" t="s">
        <v>2375</v>
      </c>
    </row>
    <row r="211" spans="1:7" ht="13.5">
      <c r="A211" s="124"/>
      <c r="B211" s="10" t="s">
        <v>2533</v>
      </c>
      <c r="C211" s="10" t="s">
        <v>2534</v>
      </c>
      <c r="D211" s="11" t="s">
        <v>40</v>
      </c>
      <c r="E211" s="10" t="s">
        <v>2526</v>
      </c>
      <c r="F211" s="11">
        <v>3</v>
      </c>
      <c r="G211" s="28" t="s">
        <v>2528</v>
      </c>
    </row>
    <row r="212" spans="1:7" ht="13.5">
      <c r="A212" s="126" t="s">
        <v>3859</v>
      </c>
      <c r="B212" s="10" t="s">
        <v>2895</v>
      </c>
      <c r="C212" s="10" t="s">
        <v>2896</v>
      </c>
      <c r="D212" s="11" t="s">
        <v>40</v>
      </c>
      <c r="E212" s="10" t="s">
        <v>2890</v>
      </c>
      <c r="F212" s="11">
        <v>3</v>
      </c>
      <c r="G212" s="28" t="s">
        <v>2892</v>
      </c>
    </row>
    <row r="213" spans="1:7" ht="13.5">
      <c r="A213" s="124"/>
      <c r="B213" s="10" t="s">
        <v>2786</v>
      </c>
      <c r="C213" s="10" t="s">
        <v>2787</v>
      </c>
      <c r="D213" s="11" t="s">
        <v>40</v>
      </c>
      <c r="E213" s="10" t="s">
        <v>2779</v>
      </c>
      <c r="F213" s="11">
        <v>3</v>
      </c>
      <c r="G213" s="28" t="s">
        <v>2781</v>
      </c>
    </row>
    <row r="214" spans="1:7" ht="13.5">
      <c r="A214" s="126" t="s">
        <v>3860</v>
      </c>
      <c r="B214" s="10" t="s">
        <v>2688</v>
      </c>
      <c r="C214" s="10" t="s">
        <v>2689</v>
      </c>
      <c r="D214" s="11" t="s">
        <v>40</v>
      </c>
      <c r="E214" s="10" t="s">
        <v>2681</v>
      </c>
      <c r="F214" s="11">
        <v>3</v>
      </c>
      <c r="G214" s="28" t="s">
        <v>2683</v>
      </c>
    </row>
    <row r="215" spans="1:7" ht="13.5">
      <c r="A215" s="124"/>
      <c r="B215" s="10" t="s">
        <v>2887</v>
      </c>
      <c r="C215" s="10" t="s">
        <v>2888</v>
      </c>
      <c r="D215" s="11" t="s">
        <v>40</v>
      </c>
      <c r="E215" s="10" t="s">
        <v>2882</v>
      </c>
      <c r="F215" s="11">
        <v>3</v>
      </c>
      <c r="G215" s="28" t="s">
        <v>2884</v>
      </c>
    </row>
    <row r="216" spans="1:7" ht="13.5">
      <c r="A216" s="126" t="s">
        <v>3861</v>
      </c>
      <c r="B216" s="10" t="s">
        <v>2802</v>
      </c>
      <c r="C216" s="10" t="s">
        <v>2803</v>
      </c>
      <c r="D216" s="11" t="s">
        <v>40</v>
      </c>
      <c r="E216" s="10" t="s">
        <v>2795</v>
      </c>
      <c r="F216" s="11">
        <v>3</v>
      </c>
      <c r="G216" s="28" t="s">
        <v>2797</v>
      </c>
    </row>
    <row r="217" spans="1:7" ht="13.5">
      <c r="A217" s="124"/>
      <c r="B217" s="10" t="s">
        <v>2908</v>
      </c>
      <c r="C217" s="10" t="s">
        <v>2909</v>
      </c>
      <c r="D217" s="11" t="s">
        <v>40</v>
      </c>
      <c r="E217" s="10" t="s">
        <v>2902</v>
      </c>
      <c r="F217" s="11">
        <v>3</v>
      </c>
      <c r="G217" s="28" t="s">
        <v>2904</v>
      </c>
    </row>
    <row r="218" spans="1:7" ht="13.5">
      <c r="A218" s="126" t="s">
        <v>3862</v>
      </c>
      <c r="B218" s="10" t="s">
        <v>2541</v>
      </c>
      <c r="C218" s="10" t="s">
        <v>2542</v>
      </c>
      <c r="D218" s="11" t="s">
        <v>40</v>
      </c>
      <c r="E218" s="10" t="s">
        <v>2535</v>
      </c>
      <c r="F218" s="11">
        <v>3</v>
      </c>
      <c r="G218" s="28" t="s">
        <v>2537</v>
      </c>
    </row>
    <row r="219" spans="1:7" ht="13.5">
      <c r="A219" s="124"/>
      <c r="B219" s="10" t="s">
        <v>2466</v>
      </c>
      <c r="C219" s="10" t="s">
        <v>2467</v>
      </c>
      <c r="D219" s="11" t="s">
        <v>40</v>
      </c>
      <c r="E219" s="10" t="s">
        <v>2459</v>
      </c>
      <c r="F219" s="11">
        <v>3</v>
      </c>
      <c r="G219" s="28" t="s">
        <v>2461</v>
      </c>
    </row>
    <row r="220" spans="1:7" ht="13.5">
      <c r="A220" s="126" t="s">
        <v>3863</v>
      </c>
      <c r="B220" s="10" t="s">
        <v>1069</v>
      </c>
      <c r="C220" s="10" t="s">
        <v>1070</v>
      </c>
      <c r="D220" s="11" t="s">
        <v>40</v>
      </c>
      <c r="E220" s="10" t="s">
        <v>1064</v>
      </c>
      <c r="F220" s="11">
        <v>2</v>
      </c>
      <c r="G220" s="28" t="s">
        <v>1066</v>
      </c>
    </row>
    <row r="221" spans="1:7" ht="13.5">
      <c r="A221" s="124"/>
      <c r="B221" s="10" t="s">
        <v>936</v>
      </c>
      <c r="C221" s="10" t="s">
        <v>937</v>
      </c>
      <c r="D221" s="11" t="s">
        <v>40</v>
      </c>
      <c r="E221" s="10" t="s">
        <v>931</v>
      </c>
      <c r="F221" s="11">
        <v>2</v>
      </c>
      <c r="G221" s="28" t="s">
        <v>933</v>
      </c>
    </row>
    <row r="222" spans="1:7" ht="13.5">
      <c r="A222" s="126" t="s">
        <v>3864</v>
      </c>
      <c r="B222" s="10" t="s">
        <v>1026</v>
      </c>
      <c r="C222" s="10" t="s">
        <v>1027</v>
      </c>
      <c r="D222" s="11" t="s">
        <v>40</v>
      </c>
      <c r="E222" s="10" t="s">
        <v>1021</v>
      </c>
      <c r="F222" s="11">
        <v>2</v>
      </c>
      <c r="G222" s="28" t="s">
        <v>1023</v>
      </c>
    </row>
    <row r="223" spans="1:7" ht="13.5">
      <c r="A223" s="124"/>
      <c r="B223" s="10" t="s">
        <v>982</v>
      </c>
      <c r="C223" s="10" t="s">
        <v>983</v>
      </c>
      <c r="D223" s="11" t="s">
        <v>40</v>
      </c>
      <c r="E223" s="10" t="s">
        <v>977</v>
      </c>
      <c r="F223" s="11">
        <v>2</v>
      </c>
      <c r="G223" s="28" t="s">
        <v>979</v>
      </c>
    </row>
    <row r="224" spans="1:7" ht="13.5">
      <c r="A224" s="126" t="s">
        <v>3865</v>
      </c>
      <c r="B224" s="10" t="s">
        <v>1232</v>
      </c>
      <c r="C224" s="10" t="s">
        <v>1233</v>
      </c>
      <c r="D224" s="11" t="s">
        <v>40</v>
      </c>
      <c r="E224" s="10" t="s">
        <v>1227</v>
      </c>
      <c r="F224" s="11">
        <v>2</v>
      </c>
      <c r="G224" s="28" t="s">
        <v>1229</v>
      </c>
    </row>
    <row r="225" spans="1:7" ht="13.5">
      <c r="A225" s="124"/>
      <c r="B225" s="10" t="s">
        <v>1150</v>
      </c>
      <c r="C225" s="10" t="s">
        <v>1151</v>
      </c>
      <c r="D225" s="11" t="s">
        <v>40</v>
      </c>
      <c r="E225" s="10" t="s">
        <v>1145</v>
      </c>
      <c r="F225" s="11">
        <v>2</v>
      </c>
      <c r="G225" s="28" t="s">
        <v>1147</v>
      </c>
    </row>
    <row r="226" spans="1:7" ht="13.5">
      <c r="A226" s="126" t="s">
        <v>3866</v>
      </c>
      <c r="B226" s="10" t="s">
        <v>818</v>
      </c>
      <c r="C226" s="10" t="s">
        <v>822</v>
      </c>
      <c r="D226" s="11" t="s">
        <v>40</v>
      </c>
      <c r="E226" s="10" t="s">
        <v>818</v>
      </c>
      <c r="F226" s="11">
        <v>0</v>
      </c>
      <c r="G226" s="28" t="s">
        <v>821</v>
      </c>
    </row>
    <row r="227" spans="1:7" ht="13.5">
      <c r="A227" s="124"/>
      <c r="B227" s="10" t="s">
        <v>883</v>
      </c>
      <c r="C227" s="10" t="s">
        <v>886</v>
      </c>
      <c r="D227" s="11" t="s">
        <v>40</v>
      </c>
      <c r="E227" s="10" t="s">
        <v>883</v>
      </c>
      <c r="F227" s="11">
        <v>0</v>
      </c>
      <c r="G227" s="28" t="s">
        <v>885</v>
      </c>
    </row>
    <row r="228" spans="1:7" ht="13.5">
      <c r="A228" s="109" t="s">
        <v>3867</v>
      </c>
      <c r="B228" s="10" t="s">
        <v>2180</v>
      </c>
      <c r="C228" s="10" t="s">
        <v>2184</v>
      </c>
      <c r="D228" s="11" t="s">
        <v>76</v>
      </c>
      <c r="E228" s="10" t="s">
        <v>2180</v>
      </c>
      <c r="F228" s="11">
        <v>1</v>
      </c>
      <c r="G228" s="28" t="s">
        <v>2182</v>
      </c>
    </row>
    <row r="229" spans="1:7" ht="13.5">
      <c r="A229" s="109"/>
      <c r="B229" s="10" t="s">
        <v>2126</v>
      </c>
      <c r="C229" s="10" t="s">
        <v>2130</v>
      </c>
      <c r="D229" s="11" t="s">
        <v>21</v>
      </c>
      <c r="E229" s="10" t="s">
        <v>2126</v>
      </c>
      <c r="F229" s="11">
        <v>1</v>
      </c>
      <c r="G229" s="28" t="s">
        <v>2128</v>
      </c>
    </row>
    <row r="230" spans="1:7" ht="13.5">
      <c r="A230" s="109" t="s">
        <v>3868</v>
      </c>
      <c r="B230" s="10" t="s">
        <v>2071</v>
      </c>
      <c r="C230" s="10" t="s">
        <v>2075</v>
      </c>
      <c r="D230" s="11" t="s">
        <v>76</v>
      </c>
      <c r="E230" s="10" t="s">
        <v>2071</v>
      </c>
      <c r="F230" s="11">
        <v>1</v>
      </c>
      <c r="G230" s="28" t="s">
        <v>2073</v>
      </c>
    </row>
    <row r="231" spans="1:7" ht="13.5">
      <c r="A231" s="109"/>
      <c r="B231" s="10" t="s">
        <v>2015</v>
      </c>
      <c r="C231" s="10" t="s">
        <v>2019</v>
      </c>
      <c r="D231" s="11" t="s">
        <v>21</v>
      </c>
      <c r="E231" s="10" t="s">
        <v>2015</v>
      </c>
      <c r="F231" s="11">
        <v>1</v>
      </c>
      <c r="G231" s="28" t="s">
        <v>2017</v>
      </c>
    </row>
    <row r="232" spans="1:7" ht="13.5">
      <c r="A232" s="109"/>
      <c r="B232" s="10" t="s">
        <v>2069</v>
      </c>
      <c r="C232" s="10" t="s">
        <v>2070</v>
      </c>
      <c r="D232" s="11" t="s">
        <v>21</v>
      </c>
      <c r="E232" s="10" t="s">
        <v>2064</v>
      </c>
      <c r="F232" s="11">
        <v>2</v>
      </c>
      <c r="G232" s="28" t="s">
        <v>2066</v>
      </c>
    </row>
    <row r="233" spans="1:7" ht="13.5">
      <c r="A233" s="109"/>
      <c r="B233" s="10" t="s">
        <v>1982</v>
      </c>
      <c r="C233" s="10" t="s">
        <v>1983</v>
      </c>
      <c r="D233" s="11" t="s">
        <v>76</v>
      </c>
      <c r="E233" s="10" t="s">
        <v>1977</v>
      </c>
      <c r="F233" s="11">
        <v>2</v>
      </c>
      <c r="G233" s="28" t="s">
        <v>1979</v>
      </c>
    </row>
    <row r="234" spans="1:7" ht="13.5">
      <c r="A234" s="109" t="s">
        <v>3869</v>
      </c>
      <c r="B234" s="10" t="s">
        <v>2064</v>
      </c>
      <c r="C234" s="10" t="s">
        <v>2068</v>
      </c>
      <c r="D234" s="11" t="s">
        <v>76</v>
      </c>
      <c r="E234" s="10" t="s">
        <v>2064</v>
      </c>
      <c r="F234" s="11">
        <v>1</v>
      </c>
      <c r="G234" s="28" t="s">
        <v>2066</v>
      </c>
    </row>
    <row r="235" spans="1:7" ht="13.5">
      <c r="A235" s="109"/>
      <c r="B235" s="10" t="s">
        <v>1977</v>
      </c>
      <c r="C235" s="10" t="s">
        <v>1981</v>
      </c>
      <c r="D235" s="11" t="s">
        <v>21</v>
      </c>
      <c r="E235" s="10" t="s">
        <v>1977</v>
      </c>
      <c r="F235" s="11">
        <v>1</v>
      </c>
      <c r="G235" s="28" t="s">
        <v>1979</v>
      </c>
    </row>
    <row r="236" spans="1:7" ht="13.5">
      <c r="A236" s="109" t="s">
        <v>3870</v>
      </c>
      <c r="B236" s="10" t="s">
        <v>1925</v>
      </c>
      <c r="C236" s="10" t="s">
        <v>1929</v>
      </c>
      <c r="D236" s="11" t="s">
        <v>76</v>
      </c>
      <c r="E236" s="10" t="s">
        <v>1925</v>
      </c>
      <c r="F236" s="11">
        <v>1</v>
      </c>
      <c r="G236" s="28" t="s">
        <v>1927</v>
      </c>
    </row>
    <row r="237" spans="1:7" ht="13.5">
      <c r="A237" s="109"/>
      <c r="B237" s="10" t="s">
        <v>1862</v>
      </c>
      <c r="C237" s="10" t="s">
        <v>1866</v>
      </c>
      <c r="D237" s="11" t="s">
        <v>21</v>
      </c>
      <c r="E237" s="10" t="s">
        <v>1862</v>
      </c>
      <c r="F237" s="11">
        <v>1</v>
      </c>
      <c r="G237" s="28" t="s">
        <v>1864</v>
      </c>
    </row>
    <row r="238" spans="1:7" ht="13.5">
      <c r="A238" s="109"/>
      <c r="B238" s="10" t="s">
        <v>2253</v>
      </c>
      <c r="C238" s="10" t="s">
        <v>2254</v>
      </c>
      <c r="D238" s="11" t="s">
        <v>21</v>
      </c>
      <c r="E238" s="10" t="s">
        <v>2248</v>
      </c>
      <c r="F238" s="11">
        <v>2</v>
      </c>
      <c r="G238" s="28" t="s">
        <v>2250</v>
      </c>
    </row>
    <row r="239" spans="1:7" ht="13.5">
      <c r="A239" s="109"/>
      <c r="B239" s="10" t="s">
        <v>2260</v>
      </c>
      <c r="C239" s="10" t="s">
        <v>2261</v>
      </c>
      <c r="D239" s="11" t="s">
        <v>76</v>
      </c>
      <c r="E239" s="10" t="s">
        <v>2255</v>
      </c>
      <c r="F239" s="11">
        <v>2</v>
      </c>
      <c r="G239" s="28" t="s">
        <v>2257</v>
      </c>
    </row>
    <row r="240" spans="1:7" ht="13.5">
      <c r="A240" s="109" t="s">
        <v>3871</v>
      </c>
      <c r="B240" s="10" t="s">
        <v>2248</v>
      </c>
      <c r="C240" s="10" t="s">
        <v>2252</v>
      </c>
      <c r="D240" s="11" t="s">
        <v>76</v>
      </c>
      <c r="E240" s="10" t="s">
        <v>2248</v>
      </c>
      <c r="F240" s="11">
        <v>1</v>
      </c>
      <c r="G240" s="28" t="s">
        <v>2250</v>
      </c>
    </row>
    <row r="241" spans="1:7" ht="13.5">
      <c r="A241" s="109"/>
      <c r="B241" s="10" t="s">
        <v>2255</v>
      </c>
      <c r="C241" s="10" t="s">
        <v>2259</v>
      </c>
      <c r="D241" s="11" t="s">
        <v>21</v>
      </c>
      <c r="E241" s="10" t="s">
        <v>2255</v>
      </c>
      <c r="F241" s="11">
        <v>1</v>
      </c>
      <c r="G241" s="28" t="s">
        <v>2257</v>
      </c>
    </row>
    <row r="242" spans="1:7" ht="13.5">
      <c r="A242" s="27" t="s">
        <v>3833</v>
      </c>
      <c r="B242" s="10" t="s">
        <v>357</v>
      </c>
      <c r="C242" s="10" t="s">
        <v>358</v>
      </c>
      <c r="D242" s="11" t="s">
        <v>76</v>
      </c>
      <c r="E242" s="10" t="s">
        <v>354</v>
      </c>
      <c r="F242" s="11">
        <v>1</v>
      </c>
      <c r="G242" s="28" t="s">
        <v>356</v>
      </c>
    </row>
    <row r="243" spans="1:7" ht="13.5">
      <c r="A243" s="126" t="s">
        <v>3834</v>
      </c>
      <c r="B243" s="10" t="s">
        <v>570</v>
      </c>
      <c r="C243" s="10" t="s">
        <v>571</v>
      </c>
      <c r="D243" s="11" t="s">
        <v>76</v>
      </c>
      <c r="E243" s="10" t="s">
        <v>570</v>
      </c>
      <c r="F243" s="11">
        <v>1</v>
      </c>
      <c r="G243" s="28" t="s">
        <v>2118</v>
      </c>
    </row>
    <row r="244" spans="1:7" ht="13.5">
      <c r="A244" s="124"/>
      <c r="B244" s="10" t="s">
        <v>367</v>
      </c>
      <c r="C244" s="10" t="s">
        <v>368</v>
      </c>
      <c r="D244" s="11" t="s">
        <v>76</v>
      </c>
      <c r="E244" s="10" t="s">
        <v>367</v>
      </c>
      <c r="F244" s="11">
        <v>1</v>
      </c>
      <c r="G244" s="28" t="s">
        <v>1916</v>
      </c>
    </row>
    <row r="245" spans="1:7" ht="13.5">
      <c r="A245" s="124"/>
      <c r="B245" s="10" t="s">
        <v>290</v>
      </c>
      <c r="C245" s="10" t="s">
        <v>291</v>
      </c>
      <c r="D245" s="11" t="s">
        <v>76</v>
      </c>
      <c r="E245" s="10" t="s">
        <v>290</v>
      </c>
      <c r="F245" s="11">
        <v>1</v>
      </c>
      <c r="G245" s="28" t="s">
        <v>1921</v>
      </c>
    </row>
    <row r="246" spans="1:7" ht="13.5">
      <c r="A246" s="124"/>
      <c r="B246" s="10" t="s">
        <v>582</v>
      </c>
      <c r="C246" s="10" t="s">
        <v>583</v>
      </c>
      <c r="D246" s="11" t="s">
        <v>21</v>
      </c>
      <c r="E246" s="10" t="s">
        <v>582</v>
      </c>
      <c r="F246" s="11">
        <v>1</v>
      </c>
      <c r="G246" s="28" t="s">
        <v>1855</v>
      </c>
    </row>
    <row r="247" spans="1:7" ht="13.5">
      <c r="A247" s="124"/>
      <c r="B247" s="10" t="s">
        <v>282</v>
      </c>
      <c r="C247" s="10" t="s">
        <v>283</v>
      </c>
      <c r="D247" s="11" t="s">
        <v>76</v>
      </c>
      <c r="E247" s="10" t="s">
        <v>282</v>
      </c>
      <c r="F247" s="11">
        <v>1</v>
      </c>
      <c r="G247" s="28" t="s">
        <v>1648</v>
      </c>
    </row>
    <row r="248" spans="1:7" ht="36">
      <c r="A248" s="125"/>
      <c r="B248" s="10" t="s">
        <v>2122</v>
      </c>
      <c r="C248" s="30" t="s">
        <v>2125</v>
      </c>
      <c r="D248" s="11" t="s">
        <v>76</v>
      </c>
      <c r="E248" s="10" t="s">
        <v>2122</v>
      </c>
      <c r="F248" s="11">
        <v>0</v>
      </c>
      <c r="G248" s="28" t="s">
        <v>2124</v>
      </c>
    </row>
    <row r="249" spans="1:7" ht="36">
      <c r="A249" s="126" t="s">
        <v>3835</v>
      </c>
      <c r="B249" s="10" t="s">
        <v>2852</v>
      </c>
      <c r="C249" s="30" t="s">
        <v>2855</v>
      </c>
      <c r="D249" s="11" t="s">
        <v>21</v>
      </c>
      <c r="E249" s="10" t="s">
        <v>2852</v>
      </c>
      <c r="F249" s="11">
        <v>0</v>
      </c>
      <c r="G249" s="28" t="s">
        <v>2854</v>
      </c>
    </row>
    <row r="250" spans="1:7" ht="36">
      <c r="A250" s="124"/>
      <c r="B250" s="10" t="s">
        <v>2653</v>
      </c>
      <c r="C250" s="30" t="s">
        <v>2656</v>
      </c>
      <c r="D250" s="11" t="s">
        <v>76</v>
      </c>
      <c r="E250" s="10" t="s">
        <v>2653</v>
      </c>
      <c r="F250" s="11">
        <v>0</v>
      </c>
      <c r="G250" s="28" t="s">
        <v>2655</v>
      </c>
    </row>
    <row r="251" spans="1:7" ht="13.5">
      <c r="A251" s="124"/>
      <c r="B251" s="10" t="s">
        <v>1655</v>
      </c>
      <c r="C251" s="10" t="s">
        <v>1656</v>
      </c>
      <c r="D251" s="11" t="s">
        <v>76</v>
      </c>
      <c r="E251" s="10" t="s">
        <v>1652</v>
      </c>
      <c r="F251" s="11">
        <v>1</v>
      </c>
      <c r="G251" s="28" t="s">
        <v>1654</v>
      </c>
    </row>
    <row r="252" spans="1:7" ht="66.75" customHeight="1">
      <c r="A252" s="124"/>
      <c r="B252" s="10" t="s">
        <v>3157</v>
      </c>
      <c r="C252" s="30" t="s">
        <v>3158</v>
      </c>
      <c r="D252" s="11" t="s">
        <v>76</v>
      </c>
      <c r="E252" s="10" t="s">
        <v>3152</v>
      </c>
      <c r="F252" s="11">
        <v>2</v>
      </c>
      <c r="G252" s="28" t="s">
        <v>3154</v>
      </c>
    </row>
    <row r="253" spans="1:7" ht="120">
      <c r="A253" s="124"/>
      <c r="B253" s="10" t="s">
        <v>3010</v>
      </c>
      <c r="C253" s="30" t="s">
        <v>3011</v>
      </c>
      <c r="D253" s="11" t="s">
        <v>76</v>
      </c>
      <c r="E253" s="10" t="s">
        <v>3005</v>
      </c>
      <c r="F253" s="11">
        <v>2</v>
      </c>
      <c r="G253" s="28" t="s">
        <v>3007</v>
      </c>
    </row>
    <row r="254" spans="1:7" ht="36">
      <c r="A254" s="124"/>
      <c r="B254" s="10" t="s">
        <v>2387</v>
      </c>
      <c r="C254" s="30" t="s">
        <v>2388</v>
      </c>
      <c r="D254" s="11" t="s">
        <v>76</v>
      </c>
      <c r="E254" s="10" t="s">
        <v>2382</v>
      </c>
      <c r="F254" s="11">
        <v>2</v>
      </c>
      <c r="G254" s="28" t="s">
        <v>2384</v>
      </c>
    </row>
    <row r="255" spans="1:7" ht="36">
      <c r="A255" s="124"/>
      <c r="B255" s="10" t="s">
        <v>2793</v>
      </c>
      <c r="C255" s="30" t="s">
        <v>2794</v>
      </c>
      <c r="D255" s="11" t="s">
        <v>76</v>
      </c>
      <c r="E255" s="10" t="s">
        <v>2788</v>
      </c>
      <c r="F255" s="11">
        <v>2</v>
      </c>
      <c r="G255" s="28" t="s">
        <v>2790</v>
      </c>
    </row>
    <row r="256" spans="1:7" ht="36">
      <c r="A256" s="124"/>
      <c r="B256" s="10" t="s">
        <v>2700</v>
      </c>
      <c r="C256" s="30" t="s">
        <v>2701</v>
      </c>
      <c r="D256" s="11" t="s">
        <v>76</v>
      </c>
      <c r="E256" s="10" t="s">
        <v>2695</v>
      </c>
      <c r="F256" s="11">
        <v>2</v>
      </c>
      <c r="G256" s="28" t="s">
        <v>2697</v>
      </c>
    </row>
    <row r="257" spans="1:7" ht="60">
      <c r="A257" s="124"/>
      <c r="B257" s="10" t="s">
        <v>2721</v>
      </c>
      <c r="C257" s="30" t="s">
        <v>2722</v>
      </c>
      <c r="D257" s="11" t="s">
        <v>76</v>
      </c>
      <c r="E257" s="10" t="s">
        <v>2716</v>
      </c>
      <c r="F257" s="11">
        <v>2</v>
      </c>
      <c r="G257" s="28" t="s">
        <v>2718</v>
      </c>
    </row>
    <row r="258" spans="1:7" ht="60">
      <c r="A258" s="124"/>
      <c r="B258" s="10" t="s">
        <v>2246</v>
      </c>
      <c r="C258" s="30" t="s">
        <v>2247</v>
      </c>
      <c r="D258" s="11" t="s">
        <v>76</v>
      </c>
      <c r="E258" s="10" t="s">
        <v>2241</v>
      </c>
      <c r="F258" s="11">
        <v>2</v>
      </c>
      <c r="G258" s="28" t="s">
        <v>2243</v>
      </c>
    </row>
    <row r="259" spans="1:7" ht="60">
      <c r="A259" s="124"/>
      <c r="B259" s="10" t="s">
        <v>3136</v>
      </c>
      <c r="C259" s="30" t="s">
        <v>2713</v>
      </c>
      <c r="D259" s="11" t="s">
        <v>76</v>
      </c>
      <c r="E259" s="10" t="s">
        <v>3131</v>
      </c>
      <c r="F259" s="11">
        <v>2</v>
      </c>
      <c r="G259" s="28" t="s">
        <v>3133</v>
      </c>
    </row>
    <row r="260" spans="1:7" ht="60">
      <c r="A260" s="124"/>
      <c r="B260" s="10" t="s">
        <v>2712</v>
      </c>
      <c r="C260" s="30" t="s">
        <v>2713</v>
      </c>
      <c r="D260" s="11" t="s">
        <v>76</v>
      </c>
      <c r="E260" s="10" t="s">
        <v>2707</v>
      </c>
      <c r="F260" s="11">
        <v>2</v>
      </c>
      <c r="G260" s="28" t="s">
        <v>2709</v>
      </c>
    </row>
    <row r="261" spans="1:7" ht="36">
      <c r="A261" s="124"/>
      <c r="B261" s="10" t="s">
        <v>2618</v>
      </c>
      <c r="C261" s="30" t="s">
        <v>2619</v>
      </c>
      <c r="D261" s="11" t="s">
        <v>76</v>
      </c>
      <c r="E261" s="10" t="s">
        <v>2613</v>
      </c>
      <c r="F261" s="11">
        <v>2</v>
      </c>
      <c r="G261" s="28" t="s">
        <v>2615</v>
      </c>
    </row>
    <row r="262" spans="1:7" ht="36">
      <c r="A262" s="125"/>
      <c r="B262" s="10" t="s">
        <v>2236</v>
      </c>
      <c r="C262" s="30" t="s">
        <v>2237</v>
      </c>
      <c r="D262" s="11" t="s">
        <v>76</v>
      </c>
      <c r="E262" s="10" t="s">
        <v>2231</v>
      </c>
      <c r="F262" s="11">
        <v>2</v>
      </c>
      <c r="G262" s="28" t="s">
        <v>2233</v>
      </c>
    </row>
    <row r="263" spans="1:7" ht="13.5">
      <c r="A263" s="126" t="s">
        <v>3836</v>
      </c>
      <c r="B263" s="10" t="s">
        <v>834</v>
      </c>
      <c r="C263" s="10" t="s">
        <v>835</v>
      </c>
      <c r="D263" s="11" t="s">
        <v>21</v>
      </c>
      <c r="E263" s="10" t="s">
        <v>2809</v>
      </c>
      <c r="F263" s="11">
        <v>0</v>
      </c>
      <c r="G263" s="28" t="s">
        <v>2811</v>
      </c>
    </row>
    <row r="264" spans="1:7" ht="13.5">
      <c r="A264" s="124"/>
      <c r="B264" s="10" t="s">
        <v>742</v>
      </c>
      <c r="C264" s="10" t="s">
        <v>743</v>
      </c>
      <c r="D264" s="11" t="s">
        <v>21</v>
      </c>
      <c r="E264" s="10" t="s">
        <v>731</v>
      </c>
      <c r="F264" s="11">
        <v>7</v>
      </c>
      <c r="G264" s="28" t="s">
        <v>733</v>
      </c>
    </row>
    <row r="265" spans="1:7" ht="13.5">
      <c r="A265" s="124"/>
      <c r="B265" s="10" t="s">
        <v>669</v>
      </c>
      <c r="C265" s="10" t="s">
        <v>670</v>
      </c>
      <c r="D265" s="11" t="s">
        <v>21</v>
      </c>
      <c r="E265" s="10" t="s">
        <v>658</v>
      </c>
      <c r="F265" s="11">
        <v>7</v>
      </c>
      <c r="G265" s="28" t="s">
        <v>660</v>
      </c>
    </row>
    <row r="266" spans="1:7" ht="13.5">
      <c r="A266" s="124"/>
      <c r="B266" s="10" t="s">
        <v>656</v>
      </c>
      <c r="C266" s="10" t="s">
        <v>657</v>
      </c>
      <c r="D266" s="11" t="s">
        <v>21</v>
      </c>
      <c r="E266" s="10" t="s">
        <v>645</v>
      </c>
      <c r="F266" s="11">
        <v>7</v>
      </c>
      <c r="G266" s="28" t="s">
        <v>647</v>
      </c>
    </row>
    <row r="267" spans="1:7" ht="13.5">
      <c r="A267" s="124"/>
      <c r="B267" s="10" t="s">
        <v>595</v>
      </c>
      <c r="C267" s="10" t="s">
        <v>596</v>
      </c>
      <c r="D267" s="11" t="s">
        <v>21</v>
      </c>
      <c r="E267" s="10" t="s">
        <v>584</v>
      </c>
      <c r="F267" s="11">
        <v>7</v>
      </c>
      <c r="G267" s="28" t="s">
        <v>586</v>
      </c>
    </row>
    <row r="268" spans="1:7" ht="13.5">
      <c r="A268" s="124"/>
      <c r="B268" s="10" t="s">
        <v>468</v>
      </c>
      <c r="C268" s="10" t="s">
        <v>469</v>
      </c>
      <c r="D268" s="11" t="s">
        <v>21</v>
      </c>
      <c r="E268" s="10" t="s">
        <v>457</v>
      </c>
      <c r="F268" s="11">
        <v>7</v>
      </c>
      <c r="G268" s="28" t="s">
        <v>459</v>
      </c>
    </row>
    <row r="269" spans="1:7" ht="13.5">
      <c r="A269" s="124"/>
      <c r="B269" s="10" t="s">
        <v>481</v>
      </c>
      <c r="C269" s="10" t="s">
        <v>482</v>
      </c>
      <c r="D269" s="11" t="s">
        <v>21</v>
      </c>
      <c r="E269" s="10" t="s">
        <v>470</v>
      </c>
      <c r="F269" s="11">
        <v>7</v>
      </c>
      <c r="G269" s="28" t="s">
        <v>472</v>
      </c>
    </row>
    <row r="270" spans="1:7" ht="13.5">
      <c r="A270" s="124"/>
      <c r="B270" s="10" t="s">
        <v>308</v>
      </c>
      <c r="C270" s="10" t="s">
        <v>309</v>
      </c>
      <c r="D270" s="11" t="s">
        <v>21</v>
      </c>
      <c r="E270" s="10" t="s">
        <v>297</v>
      </c>
      <c r="F270" s="11">
        <v>7</v>
      </c>
      <c r="G270" s="28" t="s">
        <v>299</v>
      </c>
    </row>
    <row r="271" spans="1:7" ht="13.5">
      <c r="A271" s="124"/>
      <c r="B271" s="10" t="s">
        <v>381</v>
      </c>
      <c r="C271" s="10" t="s">
        <v>382</v>
      </c>
      <c r="D271" s="11" t="s">
        <v>21</v>
      </c>
      <c r="E271" s="10" t="s">
        <v>370</v>
      </c>
      <c r="F271" s="11">
        <v>7</v>
      </c>
      <c r="G271" s="28" t="s">
        <v>372</v>
      </c>
    </row>
    <row r="272" spans="1:7" ht="13.5">
      <c r="A272" s="124"/>
      <c r="B272" s="10" t="s">
        <v>900</v>
      </c>
      <c r="C272" s="10" t="s">
        <v>901</v>
      </c>
      <c r="D272" s="11" t="s">
        <v>21</v>
      </c>
      <c r="E272" s="10" t="s">
        <v>887</v>
      </c>
      <c r="F272" s="11">
        <v>7</v>
      </c>
      <c r="G272" s="28" t="s">
        <v>889</v>
      </c>
    </row>
    <row r="273" spans="1:7" ht="13.5">
      <c r="A273" s="125"/>
      <c r="B273" s="10" t="s">
        <v>768</v>
      </c>
      <c r="C273" s="10" t="s">
        <v>769</v>
      </c>
      <c r="D273" s="11" t="s">
        <v>21</v>
      </c>
      <c r="E273" s="10" t="s">
        <v>753</v>
      </c>
      <c r="F273" s="11">
        <v>7</v>
      </c>
      <c r="G273" s="28" t="s">
        <v>755</v>
      </c>
    </row>
    <row r="274" spans="1:7" ht="13.5">
      <c r="A274" s="126" t="s">
        <v>3837</v>
      </c>
      <c r="B274" s="10" t="s">
        <v>2312</v>
      </c>
      <c r="C274" s="10" t="s">
        <v>2316</v>
      </c>
      <c r="D274" s="11" t="s">
        <v>21</v>
      </c>
      <c r="E274" s="10" t="s">
        <v>2312</v>
      </c>
      <c r="F274" s="11">
        <v>1</v>
      </c>
      <c r="G274" s="28" t="s">
        <v>2314</v>
      </c>
    </row>
    <row r="275" spans="1:7" ht="13.5">
      <c r="A275" s="125"/>
      <c r="B275" s="10" t="s">
        <v>2397</v>
      </c>
      <c r="C275" s="10" t="s">
        <v>2401</v>
      </c>
      <c r="D275" s="11" t="s">
        <v>21</v>
      </c>
      <c r="E275" s="10" t="s">
        <v>2397</v>
      </c>
      <c r="F275" s="11">
        <v>1</v>
      </c>
      <c r="G275" s="28" t="s">
        <v>2399</v>
      </c>
    </row>
    <row r="276" spans="1:7" ht="13.5">
      <c r="A276" s="126" t="s">
        <v>3838</v>
      </c>
      <c r="B276" s="10" t="s">
        <v>1736</v>
      </c>
      <c r="C276" s="10" t="s">
        <v>1740</v>
      </c>
      <c r="D276" s="11" t="s">
        <v>21</v>
      </c>
      <c r="E276" s="10" t="s">
        <v>1736</v>
      </c>
      <c r="F276" s="11">
        <v>1</v>
      </c>
      <c r="G276" s="28" t="s">
        <v>1738</v>
      </c>
    </row>
    <row r="277" spans="1:7" ht="13.5">
      <c r="A277" s="124"/>
      <c r="B277" s="10" t="s">
        <v>1695</v>
      </c>
      <c r="C277" s="10" t="s">
        <v>1699</v>
      </c>
      <c r="D277" s="11" t="s">
        <v>21</v>
      </c>
      <c r="E277" s="10" t="s">
        <v>1695</v>
      </c>
      <c r="F277" s="11">
        <v>1</v>
      </c>
      <c r="G277" s="28" t="s">
        <v>1697</v>
      </c>
    </row>
    <row r="278" spans="1:7" ht="13.5">
      <c r="A278" s="124"/>
      <c r="B278" s="10" t="s">
        <v>1731</v>
      </c>
      <c r="C278" s="10" t="s">
        <v>1735</v>
      </c>
      <c r="D278" s="11" t="s">
        <v>21</v>
      </c>
      <c r="E278" s="10" t="s">
        <v>1731</v>
      </c>
      <c r="F278" s="11">
        <v>1</v>
      </c>
      <c r="G278" s="28" t="s">
        <v>1733</v>
      </c>
    </row>
    <row r="279" spans="1:7" ht="13.5">
      <c r="A279" s="125"/>
      <c r="B279" s="10" t="s">
        <v>1773</v>
      </c>
      <c r="C279" s="10" t="s">
        <v>1777</v>
      </c>
      <c r="D279" s="11" t="s">
        <v>21</v>
      </c>
      <c r="E279" s="10" t="s">
        <v>1773</v>
      </c>
      <c r="F279" s="11">
        <v>1</v>
      </c>
      <c r="G279" s="28" t="s">
        <v>1775</v>
      </c>
    </row>
    <row r="280" spans="1:7" ht="36">
      <c r="A280" s="126" t="s">
        <v>4021</v>
      </c>
      <c r="B280" s="10" t="s">
        <v>556</v>
      </c>
      <c r="C280" s="30" t="s">
        <v>560</v>
      </c>
      <c r="D280" s="11" t="s">
        <v>76</v>
      </c>
      <c r="E280" s="10" t="s">
        <v>556</v>
      </c>
      <c r="F280" s="11">
        <v>1</v>
      </c>
      <c r="G280" s="28" t="s">
        <v>558</v>
      </c>
    </row>
    <row r="281" spans="1:7" ht="24">
      <c r="A281" s="124"/>
      <c r="B281" s="10" t="s">
        <v>433</v>
      </c>
      <c r="C281" s="30" t="s">
        <v>437</v>
      </c>
      <c r="D281" s="11" t="s">
        <v>76</v>
      </c>
      <c r="E281" s="10" t="s">
        <v>433</v>
      </c>
      <c r="F281" s="11">
        <v>1</v>
      </c>
      <c r="G281" s="28" t="s">
        <v>435</v>
      </c>
    </row>
    <row r="282" spans="1:7" ht="24">
      <c r="A282" s="124"/>
      <c r="B282" s="10" t="s">
        <v>344</v>
      </c>
      <c r="C282" s="30" t="s">
        <v>348</v>
      </c>
      <c r="D282" s="11" t="s">
        <v>76</v>
      </c>
      <c r="E282" s="10" t="s">
        <v>344</v>
      </c>
      <c r="F282" s="11">
        <v>1</v>
      </c>
      <c r="G282" s="28" t="s">
        <v>346</v>
      </c>
    </row>
    <row r="283" spans="1:7" ht="36">
      <c r="A283" s="124"/>
      <c r="B283" s="10" t="s">
        <v>265</v>
      </c>
      <c r="C283" s="30" t="s">
        <v>269</v>
      </c>
      <c r="D283" s="11" t="s">
        <v>76</v>
      </c>
      <c r="E283" s="10" t="s">
        <v>265</v>
      </c>
      <c r="F283" s="11">
        <v>1</v>
      </c>
      <c r="G283" s="28" t="s">
        <v>267</v>
      </c>
    </row>
    <row r="284" spans="1:7" ht="36">
      <c r="A284" s="124"/>
      <c r="B284" s="10" t="s">
        <v>547</v>
      </c>
      <c r="C284" s="30" t="s">
        <v>551</v>
      </c>
      <c r="D284" s="11" t="s">
        <v>76</v>
      </c>
      <c r="E284" s="10" t="s">
        <v>547</v>
      </c>
      <c r="F284" s="11">
        <v>1</v>
      </c>
      <c r="G284" s="28" t="s">
        <v>549</v>
      </c>
    </row>
    <row r="285" spans="1:7" ht="36">
      <c r="A285" s="124"/>
      <c r="B285" s="10" t="s">
        <v>441</v>
      </c>
      <c r="C285" s="30" t="s">
        <v>445</v>
      </c>
      <c r="D285" s="11" t="s">
        <v>76</v>
      </c>
      <c r="E285" s="10" t="s">
        <v>441</v>
      </c>
      <c r="F285" s="11">
        <v>1</v>
      </c>
      <c r="G285" s="28" t="s">
        <v>443</v>
      </c>
    </row>
    <row r="286" spans="1:7" ht="36">
      <c r="A286" s="124"/>
      <c r="B286" s="10" t="s">
        <v>713</v>
      </c>
      <c r="C286" s="30" t="s">
        <v>717</v>
      </c>
      <c r="D286" s="11" t="s">
        <v>21</v>
      </c>
      <c r="E286" s="10" t="s">
        <v>713</v>
      </c>
      <c r="F286" s="11">
        <v>1</v>
      </c>
      <c r="G286" s="28" t="s">
        <v>715</v>
      </c>
    </row>
    <row r="287" spans="1:7" ht="24">
      <c r="A287" s="124"/>
      <c r="B287" s="10" t="s">
        <v>64</v>
      </c>
      <c r="C287" s="30" t="s">
        <v>72</v>
      </c>
      <c r="D287" s="11" t="s">
        <v>21</v>
      </c>
      <c r="E287" s="10" t="s">
        <v>64</v>
      </c>
      <c r="F287" s="11">
        <v>1</v>
      </c>
      <c r="G287" s="28" t="s">
        <v>69</v>
      </c>
    </row>
    <row r="288" spans="1:7" ht="24">
      <c r="A288" s="124"/>
      <c r="B288" s="10" t="s">
        <v>78</v>
      </c>
      <c r="C288" s="30" t="s">
        <v>82</v>
      </c>
      <c r="D288" s="11" t="s">
        <v>21</v>
      </c>
      <c r="E288" s="10" t="s">
        <v>78</v>
      </c>
      <c r="F288" s="11">
        <v>1</v>
      </c>
      <c r="G288" s="28" t="s">
        <v>80</v>
      </c>
    </row>
    <row r="289" spans="1:7" ht="36">
      <c r="A289" s="124"/>
      <c r="B289" s="10" t="s">
        <v>186</v>
      </c>
      <c r="C289" s="30" t="s">
        <v>190</v>
      </c>
      <c r="D289" s="11" t="s">
        <v>21</v>
      </c>
      <c r="E289" s="10" t="s">
        <v>186</v>
      </c>
      <c r="F289" s="11">
        <v>1</v>
      </c>
      <c r="G289" s="28" t="s">
        <v>188</v>
      </c>
    </row>
    <row r="290" spans="1:7" ht="36">
      <c r="A290" s="124"/>
      <c r="B290" s="10" t="s">
        <v>87</v>
      </c>
      <c r="C290" s="30" t="s">
        <v>91</v>
      </c>
      <c r="D290" s="11" t="s">
        <v>21</v>
      </c>
      <c r="E290" s="10" t="s">
        <v>87</v>
      </c>
      <c r="F290" s="11">
        <v>1</v>
      </c>
      <c r="G290" s="28" t="s">
        <v>89</v>
      </c>
    </row>
    <row r="291" spans="1:7" ht="24">
      <c r="A291" s="124"/>
      <c r="B291" s="10" t="s">
        <v>197</v>
      </c>
      <c r="C291" s="30" t="s">
        <v>201</v>
      </c>
      <c r="D291" s="11" t="s">
        <v>21</v>
      </c>
      <c r="E291" s="10" t="s">
        <v>197</v>
      </c>
      <c r="F291" s="11">
        <v>1</v>
      </c>
      <c r="G291" s="28" t="s">
        <v>199</v>
      </c>
    </row>
    <row r="292" spans="1:7" ht="13.5">
      <c r="A292" s="124"/>
      <c r="B292" s="10" t="s">
        <v>206</v>
      </c>
      <c r="C292" s="76" t="s">
        <v>4057</v>
      </c>
      <c r="D292" s="11" t="s">
        <v>40</v>
      </c>
      <c r="E292" s="10" t="s">
        <v>197</v>
      </c>
      <c r="F292" s="11">
        <v>4</v>
      </c>
      <c r="G292" s="28" t="s">
        <v>199</v>
      </c>
    </row>
    <row r="293" spans="1:7" ht="13.5">
      <c r="A293" s="124"/>
      <c r="B293" s="10" t="s">
        <v>177</v>
      </c>
      <c r="C293" s="10" t="s">
        <v>181</v>
      </c>
      <c r="D293" s="11" t="s">
        <v>21</v>
      </c>
      <c r="E293" s="10" t="s">
        <v>177</v>
      </c>
      <c r="F293" s="11">
        <v>1</v>
      </c>
      <c r="G293" s="28" t="s">
        <v>179</v>
      </c>
    </row>
    <row r="294" spans="1:7" ht="13.5">
      <c r="A294" s="124"/>
      <c r="B294" s="10" t="s">
        <v>865</v>
      </c>
      <c r="C294" s="10" t="s">
        <v>869</v>
      </c>
      <c r="D294" s="11" t="s">
        <v>21</v>
      </c>
      <c r="E294" s="10" t="s">
        <v>865</v>
      </c>
      <c r="F294" s="11">
        <v>1</v>
      </c>
      <c r="G294" s="28" t="s">
        <v>867</v>
      </c>
    </row>
    <row r="295" spans="1:7" ht="13.5">
      <c r="A295" s="124"/>
      <c r="B295" s="10" t="s">
        <v>168</v>
      </c>
      <c r="C295" s="10" t="s">
        <v>172</v>
      </c>
      <c r="D295" s="11" t="s">
        <v>21</v>
      </c>
      <c r="E295" s="10" t="s">
        <v>168</v>
      </c>
      <c r="F295" s="11">
        <v>1</v>
      </c>
      <c r="G295" s="28" t="s">
        <v>170</v>
      </c>
    </row>
    <row r="296" spans="1:7" ht="13.5">
      <c r="A296" s="125"/>
      <c r="B296" s="10" t="s">
        <v>540</v>
      </c>
      <c r="C296" s="10" t="s">
        <v>544</v>
      </c>
      <c r="D296" s="11" t="s">
        <v>40</v>
      </c>
      <c r="E296" s="10" t="s">
        <v>540</v>
      </c>
      <c r="F296" s="11">
        <v>1</v>
      </c>
      <c r="G296" s="28" t="s">
        <v>542</v>
      </c>
    </row>
    <row r="297" spans="1:7" ht="36">
      <c r="A297" s="126" t="s">
        <v>4022</v>
      </c>
      <c r="B297" s="10" t="s">
        <v>762</v>
      </c>
      <c r="C297" s="30" t="s">
        <v>763</v>
      </c>
      <c r="D297" s="11" t="s">
        <v>76</v>
      </c>
      <c r="E297" s="10" t="s">
        <v>753</v>
      </c>
      <c r="F297" s="11">
        <v>4</v>
      </c>
      <c r="G297" s="28" t="s">
        <v>755</v>
      </c>
    </row>
    <row r="298" spans="1:7" ht="24">
      <c r="A298" s="124"/>
      <c r="B298" s="10" t="s">
        <v>390</v>
      </c>
      <c r="C298" s="30" t="s">
        <v>391</v>
      </c>
      <c r="D298" s="11" t="s">
        <v>76</v>
      </c>
      <c r="E298" s="10" t="s">
        <v>383</v>
      </c>
      <c r="F298" s="11">
        <v>4</v>
      </c>
      <c r="G298" s="28" t="s">
        <v>385</v>
      </c>
    </row>
    <row r="299" spans="1:7" ht="24">
      <c r="A299" s="124"/>
      <c r="B299" s="10" t="s">
        <v>492</v>
      </c>
      <c r="C299" s="30" t="s">
        <v>493</v>
      </c>
      <c r="D299" s="11" t="s">
        <v>76</v>
      </c>
      <c r="E299" s="10" t="s">
        <v>483</v>
      </c>
      <c r="F299" s="11">
        <v>4</v>
      </c>
      <c r="G299" s="28" t="s">
        <v>485</v>
      </c>
    </row>
    <row r="300" spans="1:7" ht="36">
      <c r="A300" s="124"/>
      <c r="B300" s="10" t="s">
        <v>607</v>
      </c>
      <c r="C300" s="30" t="s">
        <v>608</v>
      </c>
      <c r="D300" s="11" t="s">
        <v>76</v>
      </c>
      <c r="E300" s="10" t="s">
        <v>598</v>
      </c>
      <c r="F300" s="11">
        <v>4</v>
      </c>
      <c r="G300" s="28" t="s">
        <v>600</v>
      </c>
    </row>
    <row r="301" spans="1:7" ht="36">
      <c r="A301" s="124"/>
      <c r="B301" s="10" t="s">
        <v>680</v>
      </c>
      <c r="C301" s="30" t="s">
        <v>681</v>
      </c>
      <c r="D301" s="11" t="s">
        <v>76</v>
      </c>
      <c r="E301" s="10" t="s">
        <v>671</v>
      </c>
      <c r="F301" s="11">
        <v>4</v>
      </c>
      <c r="G301" s="28" t="s">
        <v>673</v>
      </c>
    </row>
    <row r="302" spans="1:7" ht="36">
      <c r="A302" s="124"/>
      <c r="B302" s="10" t="s">
        <v>830</v>
      </c>
      <c r="C302" s="30" t="s">
        <v>831</v>
      </c>
      <c r="D302" s="11" t="s">
        <v>76</v>
      </c>
      <c r="E302" s="10" t="s">
        <v>823</v>
      </c>
      <c r="F302" s="11">
        <v>4</v>
      </c>
      <c r="G302" s="28" t="s">
        <v>825</v>
      </c>
    </row>
    <row r="303" spans="1:7" ht="36">
      <c r="A303" s="124"/>
      <c r="B303" s="10" t="s">
        <v>740</v>
      </c>
      <c r="C303" s="30" t="s">
        <v>741</v>
      </c>
      <c r="D303" s="11" t="s">
        <v>21</v>
      </c>
      <c r="E303" s="10" t="s">
        <v>731</v>
      </c>
      <c r="F303" s="11">
        <v>4</v>
      </c>
      <c r="G303" s="28" t="s">
        <v>733</v>
      </c>
    </row>
    <row r="304" spans="1:7" ht="24">
      <c r="A304" s="124"/>
      <c r="B304" s="10" t="s">
        <v>466</v>
      </c>
      <c r="C304" s="30" t="s">
        <v>467</v>
      </c>
      <c r="D304" s="11" t="s">
        <v>21</v>
      </c>
      <c r="E304" s="10" t="s">
        <v>457</v>
      </c>
      <c r="F304" s="11">
        <v>4</v>
      </c>
      <c r="G304" s="28" t="s">
        <v>459</v>
      </c>
    </row>
    <row r="305" spans="1:7" ht="24">
      <c r="A305" s="124"/>
      <c r="B305" s="10" t="s">
        <v>593</v>
      </c>
      <c r="C305" s="30" t="s">
        <v>594</v>
      </c>
      <c r="D305" s="11" t="s">
        <v>21</v>
      </c>
      <c r="E305" s="10" t="s">
        <v>584</v>
      </c>
      <c r="F305" s="11">
        <v>4</v>
      </c>
      <c r="G305" s="28" t="s">
        <v>586</v>
      </c>
    </row>
    <row r="306" spans="1:7" ht="36">
      <c r="A306" s="124"/>
      <c r="B306" s="10" t="s">
        <v>654</v>
      </c>
      <c r="C306" s="30" t="s">
        <v>655</v>
      </c>
      <c r="D306" s="11" t="s">
        <v>21</v>
      </c>
      <c r="E306" s="10" t="s">
        <v>645</v>
      </c>
      <c r="F306" s="11">
        <v>4</v>
      </c>
      <c r="G306" s="28" t="s">
        <v>647</v>
      </c>
    </row>
    <row r="307" spans="1:7" ht="36">
      <c r="A307" s="124"/>
      <c r="B307" s="10" t="s">
        <v>667</v>
      </c>
      <c r="C307" s="30" t="s">
        <v>668</v>
      </c>
      <c r="D307" s="11" t="s">
        <v>21</v>
      </c>
      <c r="E307" s="10" t="s">
        <v>658</v>
      </c>
      <c r="F307" s="11">
        <v>4</v>
      </c>
      <c r="G307" s="28" t="s">
        <v>660</v>
      </c>
    </row>
    <row r="308" spans="1:7" ht="24">
      <c r="A308" s="124"/>
      <c r="B308" s="10" t="s">
        <v>814</v>
      </c>
      <c r="C308" s="30" t="s">
        <v>815</v>
      </c>
      <c r="D308" s="11" t="s">
        <v>21</v>
      </c>
      <c r="E308" s="10" t="s">
        <v>805</v>
      </c>
      <c r="F308" s="11">
        <v>4</v>
      </c>
      <c r="G308" s="28" t="s">
        <v>807</v>
      </c>
    </row>
    <row r="309" spans="1:7" ht="13.5">
      <c r="A309" s="124"/>
      <c r="B309" s="10" t="s">
        <v>816</v>
      </c>
      <c r="C309" s="10" t="s">
        <v>817</v>
      </c>
      <c r="D309" s="11" t="s">
        <v>40</v>
      </c>
      <c r="E309" s="10" t="s">
        <v>805</v>
      </c>
      <c r="F309" s="11">
        <v>5</v>
      </c>
      <c r="G309" s="28" t="s">
        <v>807</v>
      </c>
    </row>
    <row r="310" spans="1:7" ht="13.5">
      <c r="A310" s="124"/>
      <c r="B310" s="10" t="s">
        <v>896</v>
      </c>
      <c r="C310" s="10" t="s">
        <v>897</v>
      </c>
      <c r="D310" s="11" t="s">
        <v>21</v>
      </c>
      <c r="E310" s="10" t="s">
        <v>887</v>
      </c>
      <c r="F310" s="11">
        <v>4</v>
      </c>
      <c r="G310" s="28" t="s">
        <v>889</v>
      </c>
    </row>
    <row r="311" spans="1:7" ht="13.5">
      <c r="A311" s="124"/>
      <c r="B311" s="10" t="s">
        <v>379</v>
      </c>
      <c r="C311" s="10" t="s">
        <v>380</v>
      </c>
      <c r="D311" s="11" t="s">
        <v>21</v>
      </c>
      <c r="E311" s="10" t="s">
        <v>370</v>
      </c>
      <c r="F311" s="11">
        <v>4</v>
      </c>
      <c r="G311" s="28" t="s">
        <v>372</v>
      </c>
    </row>
    <row r="312" spans="1:7" ht="13.5">
      <c r="A312" s="124"/>
      <c r="B312" s="10" t="s">
        <v>304</v>
      </c>
      <c r="C312" s="10" t="s">
        <v>305</v>
      </c>
      <c r="D312" s="11" t="s">
        <v>21</v>
      </c>
      <c r="E312" s="10" t="s">
        <v>297</v>
      </c>
      <c r="F312" s="11">
        <v>4</v>
      </c>
      <c r="G312" s="28" t="s">
        <v>299</v>
      </c>
    </row>
    <row r="313" spans="1:7" ht="13.5">
      <c r="A313" s="125"/>
      <c r="B313" s="10" t="s">
        <v>479</v>
      </c>
      <c r="C313" s="10" t="s">
        <v>480</v>
      </c>
      <c r="D313" s="11" t="s">
        <v>40</v>
      </c>
      <c r="E313" s="10" t="s">
        <v>470</v>
      </c>
      <c r="F313" s="11">
        <v>4</v>
      </c>
      <c r="G313" s="28" t="s">
        <v>472</v>
      </c>
    </row>
    <row r="314" spans="1:7" ht="13.5">
      <c r="A314" s="126" t="s">
        <v>3839</v>
      </c>
      <c r="B314" s="10" t="s">
        <v>2120</v>
      </c>
      <c r="C314" s="10" t="s">
        <v>2121</v>
      </c>
      <c r="D314" s="11" t="s">
        <v>21</v>
      </c>
      <c r="E314" s="10" t="s">
        <v>570</v>
      </c>
      <c r="F314" s="11">
        <v>2</v>
      </c>
      <c r="G314" s="28" t="s">
        <v>2118</v>
      </c>
    </row>
    <row r="315" spans="1:7" ht="13.5">
      <c r="A315" s="124"/>
      <c r="B315" s="10" t="s">
        <v>1918</v>
      </c>
      <c r="C315" s="10" t="s">
        <v>1919</v>
      </c>
      <c r="D315" s="11" t="s">
        <v>40</v>
      </c>
      <c r="E315" s="10" t="s">
        <v>367</v>
      </c>
      <c r="F315" s="11">
        <v>2</v>
      </c>
      <c r="G315" s="28" t="s">
        <v>1916</v>
      </c>
    </row>
    <row r="316" spans="1:7" ht="13.5">
      <c r="A316" s="124"/>
      <c r="B316" s="10" t="s">
        <v>1923</v>
      </c>
      <c r="C316" s="10" t="s">
        <v>1924</v>
      </c>
      <c r="D316" s="11" t="s">
        <v>40</v>
      </c>
      <c r="E316" s="10" t="s">
        <v>290</v>
      </c>
      <c r="F316" s="11">
        <v>2</v>
      </c>
      <c r="G316" s="28" t="s">
        <v>1921</v>
      </c>
    </row>
    <row r="317" spans="1:7" ht="13.5">
      <c r="A317" s="124"/>
      <c r="B317" s="10" t="s">
        <v>1857</v>
      </c>
      <c r="C317" s="10" t="s">
        <v>1858</v>
      </c>
      <c r="D317" s="11" t="s">
        <v>21</v>
      </c>
      <c r="E317" s="10" t="s">
        <v>582</v>
      </c>
      <c r="F317" s="11">
        <v>2</v>
      </c>
      <c r="G317" s="28" t="s">
        <v>1855</v>
      </c>
    </row>
    <row r="318" spans="1:7" ht="13.5">
      <c r="A318" s="125"/>
      <c r="B318" s="10" t="s">
        <v>1650</v>
      </c>
      <c r="C318" s="10" t="s">
        <v>1651</v>
      </c>
      <c r="D318" s="11" t="s">
        <v>76</v>
      </c>
      <c r="E318" s="10" t="s">
        <v>282</v>
      </c>
      <c r="F318" s="11">
        <v>2</v>
      </c>
      <c r="G318" s="28" t="s">
        <v>1648</v>
      </c>
    </row>
    <row r="319" spans="1:7" ht="13.5">
      <c r="A319" s="126" t="s">
        <v>3840</v>
      </c>
      <c r="B319" s="10" t="s">
        <v>2571</v>
      </c>
      <c r="C319" s="10" t="s">
        <v>2576</v>
      </c>
      <c r="D319" s="11" t="s">
        <v>76</v>
      </c>
      <c r="E319" s="10" t="s">
        <v>2571</v>
      </c>
      <c r="F319" s="11">
        <v>1</v>
      </c>
      <c r="G319" s="28" t="s">
        <v>2574</v>
      </c>
    </row>
    <row r="320" spans="1:7" ht="13.5">
      <c r="A320" s="125"/>
      <c r="B320" s="10" t="s">
        <v>2642</v>
      </c>
      <c r="C320" s="10" t="s">
        <v>2646</v>
      </c>
      <c r="D320" s="11" t="s">
        <v>76</v>
      </c>
      <c r="E320" s="10" t="s">
        <v>2642</v>
      </c>
      <c r="F320" s="11">
        <v>1</v>
      </c>
      <c r="G320" s="28" t="s">
        <v>2644</v>
      </c>
    </row>
    <row r="321" spans="1:7" ht="13.5">
      <c r="A321" s="126" t="s">
        <v>1316</v>
      </c>
      <c r="B321" s="10" t="s">
        <v>1234</v>
      </c>
      <c r="C321" s="10" t="s">
        <v>1237</v>
      </c>
      <c r="D321" s="11" t="s">
        <v>76</v>
      </c>
      <c r="E321" s="10" t="s">
        <v>1234</v>
      </c>
      <c r="F321" s="11">
        <v>0</v>
      </c>
      <c r="G321" s="28" t="s">
        <v>1236</v>
      </c>
    </row>
    <row r="322" spans="1:7" ht="13.5">
      <c r="A322" s="124"/>
      <c r="B322" s="10" t="s">
        <v>1184</v>
      </c>
      <c r="C322" s="10" t="s">
        <v>1187</v>
      </c>
      <c r="D322" s="11" t="s">
        <v>40</v>
      </c>
      <c r="E322" s="10" t="s">
        <v>1184</v>
      </c>
      <c r="F322" s="11">
        <v>0</v>
      </c>
      <c r="G322" s="28" t="s">
        <v>1186</v>
      </c>
    </row>
    <row r="323" spans="1:7" ht="13.5">
      <c r="A323" s="124"/>
      <c r="B323" s="10" t="s">
        <v>1350</v>
      </c>
      <c r="C323" s="10" t="s">
        <v>1353</v>
      </c>
      <c r="D323" s="11" t="s">
        <v>40</v>
      </c>
      <c r="E323" s="10" t="s">
        <v>1350</v>
      </c>
      <c r="F323" s="11">
        <v>0</v>
      </c>
      <c r="G323" s="28" t="s">
        <v>1352</v>
      </c>
    </row>
    <row r="324" spans="1:7" ht="13.5">
      <c r="A324" s="125"/>
      <c r="B324" s="10" t="s">
        <v>1269</v>
      </c>
      <c r="C324" s="10" t="s">
        <v>1272</v>
      </c>
      <c r="D324" s="11" t="s">
        <v>40</v>
      </c>
      <c r="E324" s="10" t="s">
        <v>1269</v>
      </c>
      <c r="F324" s="11">
        <v>0</v>
      </c>
      <c r="G324" s="28" t="s">
        <v>1271</v>
      </c>
    </row>
    <row r="325" spans="1:7" ht="24">
      <c r="A325" s="126" t="s">
        <v>3835</v>
      </c>
      <c r="B325" s="10" t="s">
        <v>2588</v>
      </c>
      <c r="C325" s="30" t="s">
        <v>2591</v>
      </c>
      <c r="D325" s="11" t="s">
        <v>76</v>
      </c>
      <c r="E325" s="10" t="s">
        <v>2588</v>
      </c>
      <c r="F325" s="11">
        <v>0</v>
      </c>
      <c r="G325" s="28" t="s">
        <v>2590</v>
      </c>
    </row>
    <row r="326" spans="1:7" ht="36">
      <c r="A326" s="124"/>
      <c r="B326" s="10" t="s">
        <v>2584</v>
      </c>
      <c r="C326" s="30" t="s">
        <v>2587</v>
      </c>
      <c r="D326" s="11" t="s">
        <v>76</v>
      </c>
      <c r="E326" s="10" t="s">
        <v>2584</v>
      </c>
      <c r="F326" s="11">
        <v>0</v>
      </c>
      <c r="G326" s="28" t="s">
        <v>2586</v>
      </c>
    </row>
    <row r="327" spans="1:7" ht="13.5">
      <c r="A327" s="125"/>
      <c r="B327" s="10" t="s">
        <v>2856</v>
      </c>
      <c r="C327" s="10" t="s">
        <v>2857</v>
      </c>
      <c r="D327" s="11" t="s">
        <v>21</v>
      </c>
      <c r="E327" s="10" t="s">
        <v>2852</v>
      </c>
      <c r="F327" s="11">
        <v>1</v>
      </c>
      <c r="G327" s="28" t="s">
        <v>2854</v>
      </c>
    </row>
    <row r="328" spans="1:7" ht="36">
      <c r="A328" s="44" t="s">
        <v>1936</v>
      </c>
      <c r="B328" s="10" t="s">
        <v>2468</v>
      </c>
      <c r="C328" s="30" t="s">
        <v>2471</v>
      </c>
      <c r="D328" s="11" t="s">
        <v>40</v>
      </c>
      <c r="E328" s="10" t="s">
        <v>2468</v>
      </c>
      <c r="F328" s="11">
        <v>0</v>
      </c>
      <c r="G328" s="28" t="s">
        <v>2470</v>
      </c>
    </row>
    <row r="329" spans="1:7" ht="13.5">
      <c r="A329" s="126" t="s">
        <v>3841</v>
      </c>
      <c r="B329" s="10" t="s">
        <v>1652</v>
      </c>
      <c r="C329" s="10" t="s">
        <v>71</v>
      </c>
      <c r="D329" s="11" t="s">
        <v>40</v>
      </c>
      <c r="E329" s="10" t="s">
        <v>1652</v>
      </c>
      <c r="F329" s="11">
        <v>0</v>
      </c>
      <c r="G329" s="28" t="s">
        <v>1654</v>
      </c>
    </row>
    <row r="330" spans="1:7" ht="13.5">
      <c r="A330" s="124"/>
      <c r="B330" s="10" t="s">
        <v>800</v>
      </c>
      <c r="C330" s="10" t="s">
        <v>71</v>
      </c>
      <c r="D330" s="11" t="s">
        <v>40</v>
      </c>
      <c r="E330" s="10" t="s">
        <v>800</v>
      </c>
      <c r="F330" s="11">
        <v>0</v>
      </c>
      <c r="G330" s="28" t="s">
        <v>802</v>
      </c>
    </row>
    <row r="331" spans="1:7" ht="13.5">
      <c r="A331" s="124"/>
      <c r="B331" s="10" t="s">
        <v>879</v>
      </c>
      <c r="C331" s="10" t="s">
        <v>71</v>
      </c>
      <c r="D331" s="11" t="s">
        <v>40</v>
      </c>
      <c r="E331" s="10" t="s">
        <v>879</v>
      </c>
      <c r="F331" s="11">
        <v>0</v>
      </c>
      <c r="G331" s="28" t="s">
        <v>881</v>
      </c>
    </row>
    <row r="332" spans="1:7" ht="13.5">
      <c r="A332" s="124"/>
      <c r="B332" s="10" t="s">
        <v>1071</v>
      </c>
      <c r="C332" s="10" t="s">
        <v>71</v>
      </c>
      <c r="D332" s="11" t="s">
        <v>40</v>
      </c>
      <c r="E332" s="10" t="s">
        <v>1071</v>
      </c>
      <c r="F332" s="11">
        <v>0</v>
      </c>
      <c r="G332" s="28" t="s">
        <v>1073</v>
      </c>
    </row>
    <row r="333" spans="1:7" ht="13.5">
      <c r="A333" s="124"/>
      <c r="B333" s="10" t="s">
        <v>2251</v>
      </c>
      <c r="C333" s="10" t="s">
        <v>71</v>
      </c>
      <c r="D333" s="11" t="s">
        <v>40</v>
      </c>
      <c r="E333" s="10" t="s">
        <v>2248</v>
      </c>
      <c r="F333" s="11">
        <v>0</v>
      </c>
      <c r="G333" s="28" t="s">
        <v>2250</v>
      </c>
    </row>
    <row r="334" spans="1:7" ht="13.5">
      <c r="A334" s="124"/>
      <c r="B334" s="10" t="s">
        <v>2258</v>
      </c>
      <c r="C334" s="10" t="s">
        <v>71</v>
      </c>
      <c r="D334" s="11" t="s">
        <v>40</v>
      </c>
      <c r="E334" s="10" t="s">
        <v>2255</v>
      </c>
      <c r="F334" s="11">
        <v>0</v>
      </c>
      <c r="G334" s="28" t="s">
        <v>2257</v>
      </c>
    </row>
    <row r="335" spans="1:7" ht="13.5">
      <c r="A335" s="124"/>
      <c r="B335" s="10" t="s">
        <v>1746</v>
      </c>
      <c r="C335" s="10" t="s">
        <v>71</v>
      </c>
      <c r="D335" s="11" t="s">
        <v>40</v>
      </c>
      <c r="E335" s="10" t="s">
        <v>1743</v>
      </c>
      <c r="F335" s="11">
        <v>0</v>
      </c>
      <c r="G335" s="28" t="s">
        <v>1745</v>
      </c>
    </row>
    <row r="336" spans="1:7" ht="13.5">
      <c r="A336" s="125"/>
      <c r="B336" s="10" t="s">
        <v>2552</v>
      </c>
      <c r="C336" s="10" t="s">
        <v>71</v>
      </c>
      <c r="D336" s="11" t="s">
        <v>40</v>
      </c>
      <c r="E336" s="10" t="s">
        <v>2549</v>
      </c>
      <c r="F336" s="11">
        <v>0</v>
      </c>
      <c r="G336" s="28" t="s">
        <v>2551</v>
      </c>
    </row>
    <row r="337" spans="1:7" ht="13.5">
      <c r="A337" s="126" t="s">
        <v>3872</v>
      </c>
      <c r="B337" s="10" t="s">
        <v>3017</v>
      </c>
      <c r="C337" s="10" t="s">
        <v>71</v>
      </c>
      <c r="D337" s="11" t="s">
        <v>40</v>
      </c>
      <c r="E337" s="10" t="s">
        <v>3014</v>
      </c>
      <c r="F337" s="11">
        <v>0</v>
      </c>
      <c r="G337" s="28" t="s">
        <v>3016</v>
      </c>
    </row>
    <row r="338" spans="1:7" ht="13.5">
      <c r="A338" s="124"/>
      <c r="B338" s="10" t="s">
        <v>3142</v>
      </c>
      <c r="C338" s="10" t="s">
        <v>71</v>
      </c>
      <c r="D338" s="11" t="s">
        <v>40</v>
      </c>
      <c r="E338" s="10" t="s">
        <v>3139</v>
      </c>
      <c r="F338" s="11">
        <v>0</v>
      </c>
      <c r="G338" s="28" t="s">
        <v>3141</v>
      </c>
    </row>
    <row r="339" spans="1:7" ht="13.5">
      <c r="A339" s="124"/>
      <c r="B339" s="10" t="s">
        <v>2772</v>
      </c>
      <c r="C339" s="10" t="s">
        <v>71</v>
      </c>
      <c r="D339" s="11" t="s">
        <v>40</v>
      </c>
      <c r="E339" s="10" t="s">
        <v>2769</v>
      </c>
      <c r="F339" s="11">
        <v>0</v>
      </c>
      <c r="G339" s="28" t="s">
        <v>2771</v>
      </c>
    </row>
    <row r="340" spans="1:7" ht="13.5">
      <c r="A340" s="124"/>
      <c r="B340" s="10" t="s">
        <v>3130</v>
      </c>
      <c r="C340" s="10" t="s">
        <v>71</v>
      </c>
      <c r="D340" s="11" t="s">
        <v>40</v>
      </c>
      <c r="E340" s="10" t="s">
        <v>3127</v>
      </c>
      <c r="F340" s="11">
        <v>0</v>
      </c>
      <c r="G340" s="28" t="s">
        <v>3129</v>
      </c>
    </row>
    <row r="341" spans="1:7" ht="13.5">
      <c r="A341" s="124"/>
      <c r="B341" s="10" t="s">
        <v>3036</v>
      </c>
      <c r="C341" s="10" t="s">
        <v>71</v>
      </c>
      <c r="D341" s="11" t="s">
        <v>40</v>
      </c>
      <c r="E341" s="10" t="s">
        <v>3033</v>
      </c>
      <c r="F341" s="11">
        <v>0</v>
      </c>
      <c r="G341" s="28" t="s">
        <v>3035</v>
      </c>
    </row>
    <row r="342" spans="1:7" ht="13.5">
      <c r="A342" s="124"/>
      <c r="B342" s="10" t="s">
        <v>2918</v>
      </c>
      <c r="C342" s="10" t="s">
        <v>71</v>
      </c>
      <c r="D342" s="11" t="s">
        <v>40</v>
      </c>
      <c r="E342" s="10" t="s">
        <v>2915</v>
      </c>
      <c r="F342" s="11">
        <v>0</v>
      </c>
      <c r="G342" s="28" t="s">
        <v>2917</v>
      </c>
    </row>
    <row r="343" spans="1:7" ht="13.5">
      <c r="A343" s="124"/>
      <c r="B343" s="10" t="s">
        <v>2923</v>
      </c>
      <c r="C343" s="10" t="s">
        <v>71</v>
      </c>
      <c r="D343" s="11" t="s">
        <v>40</v>
      </c>
      <c r="E343" s="10" t="s">
        <v>2920</v>
      </c>
      <c r="F343" s="11">
        <v>0</v>
      </c>
      <c r="G343" s="28" t="s">
        <v>2922</v>
      </c>
    </row>
    <row r="344" spans="1:7" ht="13.5">
      <c r="A344" s="125"/>
      <c r="B344" s="10" t="s">
        <v>2813</v>
      </c>
      <c r="C344" s="10" t="s">
        <v>71</v>
      </c>
      <c r="D344" s="11" t="s">
        <v>40</v>
      </c>
      <c r="E344" s="10" t="s">
        <v>2809</v>
      </c>
      <c r="F344" s="11">
        <v>2</v>
      </c>
      <c r="G344" s="28" t="s">
        <v>2811</v>
      </c>
    </row>
    <row r="345" spans="1:7" ht="13.5">
      <c r="A345" s="126" t="s">
        <v>3873</v>
      </c>
      <c r="B345" s="10" t="s">
        <v>3031</v>
      </c>
      <c r="C345" s="10" t="s">
        <v>71</v>
      </c>
      <c r="D345" s="11" t="s">
        <v>40</v>
      </c>
      <c r="E345" s="10" t="s">
        <v>3028</v>
      </c>
      <c r="F345" s="11">
        <v>0</v>
      </c>
      <c r="G345" s="28" t="s">
        <v>3030</v>
      </c>
    </row>
    <row r="346" spans="1:7" ht="13.5">
      <c r="A346" s="124"/>
      <c r="B346" s="10" t="s">
        <v>3155</v>
      </c>
      <c r="C346" s="10" t="s">
        <v>71</v>
      </c>
      <c r="D346" s="11" t="s">
        <v>40</v>
      </c>
      <c r="E346" s="10" t="s">
        <v>3152</v>
      </c>
      <c r="F346" s="11">
        <v>0</v>
      </c>
      <c r="G346" s="28" t="s">
        <v>3154</v>
      </c>
    </row>
    <row r="347" spans="1:7" ht="13.5">
      <c r="A347" s="124"/>
      <c r="B347" s="10" t="s">
        <v>3008</v>
      </c>
      <c r="C347" s="10" t="s">
        <v>71</v>
      </c>
      <c r="D347" s="11" t="s">
        <v>40</v>
      </c>
      <c r="E347" s="10" t="s">
        <v>3005</v>
      </c>
      <c r="F347" s="11">
        <v>0</v>
      </c>
      <c r="G347" s="28" t="s">
        <v>3007</v>
      </c>
    </row>
    <row r="348" spans="1:7" ht="13.5">
      <c r="A348" s="124"/>
      <c r="B348" s="10" t="s">
        <v>3134</v>
      </c>
      <c r="C348" s="10" t="s">
        <v>71</v>
      </c>
      <c r="D348" s="11" t="s">
        <v>40</v>
      </c>
      <c r="E348" s="10" t="s">
        <v>3131</v>
      </c>
      <c r="F348" s="11">
        <v>0</v>
      </c>
      <c r="G348" s="28" t="s">
        <v>3133</v>
      </c>
    </row>
    <row r="349" spans="1:7" ht="13.5">
      <c r="A349" s="124"/>
      <c r="B349" s="10" t="s">
        <v>2710</v>
      </c>
      <c r="C349" s="10" t="s">
        <v>71</v>
      </c>
      <c r="D349" s="11" t="s">
        <v>40</v>
      </c>
      <c r="E349" s="10" t="s">
        <v>2707</v>
      </c>
      <c r="F349" s="11">
        <v>0</v>
      </c>
      <c r="G349" s="28" t="s">
        <v>2709</v>
      </c>
    </row>
    <row r="350" spans="1:7" ht="13.5">
      <c r="A350" s="124"/>
      <c r="B350" s="10" t="s">
        <v>2616</v>
      </c>
      <c r="C350" s="10" t="s">
        <v>71</v>
      </c>
      <c r="D350" s="11" t="s">
        <v>40</v>
      </c>
      <c r="E350" s="10" t="s">
        <v>2613</v>
      </c>
      <c r="F350" s="11">
        <v>0</v>
      </c>
      <c r="G350" s="28" t="s">
        <v>2615</v>
      </c>
    </row>
    <row r="351" spans="1:7" ht="13.5">
      <c r="A351" s="124"/>
      <c r="B351" s="10" t="s">
        <v>2234</v>
      </c>
      <c r="C351" s="10" t="s">
        <v>71</v>
      </c>
      <c r="D351" s="11" t="s">
        <v>40</v>
      </c>
      <c r="E351" s="10" t="s">
        <v>2231</v>
      </c>
      <c r="F351" s="11">
        <v>0</v>
      </c>
      <c r="G351" s="28" t="s">
        <v>2233</v>
      </c>
    </row>
    <row r="352" spans="1:7" ht="13.5">
      <c r="A352" s="125"/>
      <c r="B352" s="10" t="s">
        <v>2385</v>
      </c>
      <c r="C352" s="10" t="s">
        <v>71</v>
      </c>
      <c r="D352" s="11" t="s">
        <v>40</v>
      </c>
      <c r="E352" s="10" t="s">
        <v>2382</v>
      </c>
      <c r="F352" s="11">
        <v>0</v>
      </c>
      <c r="G352" s="28" t="s">
        <v>2384</v>
      </c>
    </row>
    <row r="353" spans="1:7" ht="13.5">
      <c r="A353" s="126" t="s">
        <v>3874</v>
      </c>
      <c r="B353" s="10" t="s">
        <v>3146</v>
      </c>
      <c r="C353" s="10" t="s">
        <v>71</v>
      </c>
      <c r="D353" s="11" t="s">
        <v>40</v>
      </c>
      <c r="E353" s="10" t="s">
        <v>3143</v>
      </c>
      <c r="F353" s="11">
        <v>0</v>
      </c>
      <c r="G353" s="28" t="s">
        <v>3145</v>
      </c>
    </row>
    <row r="354" spans="1:7" ht="13.5">
      <c r="A354" s="124"/>
      <c r="B354" s="10" t="s">
        <v>3022</v>
      </c>
      <c r="C354" s="10" t="s">
        <v>71</v>
      </c>
      <c r="D354" s="11" t="s">
        <v>40</v>
      </c>
      <c r="E354" s="10" t="s">
        <v>3019</v>
      </c>
      <c r="F354" s="11">
        <v>0</v>
      </c>
      <c r="G354" s="28" t="s">
        <v>3021</v>
      </c>
    </row>
    <row r="355" spans="1:7" ht="13.5">
      <c r="A355" s="124"/>
      <c r="B355" s="10" t="s">
        <v>2900</v>
      </c>
      <c r="C355" s="10" t="s">
        <v>71</v>
      </c>
      <c r="D355" s="11" t="s">
        <v>40</v>
      </c>
      <c r="E355" s="10" t="s">
        <v>2897</v>
      </c>
      <c r="F355" s="11">
        <v>0</v>
      </c>
      <c r="G355" s="28" t="s">
        <v>2899</v>
      </c>
    </row>
    <row r="356" spans="1:7" ht="13.5">
      <c r="A356" s="124"/>
      <c r="B356" s="10" t="s">
        <v>2782</v>
      </c>
      <c r="C356" s="10" t="s">
        <v>71</v>
      </c>
      <c r="D356" s="11" t="s">
        <v>40</v>
      </c>
      <c r="E356" s="10" t="s">
        <v>2779</v>
      </c>
      <c r="F356" s="11">
        <v>0</v>
      </c>
      <c r="G356" s="28" t="s">
        <v>2781</v>
      </c>
    </row>
    <row r="357" spans="1:7" ht="13.5">
      <c r="A357" s="124"/>
      <c r="B357" s="10" t="s">
        <v>2999</v>
      </c>
      <c r="C357" s="10" t="s">
        <v>71</v>
      </c>
      <c r="D357" s="11" t="s">
        <v>40</v>
      </c>
      <c r="E357" s="10" t="s">
        <v>2996</v>
      </c>
      <c r="F357" s="11">
        <v>0</v>
      </c>
      <c r="G357" s="28" t="s">
        <v>2998</v>
      </c>
    </row>
    <row r="358" spans="1:7" ht="13.5">
      <c r="A358" s="124"/>
      <c r="B358" s="10" t="s">
        <v>3121</v>
      </c>
      <c r="C358" s="10" t="s">
        <v>71</v>
      </c>
      <c r="D358" s="11" t="s">
        <v>40</v>
      </c>
      <c r="E358" s="10" t="s">
        <v>3118</v>
      </c>
      <c r="F358" s="11">
        <v>0</v>
      </c>
      <c r="G358" s="28" t="s">
        <v>3120</v>
      </c>
    </row>
    <row r="359" spans="1:7" ht="13.5">
      <c r="A359" s="124"/>
      <c r="B359" s="10" t="s">
        <v>2693</v>
      </c>
      <c r="C359" s="10" t="s">
        <v>71</v>
      </c>
      <c r="D359" s="11" t="s">
        <v>40</v>
      </c>
      <c r="E359" s="10" t="s">
        <v>2690</v>
      </c>
      <c r="F359" s="11">
        <v>0</v>
      </c>
      <c r="G359" s="28" t="s">
        <v>2692</v>
      </c>
    </row>
    <row r="360" spans="1:7" ht="13.5">
      <c r="A360" s="125"/>
      <c r="B360" s="10" t="s">
        <v>2885</v>
      </c>
      <c r="C360" s="10" t="s">
        <v>71</v>
      </c>
      <c r="D360" s="11" t="s">
        <v>40</v>
      </c>
      <c r="E360" s="10" t="s">
        <v>2882</v>
      </c>
      <c r="F360" s="11">
        <v>0</v>
      </c>
      <c r="G360" s="28" t="s">
        <v>2884</v>
      </c>
    </row>
    <row r="361" spans="1:7" ht="13.5">
      <c r="A361" s="126" t="s">
        <v>3875</v>
      </c>
      <c r="B361" s="10" t="s">
        <v>3040</v>
      </c>
      <c r="C361" s="10" t="s">
        <v>71</v>
      </c>
      <c r="D361" s="11" t="s">
        <v>40</v>
      </c>
      <c r="E361" s="10" t="s">
        <v>3037</v>
      </c>
      <c r="F361" s="11">
        <v>0</v>
      </c>
      <c r="G361" s="28" t="s">
        <v>3039</v>
      </c>
    </row>
    <row r="362" spans="1:7" ht="13.5">
      <c r="A362" s="124"/>
      <c r="B362" s="10" t="s">
        <v>3162</v>
      </c>
      <c r="C362" s="10" t="s">
        <v>71</v>
      </c>
      <c r="D362" s="11" t="s">
        <v>40</v>
      </c>
      <c r="E362" s="10" t="s">
        <v>3159</v>
      </c>
      <c r="F362" s="11">
        <v>0</v>
      </c>
      <c r="G362" s="28" t="s">
        <v>3161</v>
      </c>
    </row>
    <row r="363" spans="1:7" ht="13.5">
      <c r="A363" s="124"/>
      <c r="B363" s="10" t="s">
        <v>2913</v>
      </c>
      <c r="C363" s="10" t="s">
        <v>71</v>
      </c>
      <c r="D363" s="11" t="s">
        <v>40</v>
      </c>
      <c r="E363" s="10" t="s">
        <v>2910</v>
      </c>
      <c r="F363" s="11">
        <v>0</v>
      </c>
      <c r="G363" s="28" t="s">
        <v>2912</v>
      </c>
    </row>
    <row r="364" spans="1:7" ht="13.5">
      <c r="A364" s="124"/>
      <c r="B364" s="10" t="s">
        <v>2905</v>
      </c>
      <c r="C364" s="10" t="s">
        <v>71</v>
      </c>
      <c r="D364" s="11" t="s">
        <v>40</v>
      </c>
      <c r="E364" s="10" t="s">
        <v>2902</v>
      </c>
      <c r="F364" s="11">
        <v>0</v>
      </c>
      <c r="G364" s="28" t="s">
        <v>2904</v>
      </c>
    </row>
    <row r="365" spans="1:7" ht="13.5">
      <c r="A365" s="124"/>
      <c r="B365" s="10" t="s">
        <v>2529</v>
      </c>
      <c r="C365" s="10" t="s">
        <v>71</v>
      </c>
      <c r="D365" s="11" t="s">
        <v>40</v>
      </c>
      <c r="E365" s="10" t="s">
        <v>2526</v>
      </c>
      <c r="F365" s="11">
        <v>0</v>
      </c>
      <c r="G365" s="28" t="s">
        <v>2528</v>
      </c>
    </row>
    <row r="366" spans="1:7" ht="13.5">
      <c r="A366" s="124"/>
      <c r="B366" s="10" t="s">
        <v>2376</v>
      </c>
      <c r="C366" s="10" t="s">
        <v>71</v>
      </c>
      <c r="D366" s="11" t="s">
        <v>40</v>
      </c>
      <c r="E366" s="10" t="s">
        <v>2373</v>
      </c>
      <c r="F366" s="11">
        <v>0</v>
      </c>
      <c r="G366" s="28" t="s">
        <v>2375</v>
      </c>
    </row>
    <row r="367" spans="1:7" ht="13.5">
      <c r="A367" s="124"/>
      <c r="B367" s="10" t="s">
        <v>2307</v>
      </c>
      <c r="C367" s="10" t="s">
        <v>71</v>
      </c>
      <c r="D367" s="11" t="s">
        <v>40</v>
      </c>
      <c r="E367" s="10" t="s">
        <v>2304</v>
      </c>
      <c r="F367" s="11">
        <v>0</v>
      </c>
      <c r="G367" s="28" t="s">
        <v>2306</v>
      </c>
    </row>
    <row r="368" spans="1:7" ht="13.5">
      <c r="A368" s="125"/>
      <c r="B368" s="10" t="s">
        <v>2462</v>
      </c>
      <c r="C368" s="10" t="s">
        <v>71</v>
      </c>
      <c r="D368" s="11" t="s">
        <v>40</v>
      </c>
      <c r="E368" s="10" t="s">
        <v>2459</v>
      </c>
      <c r="F368" s="11">
        <v>0</v>
      </c>
      <c r="G368" s="28" t="s">
        <v>2461</v>
      </c>
    </row>
    <row r="369" spans="1:7" ht="13.5">
      <c r="A369" s="126" t="s">
        <v>3876</v>
      </c>
      <c r="B369" s="10" t="s">
        <v>2705</v>
      </c>
      <c r="C369" s="10" t="s">
        <v>71</v>
      </c>
      <c r="D369" s="11" t="s">
        <v>40</v>
      </c>
      <c r="E369" s="10" t="s">
        <v>2702</v>
      </c>
      <c r="F369" s="11">
        <v>0</v>
      </c>
      <c r="G369" s="28" t="s">
        <v>2704</v>
      </c>
    </row>
    <row r="370" spans="1:7" ht="13.5">
      <c r="A370" s="124"/>
      <c r="B370" s="10" t="s">
        <v>2777</v>
      </c>
      <c r="C370" s="10" t="s">
        <v>71</v>
      </c>
      <c r="D370" s="11" t="s">
        <v>40</v>
      </c>
      <c r="E370" s="10" t="s">
        <v>2774</v>
      </c>
      <c r="F370" s="11">
        <v>0</v>
      </c>
      <c r="G370" s="28" t="s">
        <v>2776</v>
      </c>
    </row>
    <row r="371" spans="1:7" ht="13.5">
      <c r="A371" s="124"/>
      <c r="B371" s="10" t="s">
        <v>2807</v>
      </c>
      <c r="C371" s="10" t="s">
        <v>71</v>
      </c>
      <c r="D371" s="11" t="s">
        <v>40</v>
      </c>
      <c r="E371" s="10" t="s">
        <v>2804</v>
      </c>
      <c r="F371" s="11">
        <v>0</v>
      </c>
      <c r="G371" s="28" t="s">
        <v>2806</v>
      </c>
    </row>
    <row r="372" spans="1:7" ht="13.5">
      <c r="A372" s="124"/>
      <c r="B372" s="10" t="s">
        <v>2817</v>
      </c>
      <c r="C372" s="10" t="s">
        <v>71</v>
      </c>
      <c r="D372" s="11" t="s">
        <v>40</v>
      </c>
      <c r="E372" s="10" t="s">
        <v>2814</v>
      </c>
      <c r="F372" s="11">
        <v>0</v>
      </c>
      <c r="G372" s="28" t="s">
        <v>2816</v>
      </c>
    </row>
    <row r="373" spans="1:7" ht="13.5">
      <c r="A373" s="124"/>
      <c r="B373" s="10" t="s">
        <v>2893</v>
      </c>
      <c r="C373" s="10" t="s">
        <v>71</v>
      </c>
      <c r="D373" s="11" t="s">
        <v>40</v>
      </c>
      <c r="E373" s="10" t="s">
        <v>2890</v>
      </c>
      <c r="F373" s="11">
        <v>0</v>
      </c>
      <c r="G373" s="28" t="s">
        <v>2892</v>
      </c>
    </row>
    <row r="374" spans="1:7" ht="13.5">
      <c r="A374" s="124"/>
      <c r="B374" s="10" t="s">
        <v>2684</v>
      </c>
      <c r="C374" s="10" t="s">
        <v>71</v>
      </c>
      <c r="D374" s="11" t="s">
        <v>40</v>
      </c>
      <c r="E374" s="10" t="s">
        <v>2681</v>
      </c>
      <c r="F374" s="11">
        <v>0</v>
      </c>
      <c r="G374" s="28" t="s">
        <v>2683</v>
      </c>
    </row>
    <row r="375" spans="1:7" ht="13.5">
      <c r="A375" s="124"/>
      <c r="B375" s="10" t="s">
        <v>2798</v>
      </c>
      <c r="C375" s="10" t="s">
        <v>71</v>
      </c>
      <c r="D375" s="11" t="s">
        <v>40</v>
      </c>
      <c r="E375" s="10" t="s">
        <v>2795</v>
      </c>
      <c r="F375" s="11">
        <v>0</v>
      </c>
      <c r="G375" s="28" t="s">
        <v>2797</v>
      </c>
    </row>
    <row r="376" spans="1:7" ht="13.5">
      <c r="A376" s="125"/>
      <c r="B376" s="10" t="s">
        <v>2538</v>
      </c>
      <c r="C376" s="10" t="s">
        <v>71</v>
      </c>
      <c r="D376" s="11" t="s">
        <v>40</v>
      </c>
      <c r="E376" s="10" t="s">
        <v>2535</v>
      </c>
      <c r="F376" s="11">
        <v>0</v>
      </c>
      <c r="G376" s="28" t="s">
        <v>2537</v>
      </c>
    </row>
    <row r="377" spans="1:7" ht="13.5">
      <c r="A377" s="126" t="s">
        <v>3877</v>
      </c>
      <c r="B377" s="10" t="s">
        <v>734</v>
      </c>
      <c r="C377" s="10" t="s">
        <v>71</v>
      </c>
      <c r="D377" s="11" t="s">
        <v>40</v>
      </c>
      <c r="E377" s="10" t="s">
        <v>731</v>
      </c>
      <c r="F377" s="11">
        <v>0</v>
      </c>
      <c r="G377" s="28" t="s">
        <v>733</v>
      </c>
    </row>
    <row r="378" spans="1:7" ht="13.5">
      <c r="A378" s="124"/>
      <c r="B378" s="10" t="s">
        <v>661</v>
      </c>
      <c r="C378" s="10" t="s">
        <v>71</v>
      </c>
      <c r="D378" s="11" t="s">
        <v>40</v>
      </c>
      <c r="E378" s="10" t="s">
        <v>658</v>
      </c>
      <c r="F378" s="11">
        <v>0</v>
      </c>
      <c r="G378" s="28" t="s">
        <v>660</v>
      </c>
    </row>
    <row r="379" spans="1:7" ht="13.5">
      <c r="A379" s="124"/>
      <c r="B379" s="10" t="s">
        <v>648</v>
      </c>
      <c r="C379" s="10" t="s">
        <v>71</v>
      </c>
      <c r="D379" s="11" t="s">
        <v>40</v>
      </c>
      <c r="E379" s="10" t="s">
        <v>645</v>
      </c>
      <c r="F379" s="11">
        <v>0</v>
      </c>
      <c r="G379" s="28" t="s">
        <v>647</v>
      </c>
    </row>
    <row r="380" spans="1:7" ht="13.5">
      <c r="A380" s="124"/>
      <c r="B380" s="10" t="s">
        <v>587</v>
      </c>
      <c r="C380" s="10" t="s">
        <v>71</v>
      </c>
      <c r="D380" s="11" t="s">
        <v>40</v>
      </c>
      <c r="E380" s="10" t="s">
        <v>584</v>
      </c>
      <c r="F380" s="11">
        <v>0</v>
      </c>
      <c r="G380" s="28" t="s">
        <v>586</v>
      </c>
    </row>
    <row r="381" spans="1:7" ht="13.5">
      <c r="A381" s="124"/>
      <c r="B381" s="10" t="s">
        <v>460</v>
      </c>
      <c r="C381" s="10" t="s">
        <v>71</v>
      </c>
      <c r="D381" s="11" t="s">
        <v>40</v>
      </c>
      <c r="E381" s="10" t="s">
        <v>457</v>
      </c>
      <c r="F381" s="11">
        <v>0</v>
      </c>
      <c r="G381" s="28" t="s">
        <v>459</v>
      </c>
    </row>
    <row r="382" spans="1:7" ht="13.5">
      <c r="A382" s="124"/>
      <c r="B382" s="10" t="s">
        <v>473</v>
      </c>
      <c r="C382" s="10" t="s">
        <v>71</v>
      </c>
      <c r="D382" s="11" t="s">
        <v>40</v>
      </c>
      <c r="E382" s="10" t="s">
        <v>470</v>
      </c>
      <c r="F382" s="11">
        <v>0</v>
      </c>
      <c r="G382" s="28" t="s">
        <v>472</v>
      </c>
    </row>
    <row r="383" spans="1:7" ht="13.5">
      <c r="A383" s="124"/>
      <c r="B383" s="10" t="s">
        <v>300</v>
      </c>
      <c r="C383" s="10" t="s">
        <v>71</v>
      </c>
      <c r="D383" s="11" t="s">
        <v>40</v>
      </c>
      <c r="E383" s="10" t="s">
        <v>297</v>
      </c>
      <c r="F383" s="11">
        <v>0</v>
      </c>
      <c r="G383" s="28" t="s">
        <v>299</v>
      </c>
    </row>
    <row r="384" spans="1:7" ht="13.5">
      <c r="A384" s="125"/>
      <c r="B384" s="10" t="s">
        <v>373</v>
      </c>
      <c r="C384" s="10" t="s">
        <v>71</v>
      </c>
      <c r="D384" s="11" t="s">
        <v>40</v>
      </c>
      <c r="E384" s="10" t="s">
        <v>370</v>
      </c>
      <c r="F384" s="11">
        <v>0</v>
      </c>
      <c r="G384" s="28" t="s">
        <v>372</v>
      </c>
    </row>
    <row r="385" spans="1:7" ht="13.5">
      <c r="A385" s="126" t="s">
        <v>3878</v>
      </c>
      <c r="B385" s="10" t="s">
        <v>890</v>
      </c>
      <c r="C385" s="10" t="s">
        <v>71</v>
      </c>
      <c r="D385" s="11" t="s">
        <v>40</v>
      </c>
      <c r="E385" s="10" t="s">
        <v>887</v>
      </c>
      <c r="F385" s="11">
        <v>0</v>
      </c>
      <c r="G385" s="28" t="s">
        <v>889</v>
      </c>
    </row>
    <row r="386" spans="1:7" ht="13.5">
      <c r="A386" s="124"/>
      <c r="B386" s="10" t="s">
        <v>756</v>
      </c>
      <c r="C386" s="10" t="s">
        <v>71</v>
      </c>
      <c r="D386" s="11" t="s">
        <v>40</v>
      </c>
      <c r="E386" s="10" t="s">
        <v>753</v>
      </c>
      <c r="F386" s="11">
        <v>0</v>
      </c>
      <c r="G386" s="28" t="s">
        <v>755</v>
      </c>
    </row>
    <row r="387" spans="1:7" ht="13.5">
      <c r="A387" s="124"/>
      <c r="B387" s="10" t="s">
        <v>674</v>
      </c>
      <c r="C387" s="10" t="s">
        <v>71</v>
      </c>
      <c r="D387" s="11" t="s">
        <v>40</v>
      </c>
      <c r="E387" s="10" t="s">
        <v>671</v>
      </c>
      <c r="F387" s="11">
        <v>0</v>
      </c>
      <c r="G387" s="28" t="s">
        <v>673</v>
      </c>
    </row>
    <row r="388" spans="1:7" ht="13.5">
      <c r="A388" s="124"/>
      <c r="B388" s="10" t="s">
        <v>601</v>
      </c>
      <c r="C388" s="10" t="s">
        <v>71</v>
      </c>
      <c r="D388" s="11" t="s">
        <v>40</v>
      </c>
      <c r="E388" s="10" t="s">
        <v>598</v>
      </c>
      <c r="F388" s="11">
        <v>0</v>
      </c>
      <c r="G388" s="28" t="s">
        <v>600</v>
      </c>
    </row>
    <row r="389" spans="1:7" ht="13.5">
      <c r="A389" s="124"/>
      <c r="B389" s="10" t="s">
        <v>486</v>
      </c>
      <c r="C389" s="10" t="s">
        <v>71</v>
      </c>
      <c r="D389" s="11" t="s">
        <v>40</v>
      </c>
      <c r="E389" s="10" t="s">
        <v>483</v>
      </c>
      <c r="F389" s="11">
        <v>0</v>
      </c>
      <c r="G389" s="28" t="s">
        <v>485</v>
      </c>
    </row>
    <row r="390" spans="1:7" ht="13.5">
      <c r="A390" s="124"/>
      <c r="B390" s="10" t="s">
        <v>386</v>
      </c>
      <c r="C390" s="10" t="s">
        <v>71</v>
      </c>
      <c r="D390" s="11" t="s">
        <v>40</v>
      </c>
      <c r="E390" s="10" t="s">
        <v>383</v>
      </c>
      <c r="F390" s="11">
        <v>0</v>
      </c>
      <c r="G390" s="28" t="s">
        <v>385</v>
      </c>
    </row>
    <row r="391" spans="1:7" ht="13.5">
      <c r="A391" s="124"/>
      <c r="B391" s="10" t="s">
        <v>747</v>
      </c>
      <c r="C391" s="10" t="s">
        <v>71</v>
      </c>
      <c r="D391" s="11" t="s">
        <v>40</v>
      </c>
      <c r="E391" s="10" t="s">
        <v>744</v>
      </c>
      <c r="F391" s="11">
        <v>0</v>
      </c>
      <c r="G391" s="28" t="s">
        <v>746</v>
      </c>
    </row>
    <row r="392" spans="1:7" ht="13.5">
      <c r="A392" s="125"/>
      <c r="B392" s="10" t="s">
        <v>808</v>
      </c>
      <c r="C392" s="10" t="s">
        <v>71</v>
      </c>
      <c r="D392" s="11" t="s">
        <v>40</v>
      </c>
      <c r="E392" s="10" t="s">
        <v>805</v>
      </c>
      <c r="F392" s="11">
        <v>0</v>
      </c>
      <c r="G392" s="28" t="s">
        <v>807</v>
      </c>
    </row>
    <row r="393" spans="1:7" ht="13.5">
      <c r="A393" s="126" t="s">
        <v>3879</v>
      </c>
      <c r="B393" s="10" t="s">
        <v>559</v>
      </c>
      <c r="C393" s="10" t="s">
        <v>71</v>
      </c>
      <c r="D393" s="11" t="s">
        <v>40</v>
      </c>
      <c r="E393" s="10" t="s">
        <v>556</v>
      </c>
      <c r="F393" s="11">
        <v>0</v>
      </c>
      <c r="G393" s="28" t="s">
        <v>558</v>
      </c>
    </row>
    <row r="394" spans="1:7" ht="13.5">
      <c r="A394" s="124"/>
      <c r="B394" s="10" t="s">
        <v>436</v>
      </c>
      <c r="C394" s="10" t="s">
        <v>71</v>
      </c>
      <c r="D394" s="11" t="s">
        <v>40</v>
      </c>
      <c r="E394" s="10" t="s">
        <v>433</v>
      </c>
      <c r="F394" s="11">
        <v>0</v>
      </c>
      <c r="G394" s="28" t="s">
        <v>435</v>
      </c>
    </row>
    <row r="395" spans="1:7" ht="13.5">
      <c r="A395" s="124"/>
      <c r="B395" s="10" t="s">
        <v>347</v>
      </c>
      <c r="C395" s="10" t="s">
        <v>71</v>
      </c>
      <c r="D395" s="11" t="s">
        <v>40</v>
      </c>
      <c r="E395" s="10" t="s">
        <v>344</v>
      </c>
      <c r="F395" s="11">
        <v>0</v>
      </c>
      <c r="G395" s="28" t="s">
        <v>346</v>
      </c>
    </row>
    <row r="396" spans="1:7" ht="13.5">
      <c r="A396" s="124"/>
      <c r="B396" s="10" t="s">
        <v>268</v>
      </c>
      <c r="C396" s="10" t="s">
        <v>71</v>
      </c>
      <c r="D396" s="11" t="s">
        <v>40</v>
      </c>
      <c r="E396" s="10" t="s">
        <v>265</v>
      </c>
      <c r="F396" s="11">
        <v>0</v>
      </c>
      <c r="G396" s="28" t="s">
        <v>267</v>
      </c>
    </row>
    <row r="397" spans="1:7" ht="13.5">
      <c r="A397" s="124"/>
      <c r="B397" s="10" t="s">
        <v>550</v>
      </c>
      <c r="C397" s="10" t="s">
        <v>71</v>
      </c>
      <c r="D397" s="11" t="s">
        <v>40</v>
      </c>
      <c r="E397" s="10" t="s">
        <v>547</v>
      </c>
      <c r="F397" s="11">
        <v>0</v>
      </c>
      <c r="G397" s="28" t="s">
        <v>549</v>
      </c>
    </row>
    <row r="398" spans="1:7" ht="13.5">
      <c r="A398" s="124"/>
      <c r="B398" s="10" t="s">
        <v>444</v>
      </c>
      <c r="C398" s="10" t="s">
        <v>71</v>
      </c>
      <c r="D398" s="11" t="s">
        <v>40</v>
      </c>
      <c r="E398" s="10" t="s">
        <v>441</v>
      </c>
      <c r="F398" s="11">
        <v>0</v>
      </c>
      <c r="G398" s="28" t="s">
        <v>443</v>
      </c>
    </row>
    <row r="399" spans="1:7" ht="13.5">
      <c r="A399" s="124"/>
      <c r="B399" s="10" t="s">
        <v>716</v>
      </c>
      <c r="C399" s="10" t="s">
        <v>71</v>
      </c>
      <c r="D399" s="11" t="s">
        <v>40</v>
      </c>
      <c r="E399" s="10" t="s">
        <v>713</v>
      </c>
      <c r="F399" s="11">
        <v>0</v>
      </c>
      <c r="G399" s="28" t="s">
        <v>715</v>
      </c>
    </row>
    <row r="400" spans="1:7" ht="13.5">
      <c r="A400" s="125"/>
      <c r="B400" s="10" t="s">
        <v>70</v>
      </c>
      <c r="C400" s="10" t="s">
        <v>71</v>
      </c>
      <c r="D400" s="11" t="s">
        <v>40</v>
      </c>
      <c r="E400" s="10" t="s">
        <v>64</v>
      </c>
      <c r="F400" s="11">
        <v>0</v>
      </c>
      <c r="G400" s="28" t="s">
        <v>69</v>
      </c>
    </row>
    <row r="401" spans="1:7" ht="13.5">
      <c r="A401" s="126" t="s">
        <v>3880</v>
      </c>
      <c r="B401" s="10" t="s">
        <v>81</v>
      </c>
      <c r="C401" s="10" t="s">
        <v>71</v>
      </c>
      <c r="D401" s="11" t="s">
        <v>40</v>
      </c>
      <c r="E401" s="10" t="s">
        <v>78</v>
      </c>
      <c r="F401" s="11">
        <v>0</v>
      </c>
      <c r="G401" s="28" t="s">
        <v>80</v>
      </c>
    </row>
    <row r="402" spans="1:7" ht="13.5">
      <c r="A402" s="124"/>
      <c r="B402" s="10" t="s">
        <v>189</v>
      </c>
      <c r="C402" s="10" t="s">
        <v>71</v>
      </c>
      <c r="D402" s="11" t="s">
        <v>40</v>
      </c>
      <c r="E402" s="10" t="s">
        <v>186</v>
      </c>
      <c r="F402" s="11">
        <v>0</v>
      </c>
      <c r="G402" s="28" t="s">
        <v>188</v>
      </c>
    </row>
    <row r="403" spans="1:7" ht="13.5">
      <c r="A403" s="124"/>
      <c r="B403" s="10" t="s">
        <v>90</v>
      </c>
      <c r="C403" s="10" t="s">
        <v>71</v>
      </c>
      <c r="D403" s="11" t="s">
        <v>40</v>
      </c>
      <c r="E403" s="10" t="s">
        <v>87</v>
      </c>
      <c r="F403" s="11">
        <v>0</v>
      </c>
      <c r="G403" s="28" t="s">
        <v>89</v>
      </c>
    </row>
    <row r="404" spans="1:7" ht="13.5">
      <c r="A404" s="124"/>
      <c r="B404" s="10" t="s">
        <v>200</v>
      </c>
      <c r="C404" s="10" t="s">
        <v>71</v>
      </c>
      <c r="D404" s="11" t="s">
        <v>40</v>
      </c>
      <c r="E404" s="10" t="s">
        <v>197</v>
      </c>
      <c r="F404" s="11">
        <v>0</v>
      </c>
      <c r="G404" s="28" t="s">
        <v>199</v>
      </c>
    </row>
    <row r="405" spans="1:7" ht="13.5">
      <c r="A405" s="124"/>
      <c r="B405" s="10" t="s">
        <v>180</v>
      </c>
      <c r="C405" s="10" t="s">
        <v>71</v>
      </c>
      <c r="D405" s="11" t="s">
        <v>40</v>
      </c>
      <c r="E405" s="10" t="s">
        <v>177</v>
      </c>
      <c r="F405" s="11">
        <v>0</v>
      </c>
      <c r="G405" s="28" t="s">
        <v>179</v>
      </c>
    </row>
    <row r="406" spans="1:7" ht="13.5">
      <c r="A406" s="124"/>
      <c r="B406" s="10" t="s">
        <v>868</v>
      </c>
      <c r="C406" s="10" t="s">
        <v>71</v>
      </c>
      <c r="D406" s="11" t="s">
        <v>40</v>
      </c>
      <c r="E406" s="10" t="s">
        <v>865</v>
      </c>
      <c r="F406" s="11">
        <v>0</v>
      </c>
      <c r="G406" s="28" t="s">
        <v>867</v>
      </c>
    </row>
    <row r="407" spans="1:7" ht="13.5">
      <c r="A407" s="124"/>
      <c r="B407" s="10" t="s">
        <v>171</v>
      </c>
      <c r="C407" s="10" t="s">
        <v>71</v>
      </c>
      <c r="D407" s="11" t="s">
        <v>40</v>
      </c>
      <c r="E407" s="10" t="s">
        <v>168</v>
      </c>
      <c r="F407" s="11">
        <v>0</v>
      </c>
      <c r="G407" s="28" t="s">
        <v>170</v>
      </c>
    </row>
    <row r="408" spans="1:7" ht="13.5">
      <c r="A408" s="125"/>
      <c r="B408" s="10" t="s">
        <v>543</v>
      </c>
      <c r="C408" s="10" t="s">
        <v>71</v>
      </c>
      <c r="D408" s="11" t="s">
        <v>40</v>
      </c>
      <c r="E408" s="10" t="s">
        <v>540</v>
      </c>
      <c r="F408" s="11">
        <v>0</v>
      </c>
      <c r="G408" s="28" t="s">
        <v>542</v>
      </c>
    </row>
    <row r="409" spans="1:7" ht="13.5">
      <c r="A409" s="126" t="s">
        <v>3881</v>
      </c>
      <c r="B409" s="10" t="s">
        <v>2956</v>
      </c>
      <c r="C409" s="10" t="s">
        <v>71</v>
      </c>
      <c r="D409" s="11" t="s">
        <v>40</v>
      </c>
      <c r="E409" s="10" t="s">
        <v>2953</v>
      </c>
      <c r="F409" s="11">
        <v>0</v>
      </c>
      <c r="G409" s="28" t="s">
        <v>2955</v>
      </c>
    </row>
    <row r="410" spans="1:7" ht="13.5">
      <c r="A410" s="124"/>
      <c r="B410" s="10" t="s">
        <v>2962</v>
      </c>
      <c r="C410" s="10" t="s">
        <v>71</v>
      </c>
      <c r="D410" s="11" t="s">
        <v>40</v>
      </c>
      <c r="E410" s="10" t="s">
        <v>2959</v>
      </c>
      <c r="F410" s="11">
        <v>0</v>
      </c>
      <c r="G410" s="28" t="s">
        <v>2961</v>
      </c>
    </row>
    <row r="411" spans="1:7" ht="13.5">
      <c r="A411" s="124"/>
      <c r="B411" s="10" t="s">
        <v>3073</v>
      </c>
      <c r="C411" s="10" t="s">
        <v>71</v>
      </c>
      <c r="D411" s="11" t="s">
        <v>40</v>
      </c>
      <c r="E411" s="10" t="s">
        <v>3070</v>
      </c>
      <c r="F411" s="11">
        <v>0</v>
      </c>
      <c r="G411" s="28" t="s">
        <v>3072</v>
      </c>
    </row>
    <row r="412" spans="1:7" ht="13.5">
      <c r="A412" s="124"/>
      <c r="B412" s="10" t="s">
        <v>3079</v>
      </c>
      <c r="C412" s="10" t="s">
        <v>71</v>
      </c>
      <c r="D412" s="11" t="s">
        <v>40</v>
      </c>
      <c r="E412" s="10" t="s">
        <v>3076</v>
      </c>
      <c r="F412" s="11">
        <v>0</v>
      </c>
      <c r="G412" s="28" t="s">
        <v>3078</v>
      </c>
    </row>
    <row r="413" spans="1:7" ht="13.5">
      <c r="A413" s="124"/>
      <c r="B413" s="10" t="s">
        <v>3085</v>
      </c>
      <c r="C413" s="10" t="s">
        <v>71</v>
      </c>
      <c r="D413" s="11" t="s">
        <v>40</v>
      </c>
      <c r="E413" s="10" t="s">
        <v>3082</v>
      </c>
      <c r="F413" s="11">
        <v>0</v>
      </c>
      <c r="G413" s="28" t="s">
        <v>3084</v>
      </c>
    </row>
    <row r="414" spans="1:7" ht="13.5">
      <c r="A414" s="124"/>
      <c r="B414" s="10" t="s">
        <v>2950</v>
      </c>
      <c r="C414" s="10" t="s">
        <v>71</v>
      </c>
      <c r="D414" s="11" t="s">
        <v>40</v>
      </c>
      <c r="E414" s="10" t="s">
        <v>2947</v>
      </c>
      <c r="F414" s="11">
        <v>0</v>
      </c>
      <c r="G414" s="28" t="s">
        <v>2949</v>
      </c>
    </row>
    <row r="415" spans="1:7" ht="13.5">
      <c r="A415" s="124"/>
      <c r="B415" s="10" t="s">
        <v>3091</v>
      </c>
      <c r="C415" s="10" t="s">
        <v>71</v>
      </c>
      <c r="D415" s="11" t="s">
        <v>40</v>
      </c>
      <c r="E415" s="10" t="s">
        <v>3088</v>
      </c>
      <c r="F415" s="11">
        <v>0</v>
      </c>
      <c r="G415" s="28" t="s">
        <v>3090</v>
      </c>
    </row>
    <row r="416" spans="1:7" ht="13.5">
      <c r="A416" s="125"/>
      <c r="B416" s="10" t="s">
        <v>2968</v>
      </c>
      <c r="C416" s="10" t="s">
        <v>71</v>
      </c>
      <c r="D416" s="11" t="s">
        <v>40</v>
      </c>
      <c r="E416" s="10" t="s">
        <v>2965</v>
      </c>
      <c r="F416" s="11">
        <v>0</v>
      </c>
      <c r="G416" s="28" t="s">
        <v>2967</v>
      </c>
    </row>
    <row r="417" spans="1:7" ht="13.5">
      <c r="A417" s="126" t="s">
        <v>3882</v>
      </c>
      <c r="B417" s="10" t="s">
        <v>454</v>
      </c>
      <c r="C417" s="10" t="s">
        <v>71</v>
      </c>
      <c r="D417" s="11" t="s">
        <v>40</v>
      </c>
      <c r="E417" s="10" t="s">
        <v>451</v>
      </c>
      <c r="F417" s="11">
        <v>0</v>
      </c>
      <c r="G417" s="28" t="s">
        <v>453</v>
      </c>
    </row>
    <row r="418" spans="1:7" ht="13.5">
      <c r="A418" s="124"/>
      <c r="B418" s="10" t="s">
        <v>295</v>
      </c>
      <c r="C418" s="10" t="s">
        <v>71</v>
      </c>
      <c r="D418" s="11" t="s">
        <v>40</v>
      </c>
      <c r="E418" s="10" t="s">
        <v>292</v>
      </c>
      <c r="F418" s="11">
        <v>0</v>
      </c>
      <c r="G418" s="28" t="s">
        <v>294</v>
      </c>
    </row>
    <row r="419" spans="1:7" ht="13.5">
      <c r="A419" s="124"/>
      <c r="B419" s="10" t="s">
        <v>365</v>
      </c>
      <c r="C419" s="10" t="s">
        <v>71</v>
      </c>
      <c r="D419" s="11" t="s">
        <v>40</v>
      </c>
      <c r="E419" s="10" t="s">
        <v>362</v>
      </c>
      <c r="F419" s="11">
        <v>0</v>
      </c>
      <c r="G419" s="28" t="s">
        <v>364</v>
      </c>
    </row>
    <row r="420" spans="1:7" ht="13.5">
      <c r="A420" s="124"/>
      <c r="B420" s="10" t="s">
        <v>575</v>
      </c>
      <c r="C420" s="10" t="s">
        <v>71</v>
      </c>
      <c r="D420" s="11" t="s">
        <v>40</v>
      </c>
      <c r="E420" s="10" t="s">
        <v>572</v>
      </c>
      <c r="F420" s="11">
        <v>0</v>
      </c>
      <c r="G420" s="28" t="s">
        <v>574</v>
      </c>
    </row>
    <row r="421" spans="1:7" ht="13.5">
      <c r="A421" s="124"/>
      <c r="B421" s="10" t="s">
        <v>288</v>
      </c>
      <c r="C421" s="10" t="s">
        <v>71</v>
      </c>
      <c r="D421" s="11" t="s">
        <v>40</v>
      </c>
      <c r="E421" s="10" t="s">
        <v>285</v>
      </c>
      <c r="F421" s="11">
        <v>0</v>
      </c>
      <c r="G421" s="28" t="s">
        <v>287</v>
      </c>
    </row>
    <row r="422" spans="1:7" ht="13.5">
      <c r="A422" s="124"/>
      <c r="B422" s="10" t="s">
        <v>580</v>
      </c>
      <c r="C422" s="10" t="s">
        <v>71</v>
      </c>
      <c r="D422" s="11" t="s">
        <v>40</v>
      </c>
      <c r="E422" s="10" t="s">
        <v>577</v>
      </c>
      <c r="F422" s="11">
        <v>0</v>
      </c>
      <c r="G422" s="28" t="s">
        <v>579</v>
      </c>
    </row>
    <row r="423" spans="1:7" ht="13.5">
      <c r="A423" s="124"/>
      <c r="B423" s="10" t="s">
        <v>280</v>
      </c>
      <c r="C423" s="10" t="s">
        <v>71</v>
      </c>
      <c r="D423" s="11" t="s">
        <v>40</v>
      </c>
      <c r="E423" s="10" t="s">
        <v>275</v>
      </c>
      <c r="F423" s="11">
        <v>0</v>
      </c>
      <c r="G423" s="28" t="s">
        <v>279</v>
      </c>
    </row>
    <row r="424" spans="1:7" ht="13.5">
      <c r="A424" s="125"/>
      <c r="B424" s="10" t="s">
        <v>568</v>
      </c>
      <c r="C424" s="10" t="s">
        <v>71</v>
      </c>
      <c r="D424" s="11" t="s">
        <v>40</v>
      </c>
      <c r="E424" s="10" t="s">
        <v>565</v>
      </c>
      <c r="F424" s="11">
        <v>0</v>
      </c>
      <c r="G424" s="28" t="s">
        <v>567</v>
      </c>
    </row>
    <row r="425" spans="1:7" ht="13.5">
      <c r="A425" s="126" t="s">
        <v>3883</v>
      </c>
      <c r="B425" s="10" t="s">
        <v>216</v>
      </c>
      <c r="C425" s="10" t="s">
        <v>71</v>
      </c>
      <c r="D425" s="11" t="s">
        <v>40</v>
      </c>
      <c r="E425" s="10" t="s">
        <v>213</v>
      </c>
      <c r="F425" s="11">
        <v>0</v>
      </c>
      <c r="G425" s="28" t="s">
        <v>215</v>
      </c>
    </row>
    <row r="426" spans="1:7" ht="13.5">
      <c r="A426" s="124"/>
      <c r="B426" s="10" t="s">
        <v>226</v>
      </c>
      <c r="C426" s="10" t="s">
        <v>71</v>
      </c>
      <c r="D426" s="11" t="s">
        <v>40</v>
      </c>
      <c r="E426" s="10" t="s">
        <v>223</v>
      </c>
      <c r="F426" s="11">
        <v>0</v>
      </c>
      <c r="G426" s="28" t="s">
        <v>225</v>
      </c>
    </row>
    <row r="427" spans="1:7" ht="13.5">
      <c r="A427" s="124"/>
      <c r="B427" s="10" t="s">
        <v>113</v>
      </c>
      <c r="C427" s="10" t="s">
        <v>71</v>
      </c>
      <c r="D427" s="11" t="s">
        <v>40</v>
      </c>
      <c r="E427" s="10" t="s">
        <v>110</v>
      </c>
      <c r="F427" s="11">
        <v>0</v>
      </c>
      <c r="G427" s="28" t="s">
        <v>112</v>
      </c>
    </row>
    <row r="428" spans="1:7" ht="13.5">
      <c r="A428" s="124"/>
      <c r="B428" s="10" t="s">
        <v>108</v>
      </c>
      <c r="C428" s="10" t="s">
        <v>71</v>
      </c>
      <c r="D428" s="11" t="s">
        <v>40</v>
      </c>
      <c r="E428" s="10" t="s">
        <v>105</v>
      </c>
      <c r="F428" s="11">
        <v>0</v>
      </c>
      <c r="G428" s="28" t="s">
        <v>107</v>
      </c>
    </row>
    <row r="429" spans="1:7" ht="13.5">
      <c r="A429" s="124"/>
      <c r="B429" s="10" t="s">
        <v>221</v>
      </c>
      <c r="C429" s="10" t="s">
        <v>71</v>
      </c>
      <c r="D429" s="11" t="s">
        <v>40</v>
      </c>
      <c r="E429" s="10" t="s">
        <v>218</v>
      </c>
      <c r="F429" s="11">
        <v>0</v>
      </c>
      <c r="G429" s="28" t="s">
        <v>220</v>
      </c>
    </row>
    <row r="430" spans="1:7" ht="13.5">
      <c r="A430" s="124"/>
      <c r="B430" s="10" t="s">
        <v>118</v>
      </c>
      <c r="C430" s="10" t="s">
        <v>71</v>
      </c>
      <c r="D430" s="11" t="s">
        <v>40</v>
      </c>
      <c r="E430" s="10" t="s">
        <v>115</v>
      </c>
      <c r="F430" s="11">
        <v>0</v>
      </c>
      <c r="G430" s="28" t="s">
        <v>117</v>
      </c>
    </row>
    <row r="431" spans="1:7" ht="13.5">
      <c r="A431" s="124"/>
      <c r="B431" s="10" t="s">
        <v>103</v>
      </c>
      <c r="C431" s="10" t="s">
        <v>71</v>
      </c>
      <c r="D431" s="11" t="s">
        <v>40</v>
      </c>
      <c r="E431" s="10" t="s">
        <v>98</v>
      </c>
      <c r="F431" s="11">
        <v>0</v>
      </c>
      <c r="G431" s="28" t="s">
        <v>102</v>
      </c>
    </row>
    <row r="432" spans="1:7" ht="13.5">
      <c r="A432" s="125"/>
      <c r="B432" s="10" t="s">
        <v>211</v>
      </c>
      <c r="C432" s="10" t="s">
        <v>71</v>
      </c>
      <c r="D432" s="11" t="s">
        <v>40</v>
      </c>
      <c r="E432" s="10" t="s">
        <v>208</v>
      </c>
      <c r="F432" s="11">
        <v>0</v>
      </c>
      <c r="G432" s="28" t="s">
        <v>210</v>
      </c>
    </row>
    <row r="433" spans="1:7" ht="13.5">
      <c r="A433" s="126" t="s">
        <v>3884</v>
      </c>
      <c r="B433" s="10" t="s">
        <v>2183</v>
      </c>
      <c r="C433" s="10" t="s">
        <v>71</v>
      </c>
      <c r="D433" s="11" t="s">
        <v>40</v>
      </c>
      <c r="E433" s="10" t="s">
        <v>2180</v>
      </c>
      <c r="F433" s="11">
        <v>0</v>
      </c>
      <c r="G433" s="28" t="s">
        <v>2182</v>
      </c>
    </row>
    <row r="434" spans="1:7" ht="13.5">
      <c r="A434" s="124"/>
      <c r="B434" s="10" t="s">
        <v>2129</v>
      </c>
      <c r="C434" s="10" t="s">
        <v>71</v>
      </c>
      <c r="D434" s="11" t="s">
        <v>40</v>
      </c>
      <c r="E434" s="10" t="s">
        <v>2126</v>
      </c>
      <c r="F434" s="11">
        <v>0</v>
      </c>
      <c r="G434" s="28" t="s">
        <v>2128</v>
      </c>
    </row>
    <row r="435" spans="1:7" ht="13.5">
      <c r="A435" s="124"/>
      <c r="B435" s="10" t="s">
        <v>2074</v>
      </c>
      <c r="C435" s="10" t="s">
        <v>71</v>
      </c>
      <c r="D435" s="11" t="s">
        <v>40</v>
      </c>
      <c r="E435" s="10" t="s">
        <v>2071</v>
      </c>
      <c r="F435" s="11">
        <v>0</v>
      </c>
      <c r="G435" s="28" t="s">
        <v>2073</v>
      </c>
    </row>
    <row r="436" spans="1:7" ht="13.5">
      <c r="A436" s="124"/>
      <c r="B436" s="10" t="s">
        <v>2018</v>
      </c>
      <c r="C436" s="10" t="s">
        <v>71</v>
      </c>
      <c r="D436" s="11" t="s">
        <v>40</v>
      </c>
      <c r="E436" s="10" t="s">
        <v>2015</v>
      </c>
      <c r="F436" s="11">
        <v>0</v>
      </c>
      <c r="G436" s="28" t="s">
        <v>2017</v>
      </c>
    </row>
    <row r="437" spans="1:7" ht="13.5">
      <c r="A437" s="124"/>
      <c r="B437" s="10" t="s">
        <v>2067</v>
      </c>
      <c r="C437" s="10" t="s">
        <v>71</v>
      </c>
      <c r="D437" s="11" t="s">
        <v>40</v>
      </c>
      <c r="E437" s="10" t="s">
        <v>2064</v>
      </c>
      <c r="F437" s="11">
        <v>0</v>
      </c>
      <c r="G437" s="28" t="s">
        <v>2066</v>
      </c>
    </row>
    <row r="438" spans="1:7" ht="13.5">
      <c r="A438" s="124"/>
      <c r="B438" s="10" t="s">
        <v>1980</v>
      </c>
      <c r="C438" s="10" t="s">
        <v>71</v>
      </c>
      <c r="D438" s="11" t="s">
        <v>40</v>
      </c>
      <c r="E438" s="10" t="s">
        <v>1977</v>
      </c>
      <c r="F438" s="11">
        <v>0</v>
      </c>
      <c r="G438" s="28" t="s">
        <v>1979</v>
      </c>
    </row>
    <row r="439" spans="1:7" ht="13.5">
      <c r="A439" s="124"/>
      <c r="B439" s="10" t="s">
        <v>1928</v>
      </c>
      <c r="C439" s="10" t="s">
        <v>71</v>
      </c>
      <c r="D439" s="11" t="s">
        <v>40</v>
      </c>
      <c r="E439" s="10" t="s">
        <v>1925</v>
      </c>
      <c r="F439" s="11">
        <v>0</v>
      </c>
      <c r="G439" s="28" t="s">
        <v>1927</v>
      </c>
    </row>
    <row r="440" spans="1:7" ht="13.5">
      <c r="A440" s="125"/>
      <c r="B440" s="10" t="s">
        <v>1865</v>
      </c>
      <c r="C440" s="10" t="s">
        <v>71</v>
      </c>
      <c r="D440" s="11" t="s">
        <v>40</v>
      </c>
      <c r="E440" s="10" t="s">
        <v>1862</v>
      </c>
      <c r="F440" s="11">
        <v>0</v>
      </c>
      <c r="G440" s="28" t="s">
        <v>1864</v>
      </c>
    </row>
    <row r="441" spans="1:7" ht="13.5">
      <c r="A441" s="126" t="s">
        <v>3885</v>
      </c>
      <c r="B441" s="10" t="s">
        <v>2315</v>
      </c>
      <c r="C441" s="10" t="s">
        <v>71</v>
      </c>
      <c r="D441" s="11" t="s">
        <v>40</v>
      </c>
      <c r="E441" s="10" t="s">
        <v>2312</v>
      </c>
      <c r="F441" s="11">
        <v>0</v>
      </c>
      <c r="G441" s="28" t="s">
        <v>2314</v>
      </c>
    </row>
    <row r="442" spans="1:7" ht="13.5">
      <c r="A442" s="124"/>
      <c r="B442" s="10" t="s">
        <v>2400</v>
      </c>
      <c r="C442" s="10" t="s">
        <v>71</v>
      </c>
      <c r="D442" s="11" t="s">
        <v>40</v>
      </c>
      <c r="E442" s="10" t="s">
        <v>2397</v>
      </c>
      <c r="F442" s="11">
        <v>0</v>
      </c>
      <c r="G442" s="28" t="s">
        <v>2399</v>
      </c>
    </row>
    <row r="443" spans="1:7" ht="13.5">
      <c r="A443" s="124"/>
      <c r="B443" s="10" t="s">
        <v>1739</v>
      </c>
      <c r="C443" s="10" t="s">
        <v>71</v>
      </c>
      <c r="D443" s="11" t="s">
        <v>40</v>
      </c>
      <c r="E443" s="10" t="s">
        <v>1736</v>
      </c>
      <c r="F443" s="11">
        <v>0</v>
      </c>
      <c r="G443" s="28" t="s">
        <v>1738</v>
      </c>
    </row>
    <row r="444" spans="1:7" ht="13.5">
      <c r="A444" s="124"/>
      <c r="B444" s="10" t="s">
        <v>1698</v>
      </c>
      <c r="C444" s="10" t="s">
        <v>71</v>
      </c>
      <c r="D444" s="11" t="s">
        <v>40</v>
      </c>
      <c r="E444" s="10" t="s">
        <v>1695</v>
      </c>
      <c r="F444" s="11">
        <v>0</v>
      </c>
      <c r="G444" s="28" t="s">
        <v>1697</v>
      </c>
    </row>
    <row r="445" spans="1:7" ht="13.5">
      <c r="A445" s="124"/>
      <c r="B445" s="10" t="s">
        <v>1734</v>
      </c>
      <c r="C445" s="10" t="s">
        <v>71</v>
      </c>
      <c r="D445" s="11" t="s">
        <v>40</v>
      </c>
      <c r="E445" s="10" t="s">
        <v>1731</v>
      </c>
      <c r="F445" s="11">
        <v>0</v>
      </c>
      <c r="G445" s="28" t="s">
        <v>1733</v>
      </c>
    </row>
    <row r="446" spans="1:7" ht="13.5">
      <c r="A446" s="124"/>
      <c r="B446" s="10" t="s">
        <v>1776</v>
      </c>
      <c r="C446" s="10" t="s">
        <v>71</v>
      </c>
      <c r="D446" s="11" t="s">
        <v>40</v>
      </c>
      <c r="E446" s="10" t="s">
        <v>1773</v>
      </c>
      <c r="F446" s="11">
        <v>0</v>
      </c>
      <c r="G446" s="28" t="s">
        <v>1775</v>
      </c>
    </row>
    <row r="447" spans="1:7" ht="13.5">
      <c r="A447" s="124"/>
      <c r="B447" s="10" t="s">
        <v>2575</v>
      </c>
      <c r="C447" s="10" t="s">
        <v>71</v>
      </c>
      <c r="D447" s="11" t="s">
        <v>40</v>
      </c>
      <c r="E447" s="10" t="s">
        <v>2571</v>
      </c>
      <c r="F447" s="11">
        <v>0</v>
      </c>
      <c r="G447" s="28" t="s">
        <v>2574</v>
      </c>
    </row>
    <row r="448" spans="1:7" ht="13.5">
      <c r="A448" s="125"/>
      <c r="B448" s="10" t="s">
        <v>2645</v>
      </c>
      <c r="C448" s="10" t="s">
        <v>71</v>
      </c>
      <c r="D448" s="11" t="s">
        <v>40</v>
      </c>
      <c r="E448" s="10" t="s">
        <v>2642</v>
      </c>
      <c r="F448" s="11">
        <v>0</v>
      </c>
      <c r="G448" s="28" t="s">
        <v>2644</v>
      </c>
    </row>
    <row r="449" spans="1:7" ht="13.5">
      <c r="A449" s="126" t="s">
        <v>3886</v>
      </c>
      <c r="B449" s="10" t="s">
        <v>2823</v>
      </c>
      <c r="C449" s="10" t="s">
        <v>71</v>
      </c>
      <c r="D449" s="11" t="s">
        <v>40</v>
      </c>
      <c r="E449" s="10" t="s">
        <v>2820</v>
      </c>
      <c r="F449" s="11">
        <v>0</v>
      </c>
      <c r="G449" s="28" t="s">
        <v>2822</v>
      </c>
    </row>
    <row r="450" spans="1:7" ht="13.5">
      <c r="A450" s="124"/>
      <c r="B450" s="10" t="s">
        <v>3052</v>
      </c>
      <c r="C450" s="10" t="s">
        <v>71</v>
      </c>
      <c r="D450" s="11" t="s">
        <v>40</v>
      </c>
      <c r="E450" s="10" t="s">
        <v>3049</v>
      </c>
      <c r="F450" s="11">
        <v>0</v>
      </c>
      <c r="G450" s="28" t="s">
        <v>3051</v>
      </c>
    </row>
    <row r="451" spans="1:7" ht="13.5">
      <c r="A451" s="124"/>
      <c r="B451" s="10" t="s">
        <v>2936</v>
      </c>
      <c r="C451" s="10" t="s">
        <v>71</v>
      </c>
      <c r="D451" s="11" t="s">
        <v>40</v>
      </c>
      <c r="E451" s="10" t="s">
        <v>2933</v>
      </c>
      <c r="F451" s="11">
        <v>0</v>
      </c>
      <c r="G451" s="28" t="s">
        <v>2935</v>
      </c>
    </row>
    <row r="452" spans="1:7" ht="13.5">
      <c r="A452" s="124"/>
      <c r="B452" s="10" t="s">
        <v>3059</v>
      </c>
      <c r="C452" s="10" t="s">
        <v>71</v>
      </c>
      <c r="D452" s="11" t="s">
        <v>40</v>
      </c>
      <c r="E452" s="10" t="s">
        <v>3056</v>
      </c>
      <c r="F452" s="11">
        <v>0</v>
      </c>
      <c r="G452" s="28" t="s">
        <v>3058</v>
      </c>
    </row>
    <row r="453" spans="1:7" ht="13.5">
      <c r="A453" s="124"/>
      <c r="B453" s="10" t="s">
        <v>3066</v>
      </c>
      <c r="C453" s="10" t="s">
        <v>71</v>
      </c>
      <c r="D453" s="11" t="s">
        <v>40</v>
      </c>
      <c r="E453" s="10" t="s">
        <v>3063</v>
      </c>
      <c r="F453" s="11">
        <v>0</v>
      </c>
      <c r="G453" s="28" t="s">
        <v>3065</v>
      </c>
    </row>
    <row r="454" spans="1:7" ht="13.5">
      <c r="A454" s="124"/>
      <c r="B454" s="10" t="s">
        <v>2943</v>
      </c>
      <c r="C454" s="10" t="s">
        <v>71</v>
      </c>
      <c r="D454" s="11" t="s">
        <v>40</v>
      </c>
      <c r="E454" s="10" t="s">
        <v>2940</v>
      </c>
      <c r="F454" s="11">
        <v>0</v>
      </c>
      <c r="G454" s="28" t="s">
        <v>2942</v>
      </c>
    </row>
    <row r="455" spans="1:7" ht="13.5">
      <c r="A455" s="124"/>
      <c r="B455" s="10" t="s">
        <v>2929</v>
      </c>
      <c r="C455" s="10" t="s">
        <v>71</v>
      </c>
      <c r="D455" s="11" t="s">
        <v>40</v>
      </c>
      <c r="E455" s="10" t="s">
        <v>2926</v>
      </c>
      <c r="F455" s="11">
        <v>0</v>
      </c>
      <c r="G455" s="28" t="s">
        <v>2928</v>
      </c>
    </row>
    <row r="456" spans="1:7" ht="13.5">
      <c r="A456" s="125"/>
      <c r="B456" s="10" t="s">
        <v>826</v>
      </c>
      <c r="C456" s="10" t="s">
        <v>71</v>
      </c>
      <c r="D456" s="11" t="s">
        <v>40</v>
      </c>
      <c r="E456" s="10" t="s">
        <v>823</v>
      </c>
      <c r="F456" s="11">
        <v>0</v>
      </c>
      <c r="G456" s="28" t="s">
        <v>825</v>
      </c>
    </row>
    <row r="457" spans="1:7" ht="13.5">
      <c r="A457" s="126" t="s">
        <v>3887</v>
      </c>
      <c r="B457" s="10" t="s">
        <v>934</v>
      </c>
      <c r="C457" s="10" t="s">
        <v>71</v>
      </c>
      <c r="D457" s="11" t="s">
        <v>40</v>
      </c>
      <c r="E457" s="10" t="s">
        <v>931</v>
      </c>
      <c r="F457" s="11">
        <v>0</v>
      </c>
      <c r="G457" s="28" t="s">
        <v>933</v>
      </c>
    </row>
    <row r="458" spans="1:7" ht="13.5">
      <c r="A458" s="124"/>
      <c r="B458" s="10" t="s">
        <v>1067</v>
      </c>
      <c r="C458" s="10" t="s">
        <v>71</v>
      </c>
      <c r="D458" s="11" t="s">
        <v>40</v>
      </c>
      <c r="E458" s="10" t="s">
        <v>1064</v>
      </c>
      <c r="F458" s="11">
        <v>0</v>
      </c>
      <c r="G458" s="28" t="s">
        <v>1066</v>
      </c>
    </row>
    <row r="459" spans="1:7" ht="13.5">
      <c r="A459" s="124"/>
      <c r="B459" s="10" t="s">
        <v>980</v>
      </c>
      <c r="C459" s="10" t="s">
        <v>71</v>
      </c>
      <c r="D459" s="11" t="s">
        <v>40</v>
      </c>
      <c r="E459" s="10" t="s">
        <v>977</v>
      </c>
      <c r="F459" s="11">
        <v>0</v>
      </c>
      <c r="G459" s="28" t="s">
        <v>979</v>
      </c>
    </row>
    <row r="460" spans="1:7" ht="13.5">
      <c r="A460" s="124"/>
      <c r="B460" s="10" t="s">
        <v>1024</v>
      </c>
      <c r="C460" s="10" t="s">
        <v>71</v>
      </c>
      <c r="D460" s="11" t="s">
        <v>40</v>
      </c>
      <c r="E460" s="10" t="s">
        <v>1021</v>
      </c>
      <c r="F460" s="11">
        <v>0</v>
      </c>
      <c r="G460" s="28" t="s">
        <v>1023</v>
      </c>
    </row>
    <row r="461" spans="1:7" ht="13.5">
      <c r="A461" s="124"/>
      <c r="B461" s="10" t="s">
        <v>1109</v>
      </c>
      <c r="C461" s="10" t="s">
        <v>71</v>
      </c>
      <c r="D461" s="11" t="s">
        <v>40</v>
      </c>
      <c r="E461" s="10" t="s">
        <v>1106</v>
      </c>
      <c r="F461" s="11">
        <v>0</v>
      </c>
      <c r="G461" s="28" t="s">
        <v>1108</v>
      </c>
    </row>
    <row r="462" spans="1:7" ht="13.5">
      <c r="A462" s="124"/>
      <c r="B462" s="10" t="s">
        <v>1148</v>
      </c>
      <c r="C462" s="10" t="s">
        <v>71</v>
      </c>
      <c r="D462" s="11" t="s">
        <v>40</v>
      </c>
      <c r="E462" s="10" t="s">
        <v>1145</v>
      </c>
      <c r="F462" s="11">
        <v>0</v>
      </c>
      <c r="G462" s="28" t="s">
        <v>1147</v>
      </c>
    </row>
    <row r="463" spans="1:7" ht="13.5">
      <c r="A463" s="124"/>
      <c r="B463" s="10" t="s">
        <v>1230</v>
      </c>
      <c r="C463" s="10" t="s">
        <v>71</v>
      </c>
      <c r="D463" s="11" t="s">
        <v>40</v>
      </c>
      <c r="E463" s="10" t="s">
        <v>1227</v>
      </c>
      <c r="F463" s="11">
        <v>0</v>
      </c>
      <c r="G463" s="28" t="s">
        <v>1229</v>
      </c>
    </row>
    <row r="464" spans="1:7" ht="13.5">
      <c r="A464" s="125"/>
      <c r="B464" s="10" t="s">
        <v>354</v>
      </c>
      <c r="C464" s="10" t="s">
        <v>71</v>
      </c>
      <c r="D464" s="11" t="s">
        <v>40</v>
      </c>
      <c r="E464" s="10" t="s">
        <v>354</v>
      </c>
      <c r="F464" s="11">
        <v>0</v>
      </c>
      <c r="G464" s="28" t="s">
        <v>356</v>
      </c>
    </row>
    <row r="465" spans="1:7" ht="13.5">
      <c r="A465" s="126" t="s">
        <v>3888</v>
      </c>
      <c r="B465" s="10" t="s">
        <v>2119</v>
      </c>
      <c r="C465" s="10" t="s">
        <v>71</v>
      </c>
      <c r="D465" s="11" t="s">
        <v>40</v>
      </c>
      <c r="E465" s="10" t="s">
        <v>570</v>
      </c>
      <c r="F465" s="11">
        <v>0</v>
      </c>
      <c r="G465" s="28" t="s">
        <v>2118</v>
      </c>
    </row>
    <row r="466" spans="1:7" ht="13.5">
      <c r="A466" s="124"/>
      <c r="B466" s="10" t="s">
        <v>1917</v>
      </c>
      <c r="C466" s="10" t="s">
        <v>71</v>
      </c>
      <c r="D466" s="11" t="s">
        <v>40</v>
      </c>
      <c r="E466" s="10" t="s">
        <v>367</v>
      </c>
      <c r="F466" s="11">
        <v>0</v>
      </c>
      <c r="G466" s="28" t="s">
        <v>1916</v>
      </c>
    </row>
    <row r="467" spans="1:7" ht="13.5">
      <c r="A467" s="124"/>
      <c r="B467" s="10" t="s">
        <v>1922</v>
      </c>
      <c r="C467" s="10" t="s">
        <v>71</v>
      </c>
      <c r="D467" s="11" t="s">
        <v>40</v>
      </c>
      <c r="E467" s="10" t="s">
        <v>290</v>
      </c>
      <c r="F467" s="11">
        <v>0</v>
      </c>
      <c r="G467" s="28" t="s">
        <v>1921</v>
      </c>
    </row>
    <row r="468" spans="1:7" ht="13.5">
      <c r="A468" s="124"/>
      <c r="B468" s="10" t="s">
        <v>1856</v>
      </c>
      <c r="C468" s="10" t="s">
        <v>71</v>
      </c>
      <c r="D468" s="11" t="s">
        <v>40</v>
      </c>
      <c r="E468" s="10" t="s">
        <v>582</v>
      </c>
      <c r="F468" s="11">
        <v>0</v>
      </c>
      <c r="G468" s="28" t="s">
        <v>1855</v>
      </c>
    </row>
    <row r="469" spans="1:7" ht="13.5">
      <c r="A469" s="124"/>
      <c r="B469" s="10" t="s">
        <v>1649</v>
      </c>
      <c r="C469" s="10" t="s">
        <v>71</v>
      </c>
      <c r="D469" s="11" t="s">
        <v>40</v>
      </c>
      <c r="E469" s="10" t="s">
        <v>282</v>
      </c>
      <c r="F469" s="11">
        <v>0</v>
      </c>
      <c r="G469" s="28" t="s">
        <v>1648</v>
      </c>
    </row>
    <row r="470" spans="1:7" ht="13.5">
      <c r="A470" s="124"/>
      <c r="B470" s="10" t="s">
        <v>2394</v>
      </c>
      <c r="C470" s="10" t="s">
        <v>71</v>
      </c>
      <c r="D470" s="11" t="s">
        <v>40</v>
      </c>
      <c r="E470" s="10" t="s">
        <v>2391</v>
      </c>
      <c r="F470" s="11">
        <v>0</v>
      </c>
      <c r="G470" s="28" t="s">
        <v>2393</v>
      </c>
    </row>
    <row r="471" spans="1:7" ht="13.5">
      <c r="A471" s="124"/>
      <c r="B471" s="10" t="s">
        <v>2546</v>
      </c>
      <c r="C471" s="10" t="s">
        <v>71</v>
      </c>
      <c r="D471" s="11" t="s">
        <v>40</v>
      </c>
      <c r="E471" s="10" t="s">
        <v>2543</v>
      </c>
      <c r="F471" s="11">
        <v>0</v>
      </c>
      <c r="G471" s="28" t="s">
        <v>2545</v>
      </c>
    </row>
    <row r="472" spans="1:7" ht="13.5">
      <c r="A472" s="125"/>
      <c r="B472" s="10" t="s">
        <v>2758</v>
      </c>
      <c r="C472" s="10" t="s">
        <v>71</v>
      </c>
      <c r="D472" s="11" t="s">
        <v>40</v>
      </c>
      <c r="E472" s="10" t="s">
        <v>2755</v>
      </c>
      <c r="F472" s="11">
        <v>0</v>
      </c>
      <c r="G472" s="28" t="s">
        <v>2757</v>
      </c>
    </row>
    <row r="473" spans="1:7" ht="13.5">
      <c r="A473" s="126" t="s">
        <v>3889</v>
      </c>
      <c r="B473" s="10" t="s">
        <v>2791</v>
      </c>
      <c r="C473" s="10" t="s">
        <v>71</v>
      </c>
      <c r="D473" s="11" t="s">
        <v>40</v>
      </c>
      <c r="E473" s="10" t="s">
        <v>2788</v>
      </c>
      <c r="F473" s="11">
        <v>0</v>
      </c>
      <c r="G473" s="28" t="s">
        <v>2790</v>
      </c>
    </row>
    <row r="474" spans="1:7" ht="13.5">
      <c r="A474" s="124"/>
      <c r="B474" s="10" t="s">
        <v>2698</v>
      </c>
      <c r="C474" s="10" t="s">
        <v>71</v>
      </c>
      <c r="D474" s="11" t="s">
        <v>40</v>
      </c>
      <c r="E474" s="10" t="s">
        <v>2695</v>
      </c>
      <c r="F474" s="11">
        <v>0</v>
      </c>
      <c r="G474" s="28" t="s">
        <v>2697</v>
      </c>
    </row>
    <row r="475" spans="1:7" ht="13.5">
      <c r="A475" s="124"/>
      <c r="B475" s="10" t="s">
        <v>2719</v>
      </c>
      <c r="C475" s="10" t="s">
        <v>71</v>
      </c>
      <c r="D475" s="11" t="s">
        <v>40</v>
      </c>
      <c r="E475" s="10" t="s">
        <v>2716</v>
      </c>
      <c r="F475" s="11">
        <v>0</v>
      </c>
      <c r="G475" s="28" t="s">
        <v>2718</v>
      </c>
    </row>
    <row r="476" spans="1:7" ht="13.5">
      <c r="A476" s="125"/>
      <c r="B476" s="10" t="s">
        <v>2244</v>
      </c>
      <c r="C476" s="10" t="s">
        <v>71</v>
      </c>
      <c r="D476" s="11" t="s">
        <v>40</v>
      </c>
      <c r="E476" s="10" t="s">
        <v>2241</v>
      </c>
      <c r="F476" s="11">
        <v>0</v>
      </c>
      <c r="G476" s="28" t="s">
        <v>2243</v>
      </c>
    </row>
    <row r="477" spans="1:7" ht="13.5">
      <c r="A477" s="126" t="s">
        <v>3890</v>
      </c>
      <c r="B477" s="10" t="s">
        <v>2185</v>
      </c>
      <c r="C477" s="10" t="s">
        <v>2186</v>
      </c>
      <c r="D477" s="11" t="s">
        <v>76</v>
      </c>
      <c r="E477" s="10" t="s">
        <v>2180</v>
      </c>
      <c r="F477" s="11">
        <v>2</v>
      </c>
      <c r="G477" s="28" t="s">
        <v>2182</v>
      </c>
    </row>
    <row r="478" spans="1:7" ht="13.5">
      <c r="A478" s="125"/>
      <c r="B478" s="10" t="s">
        <v>2131</v>
      </c>
      <c r="C478" s="10" t="s">
        <v>2132</v>
      </c>
      <c r="D478" s="11" t="s">
        <v>21</v>
      </c>
      <c r="E478" s="10" t="s">
        <v>2126</v>
      </c>
      <c r="F478" s="11">
        <v>2</v>
      </c>
      <c r="G478" s="28" t="s">
        <v>2128</v>
      </c>
    </row>
    <row r="479" spans="1:7" ht="13.5">
      <c r="A479" s="126" t="s">
        <v>3891</v>
      </c>
      <c r="B479" s="10" t="s">
        <v>2076</v>
      </c>
      <c r="C479" s="10" t="s">
        <v>2077</v>
      </c>
      <c r="D479" s="11" t="s">
        <v>76</v>
      </c>
      <c r="E479" s="10" t="s">
        <v>2071</v>
      </c>
      <c r="F479" s="11">
        <v>2</v>
      </c>
      <c r="G479" s="28" t="s">
        <v>2073</v>
      </c>
    </row>
    <row r="480" spans="1:7" ht="13.5">
      <c r="A480" s="125"/>
      <c r="B480" s="10" t="s">
        <v>2020</v>
      </c>
      <c r="C480" s="10" t="s">
        <v>2021</v>
      </c>
      <c r="D480" s="11" t="s">
        <v>21</v>
      </c>
      <c r="E480" s="10" t="s">
        <v>2015</v>
      </c>
      <c r="F480" s="11">
        <v>2</v>
      </c>
      <c r="G480" s="28" t="s">
        <v>2017</v>
      </c>
    </row>
    <row r="481" spans="1:7" ht="13.5">
      <c r="A481" s="126" t="s">
        <v>3892</v>
      </c>
      <c r="B481" s="10" t="s">
        <v>2476</v>
      </c>
      <c r="C481" s="10" t="s">
        <v>2478</v>
      </c>
      <c r="D481" s="11" t="s">
        <v>76</v>
      </c>
      <c r="E481" s="10" t="s">
        <v>2476</v>
      </c>
      <c r="F481" s="11">
        <v>0</v>
      </c>
      <c r="G481" s="28" t="s">
        <v>4046</v>
      </c>
    </row>
    <row r="482" spans="1:7" ht="13.5">
      <c r="A482" s="124"/>
      <c r="B482" s="10" t="s">
        <v>2730</v>
      </c>
      <c r="C482" s="10" t="s">
        <v>2732</v>
      </c>
      <c r="D482" s="11" t="s">
        <v>76</v>
      </c>
      <c r="E482" s="10" t="s">
        <v>2730</v>
      </c>
      <c r="F482" s="11">
        <v>0</v>
      </c>
      <c r="G482" s="28" t="s">
        <v>4046</v>
      </c>
    </row>
    <row r="483" spans="1:7" ht="13.5">
      <c r="A483" s="124"/>
      <c r="B483" s="10" t="s">
        <v>2631</v>
      </c>
      <c r="C483" s="10" t="s">
        <v>2633</v>
      </c>
      <c r="D483" s="11" t="s">
        <v>76</v>
      </c>
      <c r="E483" s="10" t="s">
        <v>2631</v>
      </c>
      <c r="F483" s="11">
        <v>0</v>
      </c>
      <c r="G483" s="28" t="s">
        <v>4046</v>
      </c>
    </row>
    <row r="484" spans="1:7" ht="13.5">
      <c r="A484" s="124"/>
      <c r="B484" s="10" t="s">
        <v>2557</v>
      </c>
      <c r="C484" s="10" t="s">
        <v>2559</v>
      </c>
      <c r="D484" s="11" t="s">
        <v>76</v>
      </c>
      <c r="E484" s="10" t="s">
        <v>2557</v>
      </c>
      <c r="F484" s="11">
        <v>0</v>
      </c>
      <c r="G484" s="28" t="s">
        <v>4046</v>
      </c>
    </row>
    <row r="485" spans="1:7" ht="13.5">
      <c r="A485" s="124"/>
      <c r="B485" s="10" t="s">
        <v>2488</v>
      </c>
      <c r="C485" s="10" t="s">
        <v>2490</v>
      </c>
      <c r="D485" s="11" t="s">
        <v>21</v>
      </c>
      <c r="E485" s="10" t="s">
        <v>2488</v>
      </c>
      <c r="F485" s="11">
        <v>0</v>
      </c>
      <c r="G485" s="28" t="s">
        <v>4046</v>
      </c>
    </row>
    <row r="486" spans="1:7" ht="13.5">
      <c r="A486" s="124"/>
      <c r="B486" s="10" t="s">
        <v>2560</v>
      </c>
      <c r="C486" s="10" t="s">
        <v>2562</v>
      </c>
      <c r="D486" s="11" t="s">
        <v>21</v>
      </c>
      <c r="E486" s="10" t="s">
        <v>2560</v>
      </c>
      <c r="F486" s="11">
        <v>0</v>
      </c>
      <c r="G486" s="28" t="s">
        <v>4046</v>
      </c>
    </row>
    <row r="487" spans="1:7" ht="13.5">
      <c r="A487" s="124"/>
      <c r="B487" s="10" t="s">
        <v>2733</v>
      </c>
      <c r="C487" s="10" t="s">
        <v>2735</v>
      </c>
      <c r="D487" s="11" t="s">
        <v>21</v>
      </c>
      <c r="E487" s="10" t="s">
        <v>2733</v>
      </c>
      <c r="F487" s="11">
        <v>0</v>
      </c>
      <c r="G487" s="28" t="s">
        <v>4046</v>
      </c>
    </row>
    <row r="488" spans="1:7" ht="13.5">
      <c r="A488" s="124"/>
      <c r="B488" s="10" t="s">
        <v>2634</v>
      </c>
      <c r="C488" s="10" t="s">
        <v>2636</v>
      </c>
      <c r="D488" s="11" t="s">
        <v>21</v>
      </c>
      <c r="E488" s="10" t="s">
        <v>2634</v>
      </c>
      <c r="F488" s="11">
        <v>0</v>
      </c>
      <c r="G488" s="28" t="s">
        <v>4046</v>
      </c>
    </row>
    <row r="489" spans="1:7" ht="13.5">
      <c r="A489" s="124"/>
      <c r="B489" s="10" t="s">
        <v>2628</v>
      </c>
      <c r="C489" s="10" t="s">
        <v>2630</v>
      </c>
      <c r="D489" s="11" t="s">
        <v>21</v>
      </c>
      <c r="E489" s="10" t="s">
        <v>2628</v>
      </c>
      <c r="F489" s="11">
        <v>0</v>
      </c>
      <c r="G489" s="28" t="s">
        <v>4046</v>
      </c>
    </row>
    <row r="490" spans="1:7" ht="13.5">
      <c r="A490" s="124"/>
      <c r="B490" s="10" t="s">
        <v>2827</v>
      </c>
      <c r="C490" s="10" t="s">
        <v>2829</v>
      </c>
      <c r="D490" s="11" t="s">
        <v>21</v>
      </c>
      <c r="E490" s="10" t="s">
        <v>2827</v>
      </c>
      <c r="F490" s="11">
        <v>0</v>
      </c>
      <c r="G490" s="28" t="s">
        <v>4046</v>
      </c>
    </row>
    <row r="491" spans="1:7" ht="13.5">
      <c r="A491" s="124"/>
      <c r="B491" s="10" t="s">
        <v>2563</v>
      </c>
      <c r="C491" s="10" t="s">
        <v>2565</v>
      </c>
      <c r="D491" s="11" t="s">
        <v>76</v>
      </c>
      <c r="E491" s="10" t="s">
        <v>2563</v>
      </c>
      <c r="F491" s="11">
        <v>0</v>
      </c>
      <c r="G491" s="28" t="s">
        <v>4046</v>
      </c>
    </row>
    <row r="492" spans="1:7" ht="13.5">
      <c r="A492" s="125"/>
      <c r="B492" s="10" t="s">
        <v>1830</v>
      </c>
      <c r="C492" s="10" t="s">
        <v>1833</v>
      </c>
      <c r="D492" s="11" t="s">
        <v>76</v>
      </c>
      <c r="E492" s="10" t="s">
        <v>1830</v>
      </c>
      <c r="F492" s="11">
        <v>0</v>
      </c>
      <c r="G492" s="28" t="s">
        <v>4046</v>
      </c>
    </row>
    <row r="493" spans="1:7" ht="13.5">
      <c r="A493" s="126" t="s">
        <v>3893</v>
      </c>
      <c r="B493" s="10" t="s">
        <v>2837</v>
      </c>
      <c r="C493" s="10" t="s">
        <v>2841</v>
      </c>
      <c r="D493" s="11" t="s">
        <v>21</v>
      </c>
      <c r="E493" s="10" t="s">
        <v>2837</v>
      </c>
      <c r="F493" s="11">
        <v>1</v>
      </c>
      <c r="G493" s="28" t="s">
        <v>2839</v>
      </c>
    </row>
    <row r="494" spans="1:7" ht="13.5">
      <c r="A494" s="124"/>
      <c r="B494" s="10" t="s">
        <v>2743</v>
      </c>
      <c r="C494" s="10" t="s">
        <v>2747</v>
      </c>
      <c r="D494" s="11" t="s">
        <v>21</v>
      </c>
      <c r="E494" s="10" t="s">
        <v>2743</v>
      </c>
      <c r="F494" s="11">
        <v>1</v>
      </c>
      <c r="G494" s="28" t="s">
        <v>2745</v>
      </c>
    </row>
    <row r="495" spans="1:7" ht="13.5">
      <c r="A495" s="124"/>
      <c r="B495" s="10" t="s">
        <v>2736</v>
      </c>
      <c r="C495" s="10" t="s">
        <v>2740</v>
      </c>
      <c r="D495" s="11" t="s">
        <v>76</v>
      </c>
      <c r="E495" s="10" t="s">
        <v>2736</v>
      </c>
      <c r="F495" s="11">
        <v>1</v>
      </c>
      <c r="G495" s="28" t="s">
        <v>2738</v>
      </c>
    </row>
    <row r="496" spans="1:7" ht="13.5">
      <c r="A496" s="124"/>
      <c r="B496" s="10" t="s">
        <v>2834</v>
      </c>
      <c r="C496" s="10" t="s">
        <v>1818</v>
      </c>
      <c r="D496" s="11" t="s">
        <v>21</v>
      </c>
      <c r="E496" s="10" t="s">
        <v>2830</v>
      </c>
      <c r="F496" s="11">
        <v>1</v>
      </c>
      <c r="G496" s="28" t="s">
        <v>2832</v>
      </c>
    </row>
    <row r="497" spans="1:7" ht="13.5">
      <c r="A497" s="124"/>
      <c r="B497" s="10" t="s">
        <v>1827</v>
      </c>
      <c r="C497" s="10" t="s">
        <v>1818</v>
      </c>
      <c r="D497" s="11" t="s">
        <v>21</v>
      </c>
      <c r="E497" s="10" t="s">
        <v>1822</v>
      </c>
      <c r="F497" s="11">
        <v>2</v>
      </c>
      <c r="G497" s="28" t="s">
        <v>1824</v>
      </c>
    </row>
    <row r="498" spans="1:7" ht="13.5">
      <c r="A498" s="125"/>
      <c r="B498" s="10" t="s">
        <v>1943</v>
      </c>
      <c r="C498" s="10" t="s">
        <v>1818</v>
      </c>
      <c r="D498" s="11" t="s">
        <v>21</v>
      </c>
      <c r="E498" s="10" t="s">
        <v>1938</v>
      </c>
      <c r="F498" s="11">
        <v>2</v>
      </c>
      <c r="G498" s="28" t="s">
        <v>1940</v>
      </c>
    </row>
    <row r="499" spans="1:7" ht="13.5">
      <c r="A499" s="126" t="s">
        <v>3894</v>
      </c>
      <c r="B499" s="10" t="s">
        <v>2408</v>
      </c>
      <c r="C499" s="10" t="s">
        <v>2412</v>
      </c>
      <c r="D499" s="11" t="s">
        <v>21</v>
      </c>
      <c r="E499" s="10" t="s">
        <v>2408</v>
      </c>
      <c r="F499" s="11">
        <v>1</v>
      </c>
      <c r="G499" s="28" t="s">
        <v>2410</v>
      </c>
    </row>
    <row r="500" spans="1:7" ht="13.5">
      <c r="A500" s="124"/>
      <c r="B500" s="10" t="s">
        <v>2322</v>
      </c>
      <c r="C500" s="10" t="s">
        <v>2326</v>
      </c>
      <c r="D500" s="11" t="s">
        <v>21</v>
      </c>
      <c r="E500" s="10" t="s">
        <v>2322</v>
      </c>
      <c r="F500" s="11">
        <v>1</v>
      </c>
      <c r="G500" s="28" t="s">
        <v>2324</v>
      </c>
    </row>
    <row r="501" spans="1:7" ht="13.5">
      <c r="A501" s="124"/>
      <c r="B501" s="10" t="s">
        <v>2270</v>
      </c>
      <c r="C501" s="10" t="s">
        <v>2274</v>
      </c>
      <c r="D501" s="11" t="s">
        <v>76</v>
      </c>
      <c r="E501" s="10" t="s">
        <v>2270</v>
      </c>
      <c r="F501" s="11">
        <v>1</v>
      </c>
      <c r="G501" s="28" t="s">
        <v>2272</v>
      </c>
    </row>
    <row r="502" spans="1:7" ht="13.5">
      <c r="A502" s="124"/>
      <c r="B502" s="10" t="s">
        <v>2419</v>
      </c>
      <c r="C502" s="10" t="s">
        <v>2420</v>
      </c>
      <c r="D502" s="11" t="s">
        <v>21</v>
      </c>
      <c r="E502" s="10" t="s">
        <v>2415</v>
      </c>
      <c r="F502" s="11">
        <v>1</v>
      </c>
      <c r="G502" s="28" t="s">
        <v>2417</v>
      </c>
    </row>
    <row r="503" spans="1:7" ht="13.5">
      <c r="A503" s="124"/>
      <c r="B503" s="10" t="s">
        <v>1875</v>
      </c>
      <c r="C503" s="10" t="s">
        <v>1818</v>
      </c>
      <c r="D503" s="11" t="s">
        <v>21</v>
      </c>
      <c r="E503" s="10" t="s">
        <v>1870</v>
      </c>
      <c r="F503" s="11">
        <v>2</v>
      </c>
      <c r="G503" s="28" t="s">
        <v>1872</v>
      </c>
    </row>
    <row r="504" spans="1:7" ht="13.5">
      <c r="A504" s="125"/>
      <c r="B504" s="10" t="s">
        <v>1817</v>
      </c>
      <c r="C504" s="10" t="s">
        <v>1818</v>
      </c>
      <c r="D504" s="11" t="s">
        <v>21</v>
      </c>
      <c r="E504" s="10" t="s">
        <v>1810</v>
      </c>
      <c r="F504" s="11">
        <v>2</v>
      </c>
      <c r="G504" s="28" t="s">
        <v>1813</v>
      </c>
    </row>
    <row r="505" spans="1:7" ht="13.5">
      <c r="A505" s="126" t="s">
        <v>3895</v>
      </c>
      <c r="B505" s="10" t="s">
        <v>1958</v>
      </c>
      <c r="C505" s="10" t="s">
        <v>1959</v>
      </c>
      <c r="D505" s="11" t="s">
        <v>21</v>
      </c>
      <c r="E505" s="10" t="s">
        <v>1953</v>
      </c>
      <c r="F505" s="11">
        <v>2</v>
      </c>
      <c r="G505" s="28" t="s">
        <v>1955</v>
      </c>
    </row>
    <row r="506" spans="1:7" ht="13.5">
      <c r="A506" s="124"/>
      <c r="B506" s="10" t="s">
        <v>1951</v>
      </c>
      <c r="C506" s="10" t="s">
        <v>1952</v>
      </c>
      <c r="D506" s="11" t="s">
        <v>21</v>
      </c>
      <c r="E506" s="10" t="s">
        <v>1946</v>
      </c>
      <c r="F506" s="11">
        <v>2</v>
      </c>
      <c r="G506" s="28" t="s">
        <v>1948</v>
      </c>
    </row>
    <row r="507" spans="1:7" ht="13.5">
      <c r="A507" s="124"/>
      <c r="B507" s="10" t="s">
        <v>1883</v>
      </c>
      <c r="C507" s="10" t="s">
        <v>1884</v>
      </c>
      <c r="D507" s="11" t="s">
        <v>76</v>
      </c>
      <c r="E507" s="10" t="s">
        <v>1878</v>
      </c>
      <c r="F507" s="11">
        <v>2</v>
      </c>
      <c r="G507" s="28" t="s">
        <v>1880</v>
      </c>
    </row>
    <row r="508" spans="1:7" ht="13.5">
      <c r="A508" s="125"/>
      <c r="B508" s="10" t="s">
        <v>1890</v>
      </c>
      <c r="C508" s="10" t="s">
        <v>1891</v>
      </c>
      <c r="D508" s="11" t="s">
        <v>21</v>
      </c>
      <c r="E508" s="10" t="s">
        <v>1885</v>
      </c>
      <c r="F508" s="11">
        <v>2</v>
      </c>
      <c r="G508" s="28" t="s">
        <v>1887</v>
      </c>
    </row>
    <row r="509" spans="1:7" ht="13.5">
      <c r="A509" s="126" t="s">
        <v>3896</v>
      </c>
      <c r="B509" s="10" t="s">
        <v>2577</v>
      </c>
      <c r="C509" s="10" t="s">
        <v>2581</v>
      </c>
      <c r="D509" s="11" t="s">
        <v>40</v>
      </c>
      <c r="E509" s="10" t="s">
        <v>2577</v>
      </c>
      <c r="F509" s="11">
        <v>1</v>
      </c>
      <c r="G509" s="28" t="s">
        <v>2579</v>
      </c>
    </row>
    <row r="510" spans="1:7" ht="13.5">
      <c r="A510" s="125"/>
      <c r="B510" s="10" t="s">
        <v>2495</v>
      </c>
      <c r="C510" s="10" t="s">
        <v>2499</v>
      </c>
      <c r="D510" s="11" t="s">
        <v>40</v>
      </c>
      <c r="E510" s="10" t="s">
        <v>2495</v>
      </c>
      <c r="F510" s="11">
        <v>1</v>
      </c>
      <c r="G510" s="28" t="s">
        <v>2497</v>
      </c>
    </row>
    <row r="511" spans="1:7" ht="13.5">
      <c r="A511" s="126" t="s">
        <v>3897</v>
      </c>
      <c r="B511" s="10" t="s">
        <v>2190</v>
      </c>
      <c r="C511" s="10" t="s">
        <v>2194</v>
      </c>
      <c r="D511" s="11" t="s">
        <v>40</v>
      </c>
      <c r="E511" s="10" t="s">
        <v>2190</v>
      </c>
      <c r="F511" s="11">
        <v>1</v>
      </c>
      <c r="G511" s="28" t="s">
        <v>2192</v>
      </c>
    </row>
    <row r="512" spans="1:7" ht="13.5">
      <c r="A512" s="125"/>
      <c r="B512" s="10" t="s">
        <v>2265</v>
      </c>
      <c r="C512" s="10" t="s">
        <v>2269</v>
      </c>
      <c r="D512" s="11" t="s">
        <v>40</v>
      </c>
      <c r="E512" s="10" t="s">
        <v>2265</v>
      </c>
      <c r="F512" s="11">
        <v>1</v>
      </c>
      <c r="G512" s="28" t="s">
        <v>2267</v>
      </c>
    </row>
    <row r="513" spans="1:7" ht="13.5">
      <c r="A513" s="126" t="s">
        <v>3898</v>
      </c>
      <c r="B513" s="10" t="s">
        <v>2748</v>
      </c>
      <c r="C513" s="10" t="s">
        <v>2749</v>
      </c>
      <c r="D513" s="11" t="s">
        <v>40</v>
      </c>
      <c r="E513" s="10" t="s">
        <v>2743</v>
      </c>
      <c r="F513" s="11">
        <v>2</v>
      </c>
      <c r="G513" s="28" t="s">
        <v>2745</v>
      </c>
    </row>
    <row r="514" spans="1:7" ht="13.5">
      <c r="A514" s="125"/>
      <c r="B514" s="10" t="s">
        <v>2842</v>
      </c>
      <c r="C514" s="10" t="s">
        <v>2843</v>
      </c>
      <c r="D514" s="11" t="s">
        <v>40</v>
      </c>
      <c r="E514" s="10" t="s">
        <v>2837</v>
      </c>
      <c r="F514" s="11">
        <v>2</v>
      </c>
      <c r="G514" s="28" t="s">
        <v>2839</v>
      </c>
    </row>
    <row r="515" spans="1:7" ht="13.5">
      <c r="A515" s="126" t="s">
        <v>3899</v>
      </c>
      <c r="B515" s="10" t="s">
        <v>2835</v>
      </c>
      <c r="C515" s="10" t="s">
        <v>2836</v>
      </c>
      <c r="D515" s="11" t="s">
        <v>40</v>
      </c>
      <c r="E515" s="10" t="s">
        <v>2830</v>
      </c>
      <c r="F515" s="11">
        <v>2</v>
      </c>
      <c r="G515" s="28" t="s">
        <v>2832</v>
      </c>
    </row>
    <row r="516" spans="1:7" ht="13.5">
      <c r="A516" s="125"/>
      <c r="B516" s="10" t="s">
        <v>2741</v>
      </c>
      <c r="C516" s="10" t="s">
        <v>2742</v>
      </c>
      <c r="D516" s="11" t="s">
        <v>40</v>
      </c>
      <c r="E516" s="10" t="s">
        <v>2736</v>
      </c>
      <c r="F516" s="11">
        <v>2</v>
      </c>
      <c r="G516" s="28" t="s">
        <v>2738</v>
      </c>
    </row>
    <row r="517" spans="1:7" ht="13.5">
      <c r="A517" s="126" t="s">
        <v>3900</v>
      </c>
      <c r="B517" s="10" t="s">
        <v>2327</v>
      </c>
      <c r="C517" s="10" t="s">
        <v>2328</v>
      </c>
      <c r="D517" s="11" t="s">
        <v>40</v>
      </c>
      <c r="E517" s="10" t="s">
        <v>2322</v>
      </c>
      <c r="F517" s="11">
        <v>2</v>
      </c>
      <c r="G517" s="28" t="s">
        <v>2324</v>
      </c>
    </row>
    <row r="518" spans="1:7" ht="13.5">
      <c r="A518" s="125"/>
      <c r="B518" s="10" t="s">
        <v>2413</v>
      </c>
      <c r="C518" s="10" t="s">
        <v>2414</v>
      </c>
      <c r="D518" s="11" t="s">
        <v>40</v>
      </c>
      <c r="E518" s="10" t="s">
        <v>2408</v>
      </c>
      <c r="F518" s="11">
        <v>2</v>
      </c>
      <c r="G518" s="28" t="s">
        <v>2410</v>
      </c>
    </row>
    <row r="519" spans="1:7" ht="13.5">
      <c r="A519" s="126" t="s">
        <v>3901</v>
      </c>
      <c r="B519" s="10" t="s">
        <v>2421</v>
      </c>
      <c r="C519" s="10" t="s">
        <v>2422</v>
      </c>
      <c r="D519" s="11" t="s">
        <v>40</v>
      </c>
      <c r="E519" s="10" t="s">
        <v>2415</v>
      </c>
      <c r="F519" s="11">
        <v>2</v>
      </c>
      <c r="G519" s="28" t="s">
        <v>2417</v>
      </c>
    </row>
    <row r="520" spans="1:7" ht="13.5">
      <c r="A520" s="125"/>
      <c r="B520" s="10" t="s">
        <v>2275</v>
      </c>
      <c r="C520" s="10" t="s">
        <v>2276</v>
      </c>
      <c r="D520" s="11" t="s">
        <v>40</v>
      </c>
      <c r="E520" s="10" t="s">
        <v>2270</v>
      </c>
      <c r="F520" s="11">
        <v>2</v>
      </c>
      <c r="G520" s="28" t="s">
        <v>2272</v>
      </c>
    </row>
    <row r="521" spans="1:7" ht="13.5">
      <c r="A521" s="126" t="s">
        <v>3902</v>
      </c>
      <c r="B521" s="10" t="s">
        <v>1944</v>
      </c>
      <c r="C521" s="10" t="s">
        <v>1945</v>
      </c>
      <c r="D521" s="11" t="s">
        <v>40</v>
      </c>
      <c r="E521" s="10" t="s">
        <v>2081</v>
      </c>
      <c r="F521" s="11">
        <v>3</v>
      </c>
      <c r="G521" s="28" t="s">
        <v>2083</v>
      </c>
    </row>
    <row r="522" spans="1:7" ht="13.5">
      <c r="A522" s="125"/>
      <c r="B522" s="10" t="s">
        <v>1828</v>
      </c>
      <c r="C522" s="10" t="s">
        <v>1829</v>
      </c>
      <c r="D522" s="11" t="s">
        <v>40</v>
      </c>
      <c r="E522" s="10" t="s">
        <v>2137</v>
      </c>
      <c r="F522" s="11">
        <v>3</v>
      </c>
      <c r="G522" s="28" t="s">
        <v>2139</v>
      </c>
    </row>
    <row r="523" spans="1:7" ht="13.5">
      <c r="A523" s="126" t="s">
        <v>3903</v>
      </c>
      <c r="B523" s="10" t="s">
        <v>1819</v>
      </c>
      <c r="C523" s="10" t="s">
        <v>1820</v>
      </c>
      <c r="D523" s="11" t="s">
        <v>40</v>
      </c>
      <c r="E523" s="10" t="s">
        <v>2339</v>
      </c>
      <c r="F523" s="11">
        <v>3</v>
      </c>
      <c r="G523" s="28" t="s">
        <v>2341</v>
      </c>
    </row>
    <row r="524" spans="1:7" ht="13.5">
      <c r="A524" s="125"/>
      <c r="B524" s="10" t="s">
        <v>1876</v>
      </c>
      <c r="C524" s="10" t="s">
        <v>1877</v>
      </c>
      <c r="D524" s="11" t="s">
        <v>40</v>
      </c>
      <c r="E524" s="10" t="s">
        <v>2278</v>
      </c>
      <c r="F524" s="11">
        <v>3</v>
      </c>
      <c r="G524" s="28" t="s">
        <v>2280</v>
      </c>
    </row>
    <row r="525" spans="1:7" ht="13.5">
      <c r="A525" s="126" t="s">
        <v>3904</v>
      </c>
      <c r="B525" s="10" t="s">
        <v>2137</v>
      </c>
      <c r="C525" s="10" t="s">
        <v>2141</v>
      </c>
      <c r="D525" s="11" t="s">
        <v>21</v>
      </c>
      <c r="E525" s="10" t="s">
        <v>2137</v>
      </c>
      <c r="F525" s="11">
        <v>1</v>
      </c>
      <c r="G525" s="28" t="s">
        <v>2139</v>
      </c>
    </row>
    <row r="526" spans="1:7" ht="13.5">
      <c r="A526" s="124"/>
      <c r="B526" s="10" t="s">
        <v>2088</v>
      </c>
      <c r="C526" s="10" t="s">
        <v>2092</v>
      </c>
      <c r="D526" s="11" t="s">
        <v>76</v>
      </c>
      <c r="E526" s="10" t="s">
        <v>2088</v>
      </c>
      <c r="F526" s="11">
        <v>1</v>
      </c>
      <c r="G526" s="28" t="s">
        <v>2090</v>
      </c>
    </row>
    <row r="527" spans="1:7" ht="13.5">
      <c r="A527" s="124"/>
      <c r="B527" s="10" t="s">
        <v>2081</v>
      </c>
      <c r="C527" s="10" t="s">
        <v>2085</v>
      </c>
      <c r="D527" s="11" t="s">
        <v>76</v>
      </c>
      <c r="E527" s="10" t="s">
        <v>2081</v>
      </c>
      <c r="F527" s="11">
        <v>1</v>
      </c>
      <c r="G527" s="28" t="s">
        <v>2083</v>
      </c>
    </row>
    <row r="528" spans="1:7" ht="13.5">
      <c r="A528" s="125"/>
      <c r="B528" s="10" t="s">
        <v>2093</v>
      </c>
      <c r="C528" s="10" t="s">
        <v>2097</v>
      </c>
      <c r="D528" s="11" t="s">
        <v>21</v>
      </c>
      <c r="E528" s="10" t="s">
        <v>2093</v>
      </c>
      <c r="F528" s="11">
        <v>1</v>
      </c>
      <c r="G528" s="28" t="s">
        <v>2095</v>
      </c>
    </row>
    <row r="529" spans="1:7" ht="13.5">
      <c r="A529" s="126" t="s">
        <v>3905</v>
      </c>
      <c r="B529" s="10" t="s">
        <v>2278</v>
      </c>
      <c r="C529" s="10" t="s">
        <v>2282</v>
      </c>
      <c r="D529" s="11" t="s">
        <v>21</v>
      </c>
      <c r="E529" s="10" t="s">
        <v>2278</v>
      </c>
      <c r="F529" s="11">
        <v>1</v>
      </c>
      <c r="G529" s="28" t="s">
        <v>2280</v>
      </c>
    </row>
    <row r="530" spans="1:7" ht="13.5">
      <c r="A530" s="124"/>
      <c r="B530" s="10" t="s">
        <v>2145</v>
      </c>
      <c r="C530" s="10" t="s">
        <v>2149</v>
      </c>
      <c r="D530" s="11" t="s">
        <v>76</v>
      </c>
      <c r="E530" s="10" t="s">
        <v>2145</v>
      </c>
      <c r="F530" s="11">
        <v>1</v>
      </c>
      <c r="G530" s="28" t="s">
        <v>2147</v>
      </c>
    </row>
    <row r="531" spans="1:7" ht="13.5">
      <c r="A531" s="124"/>
      <c r="B531" s="10" t="s">
        <v>2339</v>
      </c>
      <c r="C531" s="10" t="s">
        <v>2343</v>
      </c>
      <c r="D531" s="11" t="s">
        <v>76</v>
      </c>
      <c r="E531" s="10" t="s">
        <v>2339</v>
      </c>
      <c r="F531" s="11">
        <v>1</v>
      </c>
      <c r="G531" s="28" t="s">
        <v>2341</v>
      </c>
    </row>
    <row r="532" spans="1:7" ht="13.5">
      <c r="A532" s="125"/>
      <c r="B532" s="10" t="s">
        <v>2197</v>
      </c>
      <c r="C532" s="10" t="s">
        <v>2201</v>
      </c>
      <c r="D532" s="11" t="s">
        <v>21</v>
      </c>
      <c r="E532" s="10" t="s">
        <v>2197</v>
      </c>
      <c r="F532" s="11">
        <v>1</v>
      </c>
      <c r="G532" s="28" t="s">
        <v>2199</v>
      </c>
    </row>
    <row r="533" spans="1:7" ht="13.5">
      <c r="A533" s="126" t="s">
        <v>3906</v>
      </c>
      <c r="B533" s="10" t="s">
        <v>2423</v>
      </c>
      <c r="C533" s="10" t="s">
        <v>2427</v>
      </c>
      <c r="D533" s="11" t="s">
        <v>21</v>
      </c>
      <c r="E533" s="10" t="s">
        <v>2423</v>
      </c>
      <c r="F533" s="11">
        <v>1</v>
      </c>
      <c r="G533" s="28" t="s">
        <v>2425</v>
      </c>
    </row>
    <row r="534" spans="1:7" ht="13.5">
      <c r="A534" s="124"/>
      <c r="B534" s="10" t="s">
        <v>2329</v>
      </c>
      <c r="C534" s="10" t="s">
        <v>2333</v>
      </c>
      <c r="D534" s="11" t="s">
        <v>76</v>
      </c>
      <c r="E534" s="10" t="s">
        <v>2329</v>
      </c>
      <c r="F534" s="11">
        <v>1</v>
      </c>
      <c r="G534" s="28" t="s">
        <v>2331</v>
      </c>
    </row>
    <row r="535" spans="1:7" ht="13.5">
      <c r="A535" s="124"/>
      <c r="B535" s="10" t="s">
        <v>2479</v>
      </c>
      <c r="C535" s="10" t="s">
        <v>2483</v>
      </c>
      <c r="D535" s="11" t="s">
        <v>76</v>
      </c>
      <c r="E535" s="10" t="s">
        <v>2479</v>
      </c>
      <c r="F535" s="11">
        <v>1</v>
      </c>
      <c r="G535" s="28" t="s">
        <v>2481</v>
      </c>
    </row>
    <row r="536" spans="1:7" ht="13.5">
      <c r="A536" s="125"/>
      <c r="B536" s="10" t="s">
        <v>2334</v>
      </c>
      <c r="C536" s="10" t="s">
        <v>2338</v>
      </c>
      <c r="D536" s="11" t="s">
        <v>21</v>
      </c>
      <c r="E536" s="10" t="s">
        <v>2334</v>
      </c>
      <c r="F536" s="11">
        <v>1</v>
      </c>
      <c r="G536" s="28" t="s">
        <v>2336</v>
      </c>
    </row>
    <row r="537" spans="1:7" ht="13.5">
      <c r="A537" s="126" t="s">
        <v>3907</v>
      </c>
      <c r="B537" s="10" t="s">
        <v>2582</v>
      </c>
      <c r="C537" s="10" t="s">
        <v>2583</v>
      </c>
      <c r="D537" s="11" t="s">
        <v>76</v>
      </c>
      <c r="E537" s="10" t="s">
        <v>2577</v>
      </c>
      <c r="F537" s="11">
        <v>2</v>
      </c>
      <c r="G537" s="28" t="s">
        <v>2579</v>
      </c>
    </row>
    <row r="538" spans="1:7" ht="13.5">
      <c r="A538" s="125"/>
      <c r="B538" s="10" t="s">
        <v>2500</v>
      </c>
      <c r="C538" s="10" t="s">
        <v>2501</v>
      </c>
      <c r="D538" s="11" t="s">
        <v>21</v>
      </c>
      <c r="E538" s="10" t="s">
        <v>2495</v>
      </c>
      <c r="F538" s="11">
        <v>2</v>
      </c>
      <c r="G538" s="28" t="s">
        <v>2497</v>
      </c>
    </row>
    <row r="539" spans="1:7" ht="13.5">
      <c r="A539" s="126" t="s">
        <v>3908</v>
      </c>
      <c r="B539" s="10" t="s">
        <v>2142</v>
      </c>
      <c r="C539" s="10" t="s">
        <v>2143</v>
      </c>
      <c r="D539" s="11" t="s">
        <v>76</v>
      </c>
      <c r="E539" s="10" t="s">
        <v>2137</v>
      </c>
      <c r="F539" s="11">
        <v>2</v>
      </c>
      <c r="G539" s="28" t="s">
        <v>2139</v>
      </c>
    </row>
    <row r="540" spans="1:7" ht="13.5">
      <c r="A540" s="125"/>
      <c r="B540" s="10" t="s">
        <v>2086</v>
      </c>
      <c r="C540" s="10" t="s">
        <v>2087</v>
      </c>
      <c r="D540" s="11" t="s">
        <v>21</v>
      </c>
      <c r="E540" s="10" t="s">
        <v>2081</v>
      </c>
      <c r="F540" s="11">
        <v>2</v>
      </c>
      <c r="G540" s="28" t="s">
        <v>2083</v>
      </c>
    </row>
    <row r="541" spans="1:7" ht="13.5">
      <c r="A541" s="126" t="s">
        <v>3909</v>
      </c>
      <c r="B541" s="10" t="s">
        <v>2283</v>
      </c>
      <c r="C541" s="10" t="s">
        <v>2284</v>
      </c>
      <c r="D541" s="11" t="s">
        <v>76</v>
      </c>
      <c r="E541" s="10" t="s">
        <v>2278</v>
      </c>
      <c r="F541" s="11">
        <v>2</v>
      </c>
      <c r="G541" s="28" t="s">
        <v>2280</v>
      </c>
    </row>
    <row r="542" spans="1:7" ht="13.5">
      <c r="A542" s="125"/>
      <c r="B542" s="10" t="s">
        <v>2344</v>
      </c>
      <c r="C542" s="10" t="s">
        <v>2345</v>
      </c>
      <c r="D542" s="11" t="s">
        <v>21</v>
      </c>
      <c r="E542" s="10" t="s">
        <v>2339</v>
      </c>
      <c r="F542" s="11">
        <v>2</v>
      </c>
      <c r="G542" s="28" t="s">
        <v>2341</v>
      </c>
    </row>
    <row r="543" spans="1:7" ht="13.5">
      <c r="A543" s="126" t="s">
        <v>3910</v>
      </c>
      <c r="B543" s="10" t="s">
        <v>2428</v>
      </c>
      <c r="C543" s="10" t="s">
        <v>2429</v>
      </c>
      <c r="D543" s="11" t="s">
        <v>76</v>
      </c>
      <c r="E543" s="10" t="s">
        <v>2423</v>
      </c>
      <c r="F543" s="11">
        <v>2</v>
      </c>
      <c r="G543" s="28" t="s">
        <v>2425</v>
      </c>
    </row>
    <row r="544" spans="1:7" ht="13.5">
      <c r="A544" s="125"/>
      <c r="B544" s="10" t="s">
        <v>2484</v>
      </c>
      <c r="C544" s="10" t="s">
        <v>2485</v>
      </c>
      <c r="D544" s="11" t="s">
        <v>21</v>
      </c>
      <c r="E544" s="10" t="s">
        <v>2479</v>
      </c>
      <c r="F544" s="11">
        <v>2</v>
      </c>
      <c r="G544" s="28" t="s">
        <v>2481</v>
      </c>
    </row>
    <row r="545" spans="1:7" ht="13.5">
      <c r="A545" s="126" t="s">
        <v>3911</v>
      </c>
      <c r="B545" s="10" t="s">
        <v>2430</v>
      </c>
      <c r="C545" s="10" t="s">
        <v>2431</v>
      </c>
      <c r="D545" s="11" t="s">
        <v>76</v>
      </c>
      <c r="E545" s="10" t="s">
        <v>2423</v>
      </c>
      <c r="F545" s="11">
        <v>3</v>
      </c>
      <c r="G545" s="28" t="s">
        <v>2425</v>
      </c>
    </row>
    <row r="546" spans="1:7" ht="13.5">
      <c r="A546" s="125"/>
      <c r="B546" s="10" t="s">
        <v>2486</v>
      </c>
      <c r="C546" s="10" t="s">
        <v>2487</v>
      </c>
      <c r="D546" s="11" t="s">
        <v>21</v>
      </c>
      <c r="E546" s="10" t="s">
        <v>2479</v>
      </c>
      <c r="F546" s="11">
        <v>3</v>
      </c>
      <c r="G546" s="28" t="s">
        <v>2481</v>
      </c>
    </row>
    <row r="547" spans="1:7" ht="13.5">
      <c r="A547" s="126" t="s">
        <v>3912</v>
      </c>
      <c r="B547" s="10" t="s">
        <v>1953</v>
      </c>
      <c r="C547" s="10" t="s">
        <v>1957</v>
      </c>
      <c r="D547" s="11" t="s">
        <v>21</v>
      </c>
      <c r="E547" s="10" t="s">
        <v>1953</v>
      </c>
      <c r="F547" s="11">
        <v>1</v>
      </c>
      <c r="G547" s="28" t="s">
        <v>1955</v>
      </c>
    </row>
    <row r="548" spans="1:7" ht="13.5">
      <c r="A548" s="124"/>
      <c r="B548" s="10" t="s">
        <v>1946</v>
      </c>
      <c r="C548" s="10" t="s">
        <v>1950</v>
      </c>
      <c r="D548" s="11" t="s">
        <v>21</v>
      </c>
      <c r="E548" s="10" t="s">
        <v>1946</v>
      </c>
      <c r="F548" s="11">
        <v>1</v>
      </c>
      <c r="G548" s="28" t="s">
        <v>1948</v>
      </c>
    </row>
    <row r="549" spans="1:7" ht="13.5">
      <c r="A549" s="124"/>
      <c r="B549" s="10" t="s">
        <v>1878</v>
      </c>
      <c r="C549" s="10" t="s">
        <v>1882</v>
      </c>
      <c r="D549" s="11" t="s">
        <v>21</v>
      </c>
      <c r="E549" s="10" t="s">
        <v>1878</v>
      </c>
      <c r="F549" s="11">
        <v>1</v>
      </c>
      <c r="G549" s="28" t="s">
        <v>1880</v>
      </c>
    </row>
    <row r="550" spans="1:7" ht="13.5">
      <c r="A550" s="124"/>
      <c r="B550" s="10" t="s">
        <v>1885</v>
      </c>
      <c r="C550" s="10" t="s">
        <v>1889</v>
      </c>
      <c r="D550" s="11" t="s">
        <v>21</v>
      </c>
      <c r="E550" s="10" t="s">
        <v>1885</v>
      </c>
      <c r="F550" s="11">
        <v>1</v>
      </c>
      <c r="G550" s="28" t="s">
        <v>1887</v>
      </c>
    </row>
    <row r="551" spans="1:7" ht="13.5">
      <c r="A551" s="124"/>
      <c r="B551" s="10" t="s">
        <v>1822</v>
      </c>
      <c r="C551" s="10" t="s">
        <v>1826</v>
      </c>
      <c r="D551" s="11" t="s">
        <v>21</v>
      </c>
      <c r="E551" s="10" t="s">
        <v>1822</v>
      </c>
      <c r="F551" s="11">
        <v>1</v>
      </c>
      <c r="G551" s="28" t="s">
        <v>1824</v>
      </c>
    </row>
    <row r="552" spans="1:7" ht="13.5">
      <c r="A552" s="124"/>
      <c r="B552" s="10" t="s">
        <v>1938</v>
      </c>
      <c r="C552" s="10" t="s">
        <v>1942</v>
      </c>
      <c r="D552" s="11" t="s">
        <v>21</v>
      </c>
      <c r="E552" s="10" t="s">
        <v>1938</v>
      </c>
      <c r="F552" s="11">
        <v>1</v>
      </c>
      <c r="G552" s="28" t="s">
        <v>1940</v>
      </c>
    </row>
    <row r="553" spans="1:7" ht="13.5">
      <c r="A553" s="124"/>
      <c r="B553" s="10" t="s">
        <v>1870</v>
      </c>
      <c r="C553" s="10" t="s">
        <v>1874</v>
      </c>
      <c r="D553" s="11" t="s">
        <v>21</v>
      </c>
      <c r="E553" s="10" t="s">
        <v>1870</v>
      </c>
      <c r="F553" s="11">
        <v>1</v>
      </c>
      <c r="G553" s="28" t="s">
        <v>1872</v>
      </c>
    </row>
    <row r="554" spans="1:7" ht="13.5">
      <c r="A554" s="125"/>
      <c r="B554" s="10" t="s">
        <v>1810</v>
      </c>
      <c r="C554" s="10" t="s">
        <v>1816</v>
      </c>
      <c r="D554" s="11" t="s">
        <v>21</v>
      </c>
      <c r="E554" s="10" t="s">
        <v>1810</v>
      </c>
      <c r="F554" s="11">
        <v>1</v>
      </c>
      <c r="G554" s="28" t="s">
        <v>1813</v>
      </c>
    </row>
    <row r="555" spans="1:7" ht="13.5">
      <c r="A555" s="126" t="s">
        <v>3913</v>
      </c>
      <c r="B555" s="10" t="s">
        <v>2566</v>
      </c>
      <c r="C555" s="10" t="s">
        <v>2570</v>
      </c>
      <c r="D555" s="11" t="s">
        <v>76</v>
      </c>
      <c r="E555" s="10" t="s">
        <v>2566</v>
      </c>
      <c r="F555" s="11">
        <v>1</v>
      </c>
      <c r="G555" s="28" t="s">
        <v>2568</v>
      </c>
    </row>
    <row r="556" spans="1:7" ht="13.5">
      <c r="A556" s="125"/>
      <c r="B556" s="10" t="s">
        <v>2637</v>
      </c>
      <c r="C556" s="10" t="s">
        <v>2641</v>
      </c>
      <c r="D556" s="11" t="s">
        <v>76</v>
      </c>
      <c r="E556" s="10" t="s">
        <v>2637</v>
      </c>
      <c r="F556" s="11">
        <v>1</v>
      </c>
      <c r="G556" s="28" t="s">
        <v>2639</v>
      </c>
    </row>
    <row r="557" spans="1:7" ht="13.5">
      <c r="A557" s="126" t="s">
        <v>3914</v>
      </c>
      <c r="B557" s="10" t="s">
        <v>2840</v>
      </c>
      <c r="C557" s="10" t="s">
        <v>1815</v>
      </c>
      <c r="D557" s="11" t="s">
        <v>40</v>
      </c>
      <c r="E557" s="10" t="s">
        <v>2837</v>
      </c>
      <c r="F557" s="11">
        <v>0</v>
      </c>
      <c r="G557" s="28" t="s">
        <v>2839</v>
      </c>
    </row>
    <row r="558" spans="1:7" ht="13.5">
      <c r="A558" s="124"/>
      <c r="B558" s="10" t="s">
        <v>2746</v>
      </c>
      <c r="C558" s="10" t="s">
        <v>1815</v>
      </c>
      <c r="D558" s="11" t="s">
        <v>40</v>
      </c>
      <c r="E558" s="10" t="s">
        <v>2743</v>
      </c>
      <c r="F558" s="11">
        <v>0</v>
      </c>
      <c r="G558" s="28" t="s">
        <v>2745</v>
      </c>
    </row>
    <row r="559" spans="1:7" ht="13.5">
      <c r="A559" s="124"/>
      <c r="B559" s="10" t="s">
        <v>2739</v>
      </c>
      <c r="C559" s="10" t="s">
        <v>1815</v>
      </c>
      <c r="D559" s="11" t="s">
        <v>40</v>
      </c>
      <c r="E559" s="10" t="s">
        <v>2736</v>
      </c>
      <c r="F559" s="11">
        <v>0</v>
      </c>
      <c r="G559" s="28" t="s">
        <v>2738</v>
      </c>
    </row>
    <row r="560" spans="1:7" ht="13.5">
      <c r="A560" s="124"/>
      <c r="B560" s="10" t="s">
        <v>2833</v>
      </c>
      <c r="C560" s="10" t="s">
        <v>1815</v>
      </c>
      <c r="D560" s="11" t="s">
        <v>40</v>
      </c>
      <c r="E560" s="10" t="s">
        <v>2830</v>
      </c>
      <c r="F560" s="11">
        <v>0</v>
      </c>
      <c r="G560" s="28" t="s">
        <v>2832</v>
      </c>
    </row>
    <row r="561" spans="1:7" ht="13.5">
      <c r="A561" s="124"/>
      <c r="B561" s="10" t="s">
        <v>2411</v>
      </c>
      <c r="C561" s="10" t="s">
        <v>1815</v>
      </c>
      <c r="D561" s="11" t="s">
        <v>40</v>
      </c>
      <c r="E561" s="10" t="s">
        <v>2408</v>
      </c>
      <c r="F561" s="11">
        <v>0</v>
      </c>
      <c r="G561" s="28" t="s">
        <v>2410</v>
      </c>
    </row>
    <row r="562" spans="1:7" ht="13.5">
      <c r="A562" s="124"/>
      <c r="B562" s="10" t="s">
        <v>2325</v>
      </c>
      <c r="C562" s="10" t="s">
        <v>1815</v>
      </c>
      <c r="D562" s="11" t="s">
        <v>40</v>
      </c>
      <c r="E562" s="10" t="s">
        <v>2322</v>
      </c>
      <c r="F562" s="11">
        <v>0</v>
      </c>
      <c r="G562" s="28" t="s">
        <v>2324</v>
      </c>
    </row>
    <row r="563" spans="1:7" ht="13.5">
      <c r="A563" s="124"/>
      <c r="B563" s="10" t="s">
        <v>2273</v>
      </c>
      <c r="C563" s="10" t="s">
        <v>1815</v>
      </c>
      <c r="D563" s="11" t="s">
        <v>40</v>
      </c>
      <c r="E563" s="10" t="s">
        <v>2270</v>
      </c>
      <c r="F563" s="11">
        <v>0</v>
      </c>
      <c r="G563" s="28" t="s">
        <v>2272</v>
      </c>
    </row>
    <row r="564" spans="1:7" ht="13.5">
      <c r="A564" s="125"/>
      <c r="B564" s="10" t="s">
        <v>2418</v>
      </c>
      <c r="C564" s="10" t="s">
        <v>1815</v>
      </c>
      <c r="D564" s="11" t="s">
        <v>40</v>
      </c>
      <c r="E564" s="10" t="s">
        <v>2415</v>
      </c>
      <c r="F564" s="11">
        <v>0</v>
      </c>
      <c r="G564" s="28" t="s">
        <v>2417</v>
      </c>
    </row>
    <row r="565" spans="1:7" ht="13.5">
      <c r="A565" s="126" t="s">
        <v>3915</v>
      </c>
      <c r="B565" s="10" t="s">
        <v>2580</v>
      </c>
      <c r="C565" s="10" t="s">
        <v>1815</v>
      </c>
      <c r="D565" s="11" t="s">
        <v>40</v>
      </c>
      <c r="E565" s="10" t="s">
        <v>2577</v>
      </c>
      <c r="F565" s="11">
        <v>0</v>
      </c>
      <c r="G565" s="28" t="s">
        <v>2579</v>
      </c>
    </row>
    <row r="566" spans="1:7" ht="13.5">
      <c r="A566" s="124"/>
      <c r="B566" s="10" t="s">
        <v>2498</v>
      </c>
      <c r="C566" s="10" t="s">
        <v>1815</v>
      </c>
      <c r="D566" s="11" t="s">
        <v>40</v>
      </c>
      <c r="E566" s="10" t="s">
        <v>2495</v>
      </c>
      <c r="F566" s="11">
        <v>0</v>
      </c>
      <c r="G566" s="28" t="s">
        <v>2497</v>
      </c>
    </row>
    <row r="567" spans="1:7" ht="13.5">
      <c r="A567" s="124"/>
      <c r="B567" s="10" t="s">
        <v>2193</v>
      </c>
      <c r="C567" s="10" t="s">
        <v>1815</v>
      </c>
      <c r="D567" s="11" t="s">
        <v>40</v>
      </c>
      <c r="E567" s="10" t="s">
        <v>2190</v>
      </c>
      <c r="F567" s="11">
        <v>0</v>
      </c>
      <c r="G567" s="28" t="s">
        <v>2192</v>
      </c>
    </row>
    <row r="568" spans="1:7" ht="13.5">
      <c r="A568" s="124"/>
      <c r="B568" s="10" t="s">
        <v>2268</v>
      </c>
      <c r="C568" s="10" t="s">
        <v>1815</v>
      </c>
      <c r="D568" s="11" t="s">
        <v>40</v>
      </c>
      <c r="E568" s="10" t="s">
        <v>2265</v>
      </c>
      <c r="F568" s="11">
        <v>0</v>
      </c>
      <c r="G568" s="28" t="s">
        <v>2267</v>
      </c>
    </row>
    <row r="569" spans="1:7" ht="13.5">
      <c r="A569" s="124"/>
      <c r="B569" s="10" t="s">
        <v>2140</v>
      </c>
      <c r="C569" s="10" t="s">
        <v>1815</v>
      </c>
      <c r="D569" s="11" t="s">
        <v>40</v>
      </c>
      <c r="E569" s="10" t="s">
        <v>2137</v>
      </c>
      <c r="F569" s="11">
        <v>0</v>
      </c>
      <c r="G569" s="28" t="s">
        <v>2139</v>
      </c>
    </row>
    <row r="570" spans="1:7" ht="13.5">
      <c r="A570" s="124"/>
      <c r="B570" s="10" t="s">
        <v>2091</v>
      </c>
      <c r="C570" s="10" t="s">
        <v>1815</v>
      </c>
      <c r="D570" s="11" t="s">
        <v>40</v>
      </c>
      <c r="E570" s="10" t="s">
        <v>2088</v>
      </c>
      <c r="F570" s="11">
        <v>0</v>
      </c>
      <c r="G570" s="28" t="s">
        <v>2090</v>
      </c>
    </row>
    <row r="571" spans="1:7" ht="13.5">
      <c r="A571" s="124"/>
      <c r="B571" s="10" t="s">
        <v>2084</v>
      </c>
      <c r="C571" s="10" t="s">
        <v>1815</v>
      </c>
      <c r="D571" s="11" t="s">
        <v>40</v>
      </c>
      <c r="E571" s="10" t="s">
        <v>2081</v>
      </c>
      <c r="F571" s="11">
        <v>0</v>
      </c>
      <c r="G571" s="28" t="s">
        <v>2083</v>
      </c>
    </row>
    <row r="572" spans="1:7" ht="13.5">
      <c r="A572" s="125"/>
      <c r="B572" s="10" t="s">
        <v>2096</v>
      </c>
      <c r="C572" s="10" t="s">
        <v>1815</v>
      </c>
      <c r="D572" s="11" t="s">
        <v>40</v>
      </c>
      <c r="E572" s="10" t="s">
        <v>2093</v>
      </c>
      <c r="F572" s="11">
        <v>0</v>
      </c>
      <c r="G572" s="28" t="s">
        <v>2095</v>
      </c>
    </row>
    <row r="573" spans="1:7" ht="13.5">
      <c r="A573" s="126" t="s">
        <v>3916</v>
      </c>
      <c r="B573" s="10" t="s">
        <v>2281</v>
      </c>
      <c r="C573" s="10" t="s">
        <v>1815</v>
      </c>
      <c r="D573" s="11" t="s">
        <v>40</v>
      </c>
      <c r="E573" s="10" t="s">
        <v>2278</v>
      </c>
      <c r="F573" s="11">
        <v>0</v>
      </c>
      <c r="G573" s="28" t="s">
        <v>2280</v>
      </c>
    </row>
    <row r="574" spans="1:7" ht="13.5">
      <c r="A574" s="124"/>
      <c r="B574" s="10" t="s">
        <v>2148</v>
      </c>
      <c r="C574" s="10" t="s">
        <v>1815</v>
      </c>
      <c r="D574" s="11" t="s">
        <v>40</v>
      </c>
      <c r="E574" s="10" t="s">
        <v>2145</v>
      </c>
      <c r="F574" s="11">
        <v>0</v>
      </c>
      <c r="G574" s="28" t="s">
        <v>2147</v>
      </c>
    </row>
    <row r="575" spans="1:7" ht="13.5">
      <c r="A575" s="124"/>
      <c r="B575" s="10" t="s">
        <v>2342</v>
      </c>
      <c r="C575" s="10" t="s">
        <v>1815</v>
      </c>
      <c r="D575" s="11" t="s">
        <v>40</v>
      </c>
      <c r="E575" s="10" t="s">
        <v>2339</v>
      </c>
      <c r="F575" s="11">
        <v>0</v>
      </c>
      <c r="G575" s="28" t="s">
        <v>2341</v>
      </c>
    </row>
    <row r="576" spans="1:7" ht="13.5">
      <c r="A576" s="124"/>
      <c r="B576" s="10" t="s">
        <v>2200</v>
      </c>
      <c r="C576" s="10" t="s">
        <v>1815</v>
      </c>
      <c r="D576" s="11" t="s">
        <v>40</v>
      </c>
      <c r="E576" s="10" t="s">
        <v>2197</v>
      </c>
      <c r="F576" s="11">
        <v>0</v>
      </c>
      <c r="G576" s="28" t="s">
        <v>2199</v>
      </c>
    </row>
    <row r="577" spans="1:7" ht="13.5">
      <c r="A577" s="124"/>
      <c r="B577" s="10" t="s">
        <v>2426</v>
      </c>
      <c r="C577" s="10" t="s">
        <v>1815</v>
      </c>
      <c r="D577" s="11" t="s">
        <v>40</v>
      </c>
      <c r="E577" s="10" t="s">
        <v>2423</v>
      </c>
      <c r="F577" s="11">
        <v>0</v>
      </c>
      <c r="G577" s="28" t="s">
        <v>2425</v>
      </c>
    </row>
    <row r="578" spans="1:7" ht="13.5">
      <c r="A578" s="124"/>
      <c r="B578" s="10" t="s">
        <v>2332</v>
      </c>
      <c r="C578" s="10" t="s">
        <v>1815</v>
      </c>
      <c r="D578" s="11" t="s">
        <v>40</v>
      </c>
      <c r="E578" s="10" t="s">
        <v>2329</v>
      </c>
      <c r="F578" s="11">
        <v>0</v>
      </c>
      <c r="G578" s="28" t="s">
        <v>2331</v>
      </c>
    </row>
    <row r="579" spans="1:7" ht="13.5">
      <c r="A579" s="124"/>
      <c r="B579" s="10" t="s">
        <v>2482</v>
      </c>
      <c r="C579" s="10" t="s">
        <v>1815</v>
      </c>
      <c r="D579" s="11" t="s">
        <v>40</v>
      </c>
      <c r="E579" s="10" t="s">
        <v>2479</v>
      </c>
      <c r="F579" s="11">
        <v>0</v>
      </c>
      <c r="G579" s="28" t="s">
        <v>2481</v>
      </c>
    </row>
    <row r="580" spans="1:7" ht="13.5">
      <c r="A580" s="125"/>
      <c r="B580" s="10" t="s">
        <v>2337</v>
      </c>
      <c r="C580" s="10" t="s">
        <v>1815</v>
      </c>
      <c r="D580" s="11" t="s">
        <v>40</v>
      </c>
      <c r="E580" s="10" t="s">
        <v>2334</v>
      </c>
      <c r="F580" s="11">
        <v>0</v>
      </c>
      <c r="G580" s="28" t="s">
        <v>2336</v>
      </c>
    </row>
    <row r="581" spans="1:7" ht="13.5">
      <c r="A581" s="126" t="s">
        <v>3917</v>
      </c>
      <c r="B581" s="10" t="s">
        <v>1956</v>
      </c>
      <c r="C581" s="10" t="s">
        <v>1815</v>
      </c>
      <c r="D581" s="11" t="s">
        <v>40</v>
      </c>
      <c r="E581" s="10" t="s">
        <v>1953</v>
      </c>
      <c r="F581" s="11">
        <v>0</v>
      </c>
      <c r="G581" s="28" t="s">
        <v>1955</v>
      </c>
    </row>
    <row r="582" spans="1:7" ht="13.5">
      <c r="A582" s="124"/>
      <c r="B582" s="10" t="s">
        <v>1949</v>
      </c>
      <c r="C582" s="10" t="s">
        <v>1815</v>
      </c>
      <c r="D582" s="11" t="s">
        <v>40</v>
      </c>
      <c r="E582" s="10" t="s">
        <v>1946</v>
      </c>
      <c r="F582" s="11">
        <v>0</v>
      </c>
      <c r="G582" s="28" t="s">
        <v>1948</v>
      </c>
    </row>
    <row r="583" spans="1:7" ht="13.5">
      <c r="A583" s="124"/>
      <c r="B583" s="10" t="s">
        <v>1881</v>
      </c>
      <c r="C583" s="10" t="s">
        <v>1815</v>
      </c>
      <c r="D583" s="11" t="s">
        <v>40</v>
      </c>
      <c r="E583" s="10" t="s">
        <v>1878</v>
      </c>
      <c r="F583" s="11">
        <v>0</v>
      </c>
      <c r="G583" s="28" t="s">
        <v>1880</v>
      </c>
    </row>
    <row r="584" spans="1:7" ht="13.5">
      <c r="A584" s="124"/>
      <c r="B584" s="10" t="s">
        <v>1888</v>
      </c>
      <c r="C584" s="10" t="s">
        <v>1815</v>
      </c>
      <c r="D584" s="11" t="s">
        <v>40</v>
      </c>
      <c r="E584" s="10" t="s">
        <v>1885</v>
      </c>
      <c r="F584" s="11">
        <v>0</v>
      </c>
      <c r="G584" s="28" t="s">
        <v>1887</v>
      </c>
    </row>
    <row r="585" spans="1:7" ht="13.5">
      <c r="A585" s="124"/>
      <c r="B585" s="10" t="s">
        <v>1825</v>
      </c>
      <c r="C585" s="10" t="s">
        <v>1815</v>
      </c>
      <c r="D585" s="11" t="s">
        <v>40</v>
      </c>
      <c r="E585" s="10" t="s">
        <v>1822</v>
      </c>
      <c r="F585" s="11">
        <v>0</v>
      </c>
      <c r="G585" s="28" t="s">
        <v>1824</v>
      </c>
    </row>
    <row r="586" spans="1:7" ht="13.5">
      <c r="A586" s="124"/>
      <c r="B586" s="10" t="s">
        <v>1941</v>
      </c>
      <c r="C586" s="10" t="s">
        <v>1815</v>
      </c>
      <c r="D586" s="11" t="s">
        <v>40</v>
      </c>
      <c r="E586" s="10" t="s">
        <v>1938</v>
      </c>
      <c r="F586" s="11">
        <v>0</v>
      </c>
      <c r="G586" s="28" t="s">
        <v>1940</v>
      </c>
    </row>
    <row r="587" spans="1:7" ht="13.5">
      <c r="A587" s="124"/>
      <c r="B587" s="10" t="s">
        <v>1873</v>
      </c>
      <c r="C587" s="10" t="s">
        <v>1815</v>
      </c>
      <c r="D587" s="11" t="s">
        <v>40</v>
      </c>
      <c r="E587" s="10" t="s">
        <v>1870</v>
      </c>
      <c r="F587" s="11">
        <v>0</v>
      </c>
      <c r="G587" s="28" t="s">
        <v>1872</v>
      </c>
    </row>
    <row r="588" spans="1:7" ht="13.5">
      <c r="A588" s="125"/>
      <c r="B588" s="10" t="s">
        <v>1814</v>
      </c>
      <c r="C588" s="10" t="s">
        <v>1815</v>
      </c>
      <c r="D588" s="11" t="s">
        <v>40</v>
      </c>
      <c r="E588" s="10" t="s">
        <v>1810</v>
      </c>
      <c r="F588" s="11">
        <v>0</v>
      </c>
      <c r="G588" s="28" t="s">
        <v>1813</v>
      </c>
    </row>
    <row r="589" spans="1:7" ht="13.5">
      <c r="A589" s="126" t="s">
        <v>3918</v>
      </c>
      <c r="B589" s="10" t="s">
        <v>2569</v>
      </c>
      <c r="C589" s="10" t="s">
        <v>1815</v>
      </c>
      <c r="D589" s="11" t="s">
        <v>40</v>
      </c>
      <c r="E589" s="10" t="s">
        <v>2566</v>
      </c>
      <c r="F589" s="11">
        <v>0</v>
      </c>
      <c r="G589" s="28" t="s">
        <v>2568</v>
      </c>
    </row>
    <row r="590" spans="1:7" ht="13.5">
      <c r="A590" s="125"/>
      <c r="B590" s="10" t="s">
        <v>2640</v>
      </c>
      <c r="C590" s="10" t="s">
        <v>1815</v>
      </c>
      <c r="D590" s="11" t="s">
        <v>40</v>
      </c>
      <c r="E590" s="10" t="s">
        <v>2637</v>
      </c>
      <c r="F590" s="11">
        <v>0</v>
      </c>
      <c r="G590" s="28" t="s">
        <v>2639</v>
      </c>
    </row>
    <row r="591" spans="1:7" ht="13.5">
      <c r="A591" s="126" t="s">
        <v>1989</v>
      </c>
      <c r="B591" s="10" t="s">
        <v>1987</v>
      </c>
      <c r="C591" s="10" t="s">
        <v>1990</v>
      </c>
      <c r="D591" s="11" t="s">
        <v>76</v>
      </c>
      <c r="E591" s="10" t="s">
        <v>1987</v>
      </c>
      <c r="F591" s="11">
        <v>0</v>
      </c>
      <c r="G591" s="28" t="s">
        <v>13</v>
      </c>
    </row>
    <row r="592" spans="1:7" ht="13.5">
      <c r="A592" s="125"/>
      <c r="B592" s="10" t="s">
        <v>2026</v>
      </c>
      <c r="C592" s="10" t="s">
        <v>2028</v>
      </c>
      <c r="D592" s="11" t="s">
        <v>21</v>
      </c>
      <c r="E592" s="10" t="s">
        <v>2026</v>
      </c>
      <c r="F592" s="11">
        <v>0</v>
      </c>
      <c r="G592" s="28" t="s">
        <v>13</v>
      </c>
    </row>
    <row r="593" spans="1:7" ht="13.5">
      <c r="A593" s="126" t="s">
        <v>3930</v>
      </c>
      <c r="B593" s="10" t="s">
        <v>2879</v>
      </c>
      <c r="C593" s="10" t="s">
        <v>2881</v>
      </c>
      <c r="D593" s="11" t="s">
        <v>76</v>
      </c>
      <c r="E593" s="10" t="s">
        <v>2879</v>
      </c>
      <c r="F593" s="11">
        <v>0</v>
      </c>
      <c r="G593" s="28" t="s">
        <v>13</v>
      </c>
    </row>
    <row r="594" spans="1:7" ht="13.5">
      <c r="A594" s="124"/>
      <c r="B594" s="10" t="s">
        <v>2678</v>
      </c>
      <c r="C594" s="10" t="s">
        <v>2680</v>
      </c>
      <c r="D594" s="11" t="s">
        <v>76</v>
      </c>
      <c r="E594" s="10" t="s">
        <v>2678</v>
      </c>
      <c r="F594" s="11">
        <v>0</v>
      </c>
      <c r="G594" s="28" t="s">
        <v>13</v>
      </c>
    </row>
    <row r="595" spans="1:7" ht="13.5">
      <c r="A595" s="124"/>
      <c r="B595" s="10" t="s">
        <v>2993</v>
      </c>
      <c r="C595" s="10" t="s">
        <v>2995</v>
      </c>
      <c r="D595" s="11" t="s">
        <v>76</v>
      </c>
      <c r="E595" s="10" t="s">
        <v>2993</v>
      </c>
      <c r="F595" s="11">
        <v>0</v>
      </c>
      <c r="G595" s="28" t="s">
        <v>13</v>
      </c>
    </row>
    <row r="596" spans="1:7" ht="13.5">
      <c r="A596" s="124"/>
      <c r="B596" s="10" t="s">
        <v>3115</v>
      </c>
      <c r="C596" s="10" t="s">
        <v>3117</v>
      </c>
      <c r="D596" s="11" t="s">
        <v>76</v>
      </c>
      <c r="E596" s="10" t="s">
        <v>3115</v>
      </c>
      <c r="F596" s="11">
        <v>0</v>
      </c>
      <c r="G596" s="28" t="s">
        <v>13</v>
      </c>
    </row>
    <row r="597" spans="1:7" ht="13.5">
      <c r="A597" s="124"/>
      <c r="B597" s="10" t="s">
        <v>2605</v>
      </c>
      <c r="C597" s="10" t="s">
        <v>2607</v>
      </c>
      <c r="D597" s="11" t="s">
        <v>76</v>
      </c>
      <c r="E597" s="10" t="s">
        <v>2605</v>
      </c>
      <c r="F597" s="11">
        <v>0</v>
      </c>
      <c r="G597" s="28" t="s">
        <v>13</v>
      </c>
    </row>
    <row r="598" spans="1:7" ht="13.5">
      <c r="A598" s="124"/>
      <c r="B598" s="10" t="s">
        <v>2452</v>
      </c>
      <c r="C598" s="10" t="s">
        <v>2454</v>
      </c>
      <c r="D598" s="11" t="s">
        <v>76</v>
      </c>
      <c r="E598" s="10" t="s">
        <v>2452</v>
      </c>
      <c r="F598" s="11">
        <v>0</v>
      </c>
      <c r="G598" s="28" t="s">
        <v>13</v>
      </c>
    </row>
    <row r="599" spans="1:7" ht="13.5">
      <c r="A599" s="124"/>
      <c r="B599" s="10" t="s">
        <v>2609</v>
      </c>
      <c r="C599" s="10" t="s">
        <v>2611</v>
      </c>
      <c r="D599" s="11" t="s">
        <v>76</v>
      </c>
      <c r="E599" s="10" t="s">
        <v>2609</v>
      </c>
      <c r="F599" s="11">
        <v>0</v>
      </c>
      <c r="G599" s="28" t="s">
        <v>13</v>
      </c>
    </row>
    <row r="600" spans="1:7" ht="13.5">
      <c r="A600" s="124"/>
      <c r="B600" s="10" t="s">
        <v>2456</v>
      </c>
      <c r="C600" s="10" t="s">
        <v>2458</v>
      </c>
      <c r="D600" s="11" t="s">
        <v>76</v>
      </c>
      <c r="E600" s="10" t="s">
        <v>2456</v>
      </c>
      <c r="F600" s="11">
        <v>0</v>
      </c>
      <c r="G600" s="28" t="s">
        <v>13</v>
      </c>
    </row>
    <row r="601" spans="1:7" ht="13.5">
      <c r="A601" s="124"/>
      <c r="B601" s="10" t="s">
        <v>2990</v>
      </c>
      <c r="C601" s="10" t="s">
        <v>2992</v>
      </c>
      <c r="D601" s="11" t="s">
        <v>76</v>
      </c>
      <c r="E601" s="10" t="s">
        <v>2990</v>
      </c>
      <c r="F601" s="11">
        <v>0</v>
      </c>
      <c r="G601" s="28" t="s">
        <v>13</v>
      </c>
    </row>
    <row r="602" spans="1:7" ht="13.5">
      <c r="A602" s="124"/>
      <c r="B602" s="10" t="s">
        <v>3112</v>
      </c>
      <c r="C602" s="10" t="s">
        <v>3114</v>
      </c>
      <c r="D602" s="11" t="s">
        <v>76</v>
      </c>
      <c r="E602" s="10" t="s">
        <v>3112</v>
      </c>
      <c r="F602" s="11">
        <v>0</v>
      </c>
      <c r="G602" s="28" t="s">
        <v>13</v>
      </c>
    </row>
    <row r="603" spans="1:7" ht="13.5">
      <c r="A603" s="124"/>
      <c r="B603" s="10" t="s">
        <v>2876</v>
      </c>
      <c r="C603" s="10" t="s">
        <v>2878</v>
      </c>
      <c r="D603" s="11" t="s">
        <v>76</v>
      </c>
      <c r="E603" s="10" t="s">
        <v>2876</v>
      </c>
      <c r="F603" s="11">
        <v>0</v>
      </c>
      <c r="G603" s="28" t="s">
        <v>13</v>
      </c>
    </row>
    <row r="604" spans="1:7" ht="13.5">
      <c r="A604" s="125"/>
      <c r="B604" s="10" t="s">
        <v>2675</v>
      </c>
      <c r="C604" s="10" t="s">
        <v>2677</v>
      </c>
      <c r="D604" s="11" t="s">
        <v>76</v>
      </c>
      <c r="E604" s="10" t="s">
        <v>2675</v>
      </c>
      <c r="F604" s="11">
        <v>0</v>
      </c>
      <c r="G604" s="28" t="s">
        <v>13</v>
      </c>
    </row>
    <row r="605" spans="1:7" ht="13.5">
      <c r="A605" s="126" t="s">
        <v>3931</v>
      </c>
      <c r="B605" s="10" t="s">
        <v>3109</v>
      </c>
      <c r="C605" s="10" t="s">
        <v>3111</v>
      </c>
      <c r="D605" s="11" t="s">
        <v>76</v>
      </c>
      <c r="E605" s="10" t="s">
        <v>3109</v>
      </c>
      <c r="F605" s="11">
        <v>0</v>
      </c>
      <c r="G605" s="28" t="s">
        <v>13</v>
      </c>
    </row>
    <row r="606" spans="1:7" ht="13.5">
      <c r="A606" s="124"/>
      <c r="B606" s="10" t="s">
        <v>2987</v>
      </c>
      <c r="C606" s="10" t="s">
        <v>2989</v>
      </c>
      <c r="D606" s="11" t="s">
        <v>76</v>
      </c>
      <c r="E606" s="10" t="s">
        <v>2987</v>
      </c>
      <c r="F606" s="11">
        <v>0</v>
      </c>
      <c r="G606" s="28" t="s">
        <v>13</v>
      </c>
    </row>
    <row r="607" spans="1:7" ht="13.5">
      <c r="A607" s="124"/>
      <c r="B607" s="10" t="s">
        <v>3106</v>
      </c>
      <c r="C607" s="10" t="s">
        <v>3108</v>
      </c>
      <c r="D607" s="11" t="s">
        <v>76</v>
      </c>
      <c r="E607" s="10" t="s">
        <v>3106</v>
      </c>
      <c r="F607" s="11">
        <v>0</v>
      </c>
      <c r="G607" s="28" t="s">
        <v>13</v>
      </c>
    </row>
    <row r="608" spans="1:7" ht="13.5">
      <c r="A608" s="124"/>
      <c r="B608" s="10" t="s">
        <v>2984</v>
      </c>
      <c r="C608" s="10" t="s">
        <v>2986</v>
      </c>
      <c r="D608" s="11" t="s">
        <v>76</v>
      </c>
      <c r="E608" s="10" t="s">
        <v>2984</v>
      </c>
      <c r="F608" s="11">
        <v>0</v>
      </c>
      <c r="G608" s="28" t="s">
        <v>13</v>
      </c>
    </row>
    <row r="609" spans="1:7" ht="13.5">
      <c r="A609" s="124"/>
      <c r="B609" s="10" t="s">
        <v>2364</v>
      </c>
      <c r="C609" s="10" t="s">
        <v>2366</v>
      </c>
      <c r="D609" s="11" t="s">
        <v>76</v>
      </c>
      <c r="E609" s="10" t="s">
        <v>2364</v>
      </c>
      <c r="F609" s="11">
        <v>0</v>
      </c>
      <c r="G609" s="28" t="s">
        <v>13</v>
      </c>
    </row>
    <row r="610" spans="1:7" ht="13.5">
      <c r="A610" s="124"/>
      <c r="B610" s="10" t="s">
        <v>2517</v>
      </c>
      <c r="C610" s="10" t="s">
        <v>2519</v>
      </c>
      <c r="D610" s="11" t="s">
        <v>76</v>
      </c>
      <c r="E610" s="10" t="s">
        <v>2517</v>
      </c>
      <c r="F610" s="11">
        <v>0</v>
      </c>
      <c r="G610" s="28" t="s">
        <v>13</v>
      </c>
    </row>
    <row r="611" spans="1:7" ht="13.5">
      <c r="A611" s="124"/>
      <c r="B611" s="10" t="s">
        <v>2521</v>
      </c>
      <c r="C611" s="10" t="s">
        <v>2523</v>
      </c>
      <c r="D611" s="11" t="s">
        <v>76</v>
      </c>
      <c r="E611" s="10" t="s">
        <v>2521</v>
      </c>
      <c r="F611" s="11">
        <v>0</v>
      </c>
      <c r="G611" s="28" t="s">
        <v>13</v>
      </c>
    </row>
    <row r="612" spans="1:7" ht="13.5">
      <c r="A612" s="124"/>
      <c r="B612" s="10" t="s">
        <v>2368</v>
      </c>
      <c r="C612" s="10" t="s">
        <v>2370</v>
      </c>
      <c r="D612" s="11" t="s">
        <v>76</v>
      </c>
      <c r="E612" s="10" t="s">
        <v>2368</v>
      </c>
      <c r="F612" s="11">
        <v>0</v>
      </c>
      <c r="G612" s="28" t="s">
        <v>13</v>
      </c>
    </row>
    <row r="613" spans="1:7" ht="13.5">
      <c r="A613" s="124"/>
      <c r="B613" s="10" t="s">
        <v>2672</v>
      </c>
      <c r="C613" s="10" t="s">
        <v>2674</v>
      </c>
      <c r="D613" s="11" t="s">
        <v>76</v>
      </c>
      <c r="E613" s="10" t="s">
        <v>2672</v>
      </c>
      <c r="F613" s="11">
        <v>0</v>
      </c>
      <c r="G613" s="28" t="s">
        <v>13</v>
      </c>
    </row>
    <row r="614" spans="1:7" ht="13.5">
      <c r="A614" s="124"/>
      <c r="B614" s="10" t="s">
        <v>2873</v>
      </c>
      <c r="C614" s="10" t="s">
        <v>2875</v>
      </c>
      <c r="D614" s="11" t="s">
        <v>76</v>
      </c>
      <c r="E614" s="10" t="s">
        <v>2873</v>
      </c>
      <c r="F614" s="11">
        <v>0</v>
      </c>
      <c r="G614" s="28" t="s">
        <v>13</v>
      </c>
    </row>
    <row r="615" spans="1:7" ht="13.5">
      <c r="A615" s="124"/>
      <c r="B615" s="10" t="s">
        <v>2669</v>
      </c>
      <c r="C615" s="10" t="s">
        <v>2671</v>
      </c>
      <c r="D615" s="11" t="s">
        <v>76</v>
      </c>
      <c r="E615" s="10" t="s">
        <v>2669</v>
      </c>
      <c r="F615" s="11">
        <v>0</v>
      </c>
      <c r="G615" s="28" t="s">
        <v>13</v>
      </c>
    </row>
    <row r="616" spans="1:7" ht="13.5">
      <c r="A616" s="125"/>
      <c r="B616" s="10" t="s">
        <v>2870</v>
      </c>
      <c r="C616" s="10" t="s">
        <v>2872</v>
      </c>
      <c r="D616" s="11" t="s">
        <v>76</v>
      </c>
      <c r="E616" s="10" t="s">
        <v>2870</v>
      </c>
      <c r="F616" s="11">
        <v>0</v>
      </c>
      <c r="G616" s="28" t="s">
        <v>13</v>
      </c>
    </row>
    <row r="617" spans="1:7" ht="13.5">
      <c r="A617" s="126" t="s">
        <v>3932</v>
      </c>
      <c r="B617" s="10" t="s">
        <v>3103</v>
      </c>
      <c r="C617" s="10" t="s">
        <v>3105</v>
      </c>
      <c r="D617" s="11" t="s">
        <v>76</v>
      </c>
      <c r="E617" s="10" t="s">
        <v>3103</v>
      </c>
      <c r="F617" s="11">
        <v>0</v>
      </c>
      <c r="G617" s="28" t="s">
        <v>13</v>
      </c>
    </row>
    <row r="618" spans="1:7" ht="13.5">
      <c r="A618" s="124"/>
      <c r="B618" s="10" t="s">
        <v>2981</v>
      </c>
      <c r="C618" s="10" t="s">
        <v>2983</v>
      </c>
      <c r="D618" s="11" t="s">
        <v>76</v>
      </c>
      <c r="E618" s="10" t="s">
        <v>2981</v>
      </c>
      <c r="F618" s="11">
        <v>0</v>
      </c>
      <c r="G618" s="28" t="s">
        <v>13</v>
      </c>
    </row>
    <row r="619" spans="1:7" ht="13.5">
      <c r="A619" s="124"/>
      <c r="B619" s="10" t="s">
        <v>3100</v>
      </c>
      <c r="C619" s="10" t="s">
        <v>3102</v>
      </c>
      <c r="D619" s="11" t="s">
        <v>76</v>
      </c>
      <c r="E619" s="10" t="s">
        <v>3100</v>
      </c>
      <c r="F619" s="11">
        <v>0</v>
      </c>
      <c r="G619" s="28" t="s">
        <v>13</v>
      </c>
    </row>
    <row r="620" spans="1:7" ht="13.5">
      <c r="A620" s="124"/>
      <c r="B620" s="10" t="s">
        <v>2978</v>
      </c>
      <c r="C620" s="10" t="s">
        <v>2980</v>
      </c>
      <c r="D620" s="11" t="s">
        <v>76</v>
      </c>
      <c r="E620" s="10" t="s">
        <v>2978</v>
      </c>
      <c r="F620" s="11">
        <v>0</v>
      </c>
      <c r="G620" s="28" t="s">
        <v>13</v>
      </c>
    </row>
    <row r="621" spans="1:7" ht="13.5">
      <c r="A621" s="124"/>
      <c r="B621" s="10" t="s">
        <v>2600</v>
      </c>
      <c r="C621" s="10" t="s">
        <v>2602</v>
      </c>
      <c r="D621" s="11" t="s">
        <v>76</v>
      </c>
      <c r="E621" s="10" t="s">
        <v>2600</v>
      </c>
      <c r="F621" s="11">
        <v>0</v>
      </c>
      <c r="G621" s="28" t="s">
        <v>13</v>
      </c>
    </row>
    <row r="622" spans="1:7" ht="13.5">
      <c r="A622" s="124"/>
      <c r="B622" s="10" t="s">
        <v>2447</v>
      </c>
      <c r="C622" s="10" t="s">
        <v>2449</v>
      </c>
      <c r="D622" s="11" t="s">
        <v>76</v>
      </c>
      <c r="E622" s="10" t="s">
        <v>2447</v>
      </c>
      <c r="F622" s="11">
        <v>0</v>
      </c>
      <c r="G622" s="28" t="s">
        <v>13</v>
      </c>
    </row>
    <row r="623" spans="1:7" ht="13.5">
      <c r="A623" s="124"/>
      <c r="B623" s="10" t="s">
        <v>2443</v>
      </c>
      <c r="C623" s="10" t="s">
        <v>2445</v>
      </c>
      <c r="D623" s="11" t="s">
        <v>76</v>
      </c>
      <c r="E623" s="10" t="s">
        <v>2443</v>
      </c>
      <c r="F623" s="11">
        <v>0</v>
      </c>
      <c r="G623" s="28" t="s">
        <v>13</v>
      </c>
    </row>
    <row r="624" spans="1:7" ht="13.5">
      <c r="A624" s="124"/>
      <c r="B624" s="10" t="s">
        <v>2596</v>
      </c>
      <c r="C624" s="10" t="s">
        <v>2598</v>
      </c>
      <c r="D624" s="11" t="s">
        <v>76</v>
      </c>
      <c r="E624" s="10" t="s">
        <v>2596</v>
      </c>
      <c r="F624" s="11">
        <v>0</v>
      </c>
      <c r="G624" s="28" t="s">
        <v>13</v>
      </c>
    </row>
    <row r="625" spans="1:7" ht="13.5">
      <c r="A625" s="124"/>
      <c r="B625" s="10" t="s">
        <v>2666</v>
      </c>
      <c r="C625" s="10" t="s">
        <v>2668</v>
      </c>
      <c r="D625" s="11" t="s">
        <v>76</v>
      </c>
      <c r="E625" s="10" t="s">
        <v>2666</v>
      </c>
      <c r="F625" s="11">
        <v>0</v>
      </c>
      <c r="G625" s="28" t="s">
        <v>13</v>
      </c>
    </row>
    <row r="626" spans="1:7" ht="13.5">
      <c r="A626" s="124"/>
      <c r="B626" s="10" t="s">
        <v>2867</v>
      </c>
      <c r="C626" s="10" t="s">
        <v>2869</v>
      </c>
      <c r="D626" s="11" t="s">
        <v>76</v>
      </c>
      <c r="E626" s="10" t="s">
        <v>2867</v>
      </c>
      <c r="F626" s="11">
        <v>0</v>
      </c>
      <c r="G626" s="28" t="s">
        <v>13</v>
      </c>
    </row>
    <row r="627" spans="1:7" ht="13.5">
      <c r="A627" s="124"/>
      <c r="B627" s="10" t="s">
        <v>2663</v>
      </c>
      <c r="C627" s="10" t="s">
        <v>2665</v>
      </c>
      <c r="D627" s="11" t="s">
        <v>76</v>
      </c>
      <c r="E627" s="10" t="s">
        <v>2663</v>
      </c>
      <c r="F627" s="11">
        <v>0</v>
      </c>
      <c r="G627" s="28" t="s">
        <v>13</v>
      </c>
    </row>
    <row r="628" spans="1:7" ht="13.5">
      <c r="A628" s="125"/>
      <c r="B628" s="10" t="s">
        <v>2864</v>
      </c>
      <c r="C628" s="10" t="s">
        <v>2866</v>
      </c>
      <c r="D628" s="11" t="s">
        <v>76</v>
      </c>
      <c r="E628" s="10" t="s">
        <v>2864</v>
      </c>
      <c r="F628" s="11">
        <v>0</v>
      </c>
      <c r="G628" s="28" t="s">
        <v>13</v>
      </c>
    </row>
    <row r="629" spans="1:7" ht="13.5">
      <c r="A629" s="126" t="s">
        <v>3933</v>
      </c>
      <c r="B629" s="10" t="s">
        <v>3097</v>
      </c>
      <c r="C629" s="10" t="s">
        <v>3099</v>
      </c>
      <c r="D629" s="11" t="s">
        <v>76</v>
      </c>
      <c r="E629" s="10" t="s">
        <v>3097</v>
      </c>
      <c r="F629" s="11">
        <v>0</v>
      </c>
      <c r="G629" s="28" t="s">
        <v>13</v>
      </c>
    </row>
    <row r="630" spans="1:7" ht="13.5">
      <c r="A630" s="124"/>
      <c r="B630" s="10" t="s">
        <v>2975</v>
      </c>
      <c r="C630" s="10" t="s">
        <v>2977</v>
      </c>
      <c r="D630" s="11" t="s">
        <v>76</v>
      </c>
      <c r="E630" s="10" t="s">
        <v>2975</v>
      </c>
      <c r="F630" s="11">
        <v>0</v>
      </c>
      <c r="G630" s="28" t="s">
        <v>13</v>
      </c>
    </row>
    <row r="631" spans="1:7" ht="13.5">
      <c r="A631" s="124"/>
      <c r="B631" s="10" t="s">
        <v>3094</v>
      </c>
      <c r="C631" s="10" t="s">
        <v>3096</v>
      </c>
      <c r="D631" s="11" t="s">
        <v>76</v>
      </c>
      <c r="E631" s="10" t="s">
        <v>3094</v>
      </c>
      <c r="F631" s="11">
        <v>0</v>
      </c>
      <c r="G631" s="28" t="s">
        <v>13</v>
      </c>
    </row>
    <row r="632" spans="1:7" ht="13.5">
      <c r="A632" s="124"/>
      <c r="B632" s="10" t="s">
        <v>2972</v>
      </c>
      <c r="C632" s="10" t="s">
        <v>2974</v>
      </c>
      <c r="D632" s="11" t="s">
        <v>76</v>
      </c>
      <c r="E632" s="10" t="s">
        <v>2972</v>
      </c>
      <c r="F632" s="11">
        <v>0</v>
      </c>
      <c r="G632" s="28" t="s">
        <v>13</v>
      </c>
    </row>
    <row r="633" spans="1:7" ht="13.5">
      <c r="A633" s="124"/>
      <c r="B633" s="10" t="s">
        <v>2512</v>
      </c>
      <c r="C633" s="10" t="s">
        <v>2514</v>
      </c>
      <c r="D633" s="11" t="s">
        <v>76</v>
      </c>
      <c r="E633" s="10" t="s">
        <v>2512</v>
      </c>
      <c r="F633" s="11">
        <v>0</v>
      </c>
      <c r="G633" s="28" t="s">
        <v>13</v>
      </c>
    </row>
    <row r="634" spans="1:7" ht="13.5">
      <c r="A634" s="124"/>
      <c r="B634" s="10" t="s">
        <v>2359</v>
      </c>
      <c r="C634" s="10" t="s">
        <v>2361</v>
      </c>
      <c r="D634" s="11" t="s">
        <v>76</v>
      </c>
      <c r="E634" s="10" t="s">
        <v>2359</v>
      </c>
      <c r="F634" s="11">
        <v>0</v>
      </c>
      <c r="G634" s="28" t="s">
        <v>13</v>
      </c>
    </row>
    <row r="635" spans="1:7" ht="13.5">
      <c r="A635" s="124"/>
      <c r="B635" s="10" t="s">
        <v>2354</v>
      </c>
      <c r="C635" s="10" t="s">
        <v>2357</v>
      </c>
      <c r="D635" s="11" t="s">
        <v>76</v>
      </c>
      <c r="E635" s="10" t="s">
        <v>2354</v>
      </c>
      <c r="F635" s="11">
        <v>0</v>
      </c>
      <c r="G635" s="28" t="s">
        <v>13</v>
      </c>
    </row>
    <row r="636" spans="1:7" ht="13.5">
      <c r="A636" s="124"/>
      <c r="B636" s="10" t="s">
        <v>2508</v>
      </c>
      <c r="C636" s="10" t="s">
        <v>2510</v>
      </c>
      <c r="D636" s="11" t="s">
        <v>76</v>
      </c>
      <c r="E636" s="10" t="s">
        <v>2508</v>
      </c>
      <c r="F636" s="11">
        <v>0</v>
      </c>
      <c r="G636" s="28" t="s">
        <v>13</v>
      </c>
    </row>
    <row r="637" spans="1:7" ht="13.5">
      <c r="A637" s="124"/>
      <c r="B637" s="10" t="s">
        <v>2660</v>
      </c>
      <c r="C637" s="10" t="s">
        <v>2662</v>
      </c>
      <c r="D637" s="11" t="s">
        <v>76</v>
      </c>
      <c r="E637" s="10" t="s">
        <v>2660</v>
      </c>
      <c r="F637" s="11">
        <v>0</v>
      </c>
      <c r="G637" s="28" t="s">
        <v>13</v>
      </c>
    </row>
    <row r="638" spans="1:7" ht="13.5">
      <c r="A638" s="124"/>
      <c r="B638" s="10" t="s">
        <v>2861</v>
      </c>
      <c r="C638" s="10" t="s">
        <v>2863</v>
      </c>
      <c r="D638" s="11" t="s">
        <v>76</v>
      </c>
      <c r="E638" s="10" t="s">
        <v>2861</v>
      </c>
      <c r="F638" s="11">
        <v>0</v>
      </c>
      <c r="G638" s="28" t="s">
        <v>13</v>
      </c>
    </row>
    <row r="639" spans="1:7" ht="13.5">
      <c r="A639" s="124"/>
      <c r="B639" s="10" t="s">
        <v>2657</v>
      </c>
      <c r="C639" s="10" t="s">
        <v>2659</v>
      </c>
      <c r="D639" s="11" t="s">
        <v>76</v>
      </c>
      <c r="E639" s="10" t="s">
        <v>2657</v>
      </c>
      <c r="F639" s="11">
        <v>0</v>
      </c>
      <c r="G639" s="28" t="s">
        <v>13</v>
      </c>
    </row>
    <row r="640" spans="1:7" ht="13.5">
      <c r="A640" s="125"/>
      <c r="B640" s="10" t="s">
        <v>2858</v>
      </c>
      <c r="C640" s="10" t="s">
        <v>2860</v>
      </c>
      <c r="D640" s="11" t="s">
        <v>76</v>
      </c>
      <c r="E640" s="10" t="s">
        <v>2858</v>
      </c>
      <c r="F640" s="11">
        <v>0</v>
      </c>
      <c r="G640" s="28" t="s">
        <v>13</v>
      </c>
    </row>
    <row r="641" spans="1:7" ht="13.5">
      <c r="A641" s="126" t="s">
        <v>3919</v>
      </c>
      <c r="B641" s="10" t="s">
        <v>941</v>
      </c>
      <c r="C641" s="10" t="s">
        <v>945</v>
      </c>
      <c r="D641" s="11" t="s">
        <v>21</v>
      </c>
      <c r="E641" s="10" t="s">
        <v>941</v>
      </c>
      <c r="F641" s="11">
        <v>0</v>
      </c>
      <c r="G641" s="28" t="s">
        <v>13</v>
      </c>
    </row>
    <row r="642" spans="1:7" ht="13.5">
      <c r="A642" s="124"/>
      <c r="B642" s="10" t="s">
        <v>985</v>
      </c>
      <c r="C642" s="10" t="s">
        <v>987</v>
      </c>
      <c r="D642" s="11" t="s">
        <v>21</v>
      </c>
      <c r="E642" s="10" t="s">
        <v>985</v>
      </c>
      <c r="F642" s="11">
        <v>0</v>
      </c>
      <c r="G642" s="28" t="s">
        <v>13</v>
      </c>
    </row>
    <row r="643" spans="1:7" ht="13.5">
      <c r="A643" s="124"/>
      <c r="B643" s="10" t="s">
        <v>1188</v>
      </c>
      <c r="C643" s="10" t="s">
        <v>1190</v>
      </c>
      <c r="D643" s="11" t="s">
        <v>21</v>
      </c>
      <c r="E643" s="10" t="s">
        <v>1188</v>
      </c>
      <c r="F643" s="11">
        <v>0</v>
      </c>
      <c r="G643" s="28" t="s">
        <v>13</v>
      </c>
    </row>
    <row r="644" spans="1:7" ht="13.5">
      <c r="A644" s="124"/>
      <c r="B644" s="10" t="s">
        <v>1238</v>
      </c>
      <c r="C644" s="10" t="s">
        <v>1240</v>
      </c>
      <c r="D644" s="11" t="s">
        <v>21</v>
      </c>
      <c r="E644" s="10" t="s">
        <v>1238</v>
      </c>
      <c r="F644" s="11">
        <v>0</v>
      </c>
      <c r="G644" s="28" t="s">
        <v>13</v>
      </c>
    </row>
    <row r="645" spans="1:7" ht="13.5">
      <c r="A645" s="124"/>
      <c r="B645" s="10" t="s">
        <v>1112</v>
      </c>
      <c r="C645" s="10" t="s">
        <v>1114</v>
      </c>
      <c r="D645" s="11" t="s">
        <v>21</v>
      </c>
      <c r="E645" s="10" t="s">
        <v>1112</v>
      </c>
      <c r="F645" s="11">
        <v>0</v>
      </c>
      <c r="G645" s="28" t="s">
        <v>13</v>
      </c>
    </row>
    <row r="646" spans="1:7" ht="13.5">
      <c r="A646" s="124"/>
      <c r="B646" s="10" t="s">
        <v>1153</v>
      </c>
      <c r="C646" s="10" t="s">
        <v>1155</v>
      </c>
      <c r="D646" s="11" t="s">
        <v>21</v>
      </c>
      <c r="E646" s="10" t="s">
        <v>1153</v>
      </c>
      <c r="F646" s="11">
        <v>0</v>
      </c>
      <c r="G646" s="28" t="s">
        <v>13</v>
      </c>
    </row>
    <row r="647" spans="1:7" ht="13.5">
      <c r="A647" s="124"/>
      <c r="B647" s="10" t="s">
        <v>1274</v>
      </c>
      <c r="C647" s="10" t="s">
        <v>1276</v>
      </c>
      <c r="D647" s="11" t="s">
        <v>21</v>
      </c>
      <c r="E647" s="10" t="s">
        <v>1274</v>
      </c>
      <c r="F647" s="11">
        <v>0</v>
      </c>
      <c r="G647" s="28" t="s">
        <v>13</v>
      </c>
    </row>
    <row r="648" spans="1:7" ht="13.5">
      <c r="A648" s="124"/>
      <c r="B648" s="10" t="s">
        <v>1319</v>
      </c>
      <c r="C648" s="10" t="s">
        <v>1321</v>
      </c>
      <c r="D648" s="11" t="s">
        <v>21</v>
      </c>
      <c r="E648" s="10" t="s">
        <v>1319</v>
      </c>
      <c r="F648" s="11">
        <v>0</v>
      </c>
      <c r="G648" s="28" t="s">
        <v>13</v>
      </c>
    </row>
    <row r="649" spans="1:7" ht="13.5">
      <c r="A649" s="124"/>
      <c r="B649" s="10" t="s">
        <v>1028</v>
      </c>
      <c r="C649" s="10" t="s">
        <v>1030</v>
      </c>
      <c r="D649" s="11" t="s">
        <v>21</v>
      </c>
      <c r="E649" s="10" t="s">
        <v>1028</v>
      </c>
      <c r="F649" s="11">
        <v>0</v>
      </c>
      <c r="G649" s="28" t="s">
        <v>13</v>
      </c>
    </row>
    <row r="650" spans="1:7" ht="13.5">
      <c r="A650" s="125"/>
      <c r="B650" s="10" t="s">
        <v>1076</v>
      </c>
      <c r="C650" s="10" t="s">
        <v>1078</v>
      </c>
      <c r="D650" s="11" t="s">
        <v>21</v>
      </c>
      <c r="E650" s="10" t="s">
        <v>1076</v>
      </c>
      <c r="F650" s="11">
        <v>0</v>
      </c>
      <c r="G650" s="28" t="s">
        <v>13</v>
      </c>
    </row>
    <row r="651" spans="1:7" ht="13.5">
      <c r="A651" s="126" t="s">
        <v>3929</v>
      </c>
      <c r="B651" s="10" t="s">
        <v>1509</v>
      </c>
      <c r="C651" s="10" t="s">
        <v>1511</v>
      </c>
      <c r="D651" s="11" t="s">
        <v>21</v>
      </c>
      <c r="E651" s="10" t="s">
        <v>1509</v>
      </c>
      <c r="F651" s="11">
        <v>0</v>
      </c>
      <c r="G651" s="28" t="s">
        <v>13</v>
      </c>
    </row>
    <row r="652" spans="1:7" ht="13.5">
      <c r="A652" s="124"/>
      <c r="B652" s="10" t="s">
        <v>1552</v>
      </c>
      <c r="C652" s="10" t="s">
        <v>1554</v>
      </c>
      <c r="D652" s="11" t="s">
        <v>21</v>
      </c>
      <c r="E652" s="10" t="s">
        <v>1552</v>
      </c>
      <c r="F652" s="11">
        <v>0</v>
      </c>
      <c r="G652" s="28" t="s">
        <v>13</v>
      </c>
    </row>
    <row r="653" spans="1:7" ht="13.5">
      <c r="A653" s="124"/>
      <c r="B653" s="10" t="s">
        <v>1430</v>
      </c>
      <c r="C653" s="10" t="s">
        <v>1432</v>
      </c>
      <c r="D653" s="11" t="s">
        <v>21</v>
      </c>
      <c r="E653" s="10" t="s">
        <v>1430</v>
      </c>
      <c r="F653" s="11">
        <v>0</v>
      </c>
      <c r="G653" s="28" t="s">
        <v>13</v>
      </c>
    </row>
    <row r="654" spans="1:7" ht="13.5">
      <c r="A654" s="124"/>
      <c r="B654" s="10" t="s">
        <v>1471</v>
      </c>
      <c r="C654" s="10" t="s">
        <v>1473</v>
      </c>
      <c r="D654" s="11" t="s">
        <v>21</v>
      </c>
      <c r="E654" s="10" t="s">
        <v>1471</v>
      </c>
      <c r="F654" s="11">
        <v>0</v>
      </c>
      <c r="G654" s="28" t="s">
        <v>13</v>
      </c>
    </row>
    <row r="655" spans="1:7" ht="13.5">
      <c r="A655" s="124"/>
      <c r="B655" s="10" t="s">
        <v>1354</v>
      </c>
      <c r="C655" s="10" t="s">
        <v>1356</v>
      </c>
      <c r="D655" s="11" t="s">
        <v>21</v>
      </c>
      <c r="E655" s="10" t="s">
        <v>1354</v>
      </c>
      <c r="F655" s="11">
        <v>0</v>
      </c>
      <c r="G655" s="28" t="s">
        <v>13</v>
      </c>
    </row>
    <row r="656" spans="1:7" ht="13.5">
      <c r="A656" s="124"/>
      <c r="B656" s="10" t="s">
        <v>1394</v>
      </c>
      <c r="C656" s="10" t="s">
        <v>1396</v>
      </c>
      <c r="D656" s="11" t="s">
        <v>21</v>
      </c>
      <c r="E656" s="10" t="s">
        <v>1394</v>
      </c>
      <c r="F656" s="11">
        <v>0</v>
      </c>
      <c r="G656" s="28" t="s">
        <v>13</v>
      </c>
    </row>
    <row r="657" spans="1:7" ht="13.5">
      <c r="A657" s="124"/>
      <c r="B657" s="10" t="s">
        <v>1586</v>
      </c>
      <c r="C657" s="10" t="s">
        <v>1588</v>
      </c>
      <c r="D657" s="11" t="s">
        <v>21</v>
      </c>
      <c r="E657" s="10" t="s">
        <v>1586</v>
      </c>
      <c r="F657" s="11">
        <v>0</v>
      </c>
      <c r="G657" s="28" t="s">
        <v>13</v>
      </c>
    </row>
    <row r="658" spans="1:7" ht="13.5">
      <c r="A658" s="124"/>
      <c r="B658" s="10" t="s">
        <v>1618</v>
      </c>
      <c r="C658" s="10" t="s">
        <v>1620</v>
      </c>
      <c r="D658" s="11" t="s">
        <v>21</v>
      </c>
      <c r="E658" s="10" t="s">
        <v>1618</v>
      </c>
      <c r="F658" s="11">
        <v>0</v>
      </c>
      <c r="G658" s="28" t="s">
        <v>13</v>
      </c>
    </row>
    <row r="659" spans="1:7" ht="13.5">
      <c r="A659" s="124"/>
      <c r="B659" s="10" t="s">
        <v>1703</v>
      </c>
      <c r="C659" s="10" t="s">
        <v>1705</v>
      </c>
      <c r="D659" s="11" t="s">
        <v>76</v>
      </c>
      <c r="E659" s="10" t="s">
        <v>1703</v>
      </c>
      <c r="F659" s="11">
        <v>0</v>
      </c>
      <c r="G659" s="28" t="s">
        <v>13</v>
      </c>
    </row>
    <row r="660" spans="1:7" ht="13.5">
      <c r="A660" s="124"/>
      <c r="B660" s="10" t="s">
        <v>1660</v>
      </c>
      <c r="C660" s="10" t="s">
        <v>1662</v>
      </c>
      <c r="D660" s="11" t="s">
        <v>76</v>
      </c>
      <c r="E660" s="10" t="s">
        <v>1660</v>
      </c>
      <c r="F660" s="11">
        <v>0</v>
      </c>
      <c r="G660" s="28" t="s">
        <v>13</v>
      </c>
    </row>
    <row r="661" spans="1:7" ht="13.5">
      <c r="A661" s="125"/>
      <c r="B661" s="10" t="s">
        <v>1313</v>
      </c>
      <c r="C661" s="10" t="s">
        <v>1317</v>
      </c>
      <c r="D661" s="11" t="s">
        <v>76</v>
      </c>
      <c r="E661" s="10" t="s">
        <v>1313</v>
      </c>
      <c r="F661" s="11">
        <v>0</v>
      </c>
      <c r="G661" s="28" t="s">
        <v>13</v>
      </c>
    </row>
    <row r="662" spans="1:7" ht="13.5">
      <c r="A662" s="126" t="s">
        <v>3920</v>
      </c>
      <c r="B662" s="10" t="s">
        <v>1743</v>
      </c>
      <c r="C662" s="10" t="s">
        <v>1747</v>
      </c>
      <c r="D662" s="11" t="s">
        <v>21</v>
      </c>
      <c r="E662" s="10" t="s">
        <v>1743</v>
      </c>
      <c r="F662" s="11">
        <v>1</v>
      </c>
      <c r="G662" s="28" t="s">
        <v>1745</v>
      </c>
    </row>
    <row r="663" spans="1:7" ht="13.5">
      <c r="A663" s="124"/>
      <c r="B663" s="10" t="s">
        <v>2317</v>
      </c>
      <c r="C663" s="10" t="s">
        <v>2318</v>
      </c>
      <c r="D663" s="11" t="s">
        <v>76</v>
      </c>
      <c r="E663" s="10" t="s">
        <v>2312</v>
      </c>
      <c r="F663" s="11">
        <v>2</v>
      </c>
      <c r="G663" s="28" t="s">
        <v>2314</v>
      </c>
    </row>
    <row r="664" spans="1:7" ht="13.5">
      <c r="A664" s="124"/>
      <c r="B664" s="10" t="s">
        <v>1859</v>
      </c>
      <c r="C664" s="10" t="s">
        <v>1861</v>
      </c>
      <c r="D664" s="11" t="s">
        <v>40</v>
      </c>
      <c r="E664" s="10" t="s">
        <v>1859</v>
      </c>
      <c r="F664" s="11">
        <v>0</v>
      </c>
      <c r="G664" s="28" t="s">
        <v>13</v>
      </c>
    </row>
    <row r="665" spans="1:7" ht="13.5">
      <c r="A665" s="124"/>
      <c r="B665" s="10" t="s">
        <v>1779</v>
      </c>
      <c r="C665" s="10" t="s">
        <v>1783</v>
      </c>
      <c r="D665" s="11" t="s">
        <v>40</v>
      </c>
      <c r="E665" s="10" t="s">
        <v>1779</v>
      </c>
      <c r="F665" s="11">
        <v>0</v>
      </c>
      <c r="G665" s="28" t="s">
        <v>13</v>
      </c>
    </row>
    <row r="666" spans="1:7" ht="13.5">
      <c r="A666" s="124"/>
      <c r="B666" s="10" t="s">
        <v>2176</v>
      </c>
      <c r="C666" s="10" t="s">
        <v>2178</v>
      </c>
      <c r="D666" s="11" t="s">
        <v>40</v>
      </c>
      <c r="E666" s="10" t="s">
        <v>2176</v>
      </c>
      <c r="F666" s="11">
        <v>0</v>
      </c>
      <c r="G666" s="28" t="s">
        <v>13</v>
      </c>
    </row>
    <row r="667" spans="1:7" ht="13.5">
      <c r="A667" s="124"/>
      <c r="B667" s="10" t="s">
        <v>1807</v>
      </c>
      <c r="C667" s="10" t="s">
        <v>1809</v>
      </c>
      <c r="D667" s="11" t="s">
        <v>40</v>
      </c>
      <c r="E667" s="10" t="s">
        <v>1807</v>
      </c>
      <c r="F667" s="11">
        <v>0</v>
      </c>
      <c r="G667" s="28" t="s">
        <v>13</v>
      </c>
    </row>
    <row r="668" spans="1:7" ht="13.5">
      <c r="A668" s="125"/>
      <c r="B668" s="10" t="s">
        <v>1867</v>
      </c>
      <c r="C668" s="10" t="s">
        <v>1869</v>
      </c>
      <c r="D668" s="11" t="s">
        <v>40</v>
      </c>
      <c r="E668" s="10" t="s">
        <v>1867</v>
      </c>
      <c r="F668" s="11">
        <v>0</v>
      </c>
      <c r="G668" s="28" t="s">
        <v>13</v>
      </c>
    </row>
    <row r="669" spans="1:7" ht="13.5">
      <c r="A669" s="126" t="s">
        <v>3921</v>
      </c>
      <c r="B669" s="10" t="s">
        <v>2134</v>
      </c>
      <c r="C669" s="10" t="s">
        <v>2136</v>
      </c>
      <c r="D669" s="11" t="s">
        <v>76</v>
      </c>
      <c r="E669" s="10" t="s">
        <v>2134</v>
      </c>
      <c r="F669" s="11">
        <v>0</v>
      </c>
      <c r="G669" s="28" t="s">
        <v>13</v>
      </c>
    </row>
    <row r="670" spans="1:7" ht="13.5">
      <c r="A670" s="124"/>
      <c r="B670" s="10" t="s">
        <v>2187</v>
      </c>
      <c r="C670" s="10" t="s">
        <v>2189</v>
      </c>
      <c r="D670" s="11" t="s">
        <v>76</v>
      </c>
      <c r="E670" s="10" t="s">
        <v>2187</v>
      </c>
      <c r="F670" s="11">
        <v>0</v>
      </c>
      <c r="G670" s="28" t="s">
        <v>13</v>
      </c>
    </row>
    <row r="671" spans="1:7" ht="13.5">
      <c r="A671" s="124"/>
      <c r="B671" s="10" t="s">
        <v>2022</v>
      </c>
      <c r="C671" s="10" t="s">
        <v>2025</v>
      </c>
      <c r="D671" s="11" t="s">
        <v>21</v>
      </c>
      <c r="E671" s="10" t="s">
        <v>2022</v>
      </c>
      <c r="F671" s="11">
        <v>0</v>
      </c>
      <c r="G671" s="28" t="s">
        <v>13</v>
      </c>
    </row>
    <row r="672" spans="1:7" ht="13.5">
      <c r="A672" s="125"/>
      <c r="B672" s="10" t="s">
        <v>2078</v>
      </c>
      <c r="C672" s="10" t="s">
        <v>2080</v>
      </c>
      <c r="D672" s="11" t="s">
        <v>21</v>
      </c>
      <c r="E672" s="10" t="s">
        <v>2078</v>
      </c>
      <c r="F672" s="11">
        <v>0</v>
      </c>
      <c r="G672" s="28" t="s">
        <v>13</v>
      </c>
    </row>
    <row r="673" spans="1:7" ht="13.5">
      <c r="A673" s="126" t="s">
        <v>3923</v>
      </c>
      <c r="B673" s="10" t="s">
        <v>2549</v>
      </c>
      <c r="C673" s="10" t="s">
        <v>2553</v>
      </c>
      <c r="D673" s="11" t="s">
        <v>21</v>
      </c>
      <c r="E673" s="10" t="s">
        <v>2549</v>
      </c>
      <c r="F673" s="11">
        <v>1</v>
      </c>
      <c r="G673" s="28" t="s">
        <v>2551</v>
      </c>
    </row>
    <row r="674" spans="1:7" ht="13.5">
      <c r="A674" s="124"/>
      <c r="B674" s="10" t="s">
        <v>2402</v>
      </c>
      <c r="C674" s="10" t="s">
        <v>2403</v>
      </c>
      <c r="D674" s="11" t="s">
        <v>76</v>
      </c>
      <c r="E674" s="10" t="s">
        <v>2397</v>
      </c>
      <c r="F674" s="11">
        <v>2</v>
      </c>
      <c r="G674" s="28" t="s">
        <v>2399</v>
      </c>
    </row>
    <row r="675" spans="1:7" ht="13.5">
      <c r="A675" s="124"/>
      <c r="B675" s="10" t="s">
        <v>2724</v>
      </c>
      <c r="C675" s="10" t="s">
        <v>2726</v>
      </c>
      <c r="D675" s="11" t="s">
        <v>40</v>
      </c>
      <c r="E675" s="10" t="s">
        <v>2724</v>
      </c>
      <c r="F675" s="11">
        <v>0</v>
      </c>
      <c r="G675" s="28" t="s">
        <v>13</v>
      </c>
    </row>
    <row r="676" spans="1:7" ht="13.5">
      <c r="A676" s="124"/>
      <c r="B676" s="10" t="s">
        <v>2727</v>
      </c>
      <c r="C676" s="10" t="s">
        <v>2729</v>
      </c>
      <c r="D676" s="11" t="s">
        <v>40</v>
      </c>
      <c r="E676" s="10" t="s">
        <v>2727</v>
      </c>
      <c r="F676" s="11">
        <v>0</v>
      </c>
      <c r="G676" s="28" t="s">
        <v>13</v>
      </c>
    </row>
    <row r="677" spans="1:7" ht="13.5">
      <c r="A677" s="124"/>
      <c r="B677" s="10" t="s">
        <v>2622</v>
      </c>
      <c r="C677" s="10" t="s">
        <v>2624</v>
      </c>
      <c r="D677" s="11" t="s">
        <v>40</v>
      </c>
      <c r="E677" s="10" t="s">
        <v>2622</v>
      </c>
      <c r="F677" s="11">
        <v>0</v>
      </c>
      <c r="G677" s="28" t="s">
        <v>13</v>
      </c>
    </row>
    <row r="678" spans="1:7" ht="13.5">
      <c r="A678" s="124"/>
      <c r="B678" s="10" t="s">
        <v>2625</v>
      </c>
      <c r="C678" s="10" t="s">
        <v>2627</v>
      </c>
      <c r="D678" s="11" t="s">
        <v>40</v>
      </c>
      <c r="E678" s="10" t="s">
        <v>2625</v>
      </c>
      <c r="F678" s="11">
        <v>0</v>
      </c>
      <c r="G678" s="28" t="s">
        <v>13</v>
      </c>
    </row>
    <row r="679" spans="1:7" ht="13.5">
      <c r="A679" s="125"/>
      <c r="B679" s="10" t="s">
        <v>2554</v>
      </c>
      <c r="C679" s="10" t="s">
        <v>2556</v>
      </c>
      <c r="D679" s="11" t="s">
        <v>40</v>
      </c>
      <c r="E679" s="10" t="s">
        <v>2554</v>
      </c>
      <c r="F679" s="11">
        <v>0</v>
      </c>
      <c r="G679" s="28" t="s">
        <v>13</v>
      </c>
    </row>
    <row r="680" spans="1:7" ht="13.5">
      <c r="A680" s="126" t="s">
        <v>3922</v>
      </c>
      <c r="B680" s="10" t="s">
        <v>2319</v>
      </c>
      <c r="C680" s="10" t="s">
        <v>2321</v>
      </c>
      <c r="D680" s="11" t="s">
        <v>76</v>
      </c>
      <c r="E680" s="10" t="s">
        <v>2319</v>
      </c>
      <c r="F680" s="11">
        <v>0</v>
      </c>
      <c r="G680" s="28" t="s">
        <v>13</v>
      </c>
    </row>
    <row r="681" spans="1:7" ht="13.5">
      <c r="A681" s="124"/>
      <c r="B681" s="10" t="s">
        <v>2262</v>
      </c>
      <c r="C681" s="10" t="s">
        <v>2264</v>
      </c>
      <c r="D681" s="11" t="s">
        <v>76</v>
      </c>
      <c r="E681" s="10" t="s">
        <v>2262</v>
      </c>
      <c r="F681" s="11">
        <v>0</v>
      </c>
      <c r="G681" s="28" t="s">
        <v>13</v>
      </c>
    </row>
    <row r="682" spans="1:7" ht="13.5">
      <c r="A682" s="124"/>
      <c r="B682" s="10" t="s">
        <v>2473</v>
      </c>
      <c r="C682" s="10" t="s">
        <v>2475</v>
      </c>
      <c r="D682" s="11" t="s">
        <v>21</v>
      </c>
      <c r="E682" s="10" t="s">
        <v>2473</v>
      </c>
      <c r="F682" s="11">
        <v>0</v>
      </c>
      <c r="G682" s="28" t="s">
        <v>13</v>
      </c>
    </row>
    <row r="683" spans="1:7" ht="13.5">
      <c r="A683" s="125"/>
      <c r="B683" s="10" t="s">
        <v>2405</v>
      </c>
      <c r="C683" s="10" t="s">
        <v>2407</v>
      </c>
      <c r="D683" s="11" t="s">
        <v>21</v>
      </c>
      <c r="E683" s="10" t="s">
        <v>2405</v>
      </c>
      <c r="F683" s="11">
        <v>0</v>
      </c>
      <c r="G683" s="28" t="s">
        <v>13</v>
      </c>
    </row>
    <row r="684" spans="1:7" ht="13.5">
      <c r="A684" s="126" t="s">
        <v>3924</v>
      </c>
      <c r="B684" s="10" t="s">
        <v>1933</v>
      </c>
      <c r="C684" s="10" t="s">
        <v>1937</v>
      </c>
      <c r="D684" s="11" t="s">
        <v>40</v>
      </c>
      <c r="E684" s="10" t="s">
        <v>1933</v>
      </c>
      <c r="F684" s="11">
        <v>0</v>
      </c>
      <c r="G684" s="28" t="s">
        <v>13</v>
      </c>
    </row>
    <row r="685" spans="1:7" ht="13.5">
      <c r="A685" s="125"/>
      <c r="B685" s="10" t="s">
        <v>1984</v>
      </c>
      <c r="C685" s="10" t="s">
        <v>1986</v>
      </c>
      <c r="D685" s="11" t="s">
        <v>40</v>
      </c>
      <c r="E685" s="10" t="s">
        <v>1984</v>
      </c>
      <c r="F685" s="11">
        <v>0</v>
      </c>
      <c r="G685" s="28" t="s">
        <v>13</v>
      </c>
    </row>
    <row r="686" spans="1:7" ht="13.5">
      <c r="A686" s="126" t="s">
        <v>3925</v>
      </c>
      <c r="B686" s="10" t="s">
        <v>1700</v>
      </c>
      <c r="C686" s="10" t="s">
        <v>1702</v>
      </c>
      <c r="D686" s="11" t="s">
        <v>40</v>
      </c>
      <c r="E686" s="10" t="s">
        <v>1700</v>
      </c>
      <c r="F686" s="11">
        <v>0</v>
      </c>
      <c r="G686" s="28" t="s">
        <v>13</v>
      </c>
    </row>
    <row r="687" spans="1:7" ht="13.5">
      <c r="A687" s="124"/>
      <c r="B687" s="10" t="s">
        <v>1424</v>
      </c>
      <c r="C687" s="10" t="s">
        <v>1426</v>
      </c>
      <c r="D687" s="11" t="s">
        <v>21</v>
      </c>
      <c r="E687" s="10" t="s">
        <v>1424</v>
      </c>
      <c r="F687" s="11">
        <v>0</v>
      </c>
      <c r="G687" s="28" t="s">
        <v>13</v>
      </c>
    </row>
    <row r="688" spans="1:7" ht="13.5">
      <c r="A688" s="124"/>
      <c r="B688" s="10" t="s">
        <v>1389</v>
      </c>
      <c r="C688" s="10" t="s">
        <v>1393</v>
      </c>
      <c r="D688" s="11" t="s">
        <v>21</v>
      </c>
      <c r="E688" s="10" t="s">
        <v>1389</v>
      </c>
      <c r="F688" s="11">
        <v>0</v>
      </c>
      <c r="G688" s="28" t="s">
        <v>13</v>
      </c>
    </row>
    <row r="689" spans="1:7" ht="13.5">
      <c r="A689" s="124"/>
      <c r="B689" s="10" t="s">
        <v>1549</v>
      </c>
      <c r="C689" s="10" t="s">
        <v>1551</v>
      </c>
      <c r="D689" s="11" t="s">
        <v>76</v>
      </c>
      <c r="E689" s="10" t="s">
        <v>1549</v>
      </c>
      <c r="F689" s="11">
        <v>0</v>
      </c>
      <c r="G689" s="28" t="s">
        <v>13</v>
      </c>
    </row>
    <row r="690" spans="1:7" ht="13.5">
      <c r="A690" s="124"/>
      <c r="B690" s="10" t="s">
        <v>1506</v>
      </c>
      <c r="C690" s="10" t="s">
        <v>1508</v>
      </c>
      <c r="D690" s="11" t="s">
        <v>76</v>
      </c>
      <c r="E690" s="10" t="s">
        <v>1506</v>
      </c>
      <c r="F690" s="11">
        <v>0</v>
      </c>
      <c r="G690" s="28" t="s">
        <v>13</v>
      </c>
    </row>
    <row r="691" spans="1:7" ht="13.5">
      <c r="A691" s="124"/>
      <c r="B691" s="10" t="s">
        <v>1615</v>
      </c>
      <c r="C691" s="10" t="s">
        <v>1617</v>
      </c>
      <c r="D691" s="11" t="s">
        <v>76</v>
      </c>
      <c r="E691" s="10" t="s">
        <v>1615</v>
      </c>
      <c r="F691" s="11">
        <v>0</v>
      </c>
      <c r="G691" s="28" t="s">
        <v>13</v>
      </c>
    </row>
    <row r="692" spans="1:7" ht="13.5">
      <c r="A692" s="124"/>
      <c r="B692" s="10" t="s">
        <v>1582</v>
      </c>
      <c r="C692" s="10" t="s">
        <v>1584</v>
      </c>
      <c r="D692" s="11" t="s">
        <v>76</v>
      </c>
      <c r="E692" s="10" t="s">
        <v>1582</v>
      </c>
      <c r="F692" s="11">
        <v>0</v>
      </c>
      <c r="G692" s="28" t="s">
        <v>13</v>
      </c>
    </row>
    <row r="693" spans="1:7" ht="13.5">
      <c r="A693" s="124"/>
      <c r="B693" s="10" t="s">
        <v>1465</v>
      </c>
      <c r="C693" s="10" t="s">
        <v>1467</v>
      </c>
      <c r="D693" s="11" t="s">
        <v>40</v>
      </c>
      <c r="E693" s="10" t="s">
        <v>1465</v>
      </c>
      <c r="F693" s="11">
        <v>0</v>
      </c>
      <c r="G693" s="28" t="s">
        <v>13</v>
      </c>
    </row>
    <row r="694" spans="1:7" ht="13.5">
      <c r="A694" s="125"/>
      <c r="B694" s="10" t="s">
        <v>1657</v>
      </c>
      <c r="C694" s="10" t="s">
        <v>1659</v>
      </c>
      <c r="D694" s="11" t="s">
        <v>40</v>
      </c>
      <c r="E694" s="10" t="s">
        <v>1657</v>
      </c>
      <c r="F694" s="11">
        <v>0</v>
      </c>
      <c r="G694" s="28" t="s">
        <v>13</v>
      </c>
    </row>
    <row r="695" spans="1:7" s="85" customFormat="1" ht="13.5">
      <c r="A695" s="128" t="s">
        <v>3926</v>
      </c>
      <c r="B695" s="83" t="s">
        <v>2751</v>
      </c>
      <c r="C695" s="83" t="s">
        <v>3173</v>
      </c>
      <c r="D695" s="82" t="s">
        <v>21</v>
      </c>
      <c r="E695" s="83" t="s">
        <v>2751</v>
      </c>
      <c r="F695" s="82">
        <v>0</v>
      </c>
      <c r="G695" s="84" t="s">
        <v>2753</v>
      </c>
    </row>
    <row r="696" spans="1:7" s="85" customFormat="1" ht="13.5">
      <c r="A696" s="129"/>
      <c r="B696" s="83" t="s">
        <v>2648</v>
      </c>
      <c r="C696" s="83" t="s">
        <v>3174</v>
      </c>
      <c r="D696" s="82" t="s">
        <v>40</v>
      </c>
      <c r="E696" s="83" t="s">
        <v>2648</v>
      </c>
      <c r="F696" s="82">
        <v>0</v>
      </c>
      <c r="G696" s="84" t="s">
        <v>2651</v>
      </c>
    </row>
    <row r="697" spans="1:7" s="85" customFormat="1" ht="13.5">
      <c r="A697" s="129"/>
      <c r="B697" s="83" t="s">
        <v>2953</v>
      </c>
      <c r="C697" s="83" t="s">
        <v>3175</v>
      </c>
      <c r="D697" s="82" t="s">
        <v>40</v>
      </c>
      <c r="E697" s="83" t="s">
        <v>2953</v>
      </c>
      <c r="F697" s="82">
        <v>0</v>
      </c>
      <c r="G697" s="84" t="s">
        <v>2955</v>
      </c>
    </row>
    <row r="698" spans="1:7" s="85" customFormat="1" ht="13.5">
      <c r="A698" s="129"/>
      <c r="B698" s="83" t="s">
        <v>2959</v>
      </c>
      <c r="C698" s="83" t="s">
        <v>3176</v>
      </c>
      <c r="D698" s="82" t="s">
        <v>40</v>
      </c>
      <c r="E698" s="83" t="s">
        <v>2959</v>
      </c>
      <c r="F698" s="82">
        <v>0</v>
      </c>
      <c r="G698" s="84" t="s">
        <v>2961</v>
      </c>
    </row>
    <row r="699" spans="1:7" s="85" customFormat="1" ht="13.5">
      <c r="A699" s="129"/>
      <c r="B699" s="83" t="s">
        <v>3070</v>
      </c>
      <c r="C699" s="83" t="s">
        <v>3177</v>
      </c>
      <c r="D699" s="82" t="s">
        <v>40</v>
      </c>
      <c r="E699" s="83" t="s">
        <v>3070</v>
      </c>
      <c r="F699" s="82">
        <v>0</v>
      </c>
      <c r="G699" s="84" t="s">
        <v>3072</v>
      </c>
    </row>
    <row r="700" spans="1:7" s="85" customFormat="1" ht="13.5">
      <c r="A700" s="129"/>
      <c r="B700" s="83" t="s">
        <v>3076</v>
      </c>
      <c r="C700" s="83" t="s">
        <v>3178</v>
      </c>
      <c r="D700" s="82" t="s">
        <v>40</v>
      </c>
      <c r="E700" s="83" t="s">
        <v>3076</v>
      </c>
      <c r="F700" s="82">
        <v>0</v>
      </c>
      <c r="G700" s="84" t="s">
        <v>3078</v>
      </c>
    </row>
    <row r="701" spans="1:7" s="85" customFormat="1" ht="13.5">
      <c r="A701" s="129"/>
      <c r="B701" s="83" t="s">
        <v>3082</v>
      </c>
      <c r="C701" s="83" t="s">
        <v>3179</v>
      </c>
      <c r="D701" s="82" t="s">
        <v>40</v>
      </c>
      <c r="E701" s="83" t="s">
        <v>3082</v>
      </c>
      <c r="F701" s="82">
        <v>0</v>
      </c>
      <c r="G701" s="84" t="s">
        <v>3084</v>
      </c>
    </row>
    <row r="702" spans="1:7" s="85" customFormat="1" ht="13.5">
      <c r="A702" s="129"/>
      <c r="B702" s="83" t="s">
        <v>2947</v>
      </c>
      <c r="C702" s="83" t="s">
        <v>3180</v>
      </c>
      <c r="D702" s="82" t="s">
        <v>40</v>
      </c>
      <c r="E702" s="83" t="s">
        <v>2947</v>
      </c>
      <c r="F702" s="82">
        <v>0</v>
      </c>
      <c r="G702" s="84" t="s">
        <v>2949</v>
      </c>
    </row>
    <row r="703" spans="1:7" s="85" customFormat="1" ht="13.5">
      <c r="A703" s="129"/>
      <c r="B703" s="83" t="s">
        <v>3088</v>
      </c>
      <c r="C703" s="83" t="s">
        <v>3181</v>
      </c>
      <c r="D703" s="82" t="s">
        <v>40</v>
      </c>
      <c r="E703" s="83" t="s">
        <v>3088</v>
      </c>
      <c r="F703" s="82">
        <v>0</v>
      </c>
      <c r="G703" s="84" t="s">
        <v>3090</v>
      </c>
    </row>
    <row r="704" spans="1:7" s="85" customFormat="1" ht="13.5">
      <c r="A704" s="129"/>
      <c r="B704" s="83" t="s">
        <v>2965</v>
      </c>
      <c r="C704" s="83" t="s">
        <v>3182</v>
      </c>
      <c r="D704" s="82" t="s">
        <v>40</v>
      </c>
      <c r="E704" s="83" t="s">
        <v>2965</v>
      </c>
      <c r="F704" s="82">
        <v>0</v>
      </c>
      <c r="G704" s="84" t="s">
        <v>2967</v>
      </c>
    </row>
    <row r="705" spans="1:7" s="85" customFormat="1" ht="13.5">
      <c r="A705" s="129"/>
      <c r="B705" s="83" t="s">
        <v>2844</v>
      </c>
      <c r="C705" s="83" t="s">
        <v>3183</v>
      </c>
      <c r="D705" s="82" t="s">
        <v>76</v>
      </c>
      <c r="E705" s="83" t="s">
        <v>2844</v>
      </c>
      <c r="F705" s="82">
        <v>0</v>
      </c>
      <c r="G705" s="84" t="s">
        <v>2846</v>
      </c>
    </row>
    <row r="706" spans="1:7" s="85" customFormat="1" ht="13.5">
      <c r="A706" s="129"/>
      <c r="B706" s="83" t="s">
        <v>2848</v>
      </c>
      <c r="C706" s="83" t="s">
        <v>2851</v>
      </c>
      <c r="D706" s="82" t="s">
        <v>40</v>
      </c>
      <c r="E706" s="83" t="s">
        <v>2848</v>
      </c>
      <c r="F706" s="82">
        <v>0</v>
      </c>
      <c r="G706" s="84" t="s">
        <v>13</v>
      </c>
    </row>
    <row r="707" spans="1:7" s="85" customFormat="1" ht="13.5">
      <c r="A707" s="129"/>
      <c r="B707" s="83" t="s">
        <v>2825</v>
      </c>
      <c r="C707" s="83" t="s">
        <v>2826</v>
      </c>
      <c r="D707" s="82" t="s">
        <v>21</v>
      </c>
      <c r="E707" s="83" t="s">
        <v>2820</v>
      </c>
      <c r="F707" s="82">
        <v>2</v>
      </c>
      <c r="G707" s="84" t="s">
        <v>2822</v>
      </c>
    </row>
    <row r="708" spans="1:7" s="85" customFormat="1" ht="13.5">
      <c r="A708" s="130"/>
      <c r="B708" s="83" t="s">
        <v>2755</v>
      </c>
      <c r="C708" s="83" t="s">
        <v>2759</v>
      </c>
      <c r="D708" s="82" t="s">
        <v>21</v>
      </c>
      <c r="E708" s="83" t="s">
        <v>2755</v>
      </c>
      <c r="F708" s="82">
        <v>1</v>
      </c>
      <c r="G708" s="84" t="s">
        <v>2757</v>
      </c>
    </row>
    <row r="709" spans="1:7" ht="13.5">
      <c r="A709" s="126" t="s">
        <v>2031</v>
      </c>
      <c r="B709" s="10" t="s">
        <v>2029</v>
      </c>
      <c r="C709" s="10" t="s">
        <v>2032</v>
      </c>
      <c r="D709" s="11" t="s">
        <v>76</v>
      </c>
      <c r="E709" s="10" t="s">
        <v>2029</v>
      </c>
      <c r="F709" s="11">
        <v>0</v>
      </c>
      <c r="G709" s="28" t="s">
        <v>13</v>
      </c>
    </row>
    <row r="710" spans="1:7" ht="13.5">
      <c r="A710" s="125"/>
      <c r="B710" s="10" t="s">
        <v>2033</v>
      </c>
      <c r="C710" s="10" t="s">
        <v>2035</v>
      </c>
      <c r="D710" s="11" t="s">
        <v>21</v>
      </c>
      <c r="E710" s="10" t="s">
        <v>2033</v>
      </c>
      <c r="F710" s="11">
        <v>0</v>
      </c>
      <c r="G710" s="28" t="s">
        <v>13</v>
      </c>
    </row>
    <row r="711" spans="1:7" ht="13.5">
      <c r="A711" s="126" t="s">
        <v>3927</v>
      </c>
      <c r="B711" s="10" t="s">
        <v>138</v>
      </c>
      <c r="C711" s="10" t="s">
        <v>140</v>
      </c>
      <c r="D711" s="11" t="s">
        <v>21</v>
      </c>
      <c r="E711" s="10" t="s">
        <v>138</v>
      </c>
      <c r="F711" s="11">
        <v>0</v>
      </c>
      <c r="G711" s="28" t="s">
        <v>13</v>
      </c>
    </row>
    <row r="712" spans="1:7" ht="13.5">
      <c r="A712" s="124"/>
      <c r="B712" s="10" t="s">
        <v>621</v>
      </c>
      <c r="C712" s="10" t="s">
        <v>623</v>
      </c>
      <c r="D712" s="11" t="s">
        <v>21</v>
      </c>
      <c r="E712" s="10" t="s">
        <v>621</v>
      </c>
      <c r="F712" s="11">
        <v>0</v>
      </c>
      <c r="G712" s="28" t="s">
        <v>13</v>
      </c>
    </row>
    <row r="713" spans="1:7" ht="13.5">
      <c r="A713" s="124"/>
      <c r="B713" s="10" t="s">
        <v>696</v>
      </c>
      <c r="C713" s="10" t="s">
        <v>698</v>
      </c>
      <c r="D713" s="11" t="s">
        <v>21</v>
      </c>
      <c r="E713" s="10" t="s">
        <v>696</v>
      </c>
      <c r="F713" s="11">
        <v>0</v>
      </c>
      <c r="G713" s="28" t="s">
        <v>13</v>
      </c>
    </row>
    <row r="714" spans="1:7" ht="13.5">
      <c r="A714" s="124"/>
      <c r="B714" s="10" t="s">
        <v>848</v>
      </c>
      <c r="C714" s="10" t="s">
        <v>850</v>
      </c>
      <c r="D714" s="11" t="s">
        <v>21</v>
      </c>
      <c r="E714" s="10" t="s">
        <v>848</v>
      </c>
      <c r="F714" s="11">
        <v>0</v>
      </c>
      <c r="G714" s="28" t="s">
        <v>13</v>
      </c>
    </row>
    <row r="715" spans="1:7" ht="13.5">
      <c r="A715" s="124"/>
      <c r="B715" s="10" t="s">
        <v>782</v>
      </c>
      <c r="C715" s="10" t="s">
        <v>784</v>
      </c>
      <c r="D715" s="11" t="s">
        <v>21</v>
      </c>
      <c r="E715" s="10" t="s">
        <v>782</v>
      </c>
      <c r="F715" s="11">
        <v>0</v>
      </c>
      <c r="G715" s="28" t="s">
        <v>13</v>
      </c>
    </row>
    <row r="716" spans="1:7" ht="13.5">
      <c r="A716" s="124"/>
      <c r="B716" s="10" t="s">
        <v>625</v>
      </c>
      <c r="C716" s="10" t="s">
        <v>628</v>
      </c>
      <c r="D716" s="11" t="s">
        <v>21</v>
      </c>
      <c r="E716" s="10" t="s">
        <v>625</v>
      </c>
      <c r="F716" s="11">
        <v>0</v>
      </c>
      <c r="G716" s="28" t="s">
        <v>13</v>
      </c>
    </row>
    <row r="717" spans="1:7" ht="13.5">
      <c r="A717" s="124"/>
      <c r="B717" s="10" t="s">
        <v>141</v>
      </c>
      <c r="C717" s="10" t="s">
        <v>143</v>
      </c>
      <c r="D717" s="11" t="s">
        <v>21</v>
      </c>
      <c r="E717" s="10" t="s">
        <v>141</v>
      </c>
      <c r="F717" s="11">
        <v>0</v>
      </c>
      <c r="G717" s="28" t="s">
        <v>13</v>
      </c>
    </row>
    <row r="718" spans="1:7" ht="13.5">
      <c r="A718" s="124"/>
      <c r="B718" s="10" t="s">
        <v>504</v>
      </c>
      <c r="C718" s="10" t="s">
        <v>506</v>
      </c>
      <c r="D718" s="11" t="s">
        <v>21</v>
      </c>
      <c r="E718" s="10" t="s">
        <v>504</v>
      </c>
      <c r="F718" s="11">
        <v>0</v>
      </c>
      <c r="G718" s="28" t="s">
        <v>13</v>
      </c>
    </row>
    <row r="719" spans="1:7" ht="13.5">
      <c r="A719" s="124"/>
      <c r="B719" s="10" t="s">
        <v>35</v>
      </c>
      <c r="C719" s="10" t="s">
        <v>37</v>
      </c>
      <c r="D719" s="11" t="s">
        <v>21</v>
      </c>
      <c r="E719" s="10" t="s">
        <v>35</v>
      </c>
      <c r="F719" s="11">
        <v>0</v>
      </c>
      <c r="G719" s="28" t="s">
        <v>13</v>
      </c>
    </row>
    <row r="720" spans="1:7" ht="13.5">
      <c r="A720" s="124"/>
      <c r="B720" s="10" t="s">
        <v>403</v>
      </c>
      <c r="C720" s="10" t="s">
        <v>405</v>
      </c>
      <c r="D720" s="11" t="s">
        <v>21</v>
      </c>
      <c r="E720" s="10" t="s">
        <v>403</v>
      </c>
      <c r="F720" s="11">
        <v>0</v>
      </c>
      <c r="G720" s="28" t="s">
        <v>13</v>
      </c>
    </row>
    <row r="721" spans="1:7" ht="13.5">
      <c r="A721" s="124"/>
      <c r="B721" s="10" t="s">
        <v>132</v>
      </c>
      <c r="C721" s="10" t="s">
        <v>134</v>
      </c>
      <c r="D721" s="11" t="s">
        <v>21</v>
      </c>
      <c r="E721" s="10" t="s">
        <v>132</v>
      </c>
      <c r="F721" s="11">
        <v>0</v>
      </c>
      <c r="G721" s="28" t="s">
        <v>13</v>
      </c>
    </row>
    <row r="722" spans="1:7" ht="13.5">
      <c r="A722" s="124"/>
      <c r="B722" s="10" t="s">
        <v>507</v>
      </c>
      <c r="C722" s="10" t="s">
        <v>509</v>
      </c>
      <c r="D722" s="11" t="s">
        <v>21</v>
      </c>
      <c r="E722" s="10" t="s">
        <v>507</v>
      </c>
      <c r="F722" s="11">
        <v>0</v>
      </c>
      <c r="G722" s="28" t="s">
        <v>13</v>
      </c>
    </row>
    <row r="723" spans="1:7" ht="13.5">
      <c r="A723" s="124"/>
      <c r="B723" s="10" t="s">
        <v>400</v>
      </c>
      <c r="C723" s="10" t="s">
        <v>402</v>
      </c>
      <c r="D723" s="11" t="s">
        <v>21</v>
      </c>
      <c r="E723" s="10" t="s">
        <v>400</v>
      </c>
      <c r="F723" s="11">
        <v>0</v>
      </c>
      <c r="G723" s="28" t="s">
        <v>13</v>
      </c>
    </row>
    <row r="724" spans="1:7" ht="13.5">
      <c r="A724" s="124"/>
      <c r="B724" s="10" t="s">
        <v>60</v>
      </c>
      <c r="C724" s="10" t="s">
        <v>62</v>
      </c>
      <c r="D724" s="11" t="s">
        <v>21</v>
      </c>
      <c r="E724" s="10" t="s">
        <v>60</v>
      </c>
      <c r="F724" s="11">
        <v>0</v>
      </c>
      <c r="G724" s="28" t="s">
        <v>13</v>
      </c>
    </row>
    <row r="725" spans="1:7" ht="13.5">
      <c r="A725" s="124"/>
      <c r="B725" s="10" t="s">
        <v>424</v>
      </c>
      <c r="C725" s="10" t="s">
        <v>426</v>
      </c>
      <c r="D725" s="11" t="s">
        <v>21</v>
      </c>
      <c r="E725" s="10" t="s">
        <v>424</v>
      </c>
      <c r="F725" s="11">
        <v>0</v>
      </c>
      <c r="G725" s="28" t="s">
        <v>13</v>
      </c>
    </row>
    <row r="726" spans="1:7" ht="13.5">
      <c r="A726" s="124"/>
      <c r="B726" s="10" t="s">
        <v>252</v>
      </c>
      <c r="C726" s="10" t="s">
        <v>254</v>
      </c>
      <c r="D726" s="11" t="s">
        <v>21</v>
      </c>
      <c r="E726" s="10" t="s">
        <v>252</v>
      </c>
      <c r="F726" s="11">
        <v>0</v>
      </c>
      <c r="G726" s="28" t="s">
        <v>13</v>
      </c>
    </row>
    <row r="727" spans="1:7" ht="13.5">
      <c r="A727" s="124"/>
      <c r="B727" s="10" t="s">
        <v>248</v>
      </c>
      <c r="C727" s="10" t="s">
        <v>250</v>
      </c>
      <c r="D727" s="11" t="s">
        <v>21</v>
      </c>
      <c r="E727" s="10" t="s">
        <v>248</v>
      </c>
      <c r="F727" s="11">
        <v>0</v>
      </c>
      <c r="G727" s="28" t="s">
        <v>13</v>
      </c>
    </row>
    <row r="728" spans="1:7" ht="13.5">
      <c r="A728" s="124"/>
      <c r="B728" s="10" t="s">
        <v>409</v>
      </c>
      <c r="C728" s="10" t="s">
        <v>411</v>
      </c>
      <c r="D728" s="11" t="s">
        <v>21</v>
      </c>
      <c r="E728" s="10" t="s">
        <v>409</v>
      </c>
      <c r="F728" s="11">
        <v>0</v>
      </c>
      <c r="G728" s="28" t="s">
        <v>13</v>
      </c>
    </row>
    <row r="729" spans="1:7" ht="13.5">
      <c r="A729" s="124"/>
      <c r="B729" s="10" t="s">
        <v>323</v>
      </c>
      <c r="C729" s="10" t="s">
        <v>325</v>
      </c>
      <c r="D729" s="11" t="s">
        <v>21</v>
      </c>
      <c r="E729" s="10" t="s">
        <v>323</v>
      </c>
      <c r="F729" s="11">
        <v>0</v>
      </c>
      <c r="G729" s="28" t="s">
        <v>13</v>
      </c>
    </row>
    <row r="730" spans="1:7" ht="13.5">
      <c r="A730" s="124"/>
      <c r="B730" s="10" t="s">
        <v>706</v>
      </c>
      <c r="C730" s="10" t="s">
        <v>708</v>
      </c>
      <c r="D730" s="11" t="s">
        <v>76</v>
      </c>
      <c r="E730" s="10" t="s">
        <v>706</v>
      </c>
      <c r="F730" s="11">
        <v>0</v>
      </c>
      <c r="G730" s="28" t="s">
        <v>13</v>
      </c>
    </row>
    <row r="731" spans="1:7" ht="13.5">
      <c r="A731" s="124"/>
      <c r="B731" s="10" t="s">
        <v>858</v>
      </c>
      <c r="C731" s="10" t="s">
        <v>860</v>
      </c>
      <c r="D731" s="11" t="s">
        <v>76</v>
      </c>
      <c r="E731" s="10" t="s">
        <v>858</v>
      </c>
      <c r="F731" s="11">
        <v>0</v>
      </c>
      <c r="G731" s="28" t="s">
        <v>13</v>
      </c>
    </row>
    <row r="732" spans="1:7" ht="13.5">
      <c r="A732" s="124"/>
      <c r="B732" s="10" t="s">
        <v>710</v>
      </c>
      <c r="C732" s="10" t="s">
        <v>712</v>
      </c>
      <c r="D732" s="11" t="s">
        <v>76</v>
      </c>
      <c r="E732" s="10" t="s">
        <v>710</v>
      </c>
      <c r="F732" s="11">
        <v>0</v>
      </c>
      <c r="G732" s="28" t="s">
        <v>13</v>
      </c>
    </row>
    <row r="733" spans="1:7" ht="13.5">
      <c r="A733" s="124"/>
      <c r="B733" s="10" t="s">
        <v>862</v>
      </c>
      <c r="C733" s="10" t="s">
        <v>864</v>
      </c>
      <c r="D733" s="11" t="s">
        <v>76</v>
      </c>
      <c r="E733" s="10" t="s">
        <v>862</v>
      </c>
      <c r="F733" s="11">
        <v>0</v>
      </c>
      <c r="G733" s="28" t="s">
        <v>13</v>
      </c>
    </row>
    <row r="734" spans="1:7" ht="13.5">
      <c r="A734" s="124"/>
      <c r="B734" s="10" t="s">
        <v>699</v>
      </c>
      <c r="C734" s="10" t="s">
        <v>701</v>
      </c>
      <c r="D734" s="11" t="s">
        <v>76</v>
      </c>
      <c r="E734" s="10" t="s">
        <v>699</v>
      </c>
      <c r="F734" s="11">
        <v>0</v>
      </c>
      <c r="G734" s="28" t="s">
        <v>13</v>
      </c>
    </row>
    <row r="735" spans="1:7" ht="13.5">
      <c r="A735" s="124"/>
      <c r="B735" s="10" t="s">
        <v>851</v>
      </c>
      <c r="C735" s="10" t="s">
        <v>853</v>
      </c>
      <c r="D735" s="11" t="s">
        <v>76</v>
      </c>
      <c r="E735" s="10" t="s">
        <v>851</v>
      </c>
      <c r="F735" s="11">
        <v>0</v>
      </c>
      <c r="G735" s="28" t="s">
        <v>13</v>
      </c>
    </row>
    <row r="736" spans="1:7" ht="13.5">
      <c r="A736" s="124"/>
      <c r="B736" s="10" t="s">
        <v>703</v>
      </c>
      <c r="C736" s="10" t="s">
        <v>705</v>
      </c>
      <c r="D736" s="11" t="s">
        <v>76</v>
      </c>
      <c r="E736" s="10" t="s">
        <v>703</v>
      </c>
      <c r="F736" s="11">
        <v>0</v>
      </c>
      <c r="G736" s="28" t="s">
        <v>13</v>
      </c>
    </row>
    <row r="737" spans="1:7" ht="13.5">
      <c r="A737" s="124"/>
      <c r="B737" s="10" t="s">
        <v>855</v>
      </c>
      <c r="C737" s="10" t="s">
        <v>857</v>
      </c>
      <c r="D737" s="11" t="s">
        <v>76</v>
      </c>
      <c r="E737" s="10" t="s">
        <v>855</v>
      </c>
      <c r="F737" s="11">
        <v>0</v>
      </c>
      <c r="G737" s="28" t="s">
        <v>13</v>
      </c>
    </row>
    <row r="738" spans="1:7" ht="13.5">
      <c r="A738" s="124"/>
      <c r="B738" s="10" t="s">
        <v>406</v>
      </c>
      <c r="C738" s="10" t="s">
        <v>408</v>
      </c>
      <c r="D738" s="11" t="s">
        <v>21</v>
      </c>
      <c r="E738" s="10" t="s">
        <v>406</v>
      </c>
      <c r="F738" s="11">
        <v>0</v>
      </c>
      <c r="G738" s="28" t="s">
        <v>13</v>
      </c>
    </row>
    <row r="739" spans="1:7" ht="13.5">
      <c r="A739" s="124"/>
      <c r="B739" s="10" t="s">
        <v>412</v>
      </c>
      <c r="C739" s="10" t="s">
        <v>414</v>
      </c>
      <c r="D739" s="11" t="s">
        <v>21</v>
      </c>
      <c r="E739" s="10" t="s">
        <v>412</v>
      </c>
      <c r="F739" s="11">
        <v>0</v>
      </c>
      <c r="G739" s="28" t="s">
        <v>13</v>
      </c>
    </row>
    <row r="740" spans="1:7" ht="13.5">
      <c r="A740" s="124"/>
      <c r="B740" s="10" t="s">
        <v>318</v>
      </c>
      <c r="C740" s="10" t="s">
        <v>320</v>
      </c>
      <c r="D740" s="11" t="s">
        <v>21</v>
      </c>
      <c r="E740" s="10" t="s">
        <v>318</v>
      </c>
      <c r="F740" s="11">
        <v>0</v>
      </c>
      <c r="G740" s="28" t="s">
        <v>13</v>
      </c>
    </row>
    <row r="741" spans="1:7" ht="13.5">
      <c r="A741" s="124"/>
      <c r="B741" s="10" t="s">
        <v>510</v>
      </c>
      <c r="C741" s="10" t="s">
        <v>512</v>
      </c>
      <c r="D741" s="11" t="s">
        <v>21</v>
      </c>
      <c r="E741" s="10" t="s">
        <v>510</v>
      </c>
      <c r="F741" s="11">
        <v>0</v>
      </c>
      <c r="G741" s="28" t="s">
        <v>13</v>
      </c>
    </row>
    <row r="742" spans="1:7" ht="13.5">
      <c r="A742" s="124"/>
      <c r="B742" s="10" t="s">
        <v>244</v>
      </c>
      <c r="C742" s="10" t="s">
        <v>246</v>
      </c>
      <c r="D742" s="11" t="s">
        <v>21</v>
      </c>
      <c r="E742" s="10" t="s">
        <v>244</v>
      </c>
      <c r="F742" s="11">
        <v>0</v>
      </c>
      <c r="G742" s="28" t="s">
        <v>13</v>
      </c>
    </row>
    <row r="743" spans="1:7" ht="13.5">
      <c r="A743" s="124"/>
      <c r="B743" s="10" t="s">
        <v>129</v>
      </c>
      <c r="C743" s="10" t="s">
        <v>131</v>
      </c>
      <c r="D743" s="11" t="s">
        <v>21</v>
      </c>
      <c r="E743" s="10" t="s">
        <v>129</v>
      </c>
      <c r="F743" s="11">
        <v>0</v>
      </c>
      <c r="G743" s="28" t="s">
        <v>13</v>
      </c>
    </row>
    <row r="744" spans="1:7" ht="13.5">
      <c r="A744" s="124"/>
      <c r="B744" s="10" t="s">
        <v>236</v>
      </c>
      <c r="C744" s="10" t="s">
        <v>238</v>
      </c>
      <c r="D744" s="11" t="s">
        <v>21</v>
      </c>
      <c r="E744" s="10" t="s">
        <v>236</v>
      </c>
      <c r="F744" s="11">
        <v>0</v>
      </c>
      <c r="G744" s="28" t="s">
        <v>13</v>
      </c>
    </row>
    <row r="745" spans="1:7" ht="13.5">
      <c r="A745" s="124"/>
      <c r="B745" s="10" t="s">
        <v>126</v>
      </c>
      <c r="C745" s="10" t="s">
        <v>128</v>
      </c>
      <c r="D745" s="11" t="s">
        <v>21</v>
      </c>
      <c r="E745" s="10" t="s">
        <v>126</v>
      </c>
      <c r="F745" s="11">
        <v>0</v>
      </c>
      <c r="G745" s="28" t="s">
        <v>13</v>
      </c>
    </row>
    <row r="746" spans="1:7" ht="13.5">
      <c r="A746" s="124"/>
      <c r="B746" s="10" t="s">
        <v>23</v>
      </c>
      <c r="C746" s="10" t="s">
        <v>25</v>
      </c>
      <c r="D746" s="11" t="s">
        <v>21</v>
      </c>
      <c r="E746" s="10" t="s">
        <v>23</v>
      </c>
      <c r="F746" s="11">
        <v>0</v>
      </c>
      <c r="G746" s="28" t="s">
        <v>13</v>
      </c>
    </row>
    <row r="747" spans="1:7" ht="13.5">
      <c r="A747" s="124"/>
      <c r="B747" s="10" t="s">
        <v>26</v>
      </c>
      <c r="C747" s="10" t="s">
        <v>28</v>
      </c>
      <c r="D747" s="11" t="s">
        <v>21</v>
      </c>
      <c r="E747" s="10" t="s">
        <v>26</v>
      </c>
      <c r="F747" s="11">
        <v>0</v>
      </c>
      <c r="G747" s="28" t="s">
        <v>13</v>
      </c>
    </row>
    <row r="748" spans="1:7" ht="13.5">
      <c r="A748" s="124"/>
      <c r="B748" s="10" t="s">
        <v>135</v>
      </c>
      <c r="C748" s="10" t="s">
        <v>137</v>
      </c>
      <c r="D748" s="11" t="s">
        <v>21</v>
      </c>
      <c r="E748" s="10" t="s">
        <v>135</v>
      </c>
      <c r="F748" s="11">
        <v>0</v>
      </c>
      <c r="G748" s="28" t="s">
        <v>13</v>
      </c>
    </row>
    <row r="749" spans="1:7" ht="13.5">
      <c r="A749" s="124"/>
      <c r="B749" s="10" t="s">
        <v>17</v>
      </c>
      <c r="C749" s="10" t="s">
        <v>22</v>
      </c>
      <c r="D749" s="11" t="s">
        <v>21</v>
      </c>
      <c r="E749" s="10" t="s">
        <v>17</v>
      </c>
      <c r="F749" s="11">
        <v>0</v>
      </c>
      <c r="G749" s="28" t="s">
        <v>13</v>
      </c>
    </row>
    <row r="750" spans="1:7" ht="13.5">
      <c r="A750" s="124"/>
      <c r="B750" s="10" t="s">
        <v>32</v>
      </c>
      <c r="C750" s="10" t="s">
        <v>34</v>
      </c>
      <c r="D750" s="11" t="s">
        <v>21</v>
      </c>
      <c r="E750" s="10" t="s">
        <v>32</v>
      </c>
      <c r="F750" s="11">
        <v>0</v>
      </c>
      <c r="G750" s="28" t="s">
        <v>13</v>
      </c>
    </row>
    <row r="751" spans="1:7" ht="13.5">
      <c r="A751" s="124"/>
      <c r="B751" s="10" t="s">
        <v>233</v>
      </c>
      <c r="C751" s="10" t="s">
        <v>235</v>
      </c>
      <c r="D751" s="11" t="s">
        <v>21</v>
      </c>
      <c r="E751" s="10" t="s">
        <v>233</v>
      </c>
      <c r="F751" s="11">
        <v>0</v>
      </c>
      <c r="G751" s="28" t="s">
        <v>13</v>
      </c>
    </row>
    <row r="752" spans="1:7" ht="13.5">
      <c r="A752" s="124"/>
      <c r="B752" s="10" t="s">
        <v>513</v>
      </c>
      <c r="C752" s="10" t="s">
        <v>515</v>
      </c>
      <c r="D752" s="11" t="s">
        <v>21</v>
      </c>
      <c r="E752" s="10" t="s">
        <v>513</v>
      </c>
      <c r="F752" s="11">
        <v>0</v>
      </c>
      <c r="G752" s="28" t="s">
        <v>13</v>
      </c>
    </row>
    <row r="753" spans="1:7" ht="13.5">
      <c r="A753" s="124"/>
      <c r="B753" s="10" t="s">
        <v>29</v>
      </c>
      <c r="C753" s="10" t="s">
        <v>31</v>
      </c>
      <c r="D753" s="11" t="s">
        <v>21</v>
      </c>
      <c r="E753" s="10" t="s">
        <v>29</v>
      </c>
      <c r="F753" s="11">
        <v>0</v>
      </c>
      <c r="G753" s="28" t="s">
        <v>13</v>
      </c>
    </row>
    <row r="754" spans="1:7" ht="13.5">
      <c r="A754" s="124"/>
      <c r="B754" s="10" t="s">
        <v>240</v>
      </c>
      <c r="C754" s="10" t="s">
        <v>242</v>
      </c>
      <c r="D754" s="11" t="s">
        <v>21</v>
      </c>
      <c r="E754" s="10" t="s">
        <v>240</v>
      </c>
      <c r="F754" s="11">
        <v>0</v>
      </c>
      <c r="G754" s="28" t="s">
        <v>13</v>
      </c>
    </row>
    <row r="755" spans="1:7" ht="13.5">
      <c r="A755" s="124"/>
      <c r="B755" s="10" t="s">
        <v>335</v>
      </c>
      <c r="C755" s="10" t="s">
        <v>337</v>
      </c>
      <c r="D755" s="11" t="s">
        <v>40</v>
      </c>
      <c r="E755" s="10" t="s">
        <v>335</v>
      </c>
      <c r="F755" s="11">
        <v>0</v>
      </c>
      <c r="G755" s="28" t="s">
        <v>13</v>
      </c>
    </row>
    <row r="756" spans="1:7" ht="13.5">
      <c r="A756" s="124"/>
      <c r="B756" s="10" t="s">
        <v>339</v>
      </c>
      <c r="C756" s="10" t="s">
        <v>341</v>
      </c>
      <c r="D756" s="11" t="s">
        <v>40</v>
      </c>
      <c r="E756" s="10" t="s">
        <v>339</v>
      </c>
      <c r="F756" s="11">
        <v>0</v>
      </c>
      <c r="G756" s="28" t="s">
        <v>13</v>
      </c>
    </row>
    <row r="757" spans="1:7" ht="13.5">
      <c r="A757" s="124"/>
      <c r="B757" s="10" t="s">
        <v>528</v>
      </c>
      <c r="C757" s="10" t="s">
        <v>530</v>
      </c>
      <c r="D757" s="11" t="s">
        <v>40</v>
      </c>
      <c r="E757" s="10" t="s">
        <v>528</v>
      </c>
      <c r="F757" s="11">
        <v>0</v>
      </c>
      <c r="G757" s="28" t="s">
        <v>13</v>
      </c>
    </row>
    <row r="758" spans="1:7" ht="13.5">
      <c r="A758" s="124"/>
      <c r="B758" s="10" t="s">
        <v>156</v>
      </c>
      <c r="C758" s="10" t="s">
        <v>158</v>
      </c>
      <c r="D758" s="11" t="s">
        <v>40</v>
      </c>
      <c r="E758" s="10" t="s">
        <v>156</v>
      </c>
      <c r="F758" s="11">
        <v>0</v>
      </c>
      <c r="G758" s="28" t="s">
        <v>13</v>
      </c>
    </row>
    <row r="759" spans="1:7" ht="13.5">
      <c r="A759" s="124"/>
      <c r="B759" s="10" t="s">
        <v>256</v>
      </c>
      <c r="C759" s="10" t="s">
        <v>258</v>
      </c>
      <c r="D759" s="11" t="s">
        <v>40</v>
      </c>
      <c r="E759" s="10" t="s">
        <v>256</v>
      </c>
      <c r="F759" s="11">
        <v>0</v>
      </c>
      <c r="G759" s="28" t="s">
        <v>13</v>
      </c>
    </row>
    <row r="760" spans="1:7" ht="13.5">
      <c r="A760" s="124"/>
      <c r="B760" s="10" t="s">
        <v>428</v>
      </c>
      <c r="C760" s="10" t="s">
        <v>430</v>
      </c>
      <c r="D760" s="11" t="s">
        <v>40</v>
      </c>
      <c r="E760" s="10" t="s">
        <v>428</v>
      </c>
      <c r="F760" s="11">
        <v>0</v>
      </c>
      <c r="G760" s="28" t="s">
        <v>13</v>
      </c>
    </row>
    <row r="761" spans="1:7" ht="13.5">
      <c r="A761" s="124"/>
      <c r="B761" s="10" t="s">
        <v>531</v>
      </c>
      <c r="C761" s="10" t="s">
        <v>533</v>
      </c>
      <c r="D761" s="11" t="s">
        <v>40</v>
      </c>
      <c r="E761" s="10" t="s">
        <v>531</v>
      </c>
      <c r="F761" s="11">
        <v>0</v>
      </c>
      <c r="G761" s="28" t="s">
        <v>13</v>
      </c>
    </row>
    <row r="762" spans="1:7" ht="13.5">
      <c r="A762" s="124"/>
      <c r="B762" s="10" t="s">
        <v>51</v>
      </c>
      <c r="C762" s="10" t="s">
        <v>53</v>
      </c>
      <c r="D762" s="11" t="s">
        <v>40</v>
      </c>
      <c r="E762" s="10" t="s">
        <v>51</v>
      </c>
      <c r="F762" s="11">
        <v>0</v>
      </c>
      <c r="G762" s="28" t="s">
        <v>13</v>
      </c>
    </row>
    <row r="763" spans="1:7" ht="13.5">
      <c r="A763" s="124"/>
      <c r="B763" s="10" t="s">
        <v>159</v>
      </c>
      <c r="C763" s="10" t="s">
        <v>161</v>
      </c>
      <c r="D763" s="11" t="s">
        <v>40</v>
      </c>
      <c r="E763" s="10" t="s">
        <v>159</v>
      </c>
      <c r="F763" s="11">
        <v>0</v>
      </c>
      <c r="G763" s="28" t="s">
        <v>13</v>
      </c>
    </row>
    <row r="764" spans="1:7" ht="13.5">
      <c r="A764" s="124"/>
      <c r="B764" s="10" t="s">
        <v>537</v>
      </c>
      <c r="C764" s="10" t="s">
        <v>539</v>
      </c>
      <c r="D764" s="11" t="s">
        <v>40</v>
      </c>
      <c r="E764" s="10" t="s">
        <v>537</v>
      </c>
      <c r="F764" s="11">
        <v>0</v>
      </c>
      <c r="G764" s="28" t="s">
        <v>13</v>
      </c>
    </row>
    <row r="765" spans="1:7" ht="13.5">
      <c r="A765" s="124"/>
      <c r="B765" s="10" t="s">
        <v>57</v>
      </c>
      <c r="C765" s="10" t="s">
        <v>59</v>
      </c>
      <c r="D765" s="11" t="s">
        <v>40</v>
      </c>
      <c r="E765" s="10" t="s">
        <v>57</v>
      </c>
      <c r="F765" s="11">
        <v>0</v>
      </c>
      <c r="G765" s="28" t="s">
        <v>13</v>
      </c>
    </row>
    <row r="766" spans="1:7" ht="13.5">
      <c r="A766" s="124"/>
      <c r="B766" s="10" t="s">
        <v>260</v>
      </c>
      <c r="C766" s="10" t="s">
        <v>262</v>
      </c>
      <c r="D766" s="11" t="s">
        <v>40</v>
      </c>
      <c r="E766" s="10" t="s">
        <v>260</v>
      </c>
      <c r="F766" s="11">
        <v>0</v>
      </c>
      <c r="G766" s="28" t="s">
        <v>13</v>
      </c>
    </row>
    <row r="767" spans="1:7" ht="13.5">
      <c r="A767" s="124"/>
      <c r="B767" s="10" t="s">
        <v>54</v>
      </c>
      <c r="C767" s="10" t="s">
        <v>56</v>
      </c>
      <c r="D767" s="11" t="s">
        <v>40</v>
      </c>
      <c r="E767" s="10" t="s">
        <v>54</v>
      </c>
      <c r="F767" s="11">
        <v>0</v>
      </c>
      <c r="G767" s="28" t="s">
        <v>13</v>
      </c>
    </row>
    <row r="768" spans="1:7" ht="13.5">
      <c r="A768" s="124"/>
      <c r="B768" s="10" t="s">
        <v>165</v>
      </c>
      <c r="C768" s="10" t="s">
        <v>167</v>
      </c>
      <c r="D768" s="11" t="s">
        <v>40</v>
      </c>
      <c r="E768" s="10" t="s">
        <v>165</v>
      </c>
      <c r="F768" s="11">
        <v>0</v>
      </c>
      <c r="G768" s="28" t="s">
        <v>13</v>
      </c>
    </row>
    <row r="769" spans="1:7" ht="13.5">
      <c r="A769" s="124"/>
      <c r="B769" s="10" t="s">
        <v>162</v>
      </c>
      <c r="C769" s="10" t="s">
        <v>164</v>
      </c>
      <c r="D769" s="11" t="s">
        <v>40</v>
      </c>
      <c r="E769" s="10" t="s">
        <v>162</v>
      </c>
      <c r="F769" s="11">
        <v>0</v>
      </c>
      <c r="G769" s="28" t="s">
        <v>13</v>
      </c>
    </row>
    <row r="770" spans="1:7" ht="13.5">
      <c r="A770" s="124"/>
      <c r="B770" s="10" t="s">
        <v>534</v>
      </c>
      <c r="C770" s="10" t="s">
        <v>536</v>
      </c>
      <c r="D770" s="11" t="s">
        <v>40</v>
      </c>
      <c r="E770" s="10" t="s">
        <v>534</v>
      </c>
      <c r="F770" s="11">
        <v>0</v>
      </c>
      <c r="G770" s="28" t="s">
        <v>13</v>
      </c>
    </row>
    <row r="771" spans="1:7" ht="13.5">
      <c r="A771" s="124"/>
      <c r="B771" s="10" t="s">
        <v>519</v>
      </c>
      <c r="C771" s="10" t="s">
        <v>521</v>
      </c>
      <c r="D771" s="11" t="s">
        <v>40</v>
      </c>
      <c r="E771" s="10" t="s">
        <v>519</v>
      </c>
      <c r="F771" s="11">
        <v>0</v>
      </c>
      <c r="G771" s="28" t="s">
        <v>13</v>
      </c>
    </row>
    <row r="772" spans="1:7" ht="13.5">
      <c r="A772" s="124"/>
      <c r="B772" s="10" t="s">
        <v>147</v>
      </c>
      <c r="C772" s="10" t="s">
        <v>149</v>
      </c>
      <c r="D772" s="11" t="s">
        <v>40</v>
      </c>
      <c r="E772" s="10" t="s">
        <v>147</v>
      </c>
      <c r="F772" s="11">
        <v>0</v>
      </c>
      <c r="G772" s="28" t="s">
        <v>13</v>
      </c>
    </row>
    <row r="773" spans="1:7" ht="13.5">
      <c r="A773" s="124"/>
      <c r="B773" s="10" t="s">
        <v>327</v>
      </c>
      <c r="C773" s="10" t="s">
        <v>329</v>
      </c>
      <c r="D773" s="11" t="s">
        <v>40</v>
      </c>
      <c r="E773" s="10" t="s">
        <v>327</v>
      </c>
      <c r="F773" s="11">
        <v>0</v>
      </c>
      <c r="G773" s="28" t="s">
        <v>13</v>
      </c>
    </row>
    <row r="774" spans="1:7" ht="13.5">
      <c r="A774" s="124"/>
      <c r="B774" s="10" t="s">
        <v>42</v>
      </c>
      <c r="C774" s="10" t="s">
        <v>44</v>
      </c>
      <c r="D774" s="11" t="s">
        <v>40</v>
      </c>
      <c r="E774" s="10" t="s">
        <v>42</v>
      </c>
      <c r="F774" s="11">
        <v>0</v>
      </c>
      <c r="G774" s="28" t="s">
        <v>13</v>
      </c>
    </row>
    <row r="775" spans="1:7" ht="13.5">
      <c r="A775" s="124"/>
      <c r="B775" s="10" t="s">
        <v>516</v>
      </c>
      <c r="C775" s="10" t="s">
        <v>518</v>
      </c>
      <c r="D775" s="11" t="s">
        <v>40</v>
      </c>
      <c r="E775" s="10" t="s">
        <v>516</v>
      </c>
      <c r="F775" s="11">
        <v>0</v>
      </c>
      <c r="G775" s="28" t="s">
        <v>13</v>
      </c>
    </row>
    <row r="776" spans="1:7" ht="13.5">
      <c r="A776" s="124"/>
      <c r="B776" s="10" t="s">
        <v>144</v>
      </c>
      <c r="C776" s="10" t="s">
        <v>146</v>
      </c>
      <c r="D776" s="11" t="s">
        <v>40</v>
      </c>
      <c r="E776" s="10" t="s">
        <v>144</v>
      </c>
      <c r="F776" s="11">
        <v>0</v>
      </c>
      <c r="G776" s="28" t="s">
        <v>13</v>
      </c>
    </row>
    <row r="777" spans="1:7" ht="13.5">
      <c r="A777" s="124"/>
      <c r="B777" s="10" t="s">
        <v>416</v>
      </c>
      <c r="C777" s="10" t="s">
        <v>418</v>
      </c>
      <c r="D777" s="11" t="s">
        <v>40</v>
      </c>
      <c r="E777" s="10" t="s">
        <v>416</v>
      </c>
      <c r="F777" s="11">
        <v>0</v>
      </c>
      <c r="G777" s="28" t="s">
        <v>13</v>
      </c>
    </row>
    <row r="778" spans="1:7" ht="13.5">
      <c r="A778" s="124"/>
      <c r="B778" s="10" t="s">
        <v>38</v>
      </c>
      <c r="C778" s="10" t="s">
        <v>41</v>
      </c>
      <c r="D778" s="11" t="s">
        <v>40</v>
      </c>
      <c r="E778" s="10" t="s">
        <v>38</v>
      </c>
      <c r="F778" s="11">
        <v>0</v>
      </c>
      <c r="G778" s="28" t="s">
        <v>13</v>
      </c>
    </row>
    <row r="779" spans="1:7" ht="13.5">
      <c r="A779" s="124"/>
      <c r="B779" s="10" t="s">
        <v>525</v>
      </c>
      <c r="C779" s="10" t="s">
        <v>527</v>
      </c>
      <c r="D779" s="11" t="s">
        <v>40</v>
      </c>
      <c r="E779" s="10" t="s">
        <v>525</v>
      </c>
      <c r="F779" s="11">
        <v>0</v>
      </c>
      <c r="G779" s="28" t="s">
        <v>13</v>
      </c>
    </row>
    <row r="780" spans="1:7" ht="13.5">
      <c r="A780" s="124"/>
      <c r="B780" s="10" t="s">
        <v>153</v>
      </c>
      <c r="C780" s="10" t="s">
        <v>155</v>
      </c>
      <c r="D780" s="11" t="s">
        <v>40</v>
      </c>
      <c r="E780" s="10" t="s">
        <v>153</v>
      </c>
      <c r="F780" s="11">
        <v>0</v>
      </c>
      <c r="G780" s="28" t="s">
        <v>13</v>
      </c>
    </row>
    <row r="781" spans="1:7" ht="13.5">
      <c r="A781" s="124"/>
      <c r="B781" s="10" t="s">
        <v>522</v>
      </c>
      <c r="C781" s="10" t="s">
        <v>524</v>
      </c>
      <c r="D781" s="11" t="s">
        <v>40</v>
      </c>
      <c r="E781" s="10" t="s">
        <v>522</v>
      </c>
      <c r="F781" s="11">
        <v>0</v>
      </c>
      <c r="G781" s="28" t="s">
        <v>13</v>
      </c>
    </row>
    <row r="782" spans="1:7" ht="13.5">
      <c r="A782" s="124"/>
      <c r="B782" s="10" t="s">
        <v>150</v>
      </c>
      <c r="C782" s="10" t="s">
        <v>152</v>
      </c>
      <c r="D782" s="11" t="s">
        <v>40</v>
      </c>
      <c r="E782" s="10" t="s">
        <v>150</v>
      </c>
      <c r="F782" s="11">
        <v>0</v>
      </c>
      <c r="G782" s="28" t="s">
        <v>13</v>
      </c>
    </row>
    <row r="783" spans="1:7" ht="13.5">
      <c r="A783" s="124"/>
      <c r="B783" s="10" t="s">
        <v>331</v>
      </c>
      <c r="C783" s="10" t="s">
        <v>333</v>
      </c>
      <c r="D783" s="11" t="s">
        <v>40</v>
      </c>
      <c r="E783" s="10" t="s">
        <v>331</v>
      </c>
      <c r="F783" s="11">
        <v>0</v>
      </c>
      <c r="G783" s="28" t="s">
        <v>13</v>
      </c>
    </row>
    <row r="784" spans="1:7" ht="13.5">
      <c r="A784" s="124"/>
      <c r="B784" s="10" t="s">
        <v>48</v>
      </c>
      <c r="C784" s="10" t="s">
        <v>50</v>
      </c>
      <c r="D784" s="11" t="s">
        <v>40</v>
      </c>
      <c r="E784" s="10" t="s">
        <v>48</v>
      </c>
      <c r="F784" s="11">
        <v>0</v>
      </c>
      <c r="G784" s="28" t="s">
        <v>13</v>
      </c>
    </row>
    <row r="785" spans="1:7" ht="13.5">
      <c r="A785" s="124"/>
      <c r="B785" s="10" t="s">
        <v>420</v>
      </c>
      <c r="C785" s="10" t="s">
        <v>422</v>
      </c>
      <c r="D785" s="11" t="s">
        <v>40</v>
      </c>
      <c r="E785" s="10" t="s">
        <v>420</v>
      </c>
      <c r="F785" s="11">
        <v>0</v>
      </c>
      <c r="G785" s="28" t="s">
        <v>13</v>
      </c>
    </row>
    <row r="786" spans="1:7" ht="13.5">
      <c r="A786" s="124"/>
      <c r="B786" s="10" t="s">
        <v>45</v>
      </c>
      <c r="C786" s="10" t="s">
        <v>47</v>
      </c>
      <c r="D786" s="11" t="s">
        <v>40</v>
      </c>
      <c r="E786" s="10" t="s">
        <v>45</v>
      </c>
      <c r="F786" s="11">
        <v>0</v>
      </c>
      <c r="G786" s="28" t="s">
        <v>13</v>
      </c>
    </row>
    <row r="787" spans="1:7" ht="13.5">
      <c r="A787" s="124"/>
      <c r="B787" s="10" t="s">
        <v>230</v>
      </c>
      <c r="C787" s="10" t="s">
        <v>232</v>
      </c>
      <c r="D787" s="11" t="s">
        <v>21</v>
      </c>
      <c r="E787" s="10" t="s">
        <v>230</v>
      </c>
      <c r="F787" s="11">
        <v>0</v>
      </c>
      <c r="G787" s="28" t="s">
        <v>13</v>
      </c>
    </row>
    <row r="788" spans="1:7" ht="13.5">
      <c r="A788" s="125"/>
      <c r="B788" s="10" t="s">
        <v>123</v>
      </c>
      <c r="C788" s="10" t="s">
        <v>125</v>
      </c>
      <c r="D788" s="11" t="s">
        <v>40</v>
      </c>
      <c r="E788" s="10" t="s">
        <v>123</v>
      </c>
      <c r="F788" s="11">
        <v>0</v>
      </c>
      <c r="G788" s="28" t="s">
        <v>13</v>
      </c>
    </row>
    <row r="789" spans="1:7" ht="13.5">
      <c r="A789" s="126" t="s">
        <v>3928</v>
      </c>
      <c r="B789" s="10" t="s">
        <v>1031</v>
      </c>
      <c r="C789" s="10" t="s">
        <v>1033</v>
      </c>
      <c r="D789" s="11" t="s">
        <v>21</v>
      </c>
      <c r="E789" s="10" t="s">
        <v>1031</v>
      </c>
      <c r="F789" s="11">
        <v>0</v>
      </c>
      <c r="G789" s="28" t="s">
        <v>13</v>
      </c>
    </row>
    <row r="790" spans="1:7" ht="13.5">
      <c r="A790" s="124"/>
      <c r="B790" s="10" t="s">
        <v>777</v>
      </c>
      <c r="C790" s="10" t="s">
        <v>779</v>
      </c>
      <c r="D790" s="11" t="s">
        <v>21</v>
      </c>
      <c r="E790" s="10" t="s">
        <v>777</v>
      </c>
      <c r="F790" s="11">
        <v>0</v>
      </c>
      <c r="G790" s="28" t="s">
        <v>13</v>
      </c>
    </row>
    <row r="791" spans="1:7" ht="13.5">
      <c r="A791" s="124"/>
      <c r="B791" s="10" t="s">
        <v>1200</v>
      </c>
      <c r="C791" s="10" t="s">
        <v>1202</v>
      </c>
      <c r="D791" s="11" t="s">
        <v>21</v>
      </c>
      <c r="E791" s="10" t="s">
        <v>1200</v>
      </c>
      <c r="F791" s="11">
        <v>0</v>
      </c>
      <c r="G791" s="28" t="s">
        <v>13</v>
      </c>
    </row>
    <row r="792" spans="1:7" ht="13.5">
      <c r="A792" s="124"/>
      <c r="B792" s="10" t="s">
        <v>1203</v>
      </c>
      <c r="C792" s="10" t="s">
        <v>1205</v>
      </c>
      <c r="D792" s="11" t="s">
        <v>21</v>
      </c>
      <c r="E792" s="10" t="s">
        <v>1203</v>
      </c>
      <c r="F792" s="11">
        <v>0</v>
      </c>
      <c r="G792" s="28" t="s">
        <v>13</v>
      </c>
    </row>
    <row r="793" spans="1:7" ht="13.5">
      <c r="A793" s="124"/>
      <c r="B793" s="10" t="s">
        <v>999</v>
      </c>
      <c r="C793" s="10" t="s">
        <v>1001</v>
      </c>
      <c r="D793" s="11" t="s">
        <v>21</v>
      </c>
      <c r="E793" s="10" t="s">
        <v>999</v>
      </c>
      <c r="F793" s="11">
        <v>0</v>
      </c>
      <c r="G793" s="28" t="s">
        <v>13</v>
      </c>
    </row>
    <row r="794" spans="1:7" ht="13.5">
      <c r="A794" s="124"/>
      <c r="B794" s="10" t="s">
        <v>995</v>
      </c>
      <c r="C794" s="10" t="s">
        <v>998</v>
      </c>
      <c r="D794" s="11" t="s">
        <v>21</v>
      </c>
      <c r="E794" s="10" t="s">
        <v>995</v>
      </c>
      <c r="F794" s="11">
        <v>0</v>
      </c>
      <c r="G794" s="28" t="s">
        <v>13</v>
      </c>
    </row>
    <row r="795" spans="1:7" ht="13.5">
      <c r="A795" s="124"/>
      <c r="B795" s="10" t="s">
        <v>1115</v>
      </c>
      <c r="C795" s="10" t="s">
        <v>1117</v>
      </c>
      <c r="D795" s="11" t="s">
        <v>21</v>
      </c>
      <c r="E795" s="10" t="s">
        <v>1115</v>
      </c>
      <c r="F795" s="11">
        <v>0</v>
      </c>
      <c r="G795" s="28" t="s">
        <v>13</v>
      </c>
    </row>
    <row r="796" spans="1:7" ht="13.5">
      <c r="A796" s="124"/>
      <c r="B796" s="10" t="s">
        <v>840</v>
      </c>
      <c r="C796" s="10" t="s">
        <v>842</v>
      </c>
      <c r="D796" s="11" t="s">
        <v>21</v>
      </c>
      <c r="E796" s="10" t="s">
        <v>840</v>
      </c>
      <c r="F796" s="11">
        <v>0</v>
      </c>
      <c r="G796" s="28" t="s">
        <v>13</v>
      </c>
    </row>
    <row r="797" spans="1:7" ht="13.5">
      <c r="A797" s="124"/>
      <c r="B797" s="10" t="s">
        <v>1079</v>
      </c>
      <c r="C797" s="10" t="s">
        <v>1081</v>
      </c>
      <c r="D797" s="11" t="s">
        <v>21</v>
      </c>
      <c r="E797" s="10" t="s">
        <v>1079</v>
      </c>
      <c r="F797" s="11">
        <v>0</v>
      </c>
      <c r="G797" s="28" t="s">
        <v>13</v>
      </c>
    </row>
    <row r="798" spans="1:7" ht="13.5">
      <c r="A798" s="124"/>
      <c r="B798" s="10" t="s">
        <v>617</v>
      </c>
      <c r="C798" s="10" t="s">
        <v>619</v>
      </c>
      <c r="D798" s="11" t="s">
        <v>21</v>
      </c>
      <c r="E798" s="10" t="s">
        <v>617</v>
      </c>
      <c r="F798" s="11">
        <v>0</v>
      </c>
      <c r="G798" s="28" t="s">
        <v>13</v>
      </c>
    </row>
    <row r="799" spans="1:7" ht="13.5">
      <c r="A799" s="124"/>
      <c r="B799" s="10" t="s">
        <v>836</v>
      </c>
      <c r="C799" s="10" t="s">
        <v>838</v>
      </c>
      <c r="D799" s="11" t="s">
        <v>21</v>
      </c>
      <c r="E799" s="10" t="s">
        <v>836</v>
      </c>
      <c r="F799" s="11">
        <v>0</v>
      </c>
      <c r="G799" s="28" t="s">
        <v>13</v>
      </c>
    </row>
    <row r="800" spans="1:7" ht="13.5">
      <c r="A800" s="124"/>
      <c r="B800" s="10" t="s">
        <v>950</v>
      </c>
      <c r="C800" s="10" t="s">
        <v>952</v>
      </c>
      <c r="D800" s="11" t="s">
        <v>21</v>
      </c>
      <c r="E800" s="10" t="s">
        <v>950</v>
      </c>
      <c r="F800" s="11">
        <v>0</v>
      </c>
      <c r="G800" s="28" t="s">
        <v>13</v>
      </c>
    </row>
    <row r="801" spans="1:7" ht="13.5">
      <c r="A801" s="124"/>
      <c r="B801" s="10" t="s">
        <v>500</v>
      </c>
      <c r="C801" s="10" t="s">
        <v>502</v>
      </c>
      <c r="D801" s="11" t="s">
        <v>21</v>
      </c>
      <c r="E801" s="10" t="s">
        <v>500</v>
      </c>
      <c r="F801" s="11">
        <v>0</v>
      </c>
      <c r="G801" s="28" t="s">
        <v>13</v>
      </c>
    </row>
    <row r="802" spans="1:7" ht="13.5">
      <c r="A802" s="124"/>
      <c r="B802" s="10" t="s">
        <v>1244</v>
      </c>
      <c r="C802" s="10" t="s">
        <v>1246</v>
      </c>
      <c r="D802" s="11" t="s">
        <v>21</v>
      </c>
      <c r="E802" s="10" t="s">
        <v>1244</v>
      </c>
      <c r="F802" s="11">
        <v>0</v>
      </c>
      <c r="G802" s="28" t="s">
        <v>13</v>
      </c>
    </row>
    <row r="803" spans="1:7" ht="13.5">
      <c r="A803" s="124"/>
      <c r="B803" s="10" t="s">
        <v>1400</v>
      </c>
      <c r="C803" s="10" t="s">
        <v>1402</v>
      </c>
      <c r="D803" s="11" t="s">
        <v>21</v>
      </c>
      <c r="E803" s="10" t="s">
        <v>1400</v>
      </c>
      <c r="F803" s="11">
        <v>0</v>
      </c>
      <c r="G803" s="28" t="s">
        <v>13</v>
      </c>
    </row>
    <row r="804" spans="1:7" ht="13.5">
      <c r="A804" s="124"/>
      <c r="B804" s="10" t="s">
        <v>1515</v>
      </c>
      <c r="C804" s="10" t="s">
        <v>1517</v>
      </c>
      <c r="D804" s="11" t="s">
        <v>21</v>
      </c>
      <c r="E804" s="10" t="s">
        <v>1515</v>
      </c>
      <c r="F804" s="11">
        <v>0</v>
      </c>
      <c r="G804" s="28" t="s">
        <v>13</v>
      </c>
    </row>
    <row r="805" spans="1:7" ht="13.5">
      <c r="A805" s="124"/>
      <c r="B805" s="10" t="s">
        <v>1706</v>
      </c>
      <c r="C805" s="10" t="s">
        <v>1708</v>
      </c>
      <c r="D805" s="11" t="s">
        <v>21</v>
      </c>
      <c r="E805" s="10" t="s">
        <v>1706</v>
      </c>
      <c r="F805" s="11">
        <v>0</v>
      </c>
      <c r="G805" s="28" t="s">
        <v>13</v>
      </c>
    </row>
    <row r="806" spans="1:7" ht="13.5">
      <c r="A806" s="124"/>
      <c r="B806" s="10" t="s">
        <v>908</v>
      </c>
      <c r="C806" s="10" t="s">
        <v>910</v>
      </c>
      <c r="D806" s="11" t="s">
        <v>21</v>
      </c>
      <c r="E806" s="10" t="s">
        <v>908</v>
      </c>
      <c r="F806" s="11">
        <v>0</v>
      </c>
      <c r="G806" s="28" t="s">
        <v>13</v>
      </c>
    </row>
    <row r="807" spans="1:7" ht="13.5">
      <c r="A807" s="124"/>
      <c r="B807" s="10" t="s">
        <v>1034</v>
      </c>
      <c r="C807" s="10" t="s">
        <v>1036</v>
      </c>
      <c r="D807" s="11" t="s">
        <v>21</v>
      </c>
      <c r="E807" s="10" t="s">
        <v>1034</v>
      </c>
      <c r="F807" s="11">
        <v>0</v>
      </c>
      <c r="G807" s="28" t="s">
        <v>13</v>
      </c>
    </row>
    <row r="808" spans="1:7" ht="13.5">
      <c r="A808" s="124"/>
      <c r="B808" s="10" t="s">
        <v>1440</v>
      </c>
      <c r="C808" s="10" t="s">
        <v>1442</v>
      </c>
      <c r="D808" s="11" t="s">
        <v>76</v>
      </c>
      <c r="E808" s="10" t="s">
        <v>1440</v>
      </c>
      <c r="F808" s="11">
        <v>0</v>
      </c>
      <c r="G808" s="28" t="s">
        <v>13</v>
      </c>
    </row>
    <row r="809" spans="1:7" ht="13.5">
      <c r="A809" s="124"/>
      <c r="B809" s="10" t="s">
        <v>1443</v>
      </c>
      <c r="C809" s="10" t="s">
        <v>1445</v>
      </c>
      <c r="D809" s="11" t="s">
        <v>76</v>
      </c>
      <c r="E809" s="10" t="s">
        <v>1443</v>
      </c>
      <c r="F809" s="11">
        <v>0</v>
      </c>
      <c r="G809" s="28" t="s">
        <v>13</v>
      </c>
    </row>
    <row r="810" spans="1:7" ht="13.5">
      <c r="A810" s="124"/>
      <c r="B810" s="10" t="s">
        <v>1284</v>
      </c>
      <c r="C810" s="10" t="s">
        <v>1286</v>
      </c>
      <c r="D810" s="11" t="s">
        <v>76</v>
      </c>
      <c r="E810" s="10" t="s">
        <v>1284</v>
      </c>
      <c r="F810" s="11">
        <v>0</v>
      </c>
      <c r="G810" s="28" t="s">
        <v>13</v>
      </c>
    </row>
    <row r="811" spans="1:7" ht="13.5">
      <c r="A811" s="124"/>
      <c r="B811" s="10" t="s">
        <v>1287</v>
      </c>
      <c r="C811" s="10" t="s">
        <v>1289</v>
      </c>
      <c r="D811" s="11" t="s">
        <v>76</v>
      </c>
      <c r="E811" s="10" t="s">
        <v>1287</v>
      </c>
      <c r="F811" s="11">
        <v>0</v>
      </c>
      <c r="G811" s="28" t="s">
        <v>13</v>
      </c>
    </row>
    <row r="812" spans="1:7" ht="13.5">
      <c r="A812" s="124"/>
      <c r="B812" s="10" t="s">
        <v>1521</v>
      </c>
      <c r="C812" s="10" t="s">
        <v>1523</v>
      </c>
      <c r="D812" s="11" t="s">
        <v>76</v>
      </c>
      <c r="E812" s="10" t="s">
        <v>1521</v>
      </c>
      <c r="F812" s="11">
        <v>0</v>
      </c>
      <c r="G812" s="28" t="s">
        <v>13</v>
      </c>
    </row>
    <row r="813" spans="1:7" ht="13.5">
      <c r="A813" s="124"/>
      <c r="B813" s="10" t="s">
        <v>1524</v>
      </c>
      <c r="C813" s="10" t="s">
        <v>1526</v>
      </c>
      <c r="D813" s="11" t="s">
        <v>76</v>
      </c>
      <c r="E813" s="10" t="s">
        <v>1524</v>
      </c>
      <c r="F813" s="11">
        <v>0</v>
      </c>
      <c r="G813" s="28" t="s">
        <v>13</v>
      </c>
    </row>
    <row r="814" spans="1:7" ht="13.5">
      <c r="A814" s="124"/>
      <c r="B814" s="10" t="s">
        <v>1672</v>
      </c>
      <c r="C814" s="10" t="s">
        <v>1674</v>
      </c>
      <c r="D814" s="11" t="s">
        <v>76</v>
      </c>
      <c r="E814" s="10" t="s">
        <v>1672</v>
      </c>
      <c r="F814" s="11">
        <v>0</v>
      </c>
      <c r="G814" s="28" t="s">
        <v>13</v>
      </c>
    </row>
    <row r="815" spans="1:7" ht="13.5">
      <c r="A815" s="124"/>
      <c r="B815" s="10" t="s">
        <v>1675</v>
      </c>
      <c r="C815" s="10" t="s">
        <v>1677</v>
      </c>
      <c r="D815" s="11" t="s">
        <v>76</v>
      </c>
      <c r="E815" s="10" t="s">
        <v>1675</v>
      </c>
      <c r="F815" s="11">
        <v>0</v>
      </c>
      <c r="G815" s="28" t="s">
        <v>13</v>
      </c>
    </row>
    <row r="816" spans="1:7" ht="13.5">
      <c r="A816" s="124"/>
      <c r="B816" s="10" t="s">
        <v>774</v>
      </c>
      <c r="C816" s="10" t="s">
        <v>776</v>
      </c>
      <c r="D816" s="11" t="s">
        <v>21</v>
      </c>
      <c r="E816" s="10" t="s">
        <v>774</v>
      </c>
      <c r="F816" s="11">
        <v>0</v>
      </c>
      <c r="G816" s="28" t="s">
        <v>13</v>
      </c>
    </row>
    <row r="817" spans="1:7" ht="13.5">
      <c r="A817" s="124"/>
      <c r="B817" s="10" t="s">
        <v>992</v>
      </c>
      <c r="C817" s="10" t="s">
        <v>994</v>
      </c>
      <c r="D817" s="11" t="s">
        <v>21</v>
      </c>
      <c r="E817" s="10" t="s">
        <v>992</v>
      </c>
      <c r="F817" s="11">
        <v>0</v>
      </c>
      <c r="G817" s="28" t="s">
        <v>13</v>
      </c>
    </row>
    <row r="818" spans="1:7" ht="13.5">
      <c r="A818" s="124"/>
      <c r="B818" s="10" t="s">
        <v>687</v>
      </c>
      <c r="C818" s="10" t="s">
        <v>689</v>
      </c>
      <c r="D818" s="11" t="s">
        <v>21</v>
      </c>
      <c r="E818" s="10" t="s">
        <v>687</v>
      </c>
      <c r="F818" s="11">
        <v>0</v>
      </c>
      <c r="G818" s="28" t="s">
        <v>13</v>
      </c>
    </row>
    <row r="819" spans="1:7" ht="13.5">
      <c r="A819" s="124"/>
      <c r="B819" s="10" t="s">
        <v>1037</v>
      </c>
      <c r="C819" s="10" t="s">
        <v>1039</v>
      </c>
      <c r="D819" s="11" t="s">
        <v>21</v>
      </c>
      <c r="E819" s="10" t="s">
        <v>1037</v>
      </c>
      <c r="F819" s="11">
        <v>0</v>
      </c>
      <c r="G819" s="28" t="s">
        <v>13</v>
      </c>
    </row>
    <row r="820" spans="1:7" ht="13.5">
      <c r="A820" s="124"/>
      <c r="B820" s="10" t="s">
        <v>1082</v>
      </c>
      <c r="C820" s="10" t="s">
        <v>1084</v>
      </c>
      <c r="D820" s="11" t="s">
        <v>21</v>
      </c>
      <c r="E820" s="10" t="s">
        <v>1082</v>
      </c>
      <c r="F820" s="11">
        <v>0</v>
      </c>
      <c r="G820" s="28" t="s">
        <v>13</v>
      </c>
    </row>
    <row r="821" spans="1:7" ht="13.5">
      <c r="A821" s="124"/>
      <c r="B821" s="10" t="s">
        <v>684</v>
      </c>
      <c r="C821" s="10" t="s">
        <v>686</v>
      </c>
      <c r="D821" s="11" t="s">
        <v>21</v>
      </c>
      <c r="E821" s="10" t="s">
        <v>684</v>
      </c>
      <c r="F821" s="11">
        <v>0</v>
      </c>
      <c r="G821" s="28" t="s">
        <v>13</v>
      </c>
    </row>
    <row r="822" spans="1:7" ht="13.5">
      <c r="A822" s="124"/>
      <c r="B822" s="10" t="s">
        <v>614</v>
      </c>
      <c r="C822" s="10" t="s">
        <v>616</v>
      </c>
      <c r="D822" s="11" t="s">
        <v>21</v>
      </c>
      <c r="E822" s="10" t="s">
        <v>614</v>
      </c>
      <c r="F822" s="11">
        <v>0</v>
      </c>
      <c r="G822" s="28" t="s">
        <v>13</v>
      </c>
    </row>
    <row r="823" spans="1:7" ht="13.5">
      <c r="A823" s="124"/>
      <c r="B823" s="10" t="s">
        <v>496</v>
      </c>
      <c r="C823" s="10" t="s">
        <v>498</v>
      </c>
      <c r="D823" s="11" t="s">
        <v>21</v>
      </c>
      <c r="E823" s="10" t="s">
        <v>496</v>
      </c>
      <c r="F823" s="11">
        <v>0</v>
      </c>
      <c r="G823" s="28" t="s">
        <v>13</v>
      </c>
    </row>
    <row r="824" spans="1:7" ht="13.5">
      <c r="A824" s="124"/>
      <c r="B824" s="10" t="s">
        <v>611</v>
      </c>
      <c r="C824" s="10" t="s">
        <v>613</v>
      </c>
      <c r="D824" s="11" t="s">
        <v>21</v>
      </c>
      <c r="E824" s="10" t="s">
        <v>611</v>
      </c>
      <c r="F824" s="11">
        <v>0</v>
      </c>
      <c r="G824" s="28" t="s">
        <v>13</v>
      </c>
    </row>
    <row r="825" spans="1:7" ht="13.5">
      <c r="A825" s="124"/>
      <c r="B825" s="10" t="s">
        <v>770</v>
      </c>
      <c r="C825" s="10" t="s">
        <v>772</v>
      </c>
      <c r="D825" s="11" t="s">
        <v>21</v>
      </c>
      <c r="E825" s="10" t="s">
        <v>770</v>
      </c>
      <c r="F825" s="11">
        <v>0</v>
      </c>
      <c r="G825" s="28" t="s">
        <v>13</v>
      </c>
    </row>
    <row r="826" spans="1:7" ht="13.5">
      <c r="A826" s="124"/>
      <c r="B826" s="10" t="s">
        <v>946</v>
      </c>
      <c r="C826" s="10" t="s">
        <v>948</v>
      </c>
      <c r="D826" s="11" t="s">
        <v>21</v>
      </c>
      <c r="E826" s="10" t="s">
        <v>946</v>
      </c>
      <c r="F826" s="11">
        <v>0</v>
      </c>
      <c r="G826" s="28" t="s">
        <v>13</v>
      </c>
    </row>
    <row r="827" spans="1:7" ht="13.5">
      <c r="A827" s="124"/>
      <c r="B827" s="10" t="s">
        <v>394</v>
      </c>
      <c r="C827" s="10" t="s">
        <v>396</v>
      </c>
      <c r="D827" s="11" t="s">
        <v>21</v>
      </c>
      <c r="E827" s="10" t="s">
        <v>394</v>
      </c>
      <c r="F827" s="11">
        <v>0</v>
      </c>
      <c r="G827" s="28" t="s">
        <v>13</v>
      </c>
    </row>
    <row r="828" spans="1:7" ht="13.5">
      <c r="A828" s="124"/>
      <c r="B828" s="10" t="s">
        <v>988</v>
      </c>
      <c r="C828" s="10" t="s">
        <v>990</v>
      </c>
      <c r="D828" s="11" t="s">
        <v>21</v>
      </c>
      <c r="E828" s="10" t="s">
        <v>988</v>
      </c>
      <c r="F828" s="11">
        <v>0</v>
      </c>
      <c r="G828" s="28" t="s">
        <v>13</v>
      </c>
    </row>
    <row r="829" spans="1:7" ht="13.5">
      <c r="A829" s="124"/>
      <c r="B829" s="10" t="s">
        <v>397</v>
      </c>
      <c r="C829" s="10" t="s">
        <v>399</v>
      </c>
      <c r="D829" s="11" t="s">
        <v>21</v>
      </c>
      <c r="E829" s="10" t="s">
        <v>397</v>
      </c>
      <c r="F829" s="11">
        <v>0</v>
      </c>
      <c r="G829" s="28" t="s">
        <v>13</v>
      </c>
    </row>
    <row r="830" spans="1:7" ht="13.5">
      <c r="A830" s="124"/>
      <c r="B830" s="10" t="s">
        <v>1119</v>
      </c>
      <c r="C830" s="10" t="s">
        <v>1121</v>
      </c>
      <c r="D830" s="11" t="s">
        <v>21</v>
      </c>
      <c r="E830" s="10" t="s">
        <v>1119</v>
      </c>
      <c r="F830" s="11">
        <v>0</v>
      </c>
      <c r="G830" s="28" t="s">
        <v>13</v>
      </c>
    </row>
    <row r="831" spans="1:7" ht="13.5">
      <c r="A831" s="124"/>
      <c r="B831" s="10" t="s">
        <v>902</v>
      </c>
      <c r="C831" s="10" t="s">
        <v>904</v>
      </c>
      <c r="D831" s="11" t="s">
        <v>21</v>
      </c>
      <c r="E831" s="10" t="s">
        <v>902</v>
      </c>
      <c r="F831" s="11">
        <v>0</v>
      </c>
      <c r="G831" s="28" t="s">
        <v>13</v>
      </c>
    </row>
    <row r="832" spans="1:7" ht="13.5">
      <c r="A832" s="124"/>
      <c r="B832" s="10" t="s">
        <v>905</v>
      </c>
      <c r="C832" s="10" t="s">
        <v>907</v>
      </c>
      <c r="D832" s="11" t="s">
        <v>21</v>
      </c>
      <c r="E832" s="10" t="s">
        <v>905</v>
      </c>
      <c r="F832" s="11">
        <v>0</v>
      </c>
      <c r="G832" s="28" t="s">
        <v>13</v>
      </c>
    </row>
    <row r="833" spans="1:7" ht="13.5">
      <c r="A833" s="124"/>
      <c r="B833" s="10" t="s">
        <v>1277</v>
      </c>
      <c r="C833" s="10" t="s">
        <v>1279</v>
      </c>
      <c r="D833" s="11" t="s">
        <v>40</v>
      </c>
      <c r="E833" s="10" t="s">
        <v>1277</v>
      </c>
      <c r="F833" s="11">
        <v>0</v>
      </c>
      <c r="G833" s="28" t="s">
        <v>13</v>
      </c>
    </row>
    <row r="834" spans="1:7" ht="13.5">
      <c r="A834" s="124"/>
      <c r="B834" s="10" t="s">
        <v>1281</v>
      </c>
      <c r="C834" s="10" t="s">
        <v>1283</v>
      </c>
      <c r="D834" s="11" t="s">
        <v>40</v>
      </c>
      <c r="E834" s="10" t="s">
        <v>1281</v>
      </c>
      <c r="F834" s="11">
        <v>0</v>
      </c>
      <c r="G834" s="28" t="s">
        <v>13</v>
      </c>
    </row>
    <row r="835" spans="1:7" ht="13.5">
      <c r="A835" s="124"/>
      <c r="B835" s="10" t="s">
        <v>1241</v>
      </c>
      <c r="C835" s="10" t="s">
        <v>1243</v>
      </c>
      <c r="D835" s="11" t="s">
        <v>40</v>
      </c>
      <c r="E835" s="10" t="s">
        <v>1241</v>
      </c>
      <c r="F835" s="11">
        <v>0</v>
      </c>
      <c r="G835" s="28" t="s">
        <v>13</v>
      </c>
    </row>
    <row r="836" spans="1:7" ht="13.5">
      <c r="A836" s="124"/>
      <c r="B836" s="10" t="s">
        <v>1197</v>
      </c>
      <c r="C836" s="10" t="s">
        <v>1199</v>
      </c>
      <c r="D836" s="11" t="s">
        <v>40</v>
      </c>
      <c r="E836" s="10" t="s">
        <v>1197</v>
      </c>
      <c r="F836" s="11">
        <v>0</v>
      </c>
      <c r="G836" s="28" t="s">
        <v>13</v>
      </c>
    </row>
    <row r="837" spans="1:7" ht="13.5">
      <c r="A837" s="124"/>
      <c r="B837" s="10" t="s">
        <v>1191</v>
      </c>
      <c r="C837" s="10" t="s">
        <v>1193</v>
      </c>
      <c r="D837" s="11" t="s">
        <v>40</v>
      </c>
      <c r="E837" s="10" t="s">
        <v>1191</v>
      </c>
      <c r="F837" s="11">
        <v>0</v>
      </c>
      <c r="G837" s="28" t="s">
        <v>13</v>
      </c>
    </row>
    <row r="838" spans="1:7" ht="13.5">
      <c r="A838" s="124"/>
      <c r="B838" s="10" t="s">
        <v>1194</v>
      </c>
      <c r="C838" s="10" t="s">
        <v>1196</v>
      </c>
      <c r="D838" s="11" t="s">
        <v>40</v>
      </c>
      <c r="E838" s="10" t="s">
        <v>1194</v>
      </c>
      <c r="F838" s="11">
        <v>0</v>
      </c>
      <c r="G838" s="28" t="s">
        <v>13</v>
      </c>
    </row>
    <row r="839" spans="1:7" ht="13.5">
      <c r="A839" s="124"/>
      <c r="B839" s="10" t="s">
        <v>1156</v>
      </c>
      <c r="C839" s="10" t="s">
        <v>1158</v>
      </c>
      <c r="D839" s="11" t="s">
        <v>40</v>
      </c>
      <c r="E839" s="10" t="s">
        <v>1156</v>
      </c>
      <c r="F839" s="11">
        <v>0</v>
      </c>
      <c r="G839" s="28" t="s">
        <v>13</v>
      </c>
    </row>
    <row r="840" spans="1:7" ht="13.5">
      <c r="A840" s="124"/>
      <c r="B840" s="10" t="s">
        <v>1160</v>
      </c>
      <c r="C840" s="10" t="s">
        <v>1162</v>
      </c>
      <c r="D840" s="11" t="s">
        <v>40</v>
      </c>
      <c r="E840" s="10" t="s">
        <v>1160</v>
      </c>
      <c r="F840" s="11">
        <v>0</v>
      </c>
      <c r="G840" s="28" t="s">
        <v>13</v>
      </c>
    </row>
    <row r="841" spans="1:7" ht="13.5">
      <c r="A841" s="124"/>
      <c r="B841" s="10" t="s">
        <v>1433</v>
      </c>
      <c r="C841" s="10" t="s">
        <v>1435</v>
      </c>
      <c r="D841" s="11" t="s">
        <v>40</v>
      </c>
      <c r="E841" s="10" t="s">
        <v>1433</v>
      </c>
      <c r="F841" s="11">
        <v>0</v>
      </c>
      <c r="G841" s="28" t="s">
        <v>13</v>
      </c>
    </row>
    <row r="842" spans="1:7" ht="13.5">
      <c r="A842" s="124"/>
      <c r="B842" s="10" t="s">
        <v>1437</v>
      </c>
      <c r="C842" s="10" t="s">
        <v>1439</v>
      </c>
      <c r="D842" s="11" t="s">
        <v>40</v>
      </c>
      <c r="E842" s="10" t="s">
        <v>1437</v>
      </c>
      <c r="F842" s="11">
        <v>0</v>
      </c>
      <c r="G842" s="28" t="s">
        <v>13</v>
      </c>
    </row>
    <row r="843" spans="1:7" ht="13.5">
      <c r="A843" s="124"/>
      <c r="B843" s="10" t="s">
        <v>1357</v>
      </c>
      <c r="C843" s="10" t="s">
        <v>1359</v>
      </c>
      <c r="D843" s="11" t="s">
        <v>40</v>
      </c>
      <c r="E843" s="10" t="s">
        <v>1357</v>
      </c>
      <c r="F843" s="11">
        <v>0</v>
      </c>
      <c r="G843" s="28" t="s">
        <v>13</v>
      </c>
    </row>
    <row r="844" spans="1:7" ht="13.5">
      <c r="A844" s="124"/>
      <c r="B844" s="10" t="s">
        <v>1363</v>
      </c>
      <c r="C844" s="10" t="s">
        <v>1365</v>
      </c>
      <c r="D844" s="11" t="s">
        <v>40</v>
      </c>
      <c r="E844" s="10" t="s">
        <v>1363</v>
      </c>
      <c r="F844" s="11">
        <v>0</v>
      </c>
      <c r="G844" s="28" t="s">
        <v>13</v>
      </c>
    </row>
    <row r="845" spans="1:7" ht="13.5">
      <c r="A845" s="124"/>
      <c r="B845" s="10" t="s">
        <v>1397</v>
      </c>
      <c r="C845" s="10" t="s">
        <v>1399</v>
      </c>
      <c r="D845" s="11" t="s">
        <v>40</v>
      </c>
      <c r="E845" s="10" t="s">
        <v>1397</v>
      </c>
      <c r="F845" s="11">
        <v>0</v>
      </c>
      <c r="G845" s="28" t="s">
        <v>13</v>
      </c>
    </row>
    <row r="846" spans="1:7" ht="13.5">
      <c r="A846" s="124"/>
      <c r="B846" s="10" t="s">
        <v>1360</v>
      </c>
      <c r="C846" s="10" t="s">
        <v>1362</v>
      </c>
      <c r="D846" s="11" t="s">
        <v>40</v>
      </c>
      <c r="E846" s="10" t="s">
        <v>1360</v>
      </c>
      <c r="F846" s="11">
        <v>0</v>
      </c>
      <c r="G846" s="28" t="s">
        <v>13</v>
      </c>
    </row>
    <row r="847" spans="1:7" ht="13.5">
      <c r="A847" s="124"/>
      <c r="B847" s="10" t="s">
        <v>1322</v>
      </c>
      <c r="C847" s="10" t="s">
        <v>1324</v>
      </c>
      <c r="D847" s="11" t="s">
        <v>40</v>
      </c>
      <c r="E847" s="10" t="s">
        <v>1322</v>
      </c>
      <c r="F847" s="11">
        <v>0</v>
      </c>
      <c r="G847" s="28" t="s">
        <v>13</v>
      </c>
    </row>
    <row r="848" spans="1:7" ht="13.5">
      <c r="A848" s="124"/>
      <c r="B848" s="10" t="s">
        <v>1326</v>
      </c>
      <c r="C848" s="10" t="s">
        <v>1328</v>
      </c>
      <c r="D848" s="11" t="s">
        <v>40</v>
      </c>
      <c r="E848" s="10" t="s">
        <v>1326</v>
      </c>
      <c r="F848" s="11">
        <v>0</v>
      </c>
      <c r="G848" s="28" t="s">
        <v>13</v>
      </c>
    </row>
    <row r="849" spans="1:7" ht="13.5">
      <c r="A849" s="124"/>
      <c r="B849" s="10" t="s">
        <v>1666</v>
      </c>
      <c r="C849" s="10" t="s">
        <v>1668</v>
      </c>
      <c r="D849" s="11" t="s">
        <v>40</v>
      </c>
      <c r="E849" s="10" t="s">
        <v>1666</v>
      </c>
      <c r="F849" s="11">
        <v>0</v>
      </c>
      <c r="G849" s="28" t="s">
        <v>13</v>
      </c>
    </row>
    <row r="850" spans="1:7" ht="13.5">
      <c r="A850" s="124"/>
      <c r="B850" s="10" t="s">
        <v>1478</v>
      </c>
      <c r="C850" s="10" t="s">
        <v>1480</v>
      </c>
      <c r="D850" s="11" t="s">
        <v>40</v>
      </c>
      <c r="E850" s="10" t="s">
        <v>1478</v>
      </c>
      <c r="F850" s="11">
        <v>0</v>
      </c>
      <c r="G850" s="28" t="s">
        <v>13</v>
      </c>
    </row>
    <row r="851" spans="1:7" ht="13.5">
      <c r="A851" s="124"/>
      <c r="B851" s="10" t="s">
        <v>1512</v>
      </c>
      <c r="C851" s="10" t="s">
        <v>1514</v>
      </c>
      <c r="D851" s="11" t="s">
        <v>40</v>
      </c>
      <c r="E851" s="10" t="s">
        <v>1512</v>
      </c>
      <c r="F851" s="11">
        <v>0</v>
      </c>
      <c r="G851" s="28" t="s">
        <v>13</v>
      </c>
    </row>
    <row r="852" spans="1:7" ht="13.5">
      <c r="A852" s="124"/>
      <c r="B852" s="10" t="s">
        <v>1518</v>
      </c>
      <c r="C852" s="10" t="s">
        <v>1520</v>
      </c>
      <c r="D852" s="11" t="s">
        <v>40</v>
      </c>
      <c r="E852" s="10" t="s">
        <v>1518</v>
      </c>
      <c r="F852" s="11">
        <v>0</v>
      </c>
      <c r="G852" s="28" t="s">
        <v>13</v>
      </c>
    </row>
    <row r="853" spans="1:7" ht="13.5">
      <c r="A853" s="124"/>
      <c r="B853" s="10" t="s">
        <v>1625</v>
      </c>
      <c r="C853" s="10" t="s">
        <v>1627</v>
      </c>
      <c r="D853" s="11" t="s">
        <v>40</v>
      </c>
      <c r="E853" s="10" t="s">
        <v>1625</v>
      </c>
      <c r="F853" s="11">
        <v>0</v>
      </c>
      <c r="G853" s="28" t="s">
        <v>13</v>
      </c>
    </row>
    <row r="854" spans="1:7" ht="13.5">
      <c r="A854" s="124"/>
      <c r="B854" s="10" t="s">
        <v>1558</v>
      </c>
      <c r="C854" s="10" t="s">
        <v>1560</v>
      </c>
      <c r="D854" s="11" t="s">
        <v>40</v>
      </c>
      <c r="E854" s="10" t="s">
        <v>1558</v>
      </c>
      <c r="F854" s="11">
        <v>0</v>
      </c>
      <c r="G854" s="28" t="s">
        <v>13</v>
      </c>
    </row>
    <row r="855" spans="1:7" ht="13.5">
      <c r="A855" s="124"/>
      <c r="B855" s="10" t="s">
        <v>1474</v>
      </c>
      <c r="C855" s="10" t="s">
        <v>1476</v>
      </c>
      <c r="D855" s="11" t="s">
        <v>40</v>
      </c>
      <c r="E855" s="10" t="s">
        <v>1474</v>
      </c>
      <c r="F855" s="11">
        <v>0</v>
      </c>
      <c r="G855" s="28" t="s">
        <v>13</v>
      </c>
    </row>
    <row r="856" spans="1:7" ht="13.5">
      <c r="A856" s="124"/>
      <c r="B856" s="10" t="s">
        <v>1593</v>
      </c>
      <c r="C856" s="10" t="s">
        <v>1595</v>
      </c>
      <c r="D856" s="11" t="s">
        <v>40</v>
      </c>
      <c r="E856" s="10" t="s">
        <v>1593</v>
      </c>
      <c r="F856" s="11">
        <v>0</v>
      </c>
      <c r="G856" s="28" t="s">
        <v>13</v>
      </c>
    </row>
    <row r="857" spans="1:7" ht="13.5">
      <c r="A857" s="124"/>
      <c r="B857" s="10" t="s">
        <v>1709</v>
      </c>
      <c r="C857" s="10" t="s">
        <v>1711</v>
      </c>
      <c r="D857" s="11" t="s">
        <v>40</v>
      </c>
      <c r="E857" s="10" t="s">
        <v>1709</v>
      </c>
      <c r="F857" s="11">
        <v>0</v>
      </c>
      <c r="G857" s="28" t="s">
        <v>13</v>
      </c>
    </row>
    <row r="858" spans="1:7" ht="13.5">
      <c r="A858" s="124"/>
      <c r="B858" s="10" t="s">
        <v>1589</v>
      </c>
      <c r="C858" s="10" t="s">
        <v>1591</v>
      </c>
      <c r="D858" s="11" t="s">
        <v>40</v>
      </c>
      <c r="E858" s="10" t="s">
        <v>1589</v>
      </c>
      <c r="F858" s="11">
        <v>0</v>
      </c>
      <c r="G858" s="28" t="s">
        <v>13</v>
      </c>
    </row>
    <row r="859" spans="1:7" ht="13.5">
      <c r="A859" s="124"/>
      <c r="B859" s="10" t="s">
        <v>1669</v>
      </c>
      <c r="C859" s="10" t="s">
        <v>1671</v>
      </c>
      <c r="D859" s="11" t="s">
        <v>40</v>
      </c>
      <c r="E859" s="10" t="s">
        <v>1669</v>
      </c>
      <c r="F859" s="11">
        <v>0</v>
      </c>
      <c r="G859" s="28" t="s">
        <v>13</v>
      </c>
    </row>
    <row r="860" spans="1:7" ht="13.5">
      <c r="A860" s="124"/>
      <c r="B860" s="10" t="s">
        <v>1555</v>
      </c>
      <c r="C860" s="10" t="s">
        <v>1557</v>
      </c>
      <c r="D860" s="11" t="s">
        <v>40</v>
      </c>
      <c r="E860" s="10" t="s">
        <v>1555</v>
      </c>
      <c r="F860" s="11">
        <v>0</v>
      </c>
      <c r="G860" s="28" t="s">
        <v>13</v>
      </c>
    </row>
    <row r="861" spans="1:7" ht="13.5">
      <c r="A861" s="124"/>
      <c r="B861" s="10" t="s">
        <v>1748</v>
      </c>
      <c r="C861" s="10" t="s">
        <v>1750</v>
      </c>
      <c r="D861" s="11" t="s">
        <v>40</v>
      </c>
      <c r="E861" s="10" t="s">
        <v>1748</v>
      </c>
      <c r="F861" s="11">
        <v>0</v>
      </c>
      <c r="G861" s="28" t="s">
        <v>13</v>
      </c>
    </row>
    <row r="862" spans="1:7" ht="13.5">
      <c r="A862" s="124"/>
      <c r="B862" s="10" t="s">
        <v>1621</v>
      </c>
      <c r="C862" s="10" t="s">
        <v>1623</v>
      </c>
      <c r="D862" s="11" t="s">
        <v>40</v>
      </c>
      <c r="E862" s="10" t="s">
        <v>1621</v>
      </c>
      <c r="F862" s="11">
        <v>0</v>
      </c>
      <c r="G862" s="28" t="s">
        <v>13</v>
      </c>
    </row>
    <row r="863" spans="1:7" ht="13.5">
      <c r="A863" s="124"/>
      <c r="B863" s="10" t="s">
        <v>1752</v>
      </c>
      <c r="C863" s="10" t="s">
        <v>1754</v>
      </c>
      <c r="D863" s="11" t="s">
        <v>40</v>
      </c>
      <c r="E863" s="10" t="s">
        <v>1752</v>
      </c>
      <c r="F863" s="11">
        <v>0</v>
      </c>
      <c r="G863" s="28" t="s">
        <v>13</v>
      </c>
    </row>
    <row r="864" spans="1:7" ht="13.5">
      <c r="A864" s="124"/>
      <c r="B864" s="10" t="s">
        <v>1663</v>
      </c>
      <c r="C864" s="10" t="s">
        <v>1665</v>
      </c>
      <c r="D864" s="11" t="s">
        <v>40</v>
      </c>
      <c r="E864" s="10" t="s">
        <v>1663</v>
      </c>
      <c r="F864" s="11">
        <v>0</v>
      </c>
      <c r="G864" s="28" t="s">
        <v>13</v>
      </c>
    </row>
    <row r="865" spans="1:7" ht="13.5">
      <c r="A865" s="124"/>
      <c r="B865" s="10" t="s">
        <v>314</v>
      </c>
      <c r="C865" s="10" t="s">
        <v>316</v>
      </c>
      <c r="D865" s="11" t="s">
        <v>21</v>
      </c>
      <c r="E865" s="10" t="s">
        <v>314</v>
      </c>
      <c r="F865" s="11">
        <v>0</v>
      </c>
      <c r="G865" s="28" t="s">
        <v>13</v>
      </c>
    </row>
    <row r="866" spans="1:7" ht="14.25" thickBot="1">
      <c r="A866" s="127"/>
      <c r="B866" s="14" t="s">
        <v>311</v>
      </c>
      <c r="C866" s="14" t="s">
        <v>313</v>
      </c>
      <c r="D866" s="15" t="s">
        <v>40</v>
      </c>
      <c r="E866" s="14" t="s">
        <v>311</v>
      </c>
      <c r="F866" s="15">
        <v>0</v>
      </c>
      <c r="G866" s="29" t="s">
        <v>13</v>
      </c>
    </row>
  </sheetData>
  <sheetProtection password="EA75" sheet="1" objects="1" scenarios="1"/>
  <mergeCells count="112">
    <mergeCell ref="A605:A616"/>
    <mergeCell ref="A617:A628"/>
    <mergeCell ref="A629:A640"/>
    <mergeCell ref="A641:A650"/>
    <mergeCell ref="A651:A661"/>
    <mergeCell ref="A565:A572"/>
    <mergeCell ref="A573:A580"/>
    <mergeCell ref="A581:A588"/>
    <mergeCell ref="A589:A590"/>
    <mergeCell ref="A591:A592"/>
    <mergeCell ref="A593:A604"/>
    <mergeCell ref="A709:A710"/>
    <mergeCell ref="A711:A788"/>
    <mergeCell ref="A789:A866"/>
    <mergeCell ref="A662:A668"/>
    <mergeCell ref="A673:A679"/>
    <mergeCell ref="A669:A672"/>
    <mergeCell ref="A680:A683"/>
    <mergeCell ref="A684:A685"/>
    <mergeCell ref="A686:A694"/>
    <mergeCell ref="A695:A708"/>
    <mergeCell ref="A545:A546"/>
    <mergeCell ref="A547:A554"/>
    <mergeCell ref="A555:A556"/>
    <mergeCell ref="A557:A564"/>
    <mergeCell ref="A523:A524"/>
    <mergeCell ref="A525:A528"/>
    <mergeCell ref="A529:A532"/>
    <mergeCell ref="A533:A536"/>
    <mergeCell ref="A537:A538"/>
    <mergeCell ref="A539:A540"/>
    <mergeCell ref="A541:A542"/>
    <mergeCell ref="A543:A544"/>
    <mergeCell ref="A511:A512"/>
    <mergeCell ref="A513:A514"/>
    <mergeCell ref="A515:A516"/>
    <mergeCell ref="A517:A518"/>
    <mergeCell ref="A519:A520"/>
    <mergeCell ref="A521:A522"/>
    <mergeCell ref="A479:A480"/>
    <mergeCell ref="A481:A492"/>
    <mergeCell ref="A493:A498"/>
    <mergeCell ref="A499:A504"/>
    <mergeCell ref="A505:A508"/>
    <mergeCell ref="A509:A510"/>
    <mergeCell ref="A449:A456"/>
    <mergeCell ref="A457:A464"/>
    <mergeCell ref="A465:A472"/>
    <mergeCell ref="A473:A476"/>
    <mergeCell ref="A477:A478"/>
    <mergeCell ref="A401:A408"/>
    <mergeCell ref="A409:A416"/>
    <mergeCell ref="A417:A424"/>
    <mergeCell ref="A425:A432"/>
    <mergeCell ref="A433:A440"/>
    <mergeCell ref="A441:A448"/>
    <mergeCell ref="A353:A360"/>
    <mergeCell ref="A361:A368"/>
    <mergeCell ref="A369:A376"/>
    <mergeCell ref="A377:A384"/>
    <mergeCell ref="A385:A392"/>
    <mergeCell ref="A393:A400"/>
    <mergeCell ref="A236:A239"/>
    <mergeCell ref="A240:A241"/>
    <mergeCell ref="A325:A327"/>
    <mergeCell ref="A337:A344"/>
    <mergeCell ref="A345:A352"/>
    <mergeCell ref="A329:A336"/>
    <mergeCell ref="A297:A313"/>
    <mergeCell ref="A314:A318"/>
    <mergeCell ref="A319:A320"/>
    <mergeCell ref="A321:A324"/>
    <mergeCell ref="A280:A296"/>
    <mergeCell ref="A249:A262"/>
    <mergeCell ref="A263:A273"/>
    <mergeCell ref="A274:A275"/>
    <mergeCell ref="A276:A279"/>
    <mergeCell ref="A243:A248"/>
    <mergeCell ref="A210:A211"/>
    <mergeCell ref="A212:A213"/>
    <mergeCell ref="A214:A215"/>
    <mergeCell ref="A216:A217"/>
    <mergeCell ref="A218:A219"/>
    <mergeCell ref="A220:A221"/>
    <mergeCell ref="A197:A203"/>
    <mergeCell ref="A204:A205"/>
    <mergeCell ref="A206:A207"/>
    <mergeCell ref="A208:A209"/>
    <mergeCell ref="A230:A233"/>
    <mergeCell ref="A234:A235"/>
    <mergeCell ref="A2:A33"/>
    <mergeCell ref="A77:A93"/>
    <mergeCell ref="A94:A121"/>
    <mergeCell ref="A122:A140"/>
    <mergeCell ref="A70:A76"/>
    <mergeCell ref="A34:A38"/>
    <mergeCell ref="A39:A43"/>
    <mergeCell ref="A44:A48"/>
    <mergeCell ref="A49:A53"/>
    <mergeCell ref="A54:A57"/>
    <mergeCell ref="A58:A61"/>
    <mergeCell ref="A62:A65"/>
    <mergeCell ref="A66:A69"/>
    <mergeCell ref="A141:A159"/>
    <mergeCell ref="A160:A166"/>
    <mergeCell ref="A167:A180"/>
    <mergeCell ref="A181:A188"/>
    <mergeCell ref="A189:A196"/>
    <mergeCell ref="A222:A223"/>
    <mergeCell ref="A224:A225"/>
    <mergeCell ref="A226:A227"/>
    <mergeCell ref="A228:A229"/>
  </mergeCells>
  <pageMargins left="0.7" right="0.7" top="0.75" bottom="0.75" header="0.3" footer="0.3"/>
  <pageSetup orientation="portrait"/>
  <headerFooter alignWithMargins="0">
    <oddHeader>&amp;C&amp;G</oddHeader>
  </headerFooter>
  <legacyDrawingHF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4">
    <outlinePr summaryBelow="0" summaryRight="0"/>
  </sheetPr>
  <dimension ref="A1:O1818"/>
  <sheetViews>
    <sheetView workbookViewId="0" topLeftCell="A1">
      <pane ySplit="1" topLeftCell="A1610" activePane="bottomLeft" state="frozen"/>
      <selection pane="topLeft" activeCell="A1" sqref="A1"/>
      <selection pane="bottomLeft" activeCell="G1820" sqref="G1820"/>
    </sheetView>
  </sheetViews>
  <sheetFormatPr defaultColWidth="9" defaultRowHeight="13.5" outlineLevelRow="1"/>
  <cols>
    <col min="1" max="1" width="14.875" bestFit="1" customWidth="1"/>
    <col min="2" max="2" width="14.875" customWidth="1"/>
    <col min="3" max="3" width="42.25" bestFit="1" customWidth="1"/>
    <col min="4" max="4" width="13.125" bestFit="1" customWidth="1"/>
    <col min="5" max="5" width="12.75" bestFit="1" customWidth="1"/>
    <col min="6" max="6" width="9.75" bestFit="1" customWidth="1"/>
    <col min="7" max="7" width="50.75" bestFit="1" customWidth="1"/>
  </cols>
  <sheetData>
    <row r="1" spans="1:7" ht="29.25" thickBot="1">
      <c r="A1" s="20" t="s">
        <v>3184</v>
      </c>
      <c r="B1" s="72" t="s">
        <v>0</v>
      </c>
      <c r="C1" s="21" t="s">
        <v>3185</v>
      </c>
      <c r="D1" s="21" t="s">
        <v>3186</v>
      </c>
      <c r="E1" s="21" t="s">
        <v>3187</v>
      </c>
      <c r="F1" s="21" t="s">
        <v>3188</v>
      </c>
      <c r="G1" s="31" t="s">
        <v>3189</v>
      </c>
    </row>
    <row r="2" spans="1:7" ht="14.25" thickBot="1">
      <c r="A2" s="102" t="s">
        <v>3016</v>
      </c>
      <c r="B2" s="102" t="s">
        <v>3015</v>
      </c>
      <c r="C2" s="105" t="s">
        <v>3190</v>
      </c>
      <c r="D2" s="108" t="s">
        <v>3191</v>
      </c>
      <c r="E2" s="108" t="s">
        <v>3192</v>
      </c>
      <c r="F2" s="32" t="s">
        <v>3193</v>
      </c>
      <c r="G2" s="35" t="s">
        <v>3203</v>
      </c>
    </row>
    <row r="3" spans="1:15" ht="15" customHeight="1" outlineLevel="1">
      <c r="A3" s="103"/>
      <c r="B3" s="103"/>
      <c r="C3" s="106"/>
      <c r="D3" s="109"/>
      <c r="E3" s="109"/>
      <c r="F3" s="33" t="s">
        <v>3194</v>
      </c>
      <c r="G3" s="36" t="s">
        <v>3204</v>
      </c>
      <c r="J3" s="133" t="s">
        <v>4027</v>
      </c>
      <c r="K3" s="134"/>
      <c r="L3" s="134"/>
      <c r="M3" s="134"/>
      <c r="N3" s="134"/>
      <c r="O3" s="135"/>
    </row>
    <row r="4" spans="1:15" ht="15" customHeight="1" outlineLevel="1">
      <c r="A4" s="103"/>
      <c r="B4" s="103"/>
      <c r="C4" s="106"/>
      <c r="D4" s="109"/>
      <c r="E4" s="109"/>
      <c r="F4" s="33" t="s">
        <v>3195</v>
      </c>
      <c r="G4" s="36" t="s">
        <v>3203</v>
      </c>
      <c r="J4" s="136"/>
      <c r="K4" s="137"/>
      <c r="L4" s="137"/>
      <c r="M4" s="137"/>
      <c r="N4" s="137"/>
      <c r="O4" s="138"/>
    </row>
    <row r="5" spans="1:15" ht="15" customHeight="1" outlineLevel="1">
      <c r="A5" s="103"/>
      <c r="B5" s="103"/>
      <c r="C5" s="106"/>
      <c r="D5" s="109"/>
      <c r="E5" s="109"/>
      <c r="F5" s="33" t="s">
        <v>3196</v>
      </c>
      <c r="G5" s="36" t="s">
        <v>3205</v>
      </c>
      <c r="J5" s="136"/>
      <c r="K5" s="137"/>
      <c r="L5" s="137"/>
      <c r="M5" s="137"/>
      <c r="N5" s="137"/>
      <c r="O5" s="138"/>
    </row>
    <row r="6" spans="1:15" ht="15" customHeight="1" outlineLevel="1">
      <c r="A6" s="103"/>
      <c r="B6" s="103"/>
      <c r="C6" s="106"/>
      <c r="D6" s="109"/>
      <c r="E6" s="109"/>
      <c r="F6" s="33" t="s">
        <v>3197</v>
      </c>
      <c r="G6" s="36" t="s">
        <v>3206</v>
      </c>
      <c r="J6" s="136"/>
      <c r="K6" s="137"/>
      <c r="L6" s="137"/>
      <c r="M6" s="137"/>
      <c r="N6" s="137"/>
      <c r="O6" s="138"/>
    </row>
    <row r="7" spans="1:15" ht="15" customHeight="1" outlineLevel="1">
      <c r="A7" s="103"/>
      <c r="B7" s="103"/>
      <c r="C7" s="106"/>
      <c r="D7" s="109"/>
      <c r="E7" s="109"/>
      <c r="F7" s="33" t="s">
        <v>3198</v>
      </c>
      <c r="G7" s="36" t="s">
        <v>3207</v>
      </c>
      <c r="J7" s="136"/>
      <c r="K7" s="137"/>
      <c r="L7" s="137"/>
      <c r="M7" s="137"/>
      <c r="N7" s="137"/>
      <c r="O7" s="138"/>
    </row>
    <row r="8" spans="1:15" ht="15" customHeight="1" outlineLevel="1">
      <c r="A8" s="103"/>
      <c r="B8" s="103"/>
      <c r="C8" s="106"/>
      <c r="D8" s="109"/>
      <c r="E8" s="109"/>
      <c r="F8" s="33" t="s">
        <v>3199</v>
      </c>
      <c r="G8" s="36" t="s">
        <v>3208</v>
      </c>
      <c r="J8" s="136"/>
      <c r="K8" s="137"/>
      <c r="L8" s="137"/>
      <c r="M8" s="137"/>
      <c r="N8" s="137"/>
      <c r="O8" s="138"/>
    </row>
    <row r="9" spans="1:15" ht="15" customHeight="1" outlineLevel="1">
      <c r="A9" s="103"/>
      <c r="B9" s="103"/>
      <c r="C9" s="106"/>
      <c r="D9" s="109"/>
      <c r="E9" s="109"/>
      <c r="F9" s="33" t="s">
        <v>3200</v>
      </c>
      <c r="G9" s="36" t="s">
        <v>3209</v>
      </c>
      <c r="J9" s="136"/>
      <c r="K9" s="137"/>
      <c r="L9" s="137"/>
      <c r="M9" s="137"/>
      <c r="N9" s="137"/>
      <c r="O9" s="138"/>
    </row>
    <row r="10" spans="1:15" ht="15" customHeight="1" outlineLevel="1">
      <c r="A10" s="103"/>
      <c r="B10" s="103"/>
      <c r="C10" s="106"/>
      <c r="D10" s="109"/>
      <c r="E10" s="109"/>
      <c r="F10" s="33" t="s">
        <v>3201</v>
      </c>
      <c r="G10" s="36" t="s">
        <v>4024</v>
      </c>
      <c r="J10" s="136"/>
      <c r="K10" s="137"/>
      <c r="L10" s="137"/>
      <c r="M10" s="137"/>
      <c r="N10" s="137"/>
      <c r="O10" s="138"/>
    </row>
    <row r="11" spans="1:15" ht="36.75" customHeight="1" outlineLevel="1" thickBot="1">
      <c r="A11" s="104"/>
      <c r="B11" s="104"/>
      <c r="C11" s="107"/>
      <c r="D11" s="110"/>
      <c r="E11" s="110"/>
      <c r="F11" s="34" t="s">
        <v>3202</v>
      </c>
      <c r="G11" s="37" t="s">
        <v>3210</v>
      </c>
      <c r="J11" s="139"/>
      <c r="K11" s="140"/>
      <c r="L11" s="140"/>
      <c r="M11" s="140"/>
      <c r="N11" s="140"/>
      <c r="O11" s="141"/>
    </row>
    <row r="12" spans="1:7" ht="14.25" customHeight="1">
      <c r="A12" s="102" t="s">
        <v>3141</v>
      </c>
      <c r="B12" s="102" t="s">
        <v>3140</v>
      </c>
      <c r="C12" s="105" t="s">
        <v>3211</v>
      </c>
      <c r="D12" s="108" t="s">
        <v>3212</v>
      </c>
      <c r="E12" s="108" t="s">
        <v>3192</v>
      </c>
      <c r="F12" s="32" t="s">
        <v>3193</v>
      </c>
      <c r="G12" s="35" t="s">
        <v>3203</v>
      </c>
    </row>
    <row r="13" spans="1:7" ht="15" customHeight="1" outlineLevel="1">
      <c r="A13" s="103"/>
      <c r="B13" s="103"/>
      <c r="C13" s="106"/>
      <c r="D13" s="109"/>
      <c r="E13" s="109"/>
      <c r="F13" s="33" t="s">
        <v>3194</v>
      </c>
      <c r="G13" s="36" t="s">
        <v>3204</v>
      </c>
    </row>
    <row r="14" spans="1:7" ht="15" customHeight="1" outlineLevel="1">
      <c r="A14" s="103"/>
      <c r="B14" s="103"/>
      <c r="C14" s="106"/>
      <c r="D14" s="109"/>
      <c r="E14" s="109"/>
      <c r="F14" s="33" t="s">
        <v>3195</v>
      </c>
      <c r="G14" s="36" t="s">
        <v>3203</v>
      </c>
    </row>
    <row r="15" spans="1:7" ht="15" customHeight="1" outlineLevel="1">
      <c r="A15" s="103"/>
      <c r="B15" s="103"/>
      <c r="C15" s="106"/>
      <c r="D15" s="109"/>
      <c r="E15" s="109"/>
      <c r="F15" s="33" t="s">
        <v>3196</v>
      </c>
      <c r="G15" s="36" t="s">
        <v>3205</v>
      </c>
    </row>
    <row r="16" spans="1:7" ht="15" customHeight="1" outlineLevel="1">
      <c r="A16" s="103"/>
      <c r="B16" s="103"/>
      <c r="C16" s="106"/>
      <c r="D16" s="109"/>
      <c r="E16" s="109"/>
      <c r="F16" s="33" t="s">
        <v>3197</v>
      </c>
      <c r="G16" s="36" t="s">
        <v>3206</v>
      </c>
    </row>
    <row r="17" spans="1:7" ht="15" customHeight="1" outlineLevel="1">
      <c r="A17" s="103"/>
      <c r="B17" s="103"/>
      <c r="C17" s="106"/>
      <c r="D17" s="109"/>
      <c r="E17" s="109"/>
      <c r="F17" s="33" t="s">
        <v>3198</v>
      </c>
      <c r="G17" s="36" t="s">
        <v>3207</v>
      </c>
    </row>
    <row r="18" spans="1:7" ht="15" customHeight="1" outlineLevel="1">
      <c r="A18" s="103"/>
      <c r="B18" s="103"/>
      <c r="C18" s="106"/>
      <c r="D18" s="109"/>
      <c r="E18" s="109"/>
      <c r="F18" s="33" t="s">
        <v>3199</v>
      </c>
      <c r="G18" s="36" t="s">
        <v>3208</v>
      </c>
    </row>
    <row r="19" spans="1:7" ht="15" customHeight="1" outlineLevel="1">
      <c r="A19" s="103"/>
      <c r="B19" s="103"/>
      <c r="C19" s="106"/>
      <c r="D19" s="109"/>
      <c r="E19" s="109"/>
      <c r="F19" s="33" t="s">
        <v>3200</v>
      </c>
      <c r="G19" s="36" t="s">
        <v>3209</v>
      </c>
    </row>
    <row r="20" spans="1:7" ht="15" customHeight="1" outlineLevel="1">
      <c r="A20" s="103"/>
      <c r="B20" s="103"/>
      <c r="C20" s="106"/>
      <c r="D20" s="109"/>
      <c r="E20" s="109"/>
      <c r="F20" s="33" t="s">
        <v>3201</v>
      </c>
      <c r="G20" s="36" t="s">
        <v>4024</v>
      </c>
    </row>
    <row r="21" spans="1:7" ht="36.75" customHeight="1" outlineLevel="1" thickBot="1">
      <c r="A21" s="104"/>
      <c r="B21" s="104"/>
      <c r="C21" s="107"/>
      <c r="D21" s="110"/>
      <c r="E21" s="110"/>
      <c r="F21" s="34" t="s">
        <v>3202</v>
      </c>
      <c r="G21" s="37" t="s">
        <v>3213</v>
      </c>
    </row>
    <row r="22" spans="1:7" ht="13.5">
      <c r="A22" s="102" t="s">
        <v>2771</v>
      </c>
      <c r="B22" s="102" t="s">
        <v>2770</v>
      </c>
      <c r="C22" s="105" t="s">
        <v>3214</v>
      </c>
      <c r="D22" s="108" t="s">
        <v>3215</v>
      </c>
      <c r="E22" s="108" t="s">
        <v>3192</v>
      </c>
      <c r="F22" s="32" t="s">
        <v>3193</v>
      </c>
      <c r="G22" s="35" t="s">
        <v>3203</v>
      </c>
    </row>
    <row r="23" spans="1:7" ht="15" customHeight="1" outlineLevel="1">
      <c r="A23" s="103"/>
      <c r="B23" s="103"/>
      <c r="C23" s="106"/>
      <c r="D23" s="109"/>
      <c r="E23" s="109"/>
      <c r="F23" s="33" t="s">
        <v>3194</v>
      </c>
      <c r="G23" s="36" t="s">
        <v>3204</v>
      </c>
    </row>
    <row r="24" spans="1:7" ht="15" customHeight="1" outlineLevel="1">
      <c r="A24" s="103"/>
      <c r="B24" s="103"/>
      <c r="C24" s="106"/>
      <c r="D24" s="109"/>
      <c r="E24" s="109"/>
      <c r="F24" s="33" t="s">
        <v>3195</v>
      </c>
      <c r="G24" s="36" t="s">
        <v>3203</v>
      </c>
    </row>
    <row r="25" spans="1:7" ht="15" customHeight="1" outlineLevel="1">
      <c r="A25" s="103"/>
      <c r="B25" s="103"/>
      <c r="C25" s="106"/>
      <c r="D25" s="109"/>
      <c r="E25" s="109"/>
      <c r="F25" s="33" t="s">
        <v>3196</v>
      </c>
      <c r="G25" s="36" t="s">
        <v>3205</v>
      </c>
    </row>
    <row r="26" spans="1:7" ht="15" customHeight="1" outlineLevel="1">
      <c r="A26" s="103"/>
      <c r="B26" s="103"/>
      <c r="C26" s="106"/>
      <c r="D26" s="109"/>
      <c r="E26" s="109"/>
      <c r="F26" s="33" t="s">
        <v>3197</v>
      </c>
      <c r="G26" s="36" t="s">
        <v>3206</v>
      </c>
    </row>
    <row r="27" spans="1:7" ht="15" customHeight="1" outlineLevel="1">
      <c r="A27" s="103"/>
      <c r="B27" s="103"/>
      <c r="C27" s="106"/>
      <c r="D27" s="109"/>
      <c r="E27" s="109"/>
      <c r="F27" s="33" t="s">
        <v>3198</v>
      </c>
      <c r="G27" s="36" t="s">
        <v>3207</v>
      </c>
    </row>
    <row r="28" spans="1:7" ht="15" customHeight="1" outlineLevel="1">
      <c r="A28" s="103"/>
      <c r="B28" s="103"/>
      <c r="C28" s="106"/>
      <c r="D28" s="109"/>
      <c r="E28" s="109"/>
      <c r="F28" s="33" t="s">
        <v>3199</v>
      </c>
      <c r="G28" s="36" t="s">
        <v>3208</v>
      </c>
    </row>
    <row r="29" spans="1:7" ht="15" customHeight="1" outlineLevel="1">
      <c r="A29" s="103"/>
      <c r="B29" s="103"/>
      <c r="C29" s="106"/>
      <c r="D29" s="109"/>
      <c r="E29" s="109"/>
      <c r="F29" s="33" t="s">
        <v>3200</v>
      </c>
      <c r="G29" s="36" t="s">
        <v>3209</v>
      </c>
    </row>
    <row r="30" spans="1:7" ht="15" customHeight="1" outlineLevel="1">
      <c r="A30" s="103"/>
      <c r="B30" s="103"/>
      <c r="C30" s="106"/>
      <c r="D30" s="109"/>
      <c r="E30" s="109"/>
      <c r="F30" s="33" t="s">
        <v>3201</v>
      </c>
      <c r="G30" s="36" t="s">
        <v>4024</v>
      </c>
    </row>
    <row r="31" spans="1:7" ht="36.75" customHeight="1" outlineLevel="1" thickBot="1">
      <c r="A31" s="104"/>
      <c r="B31" s="104"/>
      <c r="C31" s="107"/>
      <c r="D31" s="110"/>
      <c r="E31" s="110"/>
      <c r="F31" s="34" t="s">
        <v>3202</v>
      </c>
      <c r="G31" s="37" t="s">
        <v>3216</v>
      </c>
    </row>
    <row r="32" spans="1:7" ht="13.5">
      <c r="A32" s="102" t="s">
        <v>3129</v>
      </c>
      <c r="B32" s="102" t="s">
        <v>3128</v>
      </c>
      <c r="C32" s="105" t="s">
        <v>3217</v>
      </c>
      <c r="D32" s="108" t="s">
        <v>3218</v>
      </c>
      <c r="E32" s="108" t="s">
        <v>3192</v>
      </c>
      <c r="F32" s="32" t="s">
        <v>3193</v>
      </c>
      <c r="G32" s="35" t="s">
        <v>3203</v>
      </c>
    </row>
    <row r="33" spans="1:7" ht="15" customHeight="1" outlineLevel="1">
      <c r="A33" s="103"/>
      <c r="B33" s="103"/>
      <c r="C33" s="106"/>
      <c r="D33" s="109"/>
      <c r="E33" s="109"/>
      <c r="F33" s="33" t="s">
        <v>3194</v>
      </c>
      <c r="G33" s="36" t="s">
        <v>3204</v>
      </c>
    </row>
    <row r="34" spans="1:7" ht="15" customHeight="1" outlineLevel="1">
      <c r="A34" s="103"/>
      <c r="B34" s="103"/>
      <c r="C34" s="106"/>
      <c r="D34" s="109"/>
      <c r="E34" s="109"/>
      <c r="F34" s="33" t="s">
        <v>3195</v>
      </c>
      <c r="G34" s="36" t="s">
        <v>3203</v>
      </c>
    </row>
    <row r="35" spans="1:7" ht="15" customHeight="1" outlineLevel="1">
      <c r="A35" s="103"/>
      <c r="B35" s="103"/>
      <c r="C35" s="106"/>
      <c r="D35" s="109"/>
      <c r="E35" s="109"/>
      <c r="F35" s="33" t="s">
        <v>3196</v>
      </c>
      <c r="G35" s="36" t="s">
        <v>3205</v>
      </c>
    </row>
    <row r="36" spans="1:7" ht="15" customHeight="1" outlineLevel="1">
      <c r="A36" s="103"/>
      <c r="B36" s="103"/>
      <c r="C36" s="106"/>
      <c r="D36" s="109"/>
      <c r="E36" s="109"/>
      <c r="F36" s="33" t="s">
        <v>3197</v>
      </c>
      <c r="G36" s="36" t="s">
        <v>3206</v>
      </c>
    </row>
    <row r="37" spans="1:7" ht="15" customHeight="1" outlineLevel="1">
      <c r="A37" s="103"/>
      <c r="B37" s="103"/>
      <c r="C37" s="106"/>
      <c r="D37" s="109"/>
      <c r="E37" s="109"/>
      <c r="F37" s="33" t="s">
        <v>3198</v>
      </c>
      <c r="G37" s="36" t="s">
        <v>3207</v>
      </c>
    </row>
    <row r="38" spans="1:7" ht="15" customHeight="1" outlineLevel="1">
      <c r="A38" s="103"/>
      <c r="B38" s="103"/>
      <c r="C38" s="106"/>
      <c r="D38" s="109"/>
      <c r="E38" s="109"/>
      <c r="F38" s="33" t="s">
        <v>3199</v>
      </c>
      <c r="G38" s="36" t="s">
        <v>3208</v>
      </c>
    </row>
    <row r="39" spans="1:7" ht="15" customHeight="1" outlineLevel="1">
      <c r="A39" s="103"/>
      <c r="B39" s="103"/>
      <c r="C39" s="106"/>
      <c r="D39" s="109"/>
      <c r="E39" s="109"/>
      <c r="F39" s="33" t="s">
        <v>3200</v>
      </c>
      <c r="G39" s="36" t="s">
        <v>3209</v>
      </c>
    </row>
    <row r="40" spans="1:7" ht="15" customHeight="1" outlineLevel="1">
      <c r="A40" s="103"/>
      <c r="B40" s="103"/>
      <c r="C40" s="106"/>
      <c r="D40" s="109"/>
      <c r="E40" s="109"/>
      <c r="F40" s="33" t="s">
        <v>3201</v>
      </c>
      <c r="G40" s="36" t="s">
        <v>4024</v>
      </c>
    </row>
    <row r="41" spans="1:7" ht="36.75" customHeight="1" outlineLevel="1" thickBot="1">
      <c r="A41" s="104"/>
      <c r="B41" s="104"/>
      <c r="C41" s="107"/>
      <c r="D41" s="110"/>
      <c r="E41" s="110"/>
      <c r="F41" s="34" t="s">
        <v>3202</v>
      </c>
      <c r="G41" s="37" t="s">
        <v>3219</v>
      </c>
    </row>
    <row r="42" spans="1:7" ht="13.5">
      <c r="A42" s="102" t="s">
        <v>3035</v>
      </c>
      <c r="B42" s="102" t="s">
        <v>3034</v>
      </c>
      <c r="C42" s="105" t="s">
        <v>3220</v>
      </c>
      <c r="D42" s="108" t="s">
        <v>3221</v>
      </c>
      <c r="E42" s="108" t="s">
        <v>3192</v>
      </c>
      <c r="F42" s="32" t="s">
        <v>3193</v>
      </c>
      <c r="G42" s="35" t="s">
        <v>3203</v>
      </c>
    </row>
    <row r="43" spans="1:7" ht="15" customHeight="1" outlineLevel="1">
      <c r="A43" s="103"/>
      <c r="B43" s="103"/>
      <c r="C43" s="106"/>
      <c r="D43" s="109"/>
      <c r="E43" s="109"/>
      <c r="F43" s="33" t="s">
        <v>3194</v>
      </c>
      <c r="G43" s="36" t="s">
        <v>3204</v>
      </c>
    </row>
    <row r="44" spans="1:7" ht="15" customHeight="1" outlineLevel="1">
      <c r="A44" s="103"/>
      <c r="B44" s="103"/>
      <c r="C44" s="106"/>
      <c r="D44" s="109"/>
      <c r="E44" s="109"/>
      <c r="F44" s="33" t="s">
        <v>3195</v>
      </c>
      <c r="G44" s="36" t="s">
        <v>3203</v>
      </c>
    </row>
    <row r="45" spans="1:7" ht="15" customHeight="1" outlineLevel="1">
      <c r="A45" s="103"/>
      <c r="B45" s="103"/>
      <c r="C45" s="106"/>
      <c r="D45" s="109"/>
      <c r="E45" s="109"/>
      <c r="F45" s="33" t="s">
        <v>3196</v>
      </c>
      <c r="G45" s="36" t="s">
        <v>3205</v>
      </c>
    </row>
    <row r="46" spans="1:7" ht="15" customHeight="1" outlineLevel="1">
      <c r="A46" s="103"/>
      <c r="B46" s="103"/>
      <c r="C46" s="106"/>
      <c r="D46" s="109"/>
      <c r="E46" s="109"/>
      <c r="F46" s="33" t="s">
        <v>3197</v>
      </c>
      <c r="G46" s="36" t="s">
        <v>3206</v>
      </c>
    </row>
    <row r="47" spans="1:7" ht="15" customHeight="1" outlineLevel="1">
      <c r="A47" s="103"/>
      <c r="B47" s="103"/>
      <c r="C47" s="106"/>
      <c r="D47" s="109"/>
      <c r="E47" s="109"/>
      <c r="F47" s="33" t="s">
        <v>3198</v>
      </c>
      <c r="G47" s="36" t="s">
        <v>3207</v>
      </c>
    </row>
    <row r="48" spans="1:7" ht="15" customHeight="1" outlineLevel="1">
      <c r="A48" s="103"/>
      <c r="B48" s="103"/>
      <c r="C48" s="106"/>
      <c r="D48" s="109"/>
      <c r="E48" s="109"/>
      <c r="F48" s="33" t="s">
        <v>3199</v>
      </c>
      <c r="G48" s="36" t="s">
        <v>3208</v>
      </c>
    </row>
    <row r="49" spans="1:7" ht="15" customHeight="1" outlineLevel="1">
      <c r="A49" s="103"/>
      <c r="B49" s="103"/>
      <c r="C49" s="106"/>
      <c r="D49" s="109"/>
      <c r="E49" s="109"/>
      <c r="F49" s="33" t="s">
        <v>3200</v>
      </c>
      <c r="G49" s="36" t="s">
        <v>3209</v>
      </c>
    </row>
    <row r="50" spans="1:7" ht="15" customHeight="1" outlineLevel="1">
      <c r="A50" s="103"/>
      <c r="B50" s="103"/>
      <c r="C50" s="106"/>
      <c r="D50" s="109"/>
      <c r="E50" s="109"/>
      <c r="F50" s="33" t="s">
        <v>3201</v>
      </c>
      <c r="G50" s="36" t="s">
        <v>4024</v>
      </c>
    </row>
    <row r="51" spans="1:7" ht="36.75" customHeight="1" outlineLevel="1" thickBot="1">
      <c r="A51" s="104"/>
      <c r="B51" s="104"/>
      <c r="C51" s="107"/>
      <c r="D51" s="110"/>
      <c r="E51" s="110"/>
      <c r="F51" s="34" t="s">
        <v>3202</v>
      </c>
      <c r="G51" s="77" t="s">
        <v>4058</v>
      </c>
    </row>
    <row r="52" spans="1:7" ht="13.5">
      <c r="A52" s="102" t="s">
        <v>2917</v>
      </c>
      <c r="B52" s="102" t="s">
        <v>2916</v>
      </c>
      <c r="C52" s="105" t="s">
        <v>3222</v>
      </c>
      <c r="D52" s="108" t="s">
        <v>3223</v>
      </c>
      <c r="E52" s="108" t="s">
        <v>3192</v>
      </c>
      <c r="F52" s="32" t="s">
        <v>3193</v>
      </c>
      <c r="G52" s="35" t="s">
        <v>3203</v>
      </c>
    </row>
    <row r="53" spans="1:7" ht="15" customHeight="1" outlineLevel="1">
      <c r="A53" s="103"/>
      <c r="B53" s="103"/>
      <c r="C53" s="106"/>
      <c r="D53" s="109"/>
      <c r="E53" s="109"/>
      <c r="F53" s="33" t="s">
        <v>3194</v>
      </c>
      <c r="G53" s="36" t="s">
        <v>3204</v>
      </c>
    </row>
    <row r="54" spans="1:7" ht="15" customHeight="1" outlineLevel="1">
      <c r="A54" s="103"/>
      <c r="B54" s="103"/>
      <c r="C54" s="106"/>
      <c r="D54" s="109"/>
      <c r="E54" s="109"/>
      <c r="F54" s="33" t="s">
        <v>3195</v>
      </c>
      <c r="G54" s="36" t="s">
        <v>3203</v>
      </c>
    </row>
    <row r="55" spans="1:7" ht="15" customHeight="1" outlineLevel="1">
      <c r="A55" s="103"/>
      <c r="B55" s="103"/>
      <c r="C55" s="106"/>
      <c r="D55" s="109"/>
      <c r="E55" s="109"/>
      <c r="F55" s="33" t="s">
        <v>3196</v>
      </c>
      <c r="G55" s="36" t="s">
        <v>3205</v>
      </c>
    </row>
    <row r="56" spans="1:7" ht="15" customHeight="1" outlineLevel="1">
      <c r="A56" s="103"/>
      <c r="B56" s="103"/>
      <c r="C56" s="106"/>
      <c r="D56" s="109"/>
      <c r="E56" s="109"/>
      <c r="F56" s="33" t="s">
        <v>3197</v>
      </c>
      <c r="G56" s="36" t="s">
        <v>3206</v>
      </c>
    </row>
    <row r="57" spans="1:7" ht="15" customHeight="1" outlineLevel="1">
      <c r="A57" s="103"/>
      <c r="B57" s="103"/>
      <c r="C57" s="106"/>
      <c r="D57" s="109"/>
      <c r="E57" s="109"/>
      <c r="F57" s="33" t="s">
        <v>3198</v>
      </c>
      <c r="G57" s="36" t="s">
        <v>3207</v>
      </c>
    </row>
    <row r="58" spans="1:7" ht="15" customHeight="1" outlineLevel="1">
      <c r="A58" s="103"/>
      <c r="B58" s="103"/>
      <c r="C58" s="106"/>
      <c r="D58" s="109"/>
      <c r="E58" s="109"/>
      <c r="F58" s="33" t="s">
        <v>3199</v>
      </c>
      <c r="G58" s="36" t="s">
        <v>3208</v>
      </c>
    </row>
    <row r="59" spans="1:7" ht="15" customHeight="1" outlineLevel="1">
      <c r="A59" s="103"/>
      <c r="B59" s="103"/>
      <c r="C59" s="106"/>
      <c r="D59" s="109"/>
      <c r="E59" s="109"/>
      <c r="F59" s="33" t="s">
        <v>3200</v>
      </c>
      <c r="G59" s="36" t="s">
        <v>3209</v>
      </c>
    </row>
    <row r="60" spans="1:7" ht="15" customHeight="1" outlineLevel="1">
      <c r="A60" s="103"/>
      <c r="B60" s="103"/>
      <c r="C60" s="106"/>
      <c r="D60" s="109"/>
      <c r="E60" s="109"/>
      <c r="F60" s="33" t="s">
        <v>3201</v>
      </c>
      <c r="G60" s="36" t="s">
        <v>4024</v>
      </c>
    </row>
    <row r="61" spans="1:7" ht="36.75" customHeight="1" outlineLevel="1" thickBot="1">
      <c r="A61" s="104"/>
      <c r="B61" s="104"/>
      <c r="C61" s="107"/>
      <c r="D61" s="110"/>
      <c r="E61" s="110"/>
      <c r="F61" s="34" t="s">
        <v>3202</v>
      </c>
      <c r="G61" s="37" t="s">
        <v>3224</v>
      </c>
    </row>
    <row r="62" spans="1:7" ht="13.5">
      <c r="A62" s="102" t="s">
        <v>2922</v>
      </c>
      <c r="B62" s="102" t="s">
        <v>2921</v>
      </c>
      <c r="C62" s="105" t="s">
        <v>3225</v>
      </c>
      <c r="D62" s="108" t="s">
        <v>3226</v>
      </c>
      <c r="E62" s="108" t="s">
        <v>3192</v>
      </c>
      <c r="F62" s="32" t="s">
        <v>3193</v>
      </c>
      <c r="G62" s="35" t="s">
        <v>3203</v>
      </c>
    </row>
    <row r="63" spans="1:7" ht="15" customHeight="1" outlineLevel="1">
      <c r="A63" s="103"/>
      <c r="B63" s="103"/>
      <c r="C63" s="106"/>
      <c r="D63" s="109"/>
      <c r="E63" s="109"/>
      <c r="F63" s="33" t="s">
        <v>3194</v>
      </c>
      <c r="G63" s="36" t="s">
        <v>3204</v>
      </c>
    </row>
    <row r="64" spans="1:7" ht="15" customHeight="1" outlineLevel="1">
      <c r="A64" s="103"/>
      <c r="B64" s="103"/>
      <c r="C64" s="106"/>
      <c r="D64" s="109"/>
      <c r="E64" s="109"/>
      <c r="F64" s="33" t="s">
        <v>3195</v>
      </c>
      <c r="G64" s="36" t="s">
        <v>3203</v>
      </c>
    </row>
    <row r="65" spans="1:7" ht="15" customHeight="1" outlineLevel="1">
      <c r="A65" s="103"/>
      <c r="B65" s="103"/>
      <c r="C65" s="106"/>
      <c r="D65" s="109"/>
      <c r="E65" s="109"/>
      <c r="F65" s="33" t="s">
        <v>3196</v>
      </c>
      <c r="G65" s="36" t="s">
        <v>3205</v>
      </c>
    </row>
    <row r="66" spans="1:7" ht="15" customHeight="1" outlineLevel="1">
      <c r="A66" s="103"/>
      <c r="B66" s="103"/>
      <c r="C66" s="106"/>
      <c r="D66" s="109"/>
      <c r="E66" s="109"/>
      <c r="F66" s="33" t="s">
        <v>3197</v>
      </c>
      <c r="G66" s="36" t="s">
        <v>3206</v>
      </c>
    </row>
    <row r="67" spans="1:7" ht="15" customHeight="1" outlineLevel="1">
      <c r="A67" s="103"/>
      <c r="B67" s="103"/>
      <c r="C67" s="106"/>
      <c r="D67" s="109"/>
      <c r="E67" s="109"/>
      <c r="F67" s="33" t="s">
        <v>3198</v>
      </c>
      <c r="G67" s="36" t="s">
        <v>3207</v>
      </c>
    </row>
    <row r="68" spans="1:7" ht="15" customHeight="1" outlineLevel="1">
      <c r="A68" s="103"/>
      <c r="B68" s="103"/>
      <c r="C68" s="106"/>
      <c r="D68" s="109"/>
      <c r="E68" s="109"/>
      <c r="F68" s="33" t="s">
        <v>3199</v>
      </c>
      <c r="G68" s="36" t="s">
        <v>3208</v>
      </c>
    </row>
    <row r="69" spans="1:7" ht="15" customHeight="1" outlineLevel="1">
      <c r="A69" s="103"/>
      <c r="B69" s="103"/>
      <c r="C69" s="106"/>
      <c r="D69" s="109"/>
      <c r="E69" s="109"/>
      <c r="F69" s="33" t="s">
        <v>3200</v>
      </c>
      <c r="G69" s="36" t="s">
        <v>3209</v>
      </c>
    </row>
    <row r="70" spans="1:7" ht="15" customHeight="1" outlineLevel="1">
      <c r="A70" s="103"/>
      <c r="B70" s="103"/>
      <c r="C70" s="106"/>
      <c r="D70" s="109"/>
      <c r="E70" s="109"/>
      <c r="F70" s="33" t="s">
        <v>3201</v>
      </c>
      <c r="G70" s="36" t="s">
        <v>4024</v>
      </c>
    </row>
    <row r="71" spans="1:7" ht="36.75" customHeight="1" outlineLevel="1" thickBot="1">
      <c r="A71" s="104"/>
      <c r="B71" s="104"/>
      <c r="C71" s="107"/>
      <c r="D71" s="110"/>
      <c r="E71" s="110"/>
      <c r="F71" s="34" t="s">
        <v>3202</v>
      </c>
      <c r="G71" s="37" t="s">
        <v>3227</v>
      </c>
    </row>
    <row r="72" spans="1:7" ht="13.5">
      <c r="A72" s="102" t="s">
        <v>2811</v>
      </c>
      <c r="B72" s="102" t="s">
        <v>2810</v>
      </c>
      <c r="C72" s="105" t="s">
        <v>3228</v>
      </c>
      <c r="D72" s="108" t="s">
        <v>3229</v>
      </c>
      <c r="E72" s="108" t="s">
        <v>3192</v>
      </c>
      <c r="F72" s="32" t="s">
        <v>3193</v>
      </c>
      <c r="G72" s="35" t="s">
        <v>3203</v>
      </c>
    </row>
    <row r="73" spans="1:7" ht="15" customHeight="1" outlineLevel="1">
      <c r="A73" s="103"/>
      <c r="B73" s="103"/>
      <c r="C73" s="106"/>
      <c r="D73" s="109"/>
      <c r="E73" s="109"/>
      <c r="F73" s="33" t="s">
        <v>3194</v>
      </c>
      <c r="G73" s="36" t="s">
        <v>3204</v>
      </c>
    </row>
    <row r="74" spans="1:7" ht="15" customHeight="1" outlineLevel="1">
      <c r="A74" s="103"/>
      <c r="B74" s="103"/>
      <c r="C74" s="106"/>
      <c r="D74" s="109"/>
      <c r="E74" s="109"/>
      <c r="F74" s="33" t="s">
        <v>3195</v>
      </c>
      <c r="G74" s="36" t="s">
        <v>3203</v>
      </c>
    </row>
    <row r="75" spans="1:7" ht="15" customHeight="1" outlineLevel="1">
      <c r="A75" s="103"/>
      <c r="B75" s="103"/>
      <c r="C75" s="106"/>
      <c r="D75" s="109"/>
      <c r="E75" s="109"/>
      <c r="F75" s="33" t="s">
        <v>3196</v>
      </c>
      <c r="G75" s="36" t="s">
        <v>3205</v>
      </c>
    </row>
    <row r="76" spans="1:7" ht="15" customHeight="1" outlineLevel="1">
      <c r="A76" s="103"/>
      <c r="B76" s="103"/>
      <c r="C76" s="106"/>
      <c r="D76" s="109"/>
      <c r="E76" s="109"/>
      <c r="F76" s="33" t="s">
        <v>3197</v>
      </c>
      <c r="G76" s="36" t="s">
        <v>3206</v>
      </c>
    </row>
    <row r="77" spans="1:7" ht="15" customHeight="1" outlineLevel="1">
      <c r="A77" s="103"/>
      <c r="B77" s="103"/>
      <c r="C77" s="106"/>
      <c r="D77" s="109"/>
      <c r="E77" s="109"/>
      <c r="F77" s="33" t="s">
        <v>3198</v>
      </c>
      <c r="G77" s="36" t="s">
        <v>3207</v>
      </c>
    </row>
    <row r="78" spans="1:7" ht="15" customHeight="1" outlineLevel="1">
      <c r="A78" s="103"/>
      <c r="B78" s="103"/>
      <c r="C78" s="106"/>
      <c r="D78" s="109"/>
      <c r="E78" s="109"/>
      <c r="F78" s="33" t="s">
        <v>3199</v>
      </c>
      <c r="G78" s="36" t="s">
        <v>3208</v>
      </c>
    </row>
    <row r="79" spans="1:7" ht="15" customHeight="1" outlineLevel="1">
      <c r="A79" s="103"/>
      <c r="B79" s="103"/>
      <c r="C79" s="106"/>
      <c r="D79" s="109"/>
      <c r="E79" s="109"/>
      <c r="F79" s="33" t="s">
        <v>3200</v>
      </c>
      <c r="G79" s="36" t="s">
        <v>3209</v>
      </c>
    </row>
    <row r="80" spans="1:7" ht="15" customHeight="1" outlineLevel="1">
      <c r="A80" s="103"/>
      <c r="B80" s="103"/>
      <c r="C80" s="106"/>
      <c r="D80" s="109"/>
      <c r="E80" s="109"/>
      <c r="F80" s="33" t="s">
        <v>3201</v>
      </c>
      <c r="G80" s="36" t="s">
        <v>4024</v>
      </c>
    </row>
    <row r="81" spans="1:7" ht="48.75" customHeight="1" outlineLevel="1" thickBot="1">
      <c r="A81" s="104"/>
      <c r="B81" s="104"/>
      <c r="C81" s="107"/>
      <c r="D81" s="110"/>
      <c r="E81" s="110"/>
      <c r="F81" s="34" t="s">
        <v>3202</v>
      </c>
      <c r="G81" s="37" t="s">
        <v>3230</v>
      </c>
    </row>
    <row r="82" spans="1:7" ht="13.5">
      <c r="A82" s="102" t="s">
        <v>2704</v>
      </c>
      <c r="B82" s="102" t="s">
        <v>2703</v>
      </c>
      <c r="C82" s="105" t="s">
        <v>3231</v>
      </c>
      <c r="D82" s="108" t="s">
        <v>3232</v>
      </c>
      <c r="E82" s="108" t="s">
        <v>3192</v>
      </c>
      <c r="F82" s="32" t="s">
        <v>3193</v>
      </c>
      <c r="G82" s="35" t="s">
        <v>3203</v>
      </c>
    </row>
    <row r="83" spans="1:7" ht="15" customHeight="1" outlineLevel="1">
      <c r="A83" s="103"/>
      <c r="B83" s="103"/>
      <c r="C83" s="106"/>
      <c r="D83" s="109"/>
      <c r="E83" s="109"/>
      <c r="F83" s="33" t="s">
        <v>3194</v>
      </c>
      <c r="G83" s="36" t="s">
        <v>3204</v>
      </c>
    </row>
    <row r="84" spans="1:7" ht="15" customHeight="1" outlineLevel="1">
      <c r="A84" s="103"/>
      <c r="B84" s="103"/>
      <c r="C84" s="106"/>
      <c r="D84" s="109"/>
      <c r="E84" s="109"/>
      <c r="F84" s="33" t="s">
        <v>3195</v>
      </c>
      <c r="G84" s="36" t="s">
        <v>3203</v>
      </c>
    </row>
    <row r="85" spans="1:7" ht="15" customHeight="1" outlineLevel="1">
      <c r="A85" s="103"/>
      <c r="B85" s="103"/>
      <c r="C85" s="106"/>
      <c r="D85" s="109"/>
      <c r="E85" s="109"/>
      <c r="F85" s="33" t="s">
        <v>3196</v>
      </c>
      <c r="G85" s="36" t="s">
        <v>3205</v>
      </c>
    </row>
    <row r="86" spans="1:7" ht="15" customHeight="1" outlineLevel="1">
      <c r="A86" s="103"/>
      <c r="B86" s="103"/>
      <c r="C86" s="106"/>
      <c r="D86" s="109"/>
      <c r="E86" s="109"/>
      <c r="F86" s="33" t="s">
        <v>3197</v>
      </c>
      <c r="G86" s="36" t="s">
        <v>3206</v>
      </c>
    </row>
    <row r="87" spans="1:7" ht="15" customHeight="1" outlineLevel="1">
      <c r="A87" s="103"/>
      <c r="B87" s="103"/>
      <c r="C87" s="106"/>
      <c r="D87" s="109"/>
      <c r="E87" s="109"/>
      <c r="F87" s="33" t="s">
        <v>3198</v>
      </c>
      <c r="G87" s="36" t="s">
        <v>3207</v>
      </c>
    </row>
    <row r="88" spans="1:7" ht="15" customHeight="1" outlineLevel="1">
      <c r="A88" s="103"/>
      <c r="B88" s="103"/>
      <c r="C88" s="106"/>
      <c r="D88" s="109"/>
      <c r="E88" s="109"/>
      <c r="F88" s="33" t="s">
        <v>3199</v>
      </c>
      <c r="G88" s="36" t="s">
        <v>3208</v>
      </c>
    </row>
    <row r="89" spans="1:7" ht="15" customHeight="1" outlineLevel="1">
      <c r="A89" s="103"/>
      <c r="B89" s="103"/>
      <c r="C89" s="106"/>
      <c r="D89" s="109"/>
      <c r="E89" s="109"/>
      <c r="F89" s="33" t="s">
        <v>3200</v>
      </c>
      <c r="G89" s="36" t="s">
        <v>3209</v>
      </c>
    </row>
    <row r="90" spans="1:7" ht="15" customHeight="1" outlineLevel="1">
      <c r="A90" s="103"/>
      <c r="B90" s="103"/>
      <c r="C90" s="106"/>
      <c r="D90" s="109"/>
      <c r="E90" s="109"/>
      <c r="F90" s="33" t="s">
        <v>3201</v>
      </c>
      <c r="G90" s="36" t="s">
        <v>4024</v>
      </c>
    </row>
    <row r="91" spans="1:7" ht="36.75" customHeight="1" outlineLevel="1" thickBot="1">
      <c r="A91" s="104"/>
      <c r="B91" s="104"/>
      <c r="C91" s="107"/>
      <c r="D91" s="110"/>
      <c r="E91" s="110"/>
      <c r="F91" s="34" t="s">
        <v>3202</v>
      </c>
      <c r="G91" s="37" t="s">
        <v>3233</v>
      </c>
    </row>
    <row r="92" spans="1:7" ht="13.5">
      <c r="A92" s="102" t="s">
        <v>2776</v>
      </c>
      <c r="B92" s="102" t="s">
        <v>2775</v>
      </c>
      <c r="C92" s="105" t="s">
        <v>3234</v>
      </c>
      <c r="D92" s="108" t="s">
        <v>3235</v>
      </c>
      <c r="E92" s="108" t="s">
        <v>3192</v>
      </c>
      <c r="F92" s="32" t="s">
        <v>3193</v>
      </c>
      <c r="G92" s="35" t="s">
        <v>3203</v>
      </c>
    </row>
    <row r="93" spans="1:7" ht="15" customHeight="1" outlineLevel="1">
      <c r="A93" s="103"/>
      <c r="B93" s="103"/>
      <c r="C93" s="106"/>
      <c r="D93" s="109"/>
      <c r="E93" s="109"/>
      <c r="F93" s="33" t="s">
        <v>3194</v>
      </c>
      <c r="G93" s="36" t="s">
        <v>3204</v>
      </c>
    </row>
    <row r="94" spans="1:7" ht="15" customHeight="1" outlineLevel="1">
      <c r="A94" s="103"/>
      <c r="B94" s="103"/>
      <c r="C94" s="106"/>
      <c r="D94" s="109"/>
      <c r="E94" s="109"/>
      <c r="F94" s="33" t="s">
        <v>3195</v>
      </c>
      <c r="G94" s="36" t="s">
        <v>3203</v>
      </c>
    </row>
    <row r="95" spans="1:7" ht="15" customHeight="1" outlineLevel="1">
      <c r="A95" s="103"/>
      <c r="B95" s="103"/>
      <c r="C95" s="106"/>
      <c r="D95" s="109"/>
      <c r="E95" s="109"/>
      <c r="F95" s="33" t="s">
        <v>3196</v>
      </c>
      <c r="G95" s="36" t="s">
        <v>3205</v>
      </c>
    </row>
    <row r="96" spans="1:7" ht="15" customHeight="1" outlineLevel="1">
      <c r="A96" s="103"/>
      <c r="B96" s="103"/>
      <c r="C96" s="106"/>
      <c r="D96" s="109"/>
      <c r="E96" s="109"/>
      <c r="F96" s="33" t="s">
        <v>3197</v>
      </c>
      <c r="G96" s="36" t="s">
        <v>3206</v>
      </c>
    </row>
    <row r="97" spans="1:7" ht="15" customHeight="1" outlineLevel="1">
      <c r="A97" s="103"/>
      <c r="B97" s="103"/>
      <c r="C97" s="106"/>
      <c r="D97" s="109"/>
      <c r="E97" s="109"/>
      <c r="F97" s="33" t="s">
        <v>3198</v>
      </c>
      <c r="G97" s="36" t="s">
        <v>3207</v>
      </c>
    </row>
    <row r="98" spans="1:7" ht="15" customHeight="1" outlineLevel="1">
      <c r="A98" s="103"/>
      <c r="B98" s="103"/>
      <c r="C98" s="106"/>
      <c r="D98" s="109"/>
      <c r="E98" s="109"/>
      <c r="F98" s="33" t="s">
        <v>3199</v>
      </c>
      <c r="G98" s="36" t="s">
        <v>3208</v>
      </c>
    </row>
    <row r="99" spans="1:7" ht="15" customHeight="1" outlineLevel="1">
      <c r="A99" s="103"/>
      <c r="B99" s="103"/>
      <c r="C99" s="106"/>
      <c r="D99" s="109"/>
      <c r="E99" s="109"/>
      <c r="F99" s="33" t="s">
        <v>3200</v>
      </c>
      <c r="G99" s="36" t="s">
        <v>3209</v>
      </c>
    </row>
    <row r="100" spans="1:7" ht="15" customHeight="1" outlineLevel="1">
      <c r="A100" s="103"/>
      <c r="B100" s="103"/>
      <c r="C100" s="106"/>
      <c r="D100" s="109"/>
      <c r="E100" s="109"/>
      <c r="F100" s="33" t="s">
        <v>3201</v>
      </c>
      <c r="G100" s="36" t="s">
        <v>4024</v>
      </c>
    </row>
    <row r="101" spans="1:7" ht="36.75" customHeight="1" outlineLevel="1" thickBot="1">
      <c r="A101" s="104"/>
      <c r="B101" s="104"/>
      <c r="C101" s="107"/>
      <c r="D101" s="110"/>
      <c r="E101" s="110"/>
      <c r="F101" s="34" t="s">
        <v>3202</v>
      </c>
      <c r="G101" s="37" t="s">
        <v>3236</v>
      </c>
    </row>
    <row r="102" spans="1:7" ht="13.5">
      <c r="A102" s="102" t="s">
        <v>2806</v>
      </c>
      <c r="B102" s="102" t="s">
        <v>2805</v>
      </c>
      <c r="C102" s="105" t="s">
        <v>3237</v>
      </c>
      <c r="D102" s="108" t="s">
        <v>3238</v>
      </c>
      <c r="E102" s="108" t="s">
        <v>3192</v>
      </c>
      <c r="F102" s="32" t="s">
        <v>3193</v>
      </c>
      <c r="G102" s="35" t="s">
        <v>3203</v>
      </c>
    </row>
    <row r="103" spans="1:7" ht="15" customHeight="1" outlineLevel="1">
      <c r="A103" s="103"/>
      <c r="B103" s="103"/>
      <c r="C103" s="106"/>
      <c r="D103" s="109"/>
      <c r="E103" s="109"/>
      <c r="F103" s="33" t="s">
        <v>3194</v>
      </c>
      <c r="G103" s="36" t="s">
        <v>3204</v>
      </c>
    </row>
    <row r="104" spans="1:7" ht="15" customHeight="1" outlineLevel="1">
      <c r="A104" s="103"/>
      <c r="B104" s="103"/>
      <c r="C104" s="106"/>
      <c r="D104" s="109"/>
      <c r="E104" s="109"/>
      <c r="F104" s="33" t="s">
        <v>3195</v>
      </c>
      <c r="G104" s="36" t="s">
        <v>3203</v>
      </c>
    </row>
    <row r="105" spans="1:7" ht="15" customHeight="1" outlineLevel="1">
      <c r="A105" s="103"/>
      <c r="B105" s="103"/>
      <c r="C105" s="106"/>
      <c r="D105" s="109"/>
      <c r="E105" s="109"/>
      <c r="F105" s="33" t="s">
        <v>3196</v>
      </c>
      <c r="G105" s="36" t="s">
        <v>3205</v>
      </c>
    </row>
    <row r="106" spans="1:7" ht="15" customHeight="1" outlineLevel="1">
      <c r="A106" s="103"/>
      <c r="B106" s="103"/>
      <c r="C106" s="106"/>
      <c r="D106" s="109"/>
      <c r="E106" s="109"/>
      <c r="F106" s="33" t="s">
        <v>3197</v>
      </c>
      <c r="G106" s="36" t="s">
        <v>3206</v>
      </c>
    </row>
    <row r="107" spans="1:7" ht="15" customHeight="1" outlineLevel="1">
      <c r="A107" s="103"/>
      <c r="B107" s="103"/>
      <c r="C107" s="106"/>
      <c r="D107" s="109"/>
      <c r="E107" s="109"/>
      <c r="F107" s="33" t="s">
        <v>3198</v>
      </c>
      <c r="G107" s="36" t="s">
        <v>3207</v>
      </c>
    </row>
    <row r="108" spans="1:7" ht="15" customHeight="1" outlineLevel="1">
      <c r="A108" s="103"/>
      <c r="B108" s="103"/>
      <c r="C108" s="106"/>
      <c r="D108" s="109"/>
      <c r="E108" s="109"/>
      <c r="F108" s="33" t="s">
        <v>3199</v>
      </c>
      <c r="G108" s="36" t="s">
        <v>3208</v>
      </c>
    </row>
    <row r="109" spans="1:7" ht="15" customHeight="1" outlineLevel="1">
      <c r="A109" s="103"/>
      <c r="B109" s="103"/>
      <c r="C109" s="106"/>
      <c r="D109" s="109"/>
      <c r="E109" s="109"/>
      <c r="F109" s="33" t="s">
        <v>3200</v>
      </c>
      <c r="G109" s="36" t="s">
        <v>3209</v>
      </c>
    </row>
    <row r="110" spans="1:7" ht="15" customHeight="1" outlineLevel="1">
      <c r="A110" s="103"/>
      <c r="B110" s="103"/>
      <c r="C110" s="106"/>
      <c r="D110" s="109"/>
      <c r="E110" s="109"/>
      <c r="F110" s="33" t="s">
        <v>3201</v>
      </c>
      <c r="G110" s="36" t="s">
        <v>4024</v>
      </c>
    </row>
    <row r="111" spans="1:7" ht="36.75" customHeight="1" outlineLevel="1" thickBot="1">
      <c r="A111" s="104"/>
      <c r="B111" s="104"/>
      <c r="C111" s="107"/>
      <c r="D111" s="110"/>
      <c r="E111" s="110"/>
      <c r="F111" s="34" t="s">
        <v>3202</v>
      </c>
      <c r="G111" s="37" t="s">
        <v>3239</v>
      </c>
    </row>
    <row r="112" spans="1:7" ht="13.5">
      <c r="A112" s="102" t="s">
        <v>2816</v>
      </c>
      <c r="B112" s="102" t="s">
        <v>2815</v>
      </c>
      <c r="C112" s="105" t="s">
        <v>3240</v>
      </c>
      <c r="D112" s="108" t="s">
        <v>3241</v>
      </c>
      <c r="E112" s="108" t="s">
        <v>3192</v>
      </c>
      <c r="F112" s="32" t="s">
        <v>3193</v>
      </c>
      <c r="G112" s="35" t="s">
        <v>3203</v>
      </c>
    </row>
    <row r="113" spans="1:7" ht="15" customHeight="1" outlineLevel="1">
      <c r="A113" s="103"/>
      <c r="B113" s="103"/>
      <c r="C113" s="106"/>
      <c r="D113" s="109"/>
      <c r="E113" s="109"/>
      <c r="F113" s="33" t="s">
        <v>3194</v>
      </c>
      <c r="G113" s="36" t="s">
        <v>3204</v>
      </c>
    </row>
    <row r="114" spans="1:7" ht="15" customHeight="1" outlineLevel="1">
      <c r="A114" s="103"/>
      <c r="B114" s="103"/>
      <c r="C114" s="106"/>
      <c r="D114" s="109"/>
      <c r="E114" s="109"/>
      <c r="F114" s="33" t="s">
        <v>3195</v>
      </c>
      <c r="G114" s="36" t="s">
        <v>3203</v>
      </c>
    </row>
    <row r="115" spans="1:7" ht="15" customHeight="1" outlineLevel="1">
      <c r="A115" s="103"/>
      <c r="B115" s="103"/>
      <c r="C115" s="106"/>
      <c r="D115" s="109"/>
      <c r="E115" s="109"/>
      <c r="F115" s="33" t="s">
        <v>3196</v>
      </c>
      <c r="G115" s="36" t="s">
        <v>3205</v>
      </c>
    </row>
    <row r="116" spans="1:7" ht="15" customHeight="1" outlineLevel="1">
      <c r="A116" s="103"/>
      <c r="B116" s="103"/>
      <c r="C116" s="106"/>
      <c r="D116" s="109"/>
      <c r="E116" s="109"/>
      <c r="F116" s="33" t="s">
        <v>3197</v>
      </c>
      <c r="G116" s="36" t="s">
        <v>3206</v>
      </c>
    </row>
    <row r="117" spans="1:7" ht="15" customHeight="1" outlineLevel="1">
      <c r="A117" s="103"/>
      <c r="B117" s="103"/>
      <c r="C117" s="106"/>
      <c r="D117" s="109"/>
      <c r="E117" s="109"/>
      <c r="F117" s="33" t="s">
        <v>3198</v>
      </c>
      <c r="G117" s="36" t="s">
        <v>3207</v>
      </c>
    </row>
    <row r="118" spans="1:7" ht="15" customHeight="1" outlineLevel="1">
      <c r="A118" s="103"/>
      <c r="B118" s="103"/>
      <c r="C118" s="106"/>
      <c r="D118" s="109"/>
      <c r="E118" s="109"/>
      <c r="F118" s="33" t="s">
        <v>3199</v>
      </c>
      <c r="G118" s="36" t="s">
        <v>3208</v>
      </c>
    </row>
    <row r="119" spans="1:7" ht="15" customHeight="1" outlineLevel="1">
      <c r="A119" s="103"/>
      <c r="B119" s="103"/>
      <c r="C119" s="106"/>
      <c r="D119" s="109"/>
      <c r="E119" s="109"/>
      <c r="F119" s="33" t="s">
        <v>3200</v>
      </c>
      <c r="G119" s="36" t="s">
        <v>3209</v>
      </c>
    </row>
    <row r="120" spans="1:7" ht="15" customHeight="1" outlineLevel="1">
      <c r="A120" s="103"/>
      <c r="B120" s="103"/>
      <c r="C120" s="106"/>
      <c r="D120" s="109"/>
      <c r="E120" s="109"/>
      <c r="F120" s="33" t="s">
        <v>3201</v>
      </c>
      <c r="G120" s="36" t="s">
        <v>4024</v>
      </c>
    </row>
    <row r="121" spans="1:7" ht="36.75" customHeight="1" outlineLevel="1" thickBot="1">
      <c r="A121" s="104"/>
      <c r="B121" s="104"/>
      <c r="C121" s="107"/>
      <c r="D121" s="110"/>
      <c r="E121" s="110"/>
      <c r="F121" s="34" t="s">
        <v>3202</v>
      </c>
      <c r="G121" s="37" t="s">
        <v>3242</v>
      </c>
    </row>
    <row r="122" spans="1:7" ht="13.5">
      <c r="A122" s="102" t="s">
        <v>3030</v>
      </c>
      <c r="B122" s="102" t="s">
        <v>3029</v>
      </c>
      <c r="C122" s="105" t="s">
        <v>3243</v>
      </c>
      <c r="D122" s="108" t="s">
        <v>3244</v>
      </c>
      <c r="E122" s="108" t="s">
        <v>3192</v>
      </c>
      <c r="F122" s="32" t="s">
        <v>3193</v>
      </c>
      <c r="G122" s="35" t="s">
        <v>3203</v>
      </c>
    </row>
    <row r="123" spans="1:7" ht="15" customHeight="1" outlineLevel="1">
      <c r="A123" s="103"/>
      <c r="B123" s="103"/>
      <c r="C123" s="106"/>
      <c r="D123" s="109"/>
      <c r="E123" s="109"/>
      <c r="F123" s="33" t="s">
        <v>3194</v>
      </c>
      <c r="G123" s="36" t="s">
        <v>3204</v>
      </c>
    </row>
    <row r="124" spans="1:7" ht="15" customHeight="1" outlineLevel="1">
      <c r="A124" s="103"/>
      <c r="B124" s="103"/>
      <c r="C124" s="106"/>
      <c r="D124" s="109"/>
      <c r="E124" s="109"/>
      <c r="F124" s="33" t="s">
        <v>3195</v>
      </c>
      <c r="G124" s="36" t="s">
        <v>3203</v>
      </c>
    </row>
    <row r="125" spans="1:7" ht="15" customHeight="1" outlineLevel="1">
      <c r="A125" s="103"/>
      <c r="B125" s="103"/>
      <c r="C125" s="106"/>
      <c r="D125" s="109"/>
      <c r="E125" s="109"/>
      <c r="F125" s="33" t="s">
        <v>3196</v>
      </c>
      <c r="G125" s="36" t="s">
        <v>3205</v>
      </c>
    </row>
    <row r="126" spans="1:7" ht="15" customHeight="1" outlineLevel="1">
      <c r="A126" s="103"/>
      <c r="B126" s="103"/>
      <c r="C126" s="106"/>
      <c r="D126" s="109"/>
      <c r="E126" s="109"/>
      <c r="F126" s="33" t="s">
        <v>3197</v>
      </c>
      <c r="G126" s="36" t="s">
        <v>3206</v>
      </c>
    </row>
    <row r="127" spans="1:7" ht="15" customHeight="1" outlineLevel="1">
      <c r="A127" s="103"/>
      <c r="B127" s="103"/>
      <c r="C127" s="106"/>
      <c r="D127" s="109"/>
      <c r="E127" s="109"/>
      <c r="F127" s="33" t="s">
        <v>3198</v>
      </c>
      <c r="G127" s="36" t="s">
        <v>3207</v>
      </c>
    </row>
    <row r="128" spans="1:7" ht="15" customHeight="1" outlineLevel="1">
      <c r="A128" s="103"/>
      <c r="B128" s="103"/>
      <c r="C128" s="106"/>
      <c r="D128" s="109"/>
      <c r="E128" s="109"/>
      <c r="F128" s="33" t="s">
        <v>3199</v>
      </c>
      <c r="G128" s="36" t="s">
        <v>3208</v>
      </c>
    </row>
    <row r="129" spans="1:7" ht="15" customHeight="1" outlineLevel="1">
      <c r="A129" s="103"/>
      <c r="B129" s="103"/>
      <c r="C129" s="106"/>
      <c r="D129" s="109"/>
      <c r="E129" s="109"/>
      <c r="F129" s="33" t="s">
        <v>3200</v>
      </c>
      <c r="G129" s="36" t="s">
        <v>3209</v>
      </c>
    </row>
    <row r="130" spans="1:7" ht="15" customHeight="1" outlineLevel="1">
      <c r="A130" s="103"/>
      <c r="B130" s="103"/>
      <c r="C130" s="106"/>
      <c r="D130" s="109"/>
      <c r="E130" s="109"/>
      <c r="F130" s="33" t="s">
        <v>3201</v>
      </c>
      <c r="G130" s="36" t="s">
        <v>4024</v>
      </c>
    </row>
    <row r="131" spans="1:7" ht="36.75" customHeight="1" outlineLevel="1" thickBot="1">
      <c r="A131" s="104"/>
      <c r="B131" s="104"/>
      <c r="C131" s="107"/>
      <c r="D131" s="110"/>
      <c r="E131" s="110"/>
      <c r="F131" s="34" t="s">
        <v>3202</v>
      </c>
      <c r="G131" s="37" t="s">
        <v>3245</v>
      </c>
    </row>
    <row r="132" spans="1:7" ht="13.5">
      <c r="A132" s="102" t="s">
        <v>3154</v>
      </c>
      <c r="B132" s="102" t="s">
        <v>3153</v>
      </c>
      <c r="C132" s="105" t="s">
        <v>3246</v>
      </c>
      <c r="D132" s="108" t="s">
        <v>3247</v>
      </c>
      <c r="E132" s="108" t="s">
        <v>3248</v>
      </c>
      <c r="F132" s="32" t="s">
        <v>3193</v>
      </c>
      <c r="G132" s="35" t="s">
        <v>3203</v>
      </c>
    </row>
    <row r="133" spans="1:7" ht="13.5" outlineLevel="1">
      <c r="A133" s="103"/>
      <c r="B133" s="103"/>
      <c r="C133" s="106"/>
      <c r="D133" s="109"/>
      <c r="E133" s="109"/>
      <c r="F133" s="33" t="s">
        <v>3194</v>
      </c>
      <c r="G133" s="36" t="s">
        <v>3204</v>
      </c>
    </row>
    <row r="134" spans="1:7" ht="13.5" outlineLevel="1">
      <c r="A134" s="103"/>
      <c r="B134" s="103"/>
      <c r="C134" s="106"/>
      <c r="D134" s="109"/>
      <c r="E134" s="109"/>
      <c r="F134" s="33" t="s">
        <v>3195</v>
      </c>
      <c r="G134" s="36" t="s">
        <v>3203</v>
      </c>
    </row>
    <row r="135" spans="1:7" ht="13.5" outlineLevel="1">
      <c r="A135" s="103"/>
      <c r="B135" s="103"/>
      <c r="C135" s="106"/>
      <c r="D135" s="109"/>
      <c r="E135" s="109"/>
      <c r="F135" s="33" t="s">
        <v>3196</v>
      </c>
      <c r="G135" s="36" t="s">
        <v>3205</v>
      </c>
    </row>
    <row r="136" spans="1:7" ht="13.5" outlineLevel="1">
      <c r="A136" s="103"/>
      <c r="B136" s="103"/>
      <c r="C136" s="106"/>
      <c r="D136" s="109"/>
      <c r="E136" s="109"/>
      <c r="F136" s="33" t="s">
        <v>3197</v>
      </c>
      <c r="G136" s="36" t="s">
        <v>3206</v>
      </c>
    </row>
    <row r="137" spans="1:7" ht="13.5" outlineLevel="1">
      <c r="A137" s="103"/>
      <c r="B137" s="103"/>
      <c r="C137" s="106"/>
      <c r="D137" s="109"/>
      <c r="E137" s="109"/>
      <c r="F137" s="33" t="s">
        <v>3198</v>
      </c>
      <c r="G137" s="36" t="s">
        <v>3207</v>
      </c>
    </row>
    <row r="138" spans="1:7" ht="13.5" outlineLevel="1">
      <c r="A138" s="103"/>
      <c r="B138" s="103"/>
      <c r="C138" s="106"/>
      <c r="D138" s="109"/>
      <c r="E138" s="109"/>
      <c r="F138" s="33" t="s">
        <v>3199</v>
      </c>
      <c r="G138" s="36" t="s">
        <v>3208</v>
      </c>
    </row>
    <row r="139" spans="1:7" ht="13.5" outlineLevel="1">
      <c r="A139" s="103"/>
      <c r="B139" s="103"/>
      <c r="C139" s="106"/>
      <c r="D139" s="109"/>
      <c r="E139" s="109"/>
      <c r="F139" s="33" t="s">
        <v>3200</v>
      </c>
      <c r="G139" s="36" t="s">
        <v>3209</v>
      </c>
    </row>
    <row r="140" spans="1:7" ht="13.5" outlineLevel="1">
      <c r="A140" s="103"/>
      <c r="B140" s="103"/>
      <c r="C140" s="106"/>
      <c r="D140" s="109"/>
      <c r="E140" s="109"/>
      <c r="F140" s="33" t="s">
        <v>3201</v>
      </c>
      <c r="G140" s="36" t="s">
        <v>4024</v>
      </c>
    </row>
    <row r="141" spans="1:7" ht="36.75" outlineLevel="1" thickBot="1">
      <c r="A141" s="104"/>
      <c r="B141" s="104"/>
      <c r="C141" s="107"/>
      <c r="D141" s="110"/>
      <c r="E141" s="110"/>
      <c r="F141" s="34" t="s">
        <v>3202</v>
      </c>
      <c r="G141" s="37" t="s">
        <v>3999</v>
      </c>
    </row>
    <row r="142" spans="1:7" ht="13.5">
      <c r="A142" s="102" t="s">
        <v>3007</v>
      </c>
      <c r="B142" s="102" t="s">
        <v>3006</v>
      </c>
      <c r="C142" s="105" t="s">
        <v>3249</v>
      </c>
      <c r="D142" s="108" t="s">
        <v>3250</v>
      </c>
      <c r="E142" s="108" t="s">
        <v>3248</v>
      </c>
      <c r="F142" s="32" t="s">
        <v>3193</v>
      </c>
      <c r="G142" s="35" t="s">
        <v>3203</v>
      </c>
    </row>
    <row r="143" spans="1:7" ht="15" customHeight="1" outlineLevel="1">
      <c r="A143" s="103"/>
      <c r="B143" s="103"/>
      <c r="C143" s="106"/>
      <c r="D143" s="109"/>
      <c r="E143" s="109"/>
      <c r="F143" s="33" t="s">
        <v>3194</v>
      </c>
      <c r="G143" s="36" t="s">
        <v>3204</v>
      </c>
    </row>
    <row r="144" spans="1:7" ht="15" customHeight="1" outlineLevel="1">
      <c r="A144" s="103"/>
      <c r="B144" s="103"/>
      <c r="C144" s="106"/>
      <c r="D144" s="109"/>
      <c r="E144" s="109"/>
      <c r="F144" s="33" t="s">
        <v>3195</v>
      </c>
      <c r="G144" s="36" t="s">
        <v>3203</v>
      </c>
    </row>
    <row r="145" spans="1:7" ht="15" customHeight="1" outlineLevel="1">
      <c r="A145" s="103"/>
      <c r="B145" s="103"/>
      <c r="C145" s="106"/>
      <c r="D145" s="109"/>
      <c r="E145" s="109"/>
      <c r="F145" s="33" t="s">
        <v>3196</v>
      </c>
      <c r="G145" s="36" t="s">
        <v>3205</v>
      </c>
    </row>
    <row r="146" spans="1:7" ht="15" customHeight="1" outlineLevel="1">
      <c r="A146" s="103"/>
      <c r="B146" s="103"/>
      <c r="C146" s="106"/>
      <c r="D146" s="109"/>
      <c r="E146" s="109"/>
      <c r="F146" s="33" t="s">
        <v>3197</v>
      </c>
      <c r="G146" s="36" t="s">
        <v>3206</v>
      </c>
    </row>
    <row r="147" spans="1:7" ht="15" customHeight="1" outlineLevel="1">
      <c r="A147" s="103"/>
      <c r="B147" s="103"/>
      <c r="C147" s="106"/>
      <c r="D147" s="109"/>
      <c r="E147" s="109"/>
      <c r="F147" s="33" t="s">
        <v>3198</v>
      </c>
      <c r="G147" s="36" t="s">
        <v>3207</v>
      </c>
    </row>
    <row r="148" spans="1:7" ht="15" customHeight="1" outlineLevel="1">
      <c r="A148" s="103"/>
      <c r="B148" s="103"/>
      <c r="C148" s="106"/>
      <c r="D148" s="109"/>
      <c r="E148" s="109"/>
      <c r="F148" s="33" t="s">
        <v>3199</v>
      </c>
      <c r="G148" s="36" t="s">
        <v>3208</v>
      </c>
    </row>
    <row r="149" spans="1:7" ht="15" customHeight="1" outlineLevel="1">
      <c r="A149" s="103"/>
      <c r="B149" s="103"/>
      <c r="C149" s="106"/>
      <c r="D149" s="109"/>
      <c r="E149" s="109"/>
      <c r="F149" s="33" t="s">
        <v>3200</v>
      </c>
      <c r="G149" s="36" t="s">
        <v>3209</v>
      </c>
    </row>
    <row r="150" spans="1:7" ht="15" customHeight="1" outlineLevel="1">
      <c r="A150" s="103"/>
      <c r="B150" s="103"/>
      <c r="C150" s="106"/>
      <c r="D150" s="109"/>
      <c r="E150" s="109"/>
      <c r="F150" s="33" t="s">
        <v>3201</v>
      </c>
      <c r="G150" s="36" t="s">
        <v>4024</v>
      </c>
    </row>
    <row r="151" spans="1:7" ht="60.75" customHeight="1" outlineLevel="1" thickBot="1">
      <c r="A151" s="104"/>
      <c r="B151" s="104"/>
      <c r="C151" s="107"/>
      <c r="D151" s="110"/>
      <c r="E151" s="110"/>
      <c r="F151" s="34" t="s">
        <v>3202</v>
      </c>
      <c r="G151" s="37" t="s">
        <v>3251</v>
      </c>
    </row>
    <row r="152" spans="1:7" ht="13.5">
      <c r="A152" s="102" t="s">
        <v>3133</v>
      </c>
      <c r="B152" s="102" t="s">
        <v>3132</v>
      </c>
      <c r="C152" s="105" t="s">
        <v>3252</v>
      </c>
      <c r="D152" s="108" t="s">
        <v>3253</v>
      </c>
      <c r="E152" s="108" t="s">
        <v>3248</v>
      </c>
      <c r="F152" s="32" t="s">
        <v>3193</v>
      </c>
      <c r="G152" s="35" t="s">
        <v>3203</v>
      </c>
    </row>
    <row r="153" spans="1:7" ht="13.5" outlineLevel="1">
      <c r="A153" s="103"/>
      <c r="B153" s="103"/>
      <c r="C153" s="106"/>
      <c r="D153" s="109"/>
      <c r="E153" s="109"/>
      <c r="F153" s="33" t="s">
        <v>3194</v>
      </c>
      <c r="G153" s="36" t="s">
        <v>3204</v>
      </c>
    </row>
    <row r="154" spans="1:7" ht="13.5" outlineLevel="1">
      <c r="A154" s="103"/>
      <c r="B154" s="103"/>
      <c r="C154" s="106"/>
      <c r="D154" s="109"/>
      <c r="E154" s="109"/>
      <c r="F154" s="33" t="s">
        <v>3195</v>
      </c>
      <c r="G154" s="36" t="s">
        <v>3203</v>
      </c>
    </row>
    <row r="155" spans="1:7" ht="13.5" outlineLevel="1">
      <c r="A155" s="103"/>
      <c r="B155" s="103"/>
      <c r="C155" s="106"/>
      <c r="D155" s="109"/>
      <c r="E155" s="109"/>
      <c r="F155" s="33" t="s">
        <v>3196</v>
      </c>
      <c r="G155" s="36" t="s">
        <v>3205</v>
      </c>
    </row>
    <row r="156" spans="1:7" ht="13.5" outlineLevel="1">
      <c r="A156" s="103"/>
      <c r="B156" s="103"/>
      <c r="C156" s="106"/>
      <c r="D156" s="109"/>
      <c r="E156" s="109"/>
      <c r="F156" s="33" t="s">
        <v>3197</v>
      </c>
      <c r="G156" s="36" t="s">
        <v>3206</v>
      </c>
    </row>
    <row r="157" spans="1:7" ht="13.5" outlineLevel="1">
      <c r="A157" s="103"/>
      <c r="B157" s="103"/>
      <c r="C157" s="106"/>
      <c r="D157" s="109"/>
      <c r="E157" s="109"/>
      <c r="F157" s="33" t="s">
        <v>3198</v>
      </c>
      <c r="G157" s="36" t="s">
        <v>3207</v>
      </c>
    </row>
    <row r="158" spans="1:7" ht="13.5" outlineLevel="1">
      <c r="A158" s="103"/>
      <c r="B158" s="103"/>
      <c r="C158" s="106"/>
      <c r="D158" s="109"/>
      <c r="E158" s="109"/>
      <c r="F158" s="33" t="s">
        <v>3199</v>
      </c>
      <c r="G158" s="36" t="s">
        <v>3208</v>
      </c>
    </row>
    <row r="159" spans="1:7" ht="13.5" outlineLevel="1">
      <c r="A159" s="103"/>
      <c r="B159" s="103"/>
      <c r="C159" s="106"/>
      <c r="D159" s="109"/>
      <c r="E159" s="109"/>
      <c r="F159" s="33" t="s">
        <v>3200</v>
      </c>
      <c r="G159" s="36" t="s">
        <v>3209</v>
      </c>
    </row>
    <row r="160" spans="1:7" ht="13.5" outlineLevel="1">
      <c r="A160" s="103"/>
      <c r="B160" s="103"/>
      <c r="C160" s="106"/>
      <c r="D160" s="109"/>
      <c r="E160" s="109"/>
      <c r="F160" s="33" t="s">
        <v>3201</v>
      </c>
      <c r="G160" s="36" t="s">
        <v>4024</v>
      </c>
    </row>
    <row r="161" spans="1:7" ht="48.75" outlineLevel="1" thickBot="1">
      <c r="A161" s="104"/>
      <c r="B161" s="104"/>
      <c r="C161" s="107"/>
      <c r="D161" s="110"/>
      <c r="E161" s="110"/>
      <c r="F161" s="34" t="s">
        <v>3202</v>
      </c>
      <c r="G161" s="37" t="s">
        <v>4000</v>
      </c>
    </row>
    <row r="162" spans="1:7" ht="13.5">
      <c r="A162" s="102" t="s">
        <v>2709</v>
      </c>
      <c r="B162" s="102" t="s">
        <v>2708</v>
      </c>
      <c r="C162" s="105" t="s">
        <v>3254</v>
      </c>
      <c r="D162" s="108" t="s">
        <v>3255</v>
      </c>
      <c r="E162" s="108" t="s">
        <v>3248</v>
      </c>
      <c r="F162" s="32" t="s">
        <v>3193</v>
      </c>
      <c r="G162" s="35" t="s">
        <v>3203</v>
      </c>
    </row>
    <row r="163" spans="1:7" ht="13.5" outlineLevel="1">
      <c r="A163" s="103"/>
      <c r="B163" s="103"/>
      <c r="C163" s="106"/>
      <c r="D163" s="109"/>
      <c r="E163" s="109"/>
      <c r="F163" s="33" t="s">
        <v>3194</v>
      </c>
      <c r="G163" s="36" t="s">
        <v>3204</v>
      </c>
    </row>
    <row r="164" spans="1:7" ht="13.5" outlineLevel="1">
      <c r="A164" s="103"/>
      <c r="B164" s="103"/>
      <c r="C164" s="106"/>
      <c r="D164" s="109"/>
      <c r="E164" s="109"/>
      <c r="F164" s="33" t="s">
        <v>3195</v>
      </c>
      <c r="G164" s="36" t="s">
        <v>3203</v>
      </c>
    </row>
    <row r="165" spans="1:7" ht="13.5" outlineLevel="1">
      <c r="A165" s="103"/>
      <c r="B165" s="103"/>
      <c r="C165" s="106"/>
      <c r="D165" s="109"/>
      <c r="E165" s="109"/>
      <c r="F165" s="33" t="s">
        <v>3196</v>
      </c>
      <c r="G165" s="36" t="s">
        <v>3205</v>
      </c>
    </row>
    <row r="166" spans="1:7" ht="13.5" outlineLevel="1">
      <c r="A166" s="103"/>
      <c r="B166" s="103"/>
      <c r="C166" s="106"/>
      <c r="D166" s="109"/>
      <c r="E166" s="109"/>
      <c r="F166" s="33" t="s">
        <v>3197</v>
      </c>
      <c r="G166" s="36" t="s">
        <v>3206</v>
      </c>
    </row>
    <row r="167" spans="1:7" ht="13.5" outlineLevel="1">
      <c r="A167" s="103"/>
      <c r="B167" s="103"/>
      <c r="C167" s="106"/>
      <c r="D167" s="109"/>
      <c r="E167" s="109"/>
      <c r="F167" s="33" t="s">
        <v>3198</v>
      </c>
      <c r="G167" s="36" t="s">
        <v>3207</v>
      </c>
    </row>
    <row r="168" spans="1:7" ht="13.5" outlineLevel="1">
      <c r="A168" s="103"/>
      <c r="B168" s="103"/>
      <c r="C168" s="106"/>
      <c r="D168" s="109"/>
      <c r="E168" s="109"/>
      <c r="F168" s="33" t="s">
        <v>3199</v>
      </c>
      <c r="G168" s="36" t="s">
        <v>3208</v>
      </c>
    </row>
    <row r="169" spans="1:7" ht="13.5" outlineLevel="1">
      <c r="A169" s="103"/>
      <c r="B169" s="103"/>
      <c r="C169" s="106"/>
      <c r="D169" s="109"/>
      <c r="E169" s="109"/>
      <c r="F169" s="33" t="s">
        <v>3200</v>
      </c>
      <c r="G169" s="36" t="s">
        <v>3209</v>
      </c>
    </row>
    <row r="170" spans="1:7" ht="13.5" outlineLevel="1">
      <c r="A170" s="103"/>
      <c r="B170" s="103"/>
      <c r="C170" s="106"/>
      <c r="D170" s="109"/>
      <c r="E170" s="109"/>
      <c r="F170" s="33" t="s">
        <v>3201</v>
      </c>
      <c r="G170" s="36" t="s">
        <v>4024</v>
      </c>
    </row>
    <row r="171" spans="1:7" ht="48.75" outlineLevel="1" thickBot="1">
      <c r="A171" s="104"/>
      <c r="B171" s="104"/>
      <c r="C171" s="107"/>
      <c r="D171" s="110"/>
      <c r="E171" s="110"/>
      <c r="F171" s="34" t="s">
        <v>3202</v>
      </c>
      <c r="G171" s="37" t="s">
        <v>4001</v>
      </c>
    </row>
    <row r="172" spans="1:7" ht="13.5">
      <c r="A172" s="102" t="s">
        <v>2615</v>
      </c>
      <c r="B172" s="102" t="s">
        <v>2614</v>
      </c>
      <c r="C172" s="105" t="s">
        <v>3256</v>
      </c>
      <c r="D172" s="108" t="s">
        <v>3257</v>
      </c>
      <c r="E172" s="108" t="s">
        <v>3248</v>
      </c>
      <c r="F172" s="32" t="s">
        <v>3193</v>
      </c>
      <c r="G172" s="35" t="s">
        <v>3203</v>
      </c>
    </row>
    <row r="173" spans="1:7" ht="13.5" outlineLevel="1">
      <c r="A173" s="103"/>
      <c r="B173" s="103"/>
      <c r="C173" s="106"/>
      <c r="D173" s="109"/>
      <c r="E173" s="109"/>
      <c r="F173" s="33" t="s">
        <v>3194</v>
      </c>
      <c r="G173" s="36" t="s">
        <v>3204</v>
      </c>
    </row>
    <row r="174" spans="1:7" ht="13.5" outlineLevel="1">
      <c r="A174" s="103"/>
      <c r="B174" s="103"/>
      <c r="C174" s="106"/>
      <c r="D174" s="109"/>
      <c r="E174" s="109"/>
      <c r="F174" s="33" t="s">
        <v>3195</v>
      </c>
      <c r="G174" s="36" t="s">
        <v>3203</v>
      </c>
    </row>
    <row r="175" spans="1:7" ht="13.5" outlineLevel="1">
      <c r="A175" s="103"/>
      <c r="B175" s="103"/>
      <c r="C175" s="106"/>
      <c r="D175" s="109"/>
      <c r="E175" s="109"/>
      <c r="F175" s="33" t="s">
        <v>3196</v>
      </c>
      <c r="G175" s="36" t="s">
        <v>3205</v>
      </c>
    </row>
    <row r="176" spans="1:7" ht="13.5" outlineLevel="1">
      <c r="A176" s="103"/>
      <c r="B176" s="103"/>
      <c r="C176" s="106"/>
      <c r="D176" s="109"/>
      <c r="E176" s="109"/>
      <c r="F176" s="33" t="s">
        <v>3197</v>
      </c>
      <c r="G176" s="36" t="s">
        <v>3206</v>
      </c>
    </row>
    <row r="177" spans="1:7" ht="13.5" outlineLevel="1">
      <c r="A177" s="103"/>
      <c r="B177" s="103"/>
      <c r="C177" s="106"/>
      <c r="D177" s="109"/>
      <c r="E177" s="109"/>
      <c r="F177" s="33" t="s">
        <v>3198</v>
      </c>
      <c r="G177" s="36" t="s">
        <v>3207</v>
      </c>
    </row>
    <row r="178" spans="1:7" ht="13.5" outlineLevel="1">
      <c r="A178" s="103"/>
      <c r="B178" s="103"/>
      <c r="C178" s="106"/>
      <c r="D178" s="109"/>
      <c r="E178" s="109"/>
      <c r="F178" s="33" t="s">
        <v>3199</v>
      </c>
      <c r="G178" s="36" t="s">
        <v>3208</v>
      </c>
    </row>
    <row r="179" spans="1:7" ht="13.5" outlineLevel="1">
      <c r="A179" s="103"/>
      <c r="B179" s="103"/>
      <c r="C179" s="106"/>
      <c r="D179" s="109"/>
      <c r="E179" s="109"/>
      <c r="F179" s="33" t="s">
        <v>3200</v>
      </c>
      <c r="G179" s="36" t="s">
        <v>3209</v>
      </c>
    </row>
    <row r="180" spans="1:7" ht="13.5" outlineLevel="1">
      <c r="A180" s="103"/>
      <c r="B180" s="103"/>
      <c r="C180" s="106"/>
      <c r="D180" s="109"/>
      <c r="E180" s="109"/>
      <c r="F180" s="33" t="s">
        <v>3201</v>
      </c>
      <c r="G180" s="36" t="s">
        <v>4024</v>
      </c>
    </row>
    <row r="181" spans="1:7" ht="48.75" outlineLevel="1" thickBot="1">
      <c r="A181" s="104"/>
      <c r="B181" s="104"/>
      <c r="C181" s="107"/>
      <c r="D181" s="110"/>
      <c r="E181" s="110"/>
      <c r="F181" s="34" t="s">
        <v>3202</v>
      </c>
      <c r="G181" s="37" t="s">
        <v>4002</v>
      </c>
    </row>
    <row r="182" spans="1:7" ht="13.5">
      <c r="A182" s="102" t="s">
        <v>2233</v>
      </c>
      <c r="B182" s="102" t="s">
        <v>2232</v>
      </c>
      <c r="C182" s="105" t="s">
        <v>3258</v>
      </c>
      <c r="D182" s="108" t="s">
        <v>3259</v>
      </c>
      <c r="E182" s="108" t="s">
        <v>3248</v>
      </c>
      <c r="F182" s="32" t="s">
        <v>3193</v>
      </c>
      <c r="G182" s="35" t="s">
        <v>3203</v>
      </c>
    </row>
    <row r="183" spans="1:7" ht="13.5" outlineLevel="1">
      <c r="A183" s="103"/>
      <c r="B183" s="103"/>
      <c r="C183" s="106"/>
      <c r="D183" s="109"/>
      <c r="E183" s="109"/>
      <c r="F183" s="33" t="s">
        <v>3194</v>
      </c>
      <c r="G183" s="36" t="s">
        <v>3204</v>
      </c>
    </row>
    <row r="184" spans="1:7" ht="13.5" outlineLevel="1">
      <c r="A184" s="103"/>
      <c r="B184" s="103"/>
      <c r="C184" s="106"/>
      <c r="D184" s="109"/>
      <c r="E184" s="109"/>
      <c r="F184" s="33" t="s">
        <v>3195</v>
      </c>
      <c r="G184" s="36" t="s">
        <v>3203</v>
      </c>
    </row>
    <row r="185" spans="1:7" ht="13.5" outlineLevel="1">
      <c r="A185" s="103"/>
      <c r="B185" s="103"/>
      <c r="C185" s="106"/>
      <c r="D185" s="109"/>
      <c r="E185" s="109"/>
      <c r="F185" s="33" t="s">
        <v>3196</v>
      </c>
      <c r="G185" s="36" t="s">
        <v>3205</v>
      </c>
    </row>
    <row r="186" spans="1:7" ht="13.5" outlineLevel="1">
      <c r="A186" s="103"/>
      <c r="B186" s="103"/>
      <c r="C186" s="106"/>
      <c r="D186" s="109"/>
      <c r="E186" s="109"/>
      <c r="F186" s="33" t="s">
        <v>3197</v>
      </c>
      <c r="G186" s="36" t="s">
        <v>3206</v>
      </c>
    </row>
    <row r="187" spans="1:7" ht="13.5" outlineLevel="1">
      <c r="A187" s="103"/>
      <c r="B187" s="103"/>
      <c r="C187" s="106"/>
      <c r="D187" s="109"/>
      <c r="E187" s="109"/>
      <c r="F187" s="33" t="s">
        <v>3198</v>
      </c>
      <c r="G187" s="36" t="s">
        <v>3207</v>
      </c>
    </row>
    <row r="188" spans="1:7" ht="13.5" outlineLevel="1">
      <c r="A188" s="103"/>
      <c r="B188" s="103"/>
      <c r="C188" s="106"/>
      <c r="D188" s="109"/>
      <c r="E188" s="109"/>
      <c r="F188" s="33" t="s">
        <v>3199</v>
      </c>
      <c r="G188" s="36" t="s">
        <v>3208</v>
      </c>
    </row>
    <row r="189" spans="1:7" ht="13.5" outlineLevel="1">
      <c r="A189" s="103"/>
      <c r="B189" s="103"/>
      <c r="C189" s="106"/>
      <c r="D189" s="109"/>
      <c r="E189" s="109"/>
      <c r="F189" s="33" t="s">
        <v>3200</v>
      </c>
      <c r="G189" s="36" t="s">
        <v>3209</v>
      </c>
    </row>
    <row r="190" spans="1:7" ht="13.5" outlineLevel="1">
      <c r="A190" s="103"/>
      <c r="B190" s="103"/>
      <c r="C190" s="106"/>
      <c r="D190" s="109"/>
      <c r="E190" s="109"/>
      <c r="F190" s="33" t="s">
        <v>3201</v>
      </c>
      <c r="G190" s="36" t="s">
        <v>4024</v>
      </c>
    </row>
    <row r="191" spans="1:7" ht="48.75" outlineLevel="1" thickBot="1">
      <c r="A191" s="104"/>
      <c r="B191" s="104"/>
      <c r="C191" s="107"/>
      <c r="D191" s="110"/>
      <c r="E191" s="110"/>
      <c r="F191" s="34" t="s">
        <v>3202</v>
      </c>
      <c r="G191" s="37" t="s">
        <v>4003</v>
      </c>
    </row>
    <row r="192" spans="1:7" ht="13.5">
      <c r="A192" s="102" t="s">
        <v>2384</v>
      </c>
      <c r="B192" s="102" t="s">
        <v>2383</v>
      </c>
      <c r="C192" s="105" t="s">
        <v>3260</v>
      </c>
      <c r="D192" s="108" t="s">
        <v>3261</v>
      </c>
      <c r="E192" s="108" t="s">
        <v>3248</v>
      </c>
      <c r="F192" s="32" t="s">
        <v>3193</v>
      </c>
      <c r="G192" s="35" t="s">
        <v>3203</v>
      </c>
    </row>
    <row r="193" spans="1:7" ht="13.5" outlineLevel="1">
      <c r="A193" s="103"/>
      <c r="B193" s="103"/>
      <c r="C193" s="106"/>
      <c r="D193" s="109"/>
      <c r="E193" s="109"/>
      <c r="F193" s="33" t="s">
        <v>3194</v>
      </c>
      <c r="G193" s="36" t="s">
        <v>3204</v>
      </c>
    </row>
    <row r="194" spans="1:7" ht="13.5" outlineLevel="1">
      <c r="A194" s="103"/>
      <c r="B194" s="103"/>
      <c r="C194" s="106"/>
      <c r="D194" s="109"/>
      <c r="E194" s="109"/>
      <c r="F194" s="33" t="s">
        <v>3195</v>
      </c>
      <c r="G194" s="36" t="s">
        <v>3203</v>
      </c>
    </row>
    <row r="195" spans="1:7" ht="13.5" outlineLevel="1">
      <c r="A195" s="103"/>
      <c r="B195" s="103"/>
      <c r="C195" s="106"/>
      <c r="D195" s="109"/>
      <c r="E195" s="109"/>
      <c r="F195" s="33" t="s">
        <v>3196</v>
      </c>
      <c r="G195" s="36" t="s">
        <v>3205</v>
      </c>
    </row>
    <row r="196" spans="1:7" ht="13.5" outlineLevel="1">
      <c r="A196" s="103"/>
      <c r="B196" s="103"/>
      <c r="C196" s="106"/>
      <c r="D196" s="109"/>
      <c r="E196" s="109"/>
      <c r="F196" s="33" t="s">
        <v>3197</v>
      </c>
      <c r="G196" s="36" t="s">
        <v>3206</v>
      </c>
    </row>
    <row r="197" spans="1:7" ht="13.5" outlineLevel="1">
      <c r="A197" s="103"/>
      <c r="B197" s="103"/>
      <c r="C197" s="106"/>
      <c r="D197" s="109"/>
      <c r="E197" s="109"/>
      <c r="F197" s="33" t="s">
        <v>3198</v>
      </c>
      <c r="G197" s="36" t="s">
        <v>3207</v>
      </c>
    </row>
    <row r="198" spans="1:7" ht="13.5" outlineLevel="1">
      <c r="A198" s="103"/>
      <c r="B198" s="103"/>
      <c r="C198" s="106"/>
      <c r="D198" s="109"/>
      <c r="E198" s="109"/>
      <c r="F198" s="33" t="s">
        <v>3199</v>
      </c>
      <c r="G198" s="36" t="s">
        <v>3208</v>
      </c>
    </row>
    <row r="199" spans="1:7" ht="13.5" outlineLevel="1">
      <c r="A199" s="103"/>
      <c r="B199" s="103"/>
      <c r="C199" s="106"/>
      <c r="D199" s="109"/>
      <c r="E199" s="109"/>
      <c r="F199" s="33" t="s">
        <v>3200</v>
      </c>
      <c r="G199" s="36" t="s">
        <v>3209</v>
      </c>
    </row>
    <row r="200" spans="1:7" ht="13.5" outlineLevel="1">
      <c r="A200" s="103"/>
      <c r="B200" s="103"/>
      <c r="C200" s="106"/>
      <c r="D200" s="109"/>
      <c r="E200" s="109"/>
      <c r="F200" s="33" t="s">
        <v>3201</v>
      </c>
      <c r="G200" s="36" t="s">
        <v>4024</v>
      </c>
    </row>
    <row r="201" spans="1:7" ht="48.75" outlineLevel="1" thickBot="1">
      <c r="A201" s="104"/>
      <c r="B201" s="104"/>
      <c r="C201" s="107"/>
      <c r="D201" s="110"/>
      <c r="E201" s="110"/>
      <c r="F201" s="34" t="s">
        <v>3202</v>
      </c>
      <c r="G201" s="37" t="s">
        <v>4004</v>
      </c>
    </row>
    <row r="202" spans="1:7" ht="13.5">
      <c r="A202" s="102" t="s">
        <v>2790</v>
      </c>
      <c r="B202" s="102" t="s">
        <v>2789</v>
      </c>
      <c r="C202" s="105" t="s">
        <v>3262</v>
      </c>
      <c r="D202" s="108" t="s">
        <v>3263</v>
      </c>
      <c r="E202" s="108" t="s">
        <v>3248</v>
      </c>
      <c r="F202" s="32" t="s">
        <v>3193</v>
      </c>
      <c r="G202" s="35" t="s">
        <v>3203</v>
      </c>
    </row>
    <row r="203" spans="1:7" ht="13.5" outlineLevel="1">
      <c r="A203" s="103"/>
      <c r="B203" s="103"/>
      <c r="C203" s="106"/>
      <c r="D203" s="109"/>
      <c r="E203" s="109"/>
      <c r="F203" s="33" t="s">
        <v>3194</v>
      </c>
      <c r="G203" s="36" t="s">
        <v>3204</v>
      </c>
    </row>
    <row r="204" spans="1:7" ht="13.5" outlineLevel="1">
      <c r="A204" s="103"/>
      <c r="B204" s="103"/>
      <c r="C204" s="106"/>
      <c r="D204" s="109"/>
      <c r="E204" s="109"/>
      <c r="F204" s="33" t="s">
        <v>3195</v>
      </c>
      <c r="G204" s="36" t="s">
        <v>3203</v>
      </c>
    </row>
    <row r="205" spans="1:7" ht="13.5" outlineLevel="1">
      <c r="A205" s="103"/>
      <c r="B205" s="103"/>
      <c r="C205" s="106"/>
      <c r="D205" s="109"/>
      <c r="E205" s="109"/>
      <c r="F205" s="33" t="s">
        <v>3196</v>
      </c>
      <c r="G205" s="36" t="s">
        <v>3205</v>
      </c>
    </row>
    <row r="206" spans="1:7" ht="13.5" outlineLevel="1">
      <c r="A206" s="103"/>
      <c r="B206" s="103"/>
      <c r="C206" s="106"/>
      <c r="D206" s="109"/>
      <c r="E206" s="109"/>
      <c r="F206" s="33" t="s">
        <v>3197</v>
      </c>
      <c r="G206" s="36" t="s">
        <v>3206</v>
      </c>
    </row>
    <row r="207" spans="1:7" ht="13.5" outlineLevel="1">
      <c r="A207" s="103"/>
      <c r="B207" s="103"/>
      <c r="C207" s="106"/>
      <c r="D207" s="109"/>
      <c r="E207" s="109"/>
      <c r="F207" s="33" t="s">
        <v>3198</v>
      </c>
      <c r="G207" s="36" t="s">
        <v>3207</v>
      </c>
    </row>
    <row r="208" spans="1:7" ht="13.5" outlineLevel="1">
      <c r="A208" s="103"/>
      <c r="B208" s="103"/>
      <c r="C208" s="106"/>
      <c r="D208" s="109"/>
      <c r="E208" s="109"/>
      <c r="F208" s="33" t="s">
        <v>3199</v>
      </c>
      <c r="G208" s="36" t="s">
        <v>3208</v>
      </c>
    </row>
    <row r="209" spans="1:7" ht="13.5" outlineLevel="1">
      <c r="A209" s="103"/>
      <c r="B209" s="103"/>
      <c r="C209" s="106"/>
      <c r="D209" s="109"/>
      <c r="E209" s="109"/>
      <c r="F209" s="33" t="s">
        <v>3200</v>
      </c>
      <c r="G209" s="36" t="s">
        <v>3209</v>
      </c>
    </row>
    <row r="210" spans="1:7" ht="13.5" outlineLevel="1">
      <c r="A210" s="103"/>
      <c r="B210" s="103"/>
      <c r="C210" s="106"/>
      <c r="D210" s="109"/>
      <c r="E210" s="109"/>
      <c r="F210" s="33" t="s">
        <v>3201</v>
      </c>
      <c r="G210" s="36" t="s">
        <v>4024</v>
      </c>
    </row>
    <row r="211" spans="1:7" ht="36.75" outlineLevel="1" thickBot="1">
      <c r="A211" s="104"/>
      <c r="B211" s="104"/>
      <c r="C211" s="107"/>
      <c r="D211" s="110"/>
      <c r="E211" s="110"/>
      <c r="F211" s="34" t="s">
        <v>3202</v>
      </c>
      <c r="G211" s="37" t="s">
        <v>4005</v>
      </c>
    </row>
    <row r="212" spans="1:7" ht="13.5">
      <c r="A212" s="102" t="s">
        <v>2697</v>
      </c>
      <c r="B212" s="102" t="s">
        <v>2696</v>
      </c>
      <c r="C212" s="105" t="s">
        <v>3264</v>
      </c>
      <c r="D212" s="108" t="s">
        <v>3265</v>
      </c>
      <c r="E212" s="108" t="s">
        <v>3248</v>
      </c>
      <c r="F212" s="32" t="s">
        <v>3193</v>
      </c>
      <c r="G212" s="35" t="s">
        <v>3203</v>
      </c>
    </row>
    <row r="213" spans="1:7" ht="13.5" outlineLevel="1">
      <c r="A213" s="103"/>
      <c r="B213" s="103"/>
      <c r="C213" s="106"/>
      <c r="D213" s="109"/>
      <c r="E213" s="109"/>
      <c r="F213" s="33" t="s">
        <v>3194</v>
      </c>
      <c r="G213" s="36" t="s">
        <v>3204</v>
      </c>
    </row>
    <row r="214" spans="1:7" ht="13.5" outlineLevel="1">
      <c r="A214" s="103"/>
      <c r="B214" s="103"/>
      <c r="C214" s="106"/>
      <c r="D214" s="109"/>
      <c r="E214" s="109"/>
      <c r="F214" s="33" t="s">
        <v>3195</v>
      </c>
      <c r="G214" s="36" t="s">
        <v>3203</v>
      </c>
    </row>
    <row r="215" spans="1:7" ht="13.5" outlineLevel="1">
      <c r="A215" s="103"/>
      <c r="B215" s="103"/>
      <c r="C215" s="106"/>
      <c r="D215" s="109"/>
      <c r="E215" s="109"/>
      <c r="F215" s="33" t="s">
        <v>3196</v>
      </c>
      <c r="G215" s="36" t="s">
        <v>3205</v>
      </c>
    </row>
    <row r="216" spans="1:7" ht="13.5" outlineLevel="1">
      <c r="A216" s="103"/>
      <c r="B216" s="103"/>
      <c r="C216" s="106"/>
      <c r="D216" s="109"/>
      <c r="E216" s="109"/>
      <c r="F216" s="33" t="s">
        <v>3197</v>
      </c>
      <c r="G216" s="36" t="s">
        <v>3206</v>
      </c>
    </row>
    <row r="217" spans="1:7" ht="13.5" outlineLevel="1">
      <c r="A217" s="103"/>
      <c r="B217" s="103"/>
      <c r="C217" s="106"/>
      <c r="D217" s="109"/>
      <c r="E217" s="109"/>
      <c r="F217" s="33" t="s">
        <v>3198</v>
      </c>
      <c r="G217" s="36" t="s">
        <v>3207</v>
      </c>
    </row>
    <row r="218" spans="1:7" ht="13.5" outlineLevel="1">
      <c r="A218" s="103"/>
      <c r="B218" s="103"/>
      <c r="C218" s="106"/>
      <c r="D218" s="109"/>
      <c r="E218" s="109"/>
      <c r="F218" s="33" t="s">
        <v>3199</v>
      </c>
      <c r="G218" s="36" t="s">
        <v>3208</v>
      </c>
    </row>
    <row r="219" spans="1:7" ht="13.5" outlineLevel="1">
      <c r="A219" s="103"/>
      <c r="B219" s="103"/>
      <c r="C219" s="106"/>
      <c r="D219" s="109"/>
      <c r="E219" s="109"/>
      <c r="F219" s="33" t="s">
        <v>3200</v>
      </c>
      <c r="G219" s="36" t="s">
        <v>3209</v>
      </c>
    </row>
    <row r="220" spans="1:7" ht="13.5" outlineLevel="1">
      <c r="A220" s="103"/>
      <c r="B220" s="103"/>
      <c r="C220" s="106"/>
      <c r="D220" s="109"/>
      <c r="E220" s="109"/>
      <c r="F220" s="33" t="s">
        <v>3201</v>
      </c>
      <c r="G220" s="36" t="s">
        <v>4024</v>
      </c>
    </row>
    <row r="221" spans="1:7" ht="36.75" outlineLevel="1" thickBot="1">
      <c r="A221" s="104"/>
      <c r="B221" s="104"/>
      <c r="C221" s="107"/>
      <c r="D221" s="110"/>
      <c r="E221" s="110"/>
      <c r="F221" s="34" t="s">
        <v>3202</v>
      </c>
      <c r="G221" s="37" t="s">
        <v>4006</v>
      </c>
    </row>
    <row r="222" spans="1:7" ht="13.5">
      <c r="A222" s="102" t="s">
        <v>2718</v>
      </c>
      <c r="B222" s="102" t="s">
        <v>2717</v>
      </c>
      <c r="C222" s="105" t="s">
        <v>3266</v>
      </c>
      <c r="D222" s="108" t="s">
        <v>3267</v>
      </c>
      <c r="E222" s="108" t="s">
        <v>3248</v>
      </c>
      <c r="F222" s="32" t="s">
        <v>3193</v>
      </c>
      <c r="G222" s="35" t="s">
        <v>3203</v>
      </c>
    </row>
    <row r="223" spans="1:7" ht="13.5" outlineLevel="1">
      <c r="A223" s="103"/>
      <c r="B223" s="103"/>
      <c r="C223" s="106"/>
      <c r="D223" s="109"/>
      <c r="E223" s="109"/>
      <c r="F223" s="33" t="s">
        <v>3194</v>
      </c>
      <c r="G223" s="36" t="s">
        <v>3204</v>
      </c>
    </row>
    <row r="224" spans="1:7" ht="13.5" outlineLevel="1">
      <c r="A224" s="103"/>
      <c r="B224" s="103"/>
      <c r="C224" s="106"/>
      <c r="D224" s="109"/>
      <c r="E224" s="109"/>
      <c r="F224" s="33" t="s">
        <v>3195</v>
      </c>
      <c r="G224" s="36" t="s">
        <v>3203</v>
      </c>
    </row>
    <row r="225" spans="1:7" ht="13.5" outlineLevel="1">
      <c r="A225" s="103"/>
      <c r="B225" s="103"/>
      <c r="C225" s="106"/>
      <c r="D225" s="109"/>
      <c r="E225" s="109"/>
      <c r="F225" s="33" t="s">
        <v>3196</v>
      </c>
      <c r="G225" s="36" t="s">
        <v>3205</v>
      </c>
    </row>
    <row r="226" spans="1:7" ht="13.5" outlineLevel="1">
      <c r="A226" s="103"/>
      <c r="B226" s="103"/>
      <c r="C226" s="106"/>
      <c r="D226" s="109"/>
      <c r="E226" s="109"/>
      <c r="F226" s="33" t="s">
        <v>3197</v>
      </c>
      <c r="G226" s="36" t="s">
        <v>3206</v>
      </c>
    </row>
    <row r="227" spans="1:7" ht="13.5" outlineLevel="1">
      <c r="A227" s="103"/>
      <c r="B227" s="103"/>
      <c r="C227" s="106"/>
      <c r="D227" s="109"/>
      <c r="E227" s="109"/>
      <c r="F227" s="33" t="s">
        <v>3198</v>
      </c>
      <c r="G227" s="36" t="s">
        <v>3207</v>
      </c>
    </row>
    <row r="228" spans="1:7" ht="13.5" outlineLevel="1">
      <c r="A228" s="103"/>
      <c r="B228" s="103"/>
      <c r="C228" s="106"/>
      <c r="D228" s="109"/>
      <c r="E228" s="109"/>
      <c r="F228" s="33" t="s">
        <v>3199</v>
      </c>
      <c r="G228" s="36" t="s">
        <v>3208</v>
      </c>
    </row>
    <row r="229" spans="1:7" ht="13.5" outlineLevel="1">
      <c r="A229" s="103"/>
      <c r="B229" s="103"/>
      <c r="C229" s="106"/>
      <c r="D229" s="109"/>
      <c r="E229" s="109"/>
      <c r="F229" s="33" t="s">
        <v>3200</v>
      </c>
      <c r="G229" s="36" t="s">
        <v>3209</v>
      </c>
    </row>
    <row r="230" spans="1:7" ht="13.5" outlineLevel="1">
      <c r="A230" s="103"/>
      <c r="B230" s="103"/>
      <c r="C230" s="106"/>
      <c r="D230" s="109"/>
      <c r="E230" s="109"/>
      <c r="F230" s="33" t="s">
        <v>3201</v>
      </c>
      <c r="G230" s="36" t="s">
        <v>4024</v>
      </c>
    </row>
    <row r="231" spans="1:7" ht="36.75" outlineLevel="1" thickBot="1">
      <c r="A231" s="104"/>
      <c r="B231" s="104"/>
      <c r="C231" s="107"/>
      <c r="D231" s="110"/>
      <c r="E231" s="110"/>
      <c r="F231" s="34" t="s">
        <v>3202</v>
      </c>
      <c r="G231" s="37" t="s">
        <v>4007</v>
      </c>
    </row>
    <row r="232" spans="1:7" ht="13.5">
      <c r="A232" s="102" t="s">
        <v>2243</v>
      </c>
      <c r="B232" s="102" t="s">
        <v>2242</v>
      </c>
      <c r="C232" s="105" t="s">
        <v>3268</v>
      </c>
      <c r="D232" s="108" t="s">
        <v>3269</v>
      </c>
      <c r="E232" s="108" t="s">
        <v>3248</v>
      </c>
      <c r="F232" s="32" t="s">
        <v>3193</v>
      </c>
      <c r="G232" s="35" t="s">
        <v>3203</v>
      </c>
    </row>
    <row r="233" spans="1:7" ht="13.5" outlineLevel="1">
      <c r="A233" s="103"/>
      <c r="B233" s="103"/>
      <c r="C233" s="106"/>
      <c r="D233" s="109"/>
      <c r="E233" s="109"/>
      <c r="F233" s="33" t="s">
        <v>3194</v>
      </c>
      <c r="G233" s="36" t="s">
        <v>3204</v>
      </c>
    </row>
    <row r="234" spans="1:7" ht="13.5" outlineLevel="1">
      <c r="A234" s="103"/>
      <c r="B234" s="103"/>
      <c r="C234" s="106"/>
      <c r="D234" s="109"/>
      <c r="E234" s="109"/>
      <c r="F234" s="33" t="s">
        <v>3195</v>
      </c>
      <c r="G234" s="36" t="s">
        <v>3203</v>
      </c>
    </row>
    <row r="235" spans="1:7" ht="13.5" outlineLevel="1">
      <c r="A235" s="103"/>
      <c r="B235" s="103"/>
      <c r="C235" s="106"/>
      <c r="D235" s="109"/>
      <c r="E235" s="109"/>
      <c r="F235" s="33" t="s">
        <v>3196</v>
      </c>
      <c r="G235" s="36" t="s">
        <v>3205</v>
      </c>
    </row>
    <row r="236" spans="1:7" ht="13.5" outlineLevel="1">
      <c r="A236" s="103"/>
      <c r="B236" s="103"/>
      <c r="C236" s="106"/>
      <c r="D236" s="109"/>
      <c r="E236" s="109"/>
      <c r="F236" s="33" t="s">
        <v>3197</v>
      </c>
      <c r="G236" s="36" t="s">
        <v>3206</v>
      </c>
    </row>
    <row r="237" spans="1:7" ht="13.5" outlineLevel="1">
      <c r="A237" s="103"/>
      <c r="B237" s="103"/>
      <c r="C237" s="106"/>
      <c r="D237" s="109"/>
      <c r="E237" s="109"/>
      <c r="F237" s="33" t="s">
        <v>3198</v>
      </c>
      <c r="G237" s="36" t="s">
        <v>3207</v>
      </c>
    </row>
    <row r="238" spans="1:7" ht="13.5" outlineLevel="1">
      <c r="A238" s="103"/>
      <c r="B238" s="103"/>
      <c r="C238" s="106"/>
      <c r="D238" s="109"/>
      <c r="E238" s="109"/>
      <c r="F238" s="33" t="s">
        <v>3199</v>
      </c>
      <c r="G238" s="36" t="s">
        <v>3208</v>
      </c>
    </row>
    <row r="239" spans="1:7" ht="13.5" outlineLevel="1">
      <c r="A239" s="103"/>
      <c r="B239" s="103"/>
      <c r="C239" s="106"/>
      <c r="D239" s="109"/>
      <c r="E239" s="109"/>
      <c r="F239" s="33" t="s">
        <v>3200</v>
      </c>
      <c r="G239" s="36" t="s">
        <v>3209</v>
      </c>
    </row>
    <row r="240" spans="1:7" ht="13.5" outlineLevel="1">
      <c r="A240" s="103"/>
      <c r="B240" s="103"/>
      <c r="C240" s="106"/>
      <c r="D240" s="109"/>
      <c r="E240" s="109"/>
      <c r="F240" s="33" t="s">
        <v>3201</v>
      </c>
      <c r="G240" s="36" t="s">
        <v>4024</v>
      </c>
    </row>
    <row r="241" spans="1:7" ht="36.75" outlineLevel="1" thickBot="1">
      <c r="A241" s="104"/>
      <c r="B241" s="104"/>
      <c r="C241" s="107"/>
      <c r="D241" s="110"/>
      <c r="E241" s="110"/>
      <c r="F241" s="34" t="s">
        <v>3202</v>
      </c>
      <c r="G241" s="37" t="s">
        <v>4008</v>
      </c>
    </row>
    <row r="242" spans="1:7" ht="13.5">
      <c r="A242" s="102" t="s">
        <v>2393</v>
      </c>
      <c r="B242" s="102" t="s">
        <v>2392</v>
      </c>
      <c r="C242" s="105" t="s">
        <v>3270</v>
      </c>
      <c r="D242" s="108" t="s">
        <v>3271</v>
      </c>
      <c r="E242" s="108" t="s">
        <v>3272</v>
      </c>
      <c r="F242" s="32" t="s">
        <v>3193</v>
      </c>
      <c r="G242" s="35" t="s">
        <v>3203</v>
      </c>
    </row>
    <row r="243" spans="1:7" ht="13.5" outlineLevel="1">
      <c r="A243" s="103"/>
      <c r="B243" s="103"/>
      <c r="C243" s="106"/>
      <c r="D243" s="109"/>
      <c r="E243" s="109"/>
      <c r="F243" s="33" t="s">
        <v>3194</v>
      </c>
      <c r="G243" s="36" t="s">
        <v>3204</v>
      </c>
    </row>
    <row r="244" spans="1:7" ht="13.5" outlineLevel="1">
      <c r="A244" s="103"/>
      <c r="B244" s="103"/>
      <c r="C244" s="106"/>
      <c r="D244" s="109"/>
      <c r="E244" s="109"/>
      <c r="F244" s="33" t="s">
        <v>3195</v>
      </c>
      <c r="G244" s="36" t="s">
        <v>3203</v>
      </c>
    </row>
    <row r="245" spans="1:7" ht="13.5" outlineLevel="1">
      <c r="A245" s="103"/>
      <c r="B245" s="103"/>
      <c r="C245" s="106"/>
      <c r="D245" s="109"/>
      <c r="E245" s="109"/>
      <c r="F245" s="33" t="s">
        <v>3196</v>
      </c>
      <c r="G245" s="36" t="s">
        <v>3205</v>
      </c>
    </row>
    <row r="246" spans="1:7" ht="13.5" outlineLevel="1">
      <c r="A246" s="103"/>
      <c r="B246" s="103"/>
      <c r="C246" s="106"/>
      <c r="D246" s="109"/>
      <c r="E246" s="109"/>
      <c r="F246" s="33" t="s">
        <v>3197</v>
      </c>
      <c r="G246" s="36" t="s">
        <v>3206</v>
      </c>
    </row>
    <row r="247" spans="1:7" ht="13.5" outlineLevel="1">
      <c r="A247" s="103"/>
      <c r="B247" s="103"/>
      <c r="C247" s="106"/>
      <c r="D247" s="109"/>
      <c r="E247" s="109"/>
      <c r="F247" s="33" t="s">
        <v>3198</v>
      </c>
      <c r="G247" s="36" t="s">
        <v>3207</v>
      </c>
    </row>
    <row r="248" spans="1:7" ht="13.5" outlineLevel="1">
      <c r="A248" s="103"/>
      <c r="B248" s="103"/>
      <c r="C248" s="106"/>
      <c r="D248" s="109"/>
      <c r="E248" s="109"/>
      <c r="F248" s="33" t="s">
        <v>3199</v>
      </c>
      <c r="G248" s="36" t="s">
        <v>3208</v>
      </c>
    </row>
    <row r="249" spans="1:7" ht="13.5" outlineLevel="1">
      <c r="A249" s="103"/>
      <c r="B249" s="103"/>
      <c r="C249" s="106"/>
      <c r="D249" s="109"/>
      <c r="E249" s="109"/>
      <c r="F249" s="33" t="s">
        <v>3200</v>
      </c>
      <c r="G249" s="36" t="s">
        <v>3209</v>
      </c>
    </row>
    <row r="250" spans="1:7" ht="13.5" outlineLevel="1">
      <c r="A250" s="103"/>
      <c r="B250" s="103"/>
      <c r="C250" s="106"/>
      <c r="D250" s="109"/>
      <c r="E250" s="109"/>
      <c r="F250" s="33" t="s">
        <v>3201</v>
      </c>
      <c r="G250" s="36" t="s">
        <v>4024</v>
      </c>
    </row>
    <row r="251" spans="1:7" ht="36.75" outlineLevel="1" thickBot="1">
      <c r="A251" s="104"/>
      <c r="B251" s="104"/>
      <c r="C251" s="107"/>
      <c r="D251" s="110"/>
      <c r="E251" s="110"/>
      <c r="F251" s="34" t="s">
        <v>3202</v>
      </c>
      <c r="G251" s="37" t="s">
        <v>3273</v>
      </c>
    </row>
    <row r="252" spans="1:7" ht="13.5">
      <c r="A252" s="102" t="s">
        <v>2545</v>
      </c>
      <c r="B252" s="102" t="s">
        <v>2544</v>
      </c>
      <c r="C252" s="105" t="s">
        <v>3274</v>
      </c>
      <c r="D252" s="108" t="s">
        <v>3275</v>
      </c>
      <c r="E252" s="108" t="s">
        <v>3272</v>
      </c>
      <c r="F252" s="32" t="s">
        <v>3193</v>
      </c>
      <c r="G252" s="35" t="s">
        <v>3203</v>
      </c>
    </row>
    <row r="253" spans="1:7" ht="15" customHeight="1" outlineLevel="1">
      <c r="A253" s="103"/>
      <c r="B253" s="103"/>
      <c r="C253" s="106"/>
      <c r="D253" s="109"/>
      <c r="E253" s="109"/>
      <c r="F253" s="33" t="s">
        <v>3194</v>
      </c>
      <c r="G253" s="36" t="s">
        <v>3204</v>
      </c>
    </row>
    <row r="254" spans="1:7" ht="15" customHeight="1" outlineLevel="1">
      <c r="A254" s="103"/>
      <c r="B254" s="103"/>
      <c r="C254" s="106"/>
      <c r="D254" s="109"/>
      <c r="E254" s="109"/>
      <c r="F254" s="33" t="s">
        <v>3195</v>
      </c>
      <c r="G254" s="36" t="s">
        <v>3203</v>
      </c>
    </row>
    <row r="255" spans="1:7" ht="15" customHeight="1" outlineLevel="1">
      <c r="A255" s="103"/>
      <c r="B255" s="103"/>
      <c r="C255" s="106"/>
      <c r="D255" s="109"/>
      <c r="E255" s="109"/>
      <c r="F255" s="33" t="s">
        <v>3196</v>
      </c>
      <c r="G255" s="36" t="s">
        <v>3205</v>
      </c>
    </row>
    <row r="256" spans="1:7" ht="15" customHeight="1" outlineLevel="1">
      <c r="A256" s="103"/>
      <c r="B256" s="103"/>
      <c r="C256" s="106"/>
      <c r="D256" s="109"/>
      <c r="E256" s="109"/>
      <c r="F256" s="33" t="s">
        <v>3197</v>
      </c>
      <c r="G256" s="36" t="s">
        <v>3206</v>
      </c>
    </row>
    <row r="257" spans="1:7" ht="15" customHeight="1" outlineLevel="1">
      <c r="A257" s="103"/>
      <c r="B257" s="103"/>
      <c r="C257" s="106"/>
      <c r="D257" s="109"/>
      <c r="E257" s="109"/>
      <c r="F257" s="33" t="s">
        <v>3198</v>
      </c>
      <c r="G257" s="36" t="s">
        <v>3207</v>
      </c>
    </row>
    <row r="258" spans="1:7" ht="15" customHeight="1" outlineLevel="1">
      <c r="A258" s="103"/>
      <c r="B258" s="103"/>
      <c r="C258" s="106"/>
      <c r="D258" s="109"/>
      <c r="E258" s="109"/>
      <c r="F258" s="33" t="s">
        <v>3199</v>
      </c>
      <c r="G258" s="36" t="s">
        <v>3208</v>
      </c>
    </row>
    <row r="259" spans="1:7" ht="15" customHeight="1" outlineLevel="1">
      <c r="A259" s="103"/>
      <c r="B259" s="103"/>
      <c r="C259" s="106"/>
      <c r="D259" s="109"/>
      <c r="E259" s="109"/>
      <c r="F259" s="33" t="s">
        <v>3200</v>
      </c>
      <c r="G259" s="36" t="s">
        <v>3209</v>
      </c>
    </row>
    <row r="260" spans="1:7" ht="15" customHeight="1" outlineLevel="1">
      <c r="A260" s="103"/>
      <c r="B260" s="103"/>
      <c r="C260" s="106"/>
      <c r="D260" s="109"/>
      <c r="E260" s="109"/>
      <c r="F260" s="33" t="s">
        <v>3201</v>
      </c>
      <c r="G260" s="36" t="s">
        <v>4024</v>
      </c>
    </row>
    <row r="261" spans="1:7" ht="36.75" customHeight="1" outlineLevel="1" thickBot="1">
      <c r="A261" s="104"/>
      <c r="B261" s="104"/>
      <c r="C261" s="107"/>
      <c r="D261" s="110"/>
      <c r="E261" s="110"/>
      <c r="F261" s="34" t="s">
        <v>3202</v>
      </c>
      <c r="G261" s="37" t="s">
        <v>3276</v>
      </c>
    </row>
    <row r="262" spans="1:7" ht="13.5">
      <c r="A262" s="102" t="s">
        <v>3145</v>
      </c>
      <c r="B262" s="102" t="s">
        <v>3144</v>
      </c>
      <c r="C262" s="105" t="s">
        <v>3277</v>
      </c>
      <c r="D262" s="108" t="s">
        <v>3278</v>
      </c>
      <c r="E262" s="108" t="s">
        <v>3192</v>
      </c>
      <c r="F262" s="32" t="s">
        <v>3193</v>
      </c>
      <c r="G262" s="35" t="s">
        <v>3203</v>
      </c>
    </row>
    <row r="263" spans="1:7" ht="15" customHeight="1" outlineLevel="1">
      <c r="A263" s="103"/>
      <c r="B263" s="103"/>
      <c r="C263" s="106"/>
      <c r="D263" s="109"/>
      <c r="E263" s="109"/>
      <c r="F263" s="33" t="s">
        <v>3194</v>
      </c>
      <c r="G263" s="36" t="s">
        <v>3204</v>
      </c>
    </row>
    <row r="264" spans="1:7" ht="15" customHeight="1" outlineLevel="1">
      <c r="A264" s="103"/>
      <c r="B264" s="103"/>
      <c r="C264" s="106"/>
      <c r="D264" s="109"/>
      <c r="E264" s="109"/>
      <c r="F264" s="33" t="s">
        <v>3195</v>
      </c>
      <c r="G264" s="36" t="s">
        <v>3203</v>
      </c>
    </row>
    <row r="265" spans="1:7" ht="15" customHeight="1" outlineLevel="1">
      <c r="A265" s="103"/>
      <c r="B265" s="103"/>
      <c r="C265" s="106"/>
      <c r="D265" s="109"/>
      <c r="E265" s="109"/>
      <c r="F265" s="33" t="s">
        <v>3196</v>
      </c>
      <c r="G265" s="36" t="s">
        <v>3205</v>
      </c>
    </row>
    <row r="266" spans="1:7" ht="15" customHeight="1" outlineLevel="1">
      <c r="A266" s="103"/>
      <c r="B266" s="103"/>
      <c r="C266" s="106"/>
      <c r="D266" s="109"/>
      <c r="E266" s="109"/>
      <c r="F266" s="33" t="s">
        <v>3197</v>
      </c>
      <c r="G266" s="36" t="s">
        <v>3206</v>
      </c>
    </row>
    <row r="267" spans="1:7" ht="15" customHeight="1" outlineLevel="1">
      <c r="A267" s="103"/>
      <c r="B267" s="103"/>
      <c r="C267" s="106"/>
      <c r="D267" s="109"/>
      <c r="E267" s="109"/>
      <c r="F267" s="33" t="s">
        <v>3198</v>
      </c>
      <c r="G267" s="36" t="s">
        <v>3207</v>
      </c>
    </row>
    <row r="268" spans="1:7" ht="15" customHeight="1" outlineLevel="1">
      <c r="A268" s="103"/>
      <c r="B268" s="103"/>
      <c r="C268" s="106"/>
      <c r="D268" s="109"/>
      <c r="E268" s="109"/>
      <c r="F268" s="33" t="s">
        <v>3199</v>
      </c>
      <c r="G268" s="36" t="s">
        <v>3208</v>
      </c>
    </row>
    <row r="269" spans="1:7" ht="15" customHeight="1" outlineLevel="1">
      <c r="A269" s="103"/>
      <c r="B269" s="103"/>
      <c r="C269" s="106"/>
      <c r="D269" s="109"/>
      <c r="E269" s="109"/>
      <c r="F269" s="33" t="s">
        <v>3200</v>
      </c>
      <c r="G269" s="36" t="s">
        <v>3209</v>
      </c>
    </row>
    <row r="270" spans="1:7" ht="15" customHeight="1" outlineLevel="1">
      <c r="A270" s="103"/>
      <c r="B270" s="103"/>
      <c r="C270" s="106"/>
      <c r="D270" s="109"/>
      <c r="E270" s="109"/>
      <c r="F270" s="33" t="s">
        <v>3201</v>
      </c>
      <c r="G270" s="36" t="s">
        <v>4024</v>
      </c>
    </row>
    <row r="271" spans="1:7" ht="60.75" customHeight="1" outlineLevel="1" thickBot="1">
      <c r="A271" s="104"/>
      <c r="B271" s="104"/>
      <c r="C271" s="107"/>
      <c r="D271" s="110"/>
      <c r="E271" s="110"/>
      <c r="F271" s="34" t="s">
        <v>3202</v>
      </c>
      <c r="G271" s="37" t="s">
        <v>3279</v>
      </c>
    </row>
    <row r="272" spans="1:7" ht="13.5">
      <c r="A272" s="102" t="s">
        <v>3021</v>
      </c>
      <c r="B272" s="102" t="s">
        <v>3020</v>
      </c>
      <c r="C272" s="105" t="s">
        <v>3280</v>
      </c>
      <c r="D272" s="108" t="s">
        <v>3281</v>
      </c>
      <c r="E272" s="108" t="s">
        <v>3192</v>
      </c>
      <c r="F272" s="32" t="s">
        <v>3193</v>
      </c>
      <c r="G272" s="35" t="s">
        <v>3203</v>
      </c>
    </row>
    <row r="273" spans="1:7" ht="15" customHeight="1" outlineLevel="1">
      <c r="A273" s="103"/>
      <c r="B273" s="103"/>
      <c r="C273" s="106"/>
      <c r="D273" s="109"/>
      <c r="E273" s="109"/>
      <c r="F273" s="33" t="s">
        <v>3194</v>
      </c>
      <c r="G273" s="36" t="s">
        <v>3204</v>
      </c>
    </row>
    <row r="274" spans="1:7" ht="15" customHeight="1" outlineLevel="1">
      <c r="A274" s="103"/>
      <c r="B274" s="103"/>
      <c r="C274" s="106"/>
      <c r="D274" s="109"/>
      <c r="E274" s="109"/>
      <c r="F274" s="33" t="s">
        <v>3195</v>
      </c>
      <c r="G274" s="36" t="s">
        <v>3203</v>
      </c>
    </row>
    <row r="275" spans="1:7" ht="15" customHeight="1" outlineLevel="1">
      <c r="A275" s="103"/>
      <c r="B275" s="103"/>
      <c r="C275" s="106"/>
      <c r="D275" s="109"/>
      <c r="E275" s="109"/>
      <c r="F275" s="33" t="s">
        <v>3196</v>
      </c>
      <c r="G275" s="36" t="s">
        <v>3205</v>
      </c>
    </row>
    <row r="276" spans="1:7" ht="15" customHeight="1" outlineLevel="1">
      <c r="A276" s="103"/>
      <c r="B276" s="103"/>
      <c r="C276" s="106"/>
      <c r="D276" s="109"/>
      <c r="E276" s="109"/>
      <c r="F276" s="33" t="s">
        <v>3197</v>
      </c>
      <c r="G276" s="36" t="s">
        <v>3206</v>
      </c>
    </row>
    <row r="277" spans="1:7" ht="15" customHeight="1" outlineLevel="1">
      <c r="A277" s="103"/>
      <c r="B277" s="103"/>
      <c r="C277" s="106"/>
      <c r="D277" s="109"/>
      <c r="E277" s="109"/>
      <c r="F277" s="33" t="s">
        <v>3198</v>
      </c>
      <c r="G277" s="36" t="s">
        <v>3207</v>
      </c>
    </row>
    <row r="278" spans="1:7" ht="15" customHeight="1" outlineLevel="1">
      <c r="A278" s="103"/>
      <c r="B278" s="103"/>
      <c r="C278" s="106"/>
      <c r="D278" s="109"/>
      <c r="E278" s="109"/>
      <c r="F278" s="33" t="s">
        <v>3199</v>
      </c>
      <c r="G278" s="36" t="s">
        <v>3208</v>
      </c>
    </row>
    <row r="279" spans="1:7" ht="15" customHeight="1" outlineLevel="1">
      <c r="A279" s="103"/>
      <c r="B279" s="103"/>
      <c r="C279" s="106"/>
      <c r="D279" s="109"/>
      <c r="E279" s="109"/>
      <c r="F279" s="33" t="s">
        <v>3200</v>
      </c>
      <c r="G279" s="36" t="s">
        <v>3209</v>
      </c>
    </row>
    <row r="280" spans="1:7" ht="15" customHeight="1" outlineLevel="1">
      <c r="A280" s="103"/>
      <c r="B280" s="103"/>
      <c r="C280" s="106"/>
      <c r="D280" s="109"/>
      <c r="E280" s="109"/>
      <c r="F280" s="33" t="s">
        <v>3201</v>
      </c>
      <c r="G280" s="36" t="s">
        <v>4024</v>
      </c>
    </row>
    <row r="281" spans="1:7" ht="60.75" customHeight="1" outlineLevel="1" thickBot="1">
      <c r="A281" s="104"/>
      <c r="B281" s="104"/>
      <c r="C281" s="107"/>
      <c r="D281" s="110"/>
      <c r="E281" s="110"/>
      <c r="F281" s="34" t="s">
        <v>3202</v>
      </c>
      <c r="G281" s="37" t="s">
        <v>3282</v>
      </c>
    </row>
    <row r="282" spans="1:7" ht="13.5">
      <c r="A282" s="102" t="s">
        <v>2899</v>
      </c>
      <c r="B282" s="102" t="s">
        <v>2898</v>
      </c>
      <c r="C282" s="105" t="s">
        <v>3283</v>
      </c>
      <c r="D282" s="108" t="s">
        <v>3284</v>
      </c>
      <c r="E282" s="108" t="s">
        <v>3192</v>
      </c>
      <c r="F282" s="32" t="s">
        <v>3193</v>
      </c>
      <c r="G282" s="35" t="s">
        <v>3203</v>
      </c>
    </row>
    <row r="283" spans="1:7" ht="15" customHeight="1" outlineLevel="1">
      <c r="A283" s="103"/>
      <c r="B283" s="103"/>
      <c r="C283" s="106"/>
      <c r="D283" s="109"/>
      <c r="E283" s="109"/>
      <c r="F283" s="33" t="s">
        <v>3194</v>
      </c>
      <c r="G283" s="36" t="s">
        <v>3204</v>
      </c>
    </row>
    <row r="284" spans="1:7" ht="15" customHeight="1" outlineLevel="1">
      <c r="A284" s="103"/>
      <c r="B284" s="103"/>
      <c r="C284" s="106"/>
      <c r="D284" s="109"/>
      <c r="E284" s="109"/>
      <c r="F284" s="33" t="s">
        <v>3195</v>
      </c>
      <c r="G284" s="36" t="s">
        <v>3203</v>
      </c>
    </row>
    <row r="285" spans="1:7" ht="15" customHeight="1" outlineLevel="1">
      <c r="A285" s="103"/>
      <c r="B285" s="103"/>
      <c r="C285" s="106"/>
      <c r="D285" s="109"/>
      <c r="E285" s="109"/>
      <c r="F285" s="33" t="s">
        <v>3196</v>
      </c>
      <c r="G285" s="36" t="s">
        <v>3205</v>
      </c>
    </row>
    <row r="286" spans="1:7" ht="15" customHeight="1" outlineLevel="1">
      <c r="A286" s="103"/>
      <c r="B286" s="103"/>
      <c r="C286" s="106"/>
      <c r="D286" s="109"/>
      <c r="E286" s="109"/>
      <c r="F286" s="33" t="s">
        <v>3197</v>
      </c>
      <c r="G286" s="36" t="s">
        <v>3206</v>
      </c>
    </row>
    <row r="287" spans="1:7" ht="15" customHeight="1" outlineLevel="1">
      <c r="A287" s="103"/>
      <c r="B287" s="103"/>
      <c r="C287" s="106"/>
      <c r="D287" s="109"/>
      <c r="E287" s="109"/>
      <c r="F287" s="33" t="s">
        <v>3198</v>
      </c>
      <c r="G287" s="36" t="s">
        <v>3207</v>
      </c>
    </row>
    <row r="288" spans="1:7" ht="15" customHeight="1" outlineLevel="1">
      <c r="A288" s="103"/>
      <c r="B288" s="103"/>
      <c r="C288" s="106"/>
      <c r="D288" s="109"/>
      <c r="E288" s="109"/>
      <c r="F288" s="33" t="s">
        <v>3199</v>
      </c>
      <c r="G288" s="36" t="s">
        <v>3208</v>
      </c>
    </row>
    <row r="289" spans="1:7" ht="15" customHeight="1" outlineLevel="1">
      <c r="A289" s="103"/>
      <c r="B289" s="103"/>
      <c r="C289" s="106"/>
      <c r="D289" s="109"/>
      <c r="E289" s="109"/>
      <c r="F289" s="33" t="s">
        <v>3200</v>
      </c>
      <c r="G289" s="36" t="s">
        <v>3209</v>
      </c>
    </row>
    <row r="290" spans="1:7" ht="15" customHeight="1" outlineLevel="1">
      <c r="A290" s="103"/>
      <c r="B290" s="103"/>
      <c r="C290" s="106"/>
      <c r="D290" s="109"/>
      <c r="E290" s="109"/>
      <c r="F290" s="33" t="s">
        <v>3201</v>
      </c>
      <c r="G290" s="36" t="s">
        <v>4024</v>
      </c>
    </row>
    <row r="291" spans="1:7" ht="36.75" customHeight="1" outlineLevel="1" thickBot="1">
      <c r="A291" s="104"/>
      <c r="B291" s="104"/>
      <c r="C291" s="107"/>
      <c r="D291" s="110"/>
      <c r="E291" s="110"/>
      <c r="F291" s="34" t="s">
        <v>3202</v>
      </c>
      <c r="G291" s="37" t="s">
        <v>3285</v>
      </c>
    </row>
    <row r="292" spans="1:7" ht="13.5">
      <c r="A292" s="102" t="s">
        <v>2781</v>
      </c>
      <c r="B292" s="102" t="s">
        <v>2780</v>
      </c>
      <c r="C292" s="105" t="s">
        <v>3286</v>
      </c>
      <c r="D292" s="108" t="s">
        <v>3287</v>
      </c>
      <c r="E292" s="108" t="s">
        <v>3192</v>
      </c>
      <c r="F292" s="32" t="s">
        <v>3193</v>
      </c>
      <c r="G292" s="35" t="s">
        <v>3203</v>
      </c>
    </row>
    <row r="293" spans="1:7" ht="15" customHeight="1" outlineLevel="1">
      <c r="A293" s="103"/>
      <c r="B293" s="103"/>
      <c r="C293" s="106"/>
      <c r="D293" s="109"/>
      <c r="E293" s="109"/>
      <c r="F293" s="33" t="s">
        <v>3194</v>
      </c>
      <c r="G293" s="36" t="s">
        <v>3204</v>
      </c>
    </row>
    <row r="294" spans="1:7" ht="15" customHeight="1" outlineLevel="1">
      <c r="A294" s="103"/>
      <c r="B294" s="103"/>
      <c r="C294" s="106"/>
      <c r="D294" s="109"/>
      <c r="E294" s="109"/>
      <c r="F294" s="33" t="s">
        <v>3195</v>
      </c>
      <c r="G294" s="36" t="s">
        <v>3203</v>
      </c>
    </row>
    <row r="295" spans="1:7" ht="15" customHeight="1" outlineLevel="1">
      <c r="A295" s="103"/>
      <c r="B295" s="103"/>
      <c r="C295" s="106"/>
      <c r="D295" s="109"/>
      <c r="E295" s="109"/>
      <c r="F295" s="33" t="s">
        <v>3196</v>
      </c>
      <c r="G295" s="36" t="s">
        <v>3205</v>
      </c>
    </row>
    <row r="296" spans="1:7" ht="15" customHeight="1" outlineLevel="1">
      <c r="A296" s="103"/>
      <c r="B296" s="103"/>
      <c r="C296" s="106"/>
      <c r="D296" s="109"/>
      <c r="E296" s="109"/>
      <c r="F296" s="33" t="s">
        <v>3197</v>
      </c>
      <c r="G296" s="36" t="s">
        <v>3206</v>
      </c>
    </row>
    <row r="297" spans="1:7" ht="15" customHeight="1" outlineLevel="1">
      <c r="A297" s="103"/>
      <c r="B297" s="103"/>
      <c r="C297" s="106"/>
      <c r="D297" s="109"/>
      <c r="E297" s="109"/>
      <c r="F297" s="33" t="s">
        <v>3198</v>
      </c>
      <c r="G297" s="36" t="s">
        <v>3207</v>
      </c>
    </row>
    <row r="298" spans="1:7" ht="15" customHeight="1" outlineLevel="1">
      <c r="A298" s="103"/>
      <c r="B298" s="103"/>
      <c r="C298" s="106"/>
      <c r="D298" s="109"/>
      <c r="E298" s="109"/>
      <c r="F298" s="33" t="s">
        <v>3199</v>
      </c>
      <c r="G298" s="36" t="s">
        <v>3208</v>
      </c>
    </row>
    <row r="299" spans="1:7" ht="15" customHeight="1" outlineLevel="1">
      <c r="A299" s="103"/>
      <c r="B299" s="103"/>
      <c r="C299" s="106"/>
      <c r="D299" s="109"/>
      <c r="E299" s="109"/>
      <c r="F299" s="33" t="s">
        <v>3200</v>
      </c>
      <c r="G299" s="36" t="s">
        <v>3209</v>
      </c>
    </row>
    <row r="300" spans="1:7" ht="15" customHeight="1" outlineLevel="1">
      <c r="A300" s="103"/>
      <c r="B300" s="103"/>
      <c r="C300" s="106"/>
      <c r="D300" s="109"/>
      <c r="E300" s="109"/>
      <c r="F300" s="33" t="s">
        <v>3201</v>
      </c>
      <c r="G300" s="36" t="s">
        <v>4024</v>
      </c>
    </row>
    <row r="301" spans="1:7" ht="60.75" customHeight="1" outlineLevel="1" thickBot="1">
      <c r="A301" s="104"/>
      <c r="B301" s="104"/>
      <c r="C301" s="107"/>
      <c r="D301" s="110"/>
      <c r="E301" s="110"/>
      <c r="F301" s="34" t="s">
        <v>3202</v>
      </c>
      <c r="G301" s="37" t="s">
        <v>3288</v>
      </c>
    </row>
    <row r="302" spans="1:7" ht="13.5">
      <c r="A302" s="102" t="s">
        <v>2892</v>
      </c>
      <c r="B302" s="102" t="s">
        <v>2891</v>
      </c>
      <c r="C302" s="105" t="s">
        <v>3289</v>
      </c>
      <c r="D302" s="108" t="s">
        <v>3290</v>
      </c>
      <c r="E302" s="108" t="s">
        <v>3192</v>
      </c>
      <c r="F302" s="32" t="s">
        <v>3193</v>
      </c>
      <c r="G302" s="35" t="s">
        <v>3203</v>
      </c>
    </row>
    <row r="303" spans="1:7" ht="15" customHeight="1" outlineLevel="1">
      <c r="A303" s="103"/>
      <c r="B303" s="103"/>
      <c r="C303" s="106"/>
      <c r="D303" s="109"/>
      <c r="E303" s="109"/>
      <c r="F303" s="33" t="s">
        <v>3194</v>
      </c>
      <c r="G303" s="36" t="s">
        <v>3204</v>
      </c>
    </row>
    <row r="304" spans="1:7" ht="15" customHeight="1" outlineLevel="1">
      <c r="A304" s="103"/>
      <c r="B304" s="103"/>
      <c r="C304" s="106"/>
      <c r="D304" s="109"/>
      <c r="E304" s="109"/>
      <c r="F304" s="33" t="s">
        <v>3195</v>
      </c>
      <c r="G304" s="36" t="s">
        <v>3203</v>
      </c>
    </row>
    <row r="305" spans="1:7" ht="15" customHeight="1" outlineLevel="1">
      <c r="A305" s="103"/>
      <c r="B305" s="103"/>
      <c r="C305" s="106"/>
      <c r="D305" s="109"/>
      <c r="E305" s="109"/>
      <c r="F305" s="33" t="s">
        <v>3196</v>
      </c>
      <c r="G305" s="36" t="s">
        <v>3205</v>
      </c>
    </row>
    <row r="306" spans="1:7" ht="15" customHeight="1" outlineLevel="1">
      <c r="A306" s="103"/>
      <c r="B306" s="103"/>
      <c r="C306" s="106"/>
      <c r="D306" s="109"/>
      <c r="E306" s="109"/>
      <c r="F306" s="33" t="s">
        <v>3197</v>
      </c>
      <c r="G306" s="36" t="s">
        <v>3206</v>
      </c>
    </row>
    <row r="307" spans="1:7" ht="15" customHeight="1" outlineLevel="1">
      <c r="A307" s="103"/>
      <c r="B307" s="103"/>
      <c r="C307" s="106"/>
      <c r="D307" s="109"/>
      <c r="E307" s="109"/>
      <c r="F307" s="33" t="s">
        <v>3198</v>
      </c>
      <c r="G307" s="36" t="s">
        <v>3207</v>
      </c>
    </row>
    <row r="308" spans="1:7" ht="15" customHeight="1" outlineLevel="1">
      <c r="A308" s="103"/>
      <c r="B308" s="103"/>
      <c r="C308" s="106"/>
      <c r="D308" s="109"/>
      <c r="E308" s="109"/>
      <c r="F308" s="33" t="s">
        <v>3199</v>
      </c>
      <c r="G308" s="36" t="s">
        <v>3208</v>
      </c>
    </row>
    <row r="309" spans="1:7" ht="15" customHeight="1" outlineLevel="1">
      <c r="A309" s="103"/>
      <c r="B309" s="103"/>
      <c r="C309" s="106"/>
      <c r="D309" s="109"/>
      <c r="E309" s="109"/>
      <c r="F309" s="33" t="s">
        <v>3200</v>
      </c>
      <c r="G309" s="36" t="s">
        <v>3209</v>
      </c>
    </row>
    <row r="310" spans="1:7" ht="15" customHeight="1" outlineLevel="1">
      <c r="A310" s="103"/>
      <c r="B310" s="103"/>
      <c r="C310" s="106"/>
      <c r="D310" s="109"/>
      <c r="E310" s="109"/>
      <c r="F310" s="33" t="s">
        <v>3201</v>
      </c>
      <c r="G310" s="36" t="s">
        <v>4024</v>
      </c>
    </row>
    <row r="311" spans="1:7" ht="60.75" customHeight="1" outlineLevel="1" thickBot="1">
      <c r="A311" s="104"/>
      <c r="B311" s="104"/>
      <c r="C311" s="107"/>
      <c r="D311" s="110"/>
      <c r="E311" s="110"/>
      <c r="F311" s="34" t="s">
        <v>3202</v>
      </c>
      <c r="G311" s="37" t="s">
        <v>3291</v>
      </c>
    </row>
    <row r="312" spans="1:7" ht="13.5">
      <c r="A312" s="102" t="s">
        <v>2998</v>
      </c>
      <c r="B312" s="102" t="s">
        <v>2997</v>
      </c>
      <c r="C312" s="105" t="s">
        <v>3292</v>
      </c>
      <c r="D312" s="108" t="s">
        <v>3293</v>
      </c>
      <c r="E312" s="108" t="s">
        <v>3192</v>
      </c>
      <c r="F312" s="32" t="s">
        <v>3193</v>
      </c>
      <c r="G312" s="35" t="s">
        <v>3203</v>
      </c>
    </row>
    <row r="313" spans="1:7" ht="15" customHeight="1" outlineLevel="1">
      <c r="A313" s="103"/>
      <c r="B313" s="103"/>
      <c r="C313" s="106"/>
      <c r="D313" s="109"/>
      <c r="E313" s="109"/>
      <c r="F313" s="33" t="s">
        <v>3194</v>
      </c>
      <c r="G313" s="36" t="s">
        <v>3204</v>
      </c>
    </row>
    <row r="314" spans="1:7" ht="15" customHeight="1" outlineLevel="1">
      <c r="A314" s="103"/>
      <c r="B314" s="103"/>
      <c r="C314" s="106"/>
      <c r="D314" s="109"/>
      <c r="E314" s="109"/>
      <c r="F314" s="33" t="s">
        <v>3195</v>
      </c>
      <c r="G314" s="36" t="s">
        <v>3203</v>
      </c>
    </row>
    <row r="315" spans="1:7" ht="15" customHeight="1" outlineLevel="1">
      <c r="A315" s="103"/>
      <c r="B315" s="103"/>
      <c r="C315" s="106"/>
      <c r="D315" s="109"/>
      <c r="E315" s="109"/>
      <c r="F315" s="33" t="s">
        <v>3196</v>
      </c>
      <c r="G315" s="36" t="s">
        <v>3205</v>
      </c>
    </row>
    <row r="316" spans="1:7" ht="15" customHeight="1" outlineLevel="1">
      <c r="A316" s="103"/>
      <c r="B316" s="103"/>
      <c r="C316" s="106"/>
      <c r="D316" s="109"/>
      <c r="E316" s="109"/>
      <c r="F316" s="33" t="s">
        <v>3197</v>
      </c>
      <c r="G316" s="36" t="s">
        <v>3206</v>
      </c>
    </row>
    <row r="317" spans="1:7" ht="15" customHeight="1" outlineLevel="1">
      <c r="A317" s="103"/>
      <c r="B317" s="103"/>
      <c r="C317" s="106"/>
      <c r="D317" s="109"/>
      <c r="E317" s="109"/>
      <c r="F317" s="33" t="s">
        <v>3198</v>
      </c>
      <c r="G317" s="36" t="s">
        <v>3207</v>
      </c>
    </row>
    <row r="318" spans="1:7" ht="15" customHeight="1" outlineLevel="1">
      <c r="A318" s="103"/>
      <c r="B318" s="103"/>
      <c r="C318" s="106"/>
      <c r="D318" s="109"/>
      <c r="E318" s="109"/>
      <c r="F318" s="33" t="s">
        <v>3199</v>
      </c>
      <c r="G318" s="36" t="s">
        <v>3208</v>
      </c>
    </row>
    <row r="319" spans="1:7" ht="15" customHeight="1" outlineLevel="1">
      <c r="A319" s="103"/>
      <c r="B319" s="103"/>
      <c r="C319" s="106"/>
      <c r="D319" s="109"/>
      <c r="E319" s="109"/>
      <c r="F319" s="33" t="s">
        <v>3200</v>
      </c>
      <c r="G319" s="36" t="s">
        <v>3209</v>
      </c>
    </row>
    <row r="320" spans="1:7" ht="15" customHeight="1" outlineLevel="1">
      <c r="A320" s="103"/>
      <c r="B320" s="103"/>
      <c r="C320" s="106"/>
      <c r="D320" s="109"/>
      <c r="E320" s="109"/>
      <c r="F320" s="33" t="s">
        <v>3201</v>
      </c>
      <c r="G320" s="36" t="s">
        <v>4024</v>
      </c>
    </row>
    <row r="321" spans="1:7" ht="60.75" customHeight="1" outlineLevel="1" thickBot="1">
      <c r="A321" s="104"/>
      <c r="B321" s="104"/>
      <c r="C321" s="107"/>
      <c r="D321" s="110"/>
      <c r="E321" s="110"/>
      <c r="F321" s="34" t="s">
        <v>3202</v>
      </c>
      <c r="G321" s="37" t="s">
        <v>3294</v>
      </c>
    </row>
    <row r="322" spans="1:7" ht="13.5">
      <c r="A322" s="102" t="s">
        <v>3120</v>
      </c>
      <c r="B322" s="102" t="s">
        <v>3119</v>
      </c>
      <c r="C322" s="105" t="s">
        <v>3295</v>
      </c>
      <c r="D322" s="108" t="s">
        <v>3296</v>
      </c>
      <c r="E322" s="108" t="s">
        <v>3192</v>
      </c>
      <c r="F322" s="32" t="s">
        <v>3193</v>
      </c>
      <c r="G322" s="35" t="s">
        <v>3203</v>
      </c>
    </row>
    <row r="323" spans="1:7" ht="15" customHeight="1" outlineLevel="1">
      <c r="A323" s="103"/>
      <c r="B323" s="103"/>
      <c r="C323" s="106"/>
      <c r="D323" s="109"/>
      <c r="E323" s="109"/>
      <c r="F323" s="33" t="s">
        <v>3194</v>
      </c>
      <c r="G323" s="36" t="s">
        <v>3204</v>
      </c>
    </row>
    <row r="324" spans="1:7" ht="15" customHeight="1" outlineLevel="1">
      <c r="A324" s="103"/>
      <c r="B324" s="103"/>
      <c r="C324" s="106"/>
      <c r="D324" s="109"/>
      <c r="E324" s="109"/>
      <c r="F324" s="33" t="s">
        <v>3195</v>
      </c>
      <c r="G324" s="36" t="s">
        <v>3203</v>
      </c>
    </row>
    <row r="325" spans="1:7" ht="15" customHeight="1" outlineLevel="1">
      <c r="A325" s="103"/>
      <c r="B325" s="103"/>
      <c r="C325" s="106"/>
      <c r="D325" s="109"/>
      <c r="E325" s="109"/>
      <c r="F325" s="33" t="s">
        <v>3196</v>
      </c>
      <c r="G325" s="36" t="s">
        <v>3205</v>
      </c>
    </row>
    <row r="326" spans="1:7" ht="15" customHeight="1" outlineLevel="1">
      <c r="A326" s="103"/>
      <c r="B326" s="103"/>
      <c r="C326" s="106"/>
      <c r="D326" s="109"/>
      <c r="E326" s="109"/>
      <c r="F326" s="33" t="s">
        <v>3197</v>
      </c>
      <c r="G326" s="36" t="s">
        <v>3206</v>
      </c>
    </row>
    <row r="327" spans="1:7" ht="15" customHeight="1" outlineLevel="1">
      <c r="A327" s="103"/>
      <c r="B327" s="103"/>
      <c r="C327" s="106"/>
      <c r="D327" s="109"/>
      <c r="E327" s="109"/>
      <c r="F327" s="33" t="s">
        <v>3198</v>
      </c>
      <c r="G327" s="36" t="s">
        <v>3207</v>
      </c>
    </row>
    <row r="328" spans="1:7" ht="15" customHeight="1" outlineLevel="1">
      <c r="A328" s="103"/>
      <c r="B328" s="103"/>
      <c r="C328" s="106"/>
      <c r="D328" s="109"/>
      <c r="E328" s="109"/>
      <c r="F328" s="33" t="s">
        <v>3199</v>
      </c>
      <c r="G328" s="36" t="s">
        <v>3208</v>
      </c>
    </row>
    <row r="329" spans="1:7" ht="15" customHeight="1" outlineLevel="1">
      <c r="A329" s="103"/>
      <c r="B329" s="103"/>
      <c r="C329" s="106"/>
      <c r="D329" s="109"/>
      <c r="E329" s="109"/>
      <c r="F329" s="33" t="s">
        <v>3200</v>
      </c>
      <c r="G329" s="36" t="s">
        <v>3209</v>
      </c>
    </row>
    <row r="330" spans="1:7" ht="15" customHeight="1" outlineLevel="1">
      <c r="A330" s="103"/>
      <c r="B330" s="103"/>
      <c r="C330" s="106"/>
      <c r="D330" s="109"/>
      <c r="E330" s="109"/>
      <c r="F330" s="33" t="s">
        <v>3201</v>
      </c>
      <c r="G330" s="36" t="s">
        <v>4024</v>
      </c>
    </row>
    <row r="331" spans="1:7" ht="60.75" customHeight="1" outlineLevel="1" thickBot="1">
      <c r="A331" s="104"/>
      <c r="B331" s="104"/>
      <c r="C331" s="107"/>
      <c r="D331" s="110"/>
      <c r="E331" s="110"/>
      <c r="F331" s="34" t="s">
        <v>3202</v>
      </c>
      <c r="G331" s="37" t="s">
        <v>3297</v>
      </c>
    </row>
    <row r="332" spans="1:7" ht="13.5">
      <c r="A332" s="102" t="s">
        <v>2692</v>
      </c>
      <c r="B332" s="102" t="s">
        <v>2691</v>
      </c>
      <c r="C332" s="105" t="s">
        <v>3298</v>
      </c>
      <c r="D332" s="108" t="s">
        <v>3299</v>
      </c>
      <c r="E332" s="108" t="s">
        <v>3192</v>
      </c>
      <c r="F332" s="32" t="s">
        <v>3193</v>
      </c>
      <c r="G332" s="35" t="s">
        <v>3203</v>
      </c>
    </row>
    <row r="333" spans="1:7" ht="15" customHeight="1" outlineLevel="1">
      <c r="A333" s="103"/>
      <c r="B333" s="103"/>
      <c r="C333" s="106"/>
      <c r="D333" s="109"/>
      <c r="E333" s="109"/>
      <c r="F333" s="33" t="s">
        <v>3194</v>
      </c>
      <c r="G333" s="36" t="s">
        <v>3204</v>
      </c>
    </row>
    <row r="334" spans="1:7" ht="15" customHeight="1" outlineLevel="1">
      <c r="A334" s="103"/>
      <c r="B334" s="103"/>
      <c r="C334" s="106"/>
      <c r="D334" s="109"/>
      <c r="E334" s="109"/>
      <c r="F334" s="33" t="s">
        <v>3195</v>
      </c>
      <c r="G334" s="36" t="s">
        <v>3203</v>
      </c>
    </row>
    <row r="335" spans="1:7" ht="15" customHeight="1" outlineLevel="1">
      <c r="A335" s="103"/>
      <c r="B335" s="103"/>
      <c r="C335" s="106"/>
      <c r="D335" s="109"/>
      <c r="E335" s="109"/>
      <c r="F335" s="33" t="s">
        <v>3196</v>
      </c>
      <c r="G335" s="36" t="s">
        <v>3205</v>
      </c>
    </row>
    <row r="336" spans="1:7" ht="15" customHeight="1" outlineLevel="1">
      <c r="A336" s="103"/>
      <c r="B336" s="103"/>
      <c r="C336" s="106"/>
      <c r="D336" s="109"/>
      <c r="E336" s="109"/>
      <c r="F336" s="33" t="s">
        <v>3197</v>
      </c>
      <c r="G336" s="36" t="s">
        <v>3206</v>
      </c>
    </row>
    <row r="337" spans="1:7" ht="15" customHeight="1" outlineLevel="1">
      <c r="A337" s="103"/>
      <c r="B337" s="103"/>
      <c r="C337" s="106"/>
      <c r="D337" s="109"/>
      <c r="E337" s="109"/>
      <c r="F337" s="33" t="s">
        <v>3198</v>
      </c>
      <c r="G337" s="36" t="s">
        <v>3207</v>
      </c>
    </row>
    <row r="338" spans="1:7" ht="15" customHeight="1" outlineLevel="1">
      <c r="A338" s="103"/>
      <c r="B338" s="103"/>
      <c r="C338" s="106"/>
      <c r="D338" s="109"/>
      <c r="E338" s="109"/>
      <c r="F338" s="33" t="s">
        <v>3199</v>
      </c>
      <c r="G338" s="36" t="s">
        <v>3208</v>
      </c>
    </row>
    <row r="339" spans="1:7" ht="15" customHeight="1" outlineLevel="1">
      <c r="A339" s="103"/>
      <c r="B339" s="103"/>
      <c r="C339" s="106"/>
      <c r="D339" s="109"/>
      <c r="E339" s="109"/>
      <c r="F339" s="33" t="s">
        <v>3200</v>
      </c>
      <c r="G339" s="36" t="s">
        <v>3209</v>
      </c>
    </row>
    <row r="340" spans="1:7" ht="15" customHeight="1" outlineLevel="1">
      <c r="A340" s="103"/>
      <c r="B340" s="103"/>
      <c r="C340" s="106"/>
      <c r="D340" s="109"/>
      <c r="E340" s="109"/>
      <c r="F340" s="33" t="s">
        <v>3201</v>
      </c>
      <c r="G340" s="36" t="s">
        <v>4024</v>
      </c>
    </row>
    <row r="341" spans="1:7" ht="36.75" customHeight="1" outlineLevel="1" thickBot="1">
      <c r="A341" s="104"/>
      <c r="B341" s="104"/>
      <c r="C341" s="107"/>
      <c r="D341" s="110"/>
      <c r="E341" s="110"/>
      <c r="F341" s="34" t="s">
        <v>3202</v>
      </c>
      <c r="G341" s="37" t="s">
        <v>3300</v>
      </c>
    </row>
    <row r="342" spans="1:7" ht="13.5">
      <c r="A342" s="102" t="s">
        <v>2884</v>
      </c>
      <c r="B342" s="102" t="s">
        <v>2883</v>
      </c>
      <c r="C342" s="105" t="s">
        <v>3301</v>
      </c>
      <c r="D342" s="108" t="s">
        <v>3302</v>
      </c>
      <c r="E342" s="108" t="s">
        <v>3192</v>
      </c>
      <c r="F342" s="32" t="s">
        <v>3193</v>
      </c>
      <c r="G342" s="35" t="s">
        <v>3203</v>
      </c>
    </row>
    <row r="343" spans="1:7" ht="15" customHeight="1" outlineLevel="1">
      <c r="A343" s="103"/>
      <c r="B343" s="103"/>
      <c r="C343" s="106"/>
      <c r="D343" s="109"/>
      <c r="E343" s="109"/>
      <c r="F343" s="33" t="s">
        <v>3194</v>
      </c>
      <c r="G343" s="36" t="s">
        <v>3204</v>
      </c>
    </row>
    <row r="344" spans="1:7" ht="15" customHeight="1" outlineLevel="1">
      <c r="A344" s="103"/>
      <c r="B344" s="103"/>
      <c r="C344" s="106"/>
      <c r="D344" s="109"/>
      <c r="E344" s="109"/>
      <c r="F344" s="33" t="s">
        <v>3195</v>
      </c>
      <c r="G344" s="36" t="s">
        <v>3203</v>
      </c>
    </row>
    <row r="345" spans="1:7" ht="15" customHeight="1" outlineLevel="1">
      <c r="A345" s="103"/>
      <c r="B345" s="103"/>
      <c r="C345" s="106"/>
      <c r="D345" s="109"/>
      <c r="E345" s="109"/>
      <c r="F345" s="33" t="s">
        <v>3196</v>
      </c>
      <c r="G345" s="36" t="s">
        <v>3205</v>
      </c>
    </row>
    <row r="346" spans="1:7" ht="15" customHeight="1" outlineLevel="1">
      <c r="A346" s="103"/>
      <c r="B346" s="103"/>
      <c r="C346" s="106"/>
      <c r="D346" s="109"/>
      <c r="E346" s="109"/>
      <c r="F346" s="33" t="s">
        <v>3197</v>
      </c>
      <c r="G346" s="36" t="s">
        <v>3206</v>
      </c>
    </row>
    <row r="347" spans="1:7" ht="15" customHeight="1" outlineLevel="1">
      <c r="A347" s="103"/>
      <c r="B347" s="103"/>
      <c r="C347" s="106"/>
      <c r="D347" s="109"/>
      <c r="E347" s="109"/>
      <c r="F347" s="33" t="s">
        <v>3198</v>
      </c>
      <c r="G347" s="36" t="s">
        <v>3207</v>
      </c>
    </row>
    <row r="348" spans="1:7" ht="15" customHeight="1" outlineLevel="1">
      <c r="A348" s="103"/>
      <c r="B348" s="103"/>
      <c r="C348" s="106"/>
      <c r="D348" s="109"/>
      <c r="E348" s="109"/>
      <c r="F348" s="33" t="s">
        <v>3199</v>
      </c>
      <c r="G348" s="36" t="s">
        <v>3208</v>
      </c>
    </row>
    <row r="349" spans="1:7" ht="15" customHeight="1" outlineLevel="1">
      <c r="A349" s="103"/>
      <c r="B349" s="103"/>
      <c r="C349" s="106"/>
      <c r="D349" s="109"/>
      <c r="E349" s="109"/>
      <c r="F349" s="33" t="s">
        <v>3200</v>
      </c>
      <c r="G349" s="36" t="s">
        <v>3209</v>
      </c>
    </row>
    <row r="350" spans="1:7" ht="15" customHeight="1" outlineLevel="1">
      <c r="A350" s="103"/>
      <c r="B350" s="103"/>
      <c r="C350" s="106"/>
      <c r="D350" s="109"/>
      <c r="E350" s="109"/>
      <c r="F350" s="33" t="s">
        <v>3201</v>
      </c>
      <c r="G350" s="36" t="s">
        <v>4024</v>
      </c>
    </row>
    <row r="351" spans="1:7" ht="60.75" customHeight="1" outlineLevel="1" thickBot="1">
      <c r="A351" s="104"/>
      <c r="B351" s="104"/>
      <c r="C351" s="107"/>
      <c r="D351" s="110"/>
      <c r="E351" s="110"/>
      <c r="F351" s="34" t="s">
        <v>3202</v>
      </c>
      <c r="G351" s="37" t="s">
        <v>3303</v>
      </c>
    </row>
    <row r="352" spans="1:7" ht="13.5">
      <c r="A352" s="102" t="s">
        <v>2683</v>
      </c>
      <c r="B352" s="102" t="s">
        <v>2682</v>
      </c>
      <c r="C352" s="105" t="s">
        <v>3304</v>
      </c>
      <c r="D352" s="108" t="s">
        <v>3305</v>
      </c>
      <c r="E352" s="108" t="s">
        <v>3192</v>
      </c>
      <c r="F352" s="32" t="s">
        <v>3193</v>
      </c>
      <c r="G352" s="35" t="s">
        <v>3203</v>
      </c>
    </row>
    <row r="353" spans="1:7" ht="15" customHeight="1" outlineLevel="1">
      <c r="A353" s="103"/>
      <c r="B353" s="103"/>
      <c r="C353" s="106"/>
      <c r="D353" s="109"/>
      <c r="E353" s="109"/>
      <c r="F353" s="33" t="s">
        <v>3194</v>
      </c>
      <c r="G353" s="36" t="s">
        <v>3204</v>
      </c>
    </row>
    <row r="354" spans="1:7" ht="15" customHeight="1" outlineLevel="1">
      <c r="A354" s="103"/>
      <c r="B354" s="103"/>
      <c r="C354" s="106"/>
      <c r="D354" s="109"/>
      <c r="E354" s="109"/>
      <c r="F354" s="33" t="s">
        <v>3195</v>
      </c>
      <c r="G354" s="36" t="s">
        <v>3203</v>
      </c>
    </row>
    <row r="355" spans="1:7" ht="15" customHeight="1" outlineLevel="1">
      <c r="A355" s="103"/>
      <c r="B355" s="103"/>
      <c r="C355" s="106"/>
      <c r="D355" s="109"/>
      <c r="E355" s="109"/>
      <c r="F355" s="33" t="s">
        <v>3196</v>
      </c>
      <c r="G355" s="36" t="s">
        <v>3205</v>
      </c>
    </row>
    <row r="356" spans="1:7" ht="15" customHeight="1" outlineLevel="1">
      <c r="A356" s="103"/>
      <c r="B356" s="103"/>
      <c r="C356" s="106"/>
      <c r="D356" s="109"/>
      <c r="E356" s="109"/>
      <c r="F356" s="33" t="s">
        <v>3197</v>
      </c>
      <c r="G356" s="36" t="s">
        <v>3206</v>
      </c>
    </row>
    <row r="357" spans="1:7" ht="15" customHeight="1" outlineLevel="1">
      <c r="A357" s="103"/>
      <c r="B357" s="103"/>
      <c r="C357" s="106"/>
      <c r="D357" s="109"/>
      <c r="E357" s="109"/>
      <c r="F357" s="33" t="s">
        <v>3198</v>
      </c>
      <c r="G357" s="36" t="s">
        <v>3207</v>
      </c>
    </row>
    <row r="358" spans="1:7" ht="15" customHeight="1" outlineLevel="1">
      <c r="A358" s="103"/>
      <c r="B358" s="103"/>
      <c r="C358" s="106"/>
      <c r="D358" s="109"/>
      <c r="E358" s="109"/>
      <c r="F358" s="33" t="s">
        <v>3199</v>
      </c>
      <c r="G358" s="36" t="s">
        <v>3208</v>
      </c>
    </row>
    <row r="359" spans="1:7" ht="15" customHeight="1" outlineLevel="1">
      <c r="A359" s="103"/>
      <c r="B359" s="103"/>
      <c r="C359" s="106"/>
      <c r="D359" s="109"/>
      <c r="E359" s="109"/>
      <c r="F359" s="33" t="s">
        <v>3200</v>
      </c>
      <c r="G359" s="36" t="s">
        <v>3209</v>
      </c>
    </row>
    <row r="360" spans="1:7" ht="15" customHeight="1" outlineLevel="1">
      <c r="A360" s="103"/>
      <c r="B360" s="103"/>
      <c r="C360" s="106"/>
      <c r="D360" s="109"/>
      <c r="E360" s="109"/>
      <c r="F360" s="33" t="s">
        <v>3201</v>
      </c>
      <c r="G360" s="36" t="s">
        <v>4024</v>
      </c>
    </row>
    <row r="361" spans="1:7" ht="60.75" customHeight="1" outlineLevel="1" thickBot="1">
      <c r="A361" s="104"/>
      <c r="B361" s="104"/>
      <c r="C361" s="107"/>
      <c r="D361" s="110"/>
      <c r="E361" s="110"/>
      <c r="F361" s="34" t="s">
        <v>3202</v>
      </c>
      <c r="G361" s="37" t="s">
        <v>3306</v>
      </c>
    </row>
    <row r="362" spans="1:7" ht="13.5">
      <c r="A362" s="102" t="s">
        <v>3039</v>
      </c>
      <c r="B362" s="102" t="s">
        <v>3038</v>
      </c>
      <c r="C362" s="105" t="s">
        <v>3307</v>
      </c>
      <c r="D362" s="108" t="s">
        <v>3308</v>
      </c>
      <c r="E362" s="108" t="s">
        <v>3192</v>
      </c>
      <c r="F362" s="32" t="s">
        <v>3193</v>
      </c>
      <c r="G362" s="35" t="s">
        <v>3203</v>
      </c>
    </row>
    <row r="363" spans="1:7" ht="15" customHeight="1" outlineLevel="1">
      <c r="A363" s="103"/>
      <c r="B363" s="103"/>
      <c r="C363" s="106"/>
      <c r="D363" s="109"/>
      <c r="E363" s="109"/>
      <c r="F363" s="33" t="s">
        <v>3194</v>
      </c>
      <c r="G363" s="36" t="s">
        <v>3204</v>
      </c>
    </row>
    <row r="364" spans="1:7" ht="15" customHeight="1" outlineLevel="1">
      <c r="A364" s="103"/>
      <c r="B364" s="103"/>
      <c r="C364" s="106"/>
      <c r="D364" s="109"/>
      <c r="E364" s="109"/>
      <c r="F364" s="33" t="s">
        <v>3195</v>
      </c>
      <c r="G364" s="36" t="s">
        <v>3203</v>
      </c>
    </row>
    <row r="365" spans="1:7" ht="15" customHeight="1" outlineLevel="1">
      <c r="A365" s="103"/>
      <c r="B365" s="103"/>
      <c r="C365" s="106"/>
      <c r="D365" s="109"/>
      <c r="E365" s="109"/>
      <c r="F365" s="33" t="s">
        <v>3196</v>
      </c>
      <c r="G365" s="36" t="s">
        <v>3205</v>
      </c>
    </row>
    <row r="366" spans="1:7" ht="15" customHeight="1" outlineLevel="1">
      <c r="A366" s="103"/>
      <c r="B366" s="103"/>
      <c r="C366" s="106"/>
      <c r="D366" s="109"/>
      <c r="E366" s="109"/>
      <c r="F366" s="33" t="s">
        <v>3197</v>
      </c>
      <c r="G366" s="36" t="s">
        <v>3206</v>
      </c>
    </row>
    <row r="367" spans="1:7" ht="15" customHeight="1" outlineLevel="1">
      <c r="A367" s="103"/>
      <c r="B367" s="103"/>
      <c r="C367" s="106"/>
      <c r="D367" s="109"/>
      <c r="E367" s="109"/>
      <c r="F367" s="33" t="s">
        <v>3198</v>
      </c>
      <c r="G367" s="36" t="s">
        <v>3207</v>
      </c>
    </row>
    <row r="368" spans="1:7" ht="15" customHeight="1" outlineLevel="1">
      <c r="A368" s="103"/>
      <c r="B368" s="103"/>
      <c r="C368" s="106"/>
      <c r="D368" s="109"/>
      <c r="E368" s="109"/>
      <c r="F368" s="33" t="s">
        <v>3199</v>
      </c>
      <c r="G368" s="36" t="s">
        <v>3208</v>
      </c>
    </row>
    <row r="369" spans="1:7" ht="15" customHeight="1" outlineLevel="1">
      <c r="A369" s="103"/>
      <c r="B369" s="103"/>
      <c r="C369" s="106"/>
      <c r="D369" s="109"/>
      <c r="E369" s="109"/>
      <c r="F369" s="33" t="s">
        <v>3200</v>
      </c>
      <c r="G369" s="36" t="s">
        <v>3209</v>
      </c>
    </row>
    <row r="370" spans="1:7" ht="15" customHeight="1" outlineLevel="1">
      <c r="A370" s="103"/>
      <c r="B370" s="103"/>
      <c r="C370" s="106"/>
      <c r="D370" s="109"/>
      <c r="E370" s="109"/>
      <c r="F370" s="33" t="s">
        <v>3201</v>
      </c>
      <c r="G370" s="36" t="s">
        <v>4024</v>
      </c>
    </row>
    <row r="371" spans="1:7" ht="60.75" customHeight="1" outlineLevel="1" thickBot="1">
      <c r="A371" s="104"/>
      <c r="B371" s="104"/>
      <c r="C371" s="107"/>
      <c r="D371" s="110"/>
      <c r="E371" s="110"/>
      <c r="F371" s="34" t="s">
        <v>3202</v>
      </c>
      <c r="G371" s="37" t="s">
        <v>3309</v>
      </c>
    </row>
    <row r="372" spans="1:7" ht="13.5">
      <c r="A372" s="102" t="s">
        <v>3161</v>
      </c>
      <c r="B372" s="102" t="s">
        <v>3160</v>
      </c>
      <c r="C372" s="105" t="s">
        <v>3310</v>
      </c>
      <c r="D372" s="108" t="s">
        <v>3311</v>
      </c>
      <c r="E372" s="108" t="s">
        <v>3192</v>
      </c>
      <c r="F372" s="32" t="s">
        <v>3193</v>
      </c>
      <c r="G372" s="35" t="s">
        <v>3203</v>
      </c>
    </row>
    <row r="373" spans="1:7" ht="15" customHeight="1" outlineLevel="1">
      <c r="A373" s="103"/>
      <c r="B373" s="103"/>
      <c r="C373" s="106"/>
      <c r="D373" s="109"/>
      <c r="E373" s="109"/>
      <c r="F373" s="33" t="s">
        <v>3194</v>
      </c>
      <c r="G373" s="36" t="s">
        <v>3204</v>
      </c>
    </row>
    <row r="374" spans="1:7" ht="15" customHeight="1" outlineLevel="1">
      <c r="A374" s="103"/>
      <c r="B374" s="103"/>
      <c r="C374" s="106"/>
      <c r="D374" s="109"/>
      <c r="E374" s="109"/>
      <c r="F374" s="33" t="s">
        <v>3195</v>
      </c>
      <c r="G374" s="36" t="s">
        <v>3203</v>
      </c>
    </row>
    <row r="375" spans="1:7" ht="15" customHeight="1" outlineLevel="1">
      <c r="A375" s="103"/>
      <c r="B375" s="103"/>
      <c r="C375" s="106"/>
      <c r="D375" s="109"/>
      <c r="E375" s="109"/>
      <c r="F375" s="33" t="s">
        <v>3196</v>
      </c>
      <c r="G375" s="36" t="s">
        <v>3205</v>
      </c>
    </row>
    <row r="376" spans="1:7" ht="15" customHeight="1" outlineLevel="1">
      <c r="A376" s="103"/>
      <c r="B376" s="103"/>
      <c r="C376" s="106"/>
      <c r="D376" s="109"/>
      <c r="E376" s="109"/>
      <c r="F376" s="33" t="s">
        <v>3197</v>
      </c>
      <c r="G376" s="36" t="s">
        <v>3206</v>
      </c>
    </row>
    <row r="377" spans="1:7" ht="15" customHeight="1" outlineLevel="1">
      <c r="A377" s="103"/>
      <c r="B377" s="103"/>
      <c r="C377" s="106"/>
      <c r="D377" s="109"/>
      <c r="E377" s="109"/>
      <c r="F377" s="33" t="s">
        <v>3198</v>
      </c>
      <c r="G377" s="36" t="s">
        <v>3207</v>
      </c>
    </row>
    <row r="378" spans="1:7" ht="15" customHeight="1" outlineLevel="1">
      <c r="A378" s="103"/>
      <c r="B378" s="103"/>
      <c r="C378" s="106"/>
      <c r="D378" s="109"/>
      <c r="E378" s="109"/>
      <c r="F378" s="33" t="s">
        <v>3199</v>
      </c>
      <c r="G378" s="36" t="s">
        <v>3208</v>
      </c>
    </row>
    <row r="379" spans="1:7" ht="15" customHeight="1" outlineLevel="1">
      <c r="A379" s="103"/>
      <c r="B379" s="103"/>
      <c r="C379" s="106"/>
      <c r="D379" s="109"/>
      <c r="E379" s="109"/>
      <c r="F379" s="33" t="s">
        <v>3200</v>
      </c>
      <c r="G379" s="36" t="s">
        <v>3209</v>
      </c>
    </row>
    <row r="380" spans="1:7" ht="15" customHeight="1" outlineLevel="1">
      <c r="A380" s="103"/>
      <c r="B380" s="103"/>
      <c r="C380" s="106"/>
      <c r="D380" s="109"/>
      <c r="E380" s="109"/>
      <c r="F380" s="33" t="s">
        <v>3201</v>
      </c>
      <c r="G380" s="36" t="s">
        <v>4024</v>
      </c>
    </row>
    <row r="381" spans="1:7" ht="60.75" customHeight="1" outlineLevel="1" thickBot="1">
      <c r="A381" s="104"/>
      <c r="B381" s="104"/>
      <c r="C381" s="107"/>
      <c r="D381" s="110"/>
      <c r="E381" s="110"/>
      <c r="F381" s="34" t="s">
        <v>3202</v>
      </c>
      <c r="G381" s="37" t="s">
        <v>3312</v>
      </c>
    </row>
    <row r="382" spans="1:7" ht="13.5">
      <c r="A382" s="102" t="s">
        <v>2912</v>
      </c>
      <c r="B382" s="102" t="s">
        <v>2911</v>
      </c>
      <c r="C382" s="105" t="s">
        <v>3313</v>
      </c>
      <c r="D382" s="108" t="s">
        <v>3314</v>
      </c>
      <c r="E382" s="108" t="s">
        <v>3192</v>
      </c>
      <c r="F382" s="32" t="s">
        <v>3193</v>
      </c>
      <c r="G382" s="35" t="s">
        <v>3203</v>
      </c>
    </row>
    <row r="383" spans="1:7" ht="15" customHeight="1" outlineLevel="1">
      <c r="A383" s="103"/>
      <c r="B383" s="103"/>
      <c r="C383" s="106"/>
      <c r="D383" s="109"/>
      <c r="E383" s="109"/>
      <c r="F383" s="33" t="s">
        <v>3194</v>
      </c>
      <c r="G383" s="36" t="s">
        <v>3204</v>
      </c>
    </row>
    <row r="384" spans="1:7" ht="15" customHeight="1" outlineLevel="1">
      <c r="A384" s="103"/>
      <c r="B384" s="103"/>
      <c r="C384" s="106"/>
      <c r="D384" s="109"/>
      <c r="E384" s="109"/>
      <c r="F384" s="33" t="s">
        <v>3195</v>
      </c>
      <c r="G384" s="36" t="s">
        <v>3203</v>
      </c>
    </row>
    <row r="385" spans="1:7" ht="15" customHeight="1" outlineLevel="1">
      <c r="A385" s="103"/>
      <c r="B385" s="103"/>
      <c r="C385" s="106"/>
      <c r="D385" s="109"/>
      <c r="E385" s="109"/>
      <c r="F385" s="33" t="s">
        <v>3196</v>
      </c>
      <c r="G385" s="36" t="s">
        <v>3205</v>
      </c>
    </row>
    <row r="386" spans="1:7" ht="15" customHeight="1" outlineLevel="1">
      <c r="A386" s="103"/>
      <c r="B386" s="103"/>
      <c r="C386" s="106"/>
      <c r="D386" s="109"/>
      <c r="E386" s="109"/>
      <c r="F386" s="33" t="s">
        <v>3197</v>
      </c>
      <c r="G386" s="36" t="s">
        <v>3206</v>
      </c>
    </row>
    <row r="387" spans="1:7" ht="15" customHeight="1" outlineLevel="1">
      <c r="A387" s="103"/>
      <c r="B387" s="103"/>
      <c r="C387" s="106"/>
      <c r="D387" s="109"/>
      <c r="E387" s="109"/>
      <c r="F387" s="33" t="s">
        <v>3198</v>
      </c>
      <c r="G387" s="36" t="s">
        <v>3207</v>
      </c>
    </row>
    <row r="388" spans="1:7" ht="15" customHeight="1" outlineLevel="1">
      <c r="A388" s="103"/>
      <c r="B388" s="103"/>
      <c r="C388" s="106"/>
      <c r="D388" s="109"/>
      <c r="E388" s="109"/>
      <c r="F388" s="33" t="s">
        <v>3199</v>
      </c>
      <c r="G388" s="36" t="s">
        <v>3208</v>
      </c>
    </row>
    <row r="389" spans="1:7" ht="15" customHeight="1" outlineLevel="1">
      <c r="A389" s="103"/>
      <c r="B389" s="103"/>
      <c r="C389" s="106"/>
      <c r="D389" s="109"/>
      <c r="E389" s="109"/>
      <c r="F389" s="33" t="s">
        <v>3200</v>
      </c>
      <c r="G389" s="36" t="s">
        <v>3209</v>
      </c>
    </row>
    <row r="390" spans="1:7" ht="15" customHeight="1" outlineLevel="1">
      <c r="A390" s="103"/>
      <c r="B390" s="103"/>
      <c r="C390" s="106"/>
      <c r="D390" s="109"/>
      <c r="E390" s="109"/>
      <c r="F390" s="33" t="s">
        <v>3201</v>
      </c>
      <c r="G390" s="36" t="s">
        <v>4024</v>
      </c>
    </row>
    <row r="391" spans="1:7" ht="36.75" customHeight="1" outlineLevel="1" thickBot="1">
      <c r="A391" s="104"/>
      <c r="B391" s="104"/>
      <c r="C391" s="107"/>
      <c r="D391" s="110"/>
      <c r="E391" s="110"/>
      <c r="F391" s="34" t="s">
        <v>3202</v>
      </c>
      <c r="G391" s="37" t="s">
        <v>3315</v>
      </c>
    </row>
    <row r="392" spans="1:7" ht="13.5">
      <c r="A392" s="102" t="s">
        <v>2904</v>
      </c>
      <c r="B392" s="102" t="s">
        <v>2903</v>
      </c>
      <c r="C392" s="105" t="s">
        <v>3316</v>
      </c>
      <c r="D392" s="108" t="s">
        <v>3317</v>
      </c>
      <c r="E392" s="108" t="s">
        <v>3192</v>
      </c>
      <c r="F392" s="32" t="s">
        <v>3193</v>
      </c>
      <c r="G392" s="35" t="s">
        <v>3203</v>
      </c>
    </row>
    <row r="393" spans="1:7" ht="15" customHeight="1" outlineLevel="1">
      <c r="A393" s="103"/>
      <c r="B393" s="103"/>
      <c r="C393" s="106"/>
      <c r="D393" s="109"/>
      <c r="E393" s="109"/>
      <c r="F393" s="33" t="s">
        <v>3194</v>
      </c>
      <c r="G393" s="36" t="s">
        <v>3204</v>
      </c>
    </row>
    <row r="394" spans="1:7" ht="15" customHeight="1" outlineLevel="1">
      <c r="A394" s="103"/>
      <c r="B394" s="103"/>
      <c r="C394" s="106"/>
      <c r="D394" s="109"/>
      <c r="E394" s="109"/>
      <c r="F394" s="33" t="s">
        <v>3195</v>
      </c>
      <c r="G394" s="36" t="s">
        <v>3203</v>
      </c>
    </row>
    <row r="395" spans="1:7" ht="15" customHeight="1" outlineLevel="1">
      <c r="A395" s="103"/>
      <c r="B395" s="103"/>
      <c r="C395" s="106"/>
      <c r="D395" s="109"/>
      <c r="E395" s="109"/>
      <c r="F395" s="33" t="s">
        <v>3196</v>
      </c>
      <c r="G395" s="36" t="s">
        <v>3205</v>
      </c>
    </row>
    <row r="396" spans="1:7" ht="15" customHeight="1" outlineLevel="1">
      <c r="A396" s="103"/>
      <c r="B396" s="103"/>
      <c r="C396" s="106"/>
      <c r="D396" s="109"/>
      <c r="E396" s="109"/>
      <c r="F396" s="33" t="s">
        <v>3197</v>
      </c>
      <c r="G396" s="36" t="s">
        <v>3206</v>
      </c>
    </row>
    <row r="397" spans="1:7" ht="15" customHeight="1" outlineLevel="1">
      <c r="A397" s="103"/>
      <c r="B397" s="103"/>
      <c r="C397" s="106"/>
      <c r="D397" s="109"/>
      <c r="E397" s="109"/>
      <c r="F397" s="33" t="s">
        <v>3198</v>
      </c>
      <c r="G397" s="36" t="s">
        <v>3207</v>
      </c>
    </row>
    <row r="398" spans="1:7" ht="15" customHeight="1" outlineLevel="1">
      <c r="A398" s="103"/>
      <c r="B398" s="103"/>
      <c r="C398" s="106"/>
      <c r="D398" s="109"/>
      <c r="E398" s="109"/>
      <c r="F398" s="33" t="s">
        <v>3199</v>
      </c>
      <c r="G398" s="36" t="s">
        <v>3208</v>
      </c>
    </row>
    <row r="399" spans="1:7" ht="15" customHeight="1" outlineLevel="1">
      <c r="A399" s="103"/>
      <c r="B399" s="103"/>
      <c r="C399" s="106"/>
      <c r="D399" s="109"/>
      <c r="E399" s="109"/>
      <c r="F399" s="33" t="s">
        <v>3200</v>
      </c>
      <c r="G399" s="36" t="s">
        <v>3209</v>
      </c>
    </row>
    <row r="400" spans="1:7" ht="15" customHeight="1" outlineLevel="1">
      <c r="A400" s="103"/>
      <c r="B400" s="103"/>
      <c r="C400" s="106"/>
      <c r="D400" s="109"/>
      <c r="E400" s="109"/>
      <c r="F400" s="33" t="s">
        <v>3201</v>
      </c>
      <c r="G400" s="36" t="s">
        <v>4024</v>
      </c>
    </row>
    <row r="401" spans="1:7" ht="60.75" customHeight="1" outlineLevel="1" thickBot="1">
      <c r="A401" s="104"/>
      <c r="B401" s="104"/>
      <c r="C401" s="107"/>
      <c r="D401" s="110"/>
      <c r="E401" s="110"/>
      <c r="F401" s="34" t="s">
        <v>3202</v>
      </c>
      <c r="G401" s="37" t="s">
        <v>3318</v>
      </c>
    </row>
    <row r="402" spans="1:7" ht="13.5">
      <c r="A402" s="102" t="s">
        <v>2797</v>
      </c>
      <c r="B402" s="102" t="s">
        <v>2796</v>
      </c>
      <c r="C402" s="105" t="s">
        <v>3319</v>
      </c>
      <c r="D402" s="108" t="s">
        <v>3320</v>
      </c>
      <c r="E402" s="108" t="s">
        <v>3192</v>
      </c>
      <c r="F402" s="32" t="s">
        <v>3193</v>
      </c>
      <c r="G402" s="35" t="s">
        <v>3203</v>
      </c>
    </row>
    <row r="403" spans="1:7" ht="15" customHeight="1" outlineLevel="1">
      <c r="A403" s="103"/>
      <c r="B403" s="103"/>
      <c r="C403" s="106"/>
      <c r="D403" s="109"/>
      <c r="E403" s="109"/>
      <c r="F403" s="33" t="s">
        <v>3194</v>
      </c>
      <c r="G403" s="36" t="s">
        <v>3204</v>
      </c>
    </row>
    <row r="404" spans="1:7" ht="15" customHeight="1" outlineLevel="1">
      <c r="A404" s="103"/>
      <c r="B404" s="103"/>
      <c r="C404" s="106"/>
      <c r="D404" s="109"/>
      <c r="E404" s="109"/>
      <c r="F404" s="33" t="s">
        <v>3195</v>
      </c>
      <c r="G404" s="36" t="s">
        <v>3203</v>
      </c>
    </row>
    <row r="405" spans="1:7" ht="15" customHeight="1" outlineLevel="1">
      <c r="A405" s="103"/>
      <c r="B405" s="103"/>
      <c r="C405" s="106"/>
      <c r="D405" s="109"/>
      <c r="E405" s="109"/>
      <c r="F405" s="33" t="s">
        <v>3196</v>
      </c>
      <c r="G405" s="36" t="s">
        <v>3205</v>
      </c>
    </row>
    <row r="406" spans="1:7" ht="15" customHeight="1" outlineLevel="1">
      <c r="A406" s="103"/>
      <c r="B406" s="103"/>
      <c r="C406" s="106"/>
      <c r="D406" s="109"/>
      <c r="E406" s="109"/>
      <c r="F406" s="33" t="s">
        <v>3197</v>
      </c>
      <c r="G406" s="36" t="s">
        <v>3206</v>
      </c>
    </row>
    <row r="407" spans="1:7" ht="15" customHeight="1" outlineLevel="1">
      <c r="A407" s="103"/>
      <c r="B407" s="103"/>
      <c r="C407" s="106"/>
      <c r="D407" s="109"/>
      <c r="E407" s="109"/>
      <c r="F407" s="33" t="s">
        <v>3198</v>
      </c>
      <c r="G407" s="36" t="s">
        <v>3207</v>
      </c>
    </row>
    <row r="408" spans="1:7" ht="15" customHeight="1" outlineLevel="1">
      <c r="A408" s="103"/>
      <c r="B408" s="103"/>
      <c r="C408" s="106"/>
      <c r="D408" s="109"/>
      <c r="E408" s="109"/>
      <c r="F408" s="33" t="s">
        <v>3199</v>
      </c>
      <c r="G408" s="36" t="s">
        <v>3208</v>
      </c>
    </row>
    <row r="409" spans="1:7" ht="15" customHeight="1" outlineLevel="1">
      <c r="A409" s="103"/>
      <c r="B409" s="103"/>
      <c r="C409" s="106"/>
      <c r="D409" s="109"/>
      <c r="E409" s="109"/>
      <c r="F409" s="33" t="s">
        <v>3200</v>
      </c>
      <c r="G409" s="36" t="s">
        <v>3209</v>
      </c>
    </row>
    <row r="410" spans="1:7" ht="15" customHeight="1" outlineLevel="1">
      <c r="A410" s="103"/>
      <c r="B410" s="103"/>
      <c r="C410" s="106"/>
      <c r="D410" s="109"/>
      <c r="E410" s="109"/>
      <c r="F410" s="33" t="s">
        <v>3201</v>
      </c>
      <c r="G410" s="36" t="s">
        <v>4024</v>
      </c>
    </row>
    <row r="411" spans="1:7" ht="60.75" customHeight="1" outlineLevel="1" thickBot="1">
      <c r="A411" s="104"/>
      <c r="B411" s="104"/>
      <c r="C411" s="107"/>
      <c r="D411" s="110"/>
      <c r="E411" s="110"/>
      <c r="F411" s="34" t="s">
        <v>3202</v>
      </c>
      <c r="G411" s="37" t="s">
        <v>3321</v>
      </c>
    </row>
    <row r="412" spans="1:7" ht="13.5">
      <c r="A412" s="102" t="s">
        <v>2528</v>
      </c>
      <c r="B412" s="102" t="s">
        <v>2527</v>
      </c>
      <c r="C412" s="105" t="s">
        <v>3322</v>
      </c>
      <c r="D412" s="108" t="s">
        <v>3323</v>
      </c>
      <c r="E412" s="108" t="s">
        <v>3192</v>
      </c>
      <c r="F412" s="32" t="s">
        <v>3193</v>
      </c>
      <c r="G412" s="35" t="s">
        <v>3203</v>
      </c>
    </row>
    <row r="413" spans="1:7" ht="15" customHeight="1" outlineLevel="1">
      <c r="A413" s="103"/>
      <c r="B413" s="103"/>
      <c r="C413" s="106"/>
      <c r="D413" s="109"/>
      <c r="E413" s="109"/>
      <c r="F413" s="33" t="s">
        <v>3194</v>
      </c>
      <c r="G413" s="36" t="s">
        <v>3204</v>
      </c>
    </row>
    <row r="414" spans="1:7" ht="15" customHeight="1" outlineLevel="1">
      <c r="A414" s="103"/>
      <c r="B414" s="103"/>
      <c r="C414" s="106"/>
      <c r="D414" s="109"/>
      <c r="E414" s="109"/>
      <c r="F414" s="33" t="s">
        <v>3195</v>
      </c>
      <c r="G414" s="36" t="s">
        <v>3203</v>
      </c>
    </row>
    <row r="415" spans="1:7" ht="15" customHeight="1" outlineLevel="1">
      <c r="A415" s="103"/>
      <c r="B415" s="103"/>
      <c r="C415" s="106"/>
      <c r="D415" s="109"/>
      <c r="E415" s="109"/>
      <c r="F415" s="33" t="s">
        <v>3196</v>
      </c>
      <c r="G415" s="36" t="s">
        <v>3205</v>
      </c>
    </row>
    <row r="416" spans="1:7" ht="15" customHeight="1" outlineLevel="1">
      <c r="A416" s="103"/>
      <c r="B416" s="103"/>
      <c r="C416" s="106"/>
      <c r="D416" s="109"/>
      <c r="E416" s="109"/>
      <c r="F416" s="33" t="s">
        <v>3197</v>
      </c>
      <c r="G416" s="36" t="s">
        <v>3206</v>
      </c>
    </row>
    <row r="417" spans="1:7" ht="15" customHeight="1" outlineLevel="1">
      <c r="A417" s="103"/>
      <c r="B417" s="103"/>
      <c r="C417" s="106"/>
      <c r="D417" s="109"/>
      <c r="E417" s="109"/>
      <c r="F417" s="33" t="s">
        <v>3198</v>
      </c>
      <c r="G417" s="36" t="s">
        <v>3207</v>
      </c>
    </row>
    <row r="418" spans="1:7" ht="15" customHeight="1" outlineLevel="1">
      <c r="A418" s="103"/>
      <c r="B418" s="103"/>
      <c r="C418" s="106"/>
      <c r="D418" s="109"/>
      <c r="E418" s="109"/>
      <c r="F418" s="33" t="s">
        <v>3199</v>
      </c>
      <c r="G418" s="36" t="s">
        <v>3208</v>
      </c>
    </row>
    <row r="419" spans="1:7" ht="15" customHeight="1" outlineLevel="1">
      <c r="A419" s="103"/>
      <c r="B419" s="103"/>
      <c r="C419" s="106"/>
      <c r="D419" s="109"/>
      <c r="E419" s="109"/>
      <c r="F419" s="33" t="s">
        <v>3200</v>
      </c>
      <c r="G419" s="36" t="s">
        <v>3209</v>
      </c>
    </row>
    <row r="420" spans="1:7" ht="15" customHeight="1" outlineLevel="1">
      <c r="A420" s="103"/>
      <c r="B420" s="103"/>
      <c r="C420" s="106"/>
      <c r="D420" s="109"/>
      <c r="E420" s="109"/>
      <c r="F420" s="33" t="s">
        <v>3201</v>
      </c>
      <c r="G420" s="36" t="s">
        <v>4024</v>
      </c>
    </row>
    <row r="421" spans="1:7" ht="60.75" customHeight="1" outlineLevel="1" thickBot="1">
      <c r="A421" s="104"/>
      <c r="B421" s="104"/>
      <c r="C421" s="107"/>
      <c r="D421" s="110"/>
      <c r="E421" s="110"/>
      <c r="F421" s="34" t="s">
        <v>3202</v>
      </c>
      <c r="G421" s="37" t="s">
        <v>3324</v>
      </c>
    </row>
    <row r="422" spans="1:7" ht="13.5">
      <c r="A422" s="102" t="s">
        <v>2375</v>
      </c>
      <c r="B422" s="102" t="s">
        <v>2374</v>
      </c>
      <c r="C422" s="105" t="s">
        <v>3325</v>
      </c>
      <c r="D422" s="108" t="s">
        <v>3326</v>
      </c>
      <c r="E422" s="108" t="s">
        <v>3192</v>
      </c>
      <c r="F422" s="32" t="s">
        <v>3193</v>
      </c>
      <c r="G422" s="35" t="s">
        <v>3203</v>
      </c>
    </row>
    <row r="423" spans="1:7" ht="15" customHeight="1" outlineLevel="1">
      <c r="A423" s="103"/>
      <c r="B423" s="103"/>
      <c r="C423" s="106"/>
      <c r="D423" s="109"/>
      <c r="E423" s="109"/>
      <c r="F423" s="33" t="s">
        <v>3194</v>
      </c>
      <c r="G423" s="36" t="s">
        <v>3204</v>
      </c>
    </row>
    <row r="424" spans="1:7" ht="15" customHeight="1" outlineLevel="1">
      <c r="A424" s="103"/>
      <c r="B424" s="103"/>
      <c r="C424" s="106"/>
      <c r="D424" s="109"/>
      <c r="E424" s="109"/>
      <c r="F424" s="33" t="s">
        <v>3195</v>
      </c>
      <c r="G424" s="36" t="s">
        <v>3203</v>
      </c>
    </row>
    <row r="425" spans="1:7" ht="15" customHeight="1" outlineLevel="1">
      <c r="A425" s="103"/>
      <c r="B425" s="103"/>
      <c r="C425" s="106"/>
      <c r="D425" s="109"/>
      <c r="E425" s="109"/>
      <c r="F425" s="33" t="s">
        <v>3196</v>
      </c>
      <c r="G425" s="36" t="s">
        <v>3205</v>
      </c>
    </row>
    <row r="426" spans="1:7" ht="15" customHeight="1" outlineLevel="1">
      <c r="A426" s="103"/>
      <c r="B426" s="103"/>
      <c r="C426" s="106"/>
      <c r="D426" s="109"/>
      <c r="E426" s="109"/>
      <c r="F426" s="33" t="s">
        <v>3197</v>
      </c>
      <c r="G426" s="36" t="s">
        <v>3206</v>
      </c>
    </row>
    <row r="427" spans="1:7" ht="15" customHeight="1" outlineLevel="1">
      <c r="A427" s="103"/>
      <c r="B427" s="103"/>
      <c r="C427" s="106"/>
      <c r="D427" s="109"/>
      <c r="E427" s="109"/>
      <c r="F427" s="33" t="s">
        <v>3198</v>
      </c>
      <c r="G427" s="36" t="s">
        <v>3207</v>
      </c>
    </row>
    <row r="428" spans="1:7" ht="15" customHeight="1" outlineLevel="1">
      <c r="A428" s="103"/>
      <c r="B428" s="103"/>
      <c r="C428" s="106"/>
      <c r="D428" s="109"/>
      <c r="E428" s="109"/>
      <c r="F428" s="33" t="s">
        <v>3199</v>
      </c>
      <c r="G428" s="36" t="s">
        <v>3208</v>
      </c>
    </row>
    <row r="429" spans="1:7" ht="15" customHeight="1" outlineLevel="1">
      <c r="A429" s="103"/>
      <c r="B429" s="103"/>
      <c r="C429" s="106"/>
      <c r="D429" s="109"/>
      <c r="E429" s="109"/>
      <c r="F429" s="33" t="s">
        <v>3200</v>
      </c>
      <c r="G429" s="36" t="s">
        <v>3209</v>
      </c>
    </row>
    <row r="430" spans="1:7" ht="15" customHeight="1" outlineLevel="1">
      <c r="A430" s="103"/>
      <c r="B430" s="103"/>
      <c r="C430" s="106"/>
      <c r="D430" s="109"/>
      <c r="E430" s="109"/>
      <c r="F430" s="33" t="s">
        <v>3201</v>
      </c>
      <c r="G430" s="36" t="s">
        <v>4024</v>
      </c>
    </row>
    <row r="431" spans="1:7" ht="60.75" customHeight="1" outlineLevel="1" thickBot="1">
      <c r="A431" s="104"/>
      <c r="B431" s="104"/>
      <c r="C431" s="107"/>
      <c r="D431" s="110"/>
      <c r="E431" s="110"/>
      <c r="F431" s="34" t="s">
        <v>3202</v>
      </c>
      <c r="G431" s="37" t="s">
        <v>3327</v>
      </c>
    </row>
    <row r="432" spans="1:7" ht="13.5">
      <c r="A432" s="102" t="s">
        <v>2306</v>
      </c>
      <c r="B432" s="102" t="s">
        <v>2305</v>
      </c>
      <c r="C432" s="105" t="s">
        <v>3328</v>
      </c>
      <c r="D432" s="108" t="s">
        <v>3329</v>
      </c>
      <c r="E432" s="108" t="s">
        <v>3192</v>
      </c>
      <c r="F432" s="32" t="s">
        <v>3193</v>
      </c>
      <c r="G432" s="35" t="s">
        <v>3203</v>
      </c>
    </row>
    <row r="433" spans="1:7" ht="15" customHeight="1" outlineLevel="1">
      <c r="A433" s="103"/>
      <c r="B433" s="103"/>
      <c r="C433" s="106"/>
      <c r="D433" s="109"/>
      <c r="E433" s="109"/>
      <c r="F433" s="33" t="s">
        <v>3194</v>
      </c>
      <c r="G433" s="36" t="s">
        <v>3204</v>
      </c>
    </row>
    <row r="434" spans="1:7" ht="15" customHeight="1" outlineLevel="1">
      <c r="A434" s="103"/>
      <c r="B434" s="103"/>
      <c r="C434" s="106"/>
      <c r="D434" s="109"/>
      <c r="E434" s="109"/>
      <c r="F434" s="33" t="s">
        <v>3195</v>
      </c>
      <c r="G434" s="36" t="s">
        <v>3203</v>
      </c>
    </row>
    <row r="435" spans="1:7" ht="15" customHeight="1" outlineLevel="1">
      <c r="A435" s="103"/>
      <c r="B435" s="103"/>
      <c r="C435" s="106"/>
      <c r="D435" s="109"/>
      <c r="E435" s="109"/>
      <c r="F435" s="33" t="s">
        <v>3196</v>
      </c>
      <c r="G435" s="36" t="s">
        <v>3205</v>
      </c>
    </row>
    <row r="436" spans="1:7" ht="15" customHeight="1" outlineLevel="1">
      <c r="A436" s="103"/>
      <c r="B436" s="103"/>
      <c r="C436" s="106"/>
      <c r="D436" s="109"/>
      <c r="E436" s="109"/>
      <c r="F436" s="33" t="s">
        <v>3197</v>
      </c>
      <c r="G436" s="36" t="s">
        <v>3206</v>
      </c>
    </row>
    <row r="437" spans="1:7" ht="15" customHeight="1" outlineLevel="1">
      <c r="A437" s="103"/>
      <c r="B437" s="103"/>
      <c r="C437" s="106"/>
      <c r="D437" s="109"/>
      <c r="E437" s="109"/>
      <c r="F437" s="33" t="s">
        <v>3198</v>
      </c>
      <c r="G437" s="36" t="s">
        <v>3207</v>
      </c>
    </row>
    <row r="438" spans="1:7" ht="15" customHeight="1" outlineLevel="1">
      <c r="A438" s="103"/>
      <c r="B438" s="103"/>
      <c r="C438" s="106"/>
      <c r="D438" s="109"/>
      <c r="E438" s="109"/>
      <c r="F438" s="33" t="s">
        <v>3199</v>
      </c>
      <c r="G438" s="36" t="s">
        <v>3208</v>
      </c>
    </row>
    <row r="439" spans="1:7" ht="15" customHeight="1" outlineLevel="1">
      <c r="A439" s="103"/>
      <c r="B439" s="103"/>
      <c r="C439" s="106"/>
      <c r="D439" s="109"/>
      <c r="E439" s="109"/>
      <c r="F439" s="33" t="s">
        <v>3200</v>
      </c>
      <c r="G439" s="36" t="s">
        <v>3209</v>
      </c>
    </row>
    <row r="440" spans="1:7" ht="15" customHeight="1" outlineLevel="1">
      <c r="A440" s="103"/>
      <c r="B440" s="103"/>
      <c r="C440" s="106"/>
      <c r="D440" s="109"/>
      <c r="E440" s="109"/>
      <c r="F440" s="33" t="s">
        <v>3201</v>
      </c>
      <c r="G440" s="36" t="s">
        <v>4024</v>
      </c>
    </row>
    <row r="441" spans="1:7" ht="36.75" customHeight="1" outlineLevel="1" thickBot="1">
      <c r="A441" s="104"/>
      <c r="B441" s="104"/>
      <c r="C441" s="107"/>
      <c r="D441" s="110"/>
      <c r="E441" s="110"/>
      <c r="F441" s="34" t="s">
        <v>3202</v>
      </c>
      <c r="G441" s="77" t="s">
        <v>4059</v>
      </c>
    </row>
    <row r="442" spans="1:7" ht="13.5">
      <c r="A442" s="102" t="s">
        <v>2461</v>
      </c>
      <c r="B442" s="102" t="s">
        <v>2460</v>
      </c>
      <c r="C442" s="105" t="s">
        <v>3330</v>
      </c>
      <c r="D442" s="108" t="s">
        <v>3331</v>
      </c>
      <c r="E442" s="108" t="s">
        <v>3192</v>
      </c>
      <c r="F442" s="32" t="s">
        <v>3193</v>
      </c>
      <c r="G442" s="35" t="s">
        <v>3203</v>
      </c>
    </row>
    <row r="443" spans="1:7" ht="15" customHeight="1" outlineLevel="1">
      <c r="A443" s="103"/>
      <c r="B443" s="103"/>
      <c r="C443" s="106"/>
      <c r="D443" s="109"/>
      <c r="E443" s="109"/>
      <c r="F443" s="33" t="s">
        <v>3194</v>
      </c>
      <c r="G443" s="36" t="s">
        <v>3204</v>
      </c>
    </row>
    <row r="444" spans="1:7" ht="15" customHeight="1" outlineLevel="1">
      <c r="A444" s="103"/>
      <c r="B444" s="103"/>
      <c r="C444" s="106"/>
      <c r="D444" s="109"/>
      <c r="E444" s="109"/>
      <c r="F444" s="33" t="s">
        <v>3195</v>
      </c>
      <c r="G444" s="36" t="s">
        <v>3203</v>
      </c>
    </row>
    <row r="445" spans="1:7" ht="15" customHeight="1" outlineLevel="1">
      <c r="A445" s="103"/>
      <c r="B445" s="103"/>
      <c r="C445" s="106"/>
      <c r="D445" s="109"/>
      <c r="E445" s="109"/>
      <c r="F445" s="33" t="s">
        <v>3196</v>
      </c>
      <c r="G445" s="36" t="s">
        <v>3205</v>
      </c>
    </row>
    <row r="446" spans="1:7" ht="15" customHeight="1" outlineLevel="1">
      <c r="A446" s="103"/>
      <c r="B446" s="103"/>
      <c r="C446" s="106"/>
      <c r="D446" s="109"/>
      <c r="E446" s="109"/>
      <c r="F446" s="33" t="s">
        <v>3197</v>
      </c>
      <c r="G446" s="36" t="s">
        <v>3206</v>
      </c>
    </row>
    <row r="447" spans="1:7" ht="15" customHeight="1" outlineLevel="1">
      <c r="A447" s="103"/>
      <c r="B447" s="103"/>
      <c r="C447" s="106"/>
      <c r="D447" s="109"/>
      <c r="E447" s="109"/>
      <c r="F447" s="33" t="s">
        <v>3198</v>
      </c>
      <c r="G447" s="36" t="s">
        <v>3207</v>
      </c>
    </row>
    <row r="448" spans="1:7" ht="15" customHeight="1" outlineLevel="1">
      <c r="A448" s="103"/>
      <c r="B448" s="103"/>
      <c r="C448" s="106"/>
      <c r="D448" s="109"/>
      <c r="E448" s="109"/>
      <c r="F448" s="33" t="s">
        <v>3199</v>
      </c>
      <c r="G448" s="36" t="s">
        <v>3208</v>
      </c>
    </row>
    <row r="449" spans="1:7" ht="15" customHeight="1" outlineLevel="1">
      <c r="A449" s="103"/>
      <c r="B449" s="103"/>
      <c r="C449" s="106"/>
      <c r="D449" s="109"/>
      <c r="E449" s="109"/>
      <c r="F449" s="33" t="s">
        <v>3200</v>
      </c>
      <c r="G449" s="36" t="s">
        <v>3209</v>
      </c>
    </row>
    <row r="450" spans="1:7" ht="15" customHeight="1" outlineLevel="1">
      <c r="A450" s="103"/>
      <c r="B450" s="103"/>
      <c r="C450" s="106"/>
      <c r="D450" s="109"/>
      <c r="E450" s="109"/>
      <c r="F450" s="33" t="s">
        <v>3201</v>
      </c>
      <c r="G450" s="36" t="s">
        <v>4024</v>
      </c>
    </row>
    <row r="451" spans="1:7" ht="60.75" customHeight="1" outlineLevel="1" thickBot="1">
      <c r="A451" s="104"/>
      <c r="B451" s="104"/>
      <c r="C451" s="107"/>
      <c r="D451" s="110"/>
      <c r="E451" s="110"/>
      <c r="F451" s="34" t="s">
        <v>3202</v>
      </c>
      <c r="G451" s="37" t="s">
        <v>3332</v>
      </c>
    </row>
    <row r="452" spans="1:7" ht="13.5">
      <c r="A452" s="102" t="s">
        <v>2537</v>
      </c>
      <c r="B452" s="102" t="s">
        <v>2536</v>
      </c>
      <c r="C452" s="105" t="s">
        <v>3333</v>
      </c>
      <c r="D452" s="108" t="s">
        <v>3334</v>
      </c>
      <c r="E452" s="108" t="s">
        <v>3192</v>
      </c>
      <c r="F452" s="32" t="s">
        <v>3193</v>
      </c>
      <c r="G452" s="35" t="s">
        <v>3203</v>
      </c>
    </row>
    <row r="453" spans="1:7" ht="15" customHeight="1" outlineLevel="1">
      <c r="A453" s="103"/>
      <c r="B453" s="103"/>
      <c r="C453" s="106"/>
      <c r="D453" s="109"/>
      <c r="E453" s="109"/>
      <c r="F453" s="33" t="s">
        <v>3194</v>
      </c>
      <c r="G453" s="36" t="s">
        <v>3204</v>
      </c>
    </row>
    <row r="454" spans="1:7" ht="15" customHeight="1" outlineLevel="1">
      <c r="A454" s="103"/>
      <c r="B454" s="103"/>
      <c r="C454" s="106"/>
      <c r="D454" s="109"/>
      <c r="E454" s="109"/>
      <c r="F454" s="33" t="s">
        <v>3195</v>
      </c>
      <c r="G454" s="36" t="s">
        <v>3203</v>
      </c>
    </row>
    <row r="455" spans="1:7" ht="15" customHeight="1" outlineLevel="1">
      <c r="A455" s="103"/>
      <c r="B455" s="103"/>
      <c r="C455" s="106"/>
      <c r="D455" s="109"/>
      <c r="E455" s="109"/>
      <c r="F455" s="33" t="s">
        <v>3196</v>
      </c>
      <c r="G455" s="36" t="s">
        <v>3205</v>
      </c>
    </row>
    <row r="456" spans="1:7" ht="15" customHeight="1" outlineLevel="1">
      <c r="A456" s="103"/>
      <c r="B456" s="103"/>
      <c r="C456" s="106"/>
      <c r="D456" s="109"/>
      <c r="E456" s="109"/>
      <c r="F456" s="33" t="s">
        <v>3197</v>
      </c>
      <c r="G456" s="36" t="s">
        <v>3206</v>
      </c>
    </row>
    <row r="457" spans="1:7" ht="15" customHeight="1" outlineLevel="1">
      <c r="A457" s="103"/>
      <c r="B457" s="103"/>
      <c r="C457" s="106"/>
      <c r="D457" s="109"/>
      <c r="E457" s="109"/>
      <c r="F457" s="33" t="s">
        <v>3198</v>
      </c>
      <c r="G457" s="36" t="s">
        <v>3207</v>
      </c>
    </row>
    <row r="458" spans="1:7" ht="15" customHeight="1" outlineLevel="1">
      <c r="A458" s="103"/>
      <c r="B458" s="103"/>
      <c r="C458" s="106"/>
      <c r="D458" s="109"/>
      <c r="E458" s="109"/>
      <c r="F458" s="33" t="s">
        <v>3199</v>
      </c>
      <c r="G458" s="36" t="s">
        <v>3208</v>
      </c>
    </row>
    <row r="459" spans="1:7" ht="15" customHeight="1" outlineLevel="1">
      <c r="A459" s="103"/>
      <c r="B459" s="103"/>
      <c r="C459" s="106"/>
      <c r="D459" s="109"/>
      <c r="E459" s="109"/>
      <c r="F459" s="33" t="s">
        <v>3200</v>
      </c>
      <c r="G459" s="36" t="s">
        <v>3209</v>
      </c>
    </row>
    <row r="460" spans="1:7" ht="15" customHeight="1" outlineLevel="1">
      <c r="A460" s="103"/>
      <c r="B460" s="103"/>
      <c r="C460" s="106"/>
      <c r="D460" s="109"/>
      <c r="E460" s="109"/>
      <c r="F460" s="33" t="s">
        <v>3201</v>
      </c>
      <c r="G460" s="36" t="s">
        <v>4024</v>
      </c>
    </row>
    <row r="461" spans="1:7" ht="60.75" customHeight="1" outlineLevel="1" thickBot="1">
      <c r="A461" s="104"/>
      <c r="B461" s="104"/>
      <c r="C461" s="107"/>
      <c r="D461" s="110"/>
      <c r="E461" s="110"/>
      <c r="F461" s="34" t="s">
        <v>3202</v>
      </c>
      <c r="G461" s="37" t="s">
        <v>3335</v>
      </c>
    </row>
    <row r="462" spans="1:7" ht="13.5">
      <c r="A462" s="102" t="s">
        <v>1745</v>
      </c>
      <c r="B462" s="102" t="s">
        <v>1744</v>
      </c>
      <c r="C462" s="105" t="s">
        <v>3336</v>
      </c>
      <c r="D462" s="108" t="s">
        <v>3337</v>
      </c>
      <c r="E462" s="108" t="s">
        <v>3272</v>
      </c>
      <c r="F462" s="32" t="s">
        <v>3193</v>
      </c>
      <c r="G462" s="35" t="s">
        <v>3203</v>
      </c>
    </row>
    <row r="463" spans="1:7" ht="15" customHeight="1" outlineLevel="1">
      <c r="A463" s="103"/>
      <c r="B463" s="103"/>
      <c r="C463" s="106"/>
      <c r="D463" s="109"/>
      <c r="E463" s="109"/>
      <c r="F463" s="33" t="s">
        <v>3194</v>
      </c>
      <c r="G463" s="36" t="s">
        <v>3204</v>
      </c>
    </row>
    <row r="464" spans="1:7" ht="15" customHeight="1" outlineLevel="1">
      <c r="A464" s="103"/>
      <c r="B464" s="103"/>
      <c r="C464" s="106"/>
      <c r="D464" s="109"/>
      <c r="E464" s="109"/>
      <c r="F464" s="33" t="s">
        <v>3195</v>
      </c>
      <c r="G464" s="36" t="s">
        <v>3203</v>
      </c>
    </row>
    <row r="465" spans="1:7" ht="15" customHeight="1" outlineLevel="1">
      <c r="A465" s="103"/>
      <c r="B465" s="103"/>
      <c r="C465" s="106"/>
      <c r="D465" s="109"/>
      <c r="E465" s="109"/>
      <c r="F465" s="33" t="s">
        <v>3196</v>
      </c>
      <c r="G465" s="36" t="s">
        <v>3205</v>
      </c>
    </row>
    <row r="466" spans="1:7" ht="15" customHeight="1" outlineLevel="1">
      <c r="A466" s="103"/>
      <c r="B466" s="103"/>
      <c r="C466" s="106"/>
      <c r="D466" s="109"/>
      <c r="E466" s="109"/>
      <c r="F466" s="33" t="s">
        <v>3197</v>
      </c>
      <c r="G466" s="36" t="s">
        <v>3206</v>
      </c>
    </row>
    <row r="467" spans="1:7" ht="15" customHeight="1" outlineLevel="1">
      <c r="A467" s="103"/>
      <c r="B467" s="103"/>
      <c r="C467" s="106"/>
      <c r="D467" s="109"/>
      <c r="E467" s="109"/>
      <c r="F467" s="33" t="s">
        <v>3198</v>
      </c>
      <c r="G467" s="36" t="s">
        <v>3207</v>
      </c>
    </row>
    <row r="468" spans="1:7" ht="15" customHeight="1" outlineLevel="1">
      <c r="A468" s="103"/>
      <c r="B468" s="103"/>
      <c r="C468" s="106"/>
      <c r="D468" s="109"/>
      <c r="E468" s="109"/>
      <c r="F468" s="33" t="s">
        <v>3199</v>
      </c>
      <c r="G468" s="36" t="s">
        <v>3208</v>
      </c>
    </row>
    <row r="469" spans="1:7" ht="15" customHeight="1" outlineLevel="1">
      <c r="A469" s="103"/>
      <c r="B469" s="103"/>
      <c r="C469" s="106"/>
      <c r="D469" s="109"/>
      <c r="E469" s="109"/>
      <c r="F469" s="33" t="s">
        <v>3200</v>
      </c>
      <c r="G469" s="36" t="s">
        <v>3209</v>
      </c>
    </row>
    <row r="470" spans="1:7" ht="15" customHeight="1" outlineLevel="1">
      <c r="A470" s="103"/>
      <c r="B470" s="103"/>
      <c r="C470" s="106"/>
      <c r="D470" s="109"/>
      <c r="E470" s="109"/>
      <c r="F470" s="33" t="s">
        <v>3201</v>
      </c>
      <c r="G470" s="36" t="s">
        <v>4024</v>
      </c>
    </row>
    <row r="471" spans="1:7" ht="36.75" customHeight="1" outlineLevel="1" thickBot="1">
      <c r="A471" s="104"/>
      <c r="B471" s="104"/>
      <c r="C471" s="107"/>
      <c r="D471" s="110"/>
      <c r="E471" s="110"/>
      <c r="F471" s="34" t="s">
        <v>3202</v>
      </c>
      <c r="G471" s="37" t="s">
        <v>3338</v>
      </c>
    </row>
    <row r="472" spans="1:7" ht="13.5">
      <c r="A472" s="102" t="s">
        <v>2551</v>
      </c>
      <c r="B472" s="102" t="s">
        <v>2550</v>
      </c>
      <c r="C472" s="105" t="s">
        <v>3339</v>
      </c>
      <c r="D472" s="108" t="s">
        <v>3340</v>
      </c>
      <c r="E472" s="108" t="s">
        <v>3272</v>
      </c>
      <c r="F472" s="32" t="s">
        <v>3193</v>
      </c>
      <c r="G472" s="35" t="s">
        <v>3203</v>
      </c>
    </row>
    <row r="473" spans="1:7" ht="15" customHeight="1" outlineLevel="1">
      <c r="A473" s="103"/>
      <c r="B473" s="103"/>
      <c r="C473" s="106"/>
      <c r="D473" s="109"/>
      <c r="E473" s="109"/>
      <c r="F473" s="33" t="s">
        <v>3194</v>
      </c>
      <c r="G473" s="36" t="s">
        <v>3204</v>
      </c>
    </row>
    <row r="474" spans="1:7" ht="15" customHeight="1" outlineLevel="1">
      <c r="A474" s="103"/>
      <c r="B474" s="103"/>
      <c r="C474" s="106"/>
      <c r="D474" s="109"/>
      <c r="E474" s="109"/>
      <c r="F474" s="33" t="s">
        <v>3195</v>
      </c>
      <c r="G474" s="36" t="s">
        <v>3203</v>
      </c>
    </row>
    <row r="475" spans="1:7" ht="15" customHeight="1" outlineLevel="1">
      <c r="A475" s="103"/>
      <c r="B475" s="103"/>
      <c r="C475" s="106"/>
      <c r="D475" s="109"/>
      <c r="E475" s="109"/>
      <c r="F475" s="33" t="s">
        <v>3196</v>
      </c>
      <c r="G475" s="36" t="s">
        <v>3205</v>
      </c>
    </row>
    <row r="476" spans="1:7" ht="15" customHeight="1" outlineLevel="1">
      <c r="A476" s="103"/>
      <c r="B476" s="103"/>
      <c r="C476" s="106"/>
      <c r="D476" s="109"/>
      <c r="E476" s="109"/>
      <c r="F476" s="33" t="s">
        <v>3197</v>
      </c>
      <c r="G476" s="36" t="s">
        <v>3206</v>
      </c>
    </row>
    <row r="477" spans="1:7" ht="15" customHeight="1" outlineLevel="1">
      <c r="A477" s="103"/>
      <c r="B477" s="103"/>
      <c r="C477" s="106"/>
      <c r="D477" s="109"/>
      <c r="E477" s="109"/>
      <c r="F477" s="33" t="s">
        <v>3198</v>
      </c>
      <c r="G477" s="36" t="s">
        <v>3207</v>
      </c>
    </row>
    <row r="478" spans="1:7" ht="15" customHeight="1" outlineLevel="1">
      <c r="A478" s="103"/>
      <c r="B478" s="103"/>
      <c r="C478" s="106"/>
      <c r="D478" s="109"/>
      <c r="E478" s="109"/>
      <c r="F478" s="33" t="s">
        <v>3199</v>
      </c>
      <c r="G478" s="36" t="s">
        <v>3208</v>
      </c>
    </row>
    <row r="479" spans="1:7" ht="15" customHeight="1" outlineLevel="1">
      <c r="A479" s="103"/>
      <c r="B479" s="103"/>
      <c r="C479" s="106"/>
      <c r="D479" s="109"/>
      <c r="E479" s="109"/>
      <c r="F479" s="33" t="s">
        <v>3200</v>
      </c>
      <c r="G479" s="36" t="s">
        <v>3209</v>
      </c>
    </row>
    <row r="480" spans="1:7" ht="15" customHeight="1" outlineLevel="1">
      <c r="A480" s="103"/>
      <c r="B480" s="103"/>
      <c r="C480" s="106"/>
      <c r="D480" s="109"/>
      <c r="E480" s="109"/>
      <c r="F480" s="33" t="s">
        <v>3201</v>
      </c>
      <c r="G480" s="36" t="s">
        <v>4024</v>
      </c>
    </row>
    <row r="481" spans="1:7" ht="36.75" customHeight="1" outlineLevel="1" thickBot="1">
      <c r="A481" s="104"/>
      <c r="B481" s="104"/>
      <c r="C481" s="107"/>
      <c r="D481" s="110"/>
      <c r="E481" s="110"/>
      <c r="F481" s="34" t="s">
        <v>3202</v>
      </c>
      <c r="G481" s="37" t="s">
        <v>3341</v>
      </c>
    </row>
    <row r="482" spans="1:7" ht="13.5">
      <c r="A482" s="102" t="s">
        <v>1654</v>
      </c>
      <c r="B482" s="102" t="s">
        <v>1653</v>
      </c>
      <c r="C482" s="105" t="s">
        <v>3342</v>
      </c>
      <c r="D482" s="108" t="s">
        <v>3343</v>
      </c>
      <c r="E482" s="108" t="s">
        <v>3344</v>
      </c>
      <c r="F482" s="32" t="s">
        <v>3193</v>
      </c>
      <c r="G482" s="35" t="s">
        <v>3203</v>
      </c>
    </row>
    <row r="483" spans="1:7" ht="13.5" outlineLevel="1">
      <c r="A483" s="103"/>
      <c r="B483" s="103"/>
      <c r="C483" s="106"/>
      <c r="D483" s="109"/>
      <c r="E483" s="109"/>
      <c r="F483" s="33" t="s">
        <v>3194</v>
      </c>
      <c r="G483" s="36" t="s">
        <v>3204</v>
      </c>
    </row>
    <row r="484" spans="1:7" ht="13.5" outlineLevel="1">
      <c r="A484" s="103"/>
      <c r="B484" s="103"/>
      <c r="C484" s="106"/>
      <c r="D484" s="109"/>
      <c r="E484" s="109"/>
      <c r="F484" s="33" t="s">
        <v>3195</v>
      </c>
      <c r="G484" s="36" t="s">
        <v>3203</v>
      </c>
    </row>
    <row r="485" spans="1:7" ht="13.5" outlineLevel="1">
      <c r="A485" s="103"/>
      <c r="B485" s="103"/>
      <c r="C485" s="106"/>
      <c r="D485" s="109"/>
      <c r="E485" s="109"/>
      <c r="F485" s="33" t="s">
        <v>3196</v>
      </c>
      <c r="G485" s="36" t="s">
        <v>3205</v>
      </c>
    </row>
    <row r="486" spans="1:7" ht="13.5" outlineLevel="1">
      <c r="A486" s="103"/>
      <c r="B486" s="103"/>
      <c r="C486" s="106"/>
      <c r="D486" s="109"/>
      <c r="E486" s="109"/>
      <c r="F486" s="33" t="s">
        <v>3197</v>
      </c>
      <c r="G486" s="36" t="s">
        <v>3206</v>
      </c>
    </row>
    <row r="487" spans="1:7" ht="13.5" outlineLevel="1">
      <c r="A487" s="103"/>
      <c r="B487" s="103"/>
      <c r="C487" s="106"/>
      <c r="D487" s="109"/>
      <c r="E487" s="109"/>
      <c r="F487" s="33" t="s">
        <v>3198</v>
      </c>
      <c r="G487" s="36" t="s">
        <v>3207</v>
      </c>
    </row>
    <row r="488" spans="1:7" ht="13.5" outlineLevel="1">
      <c r="A488" s="103"/>
      <c r="B488" s="103"/>
      <c r="C488" s="106"/>
      <c r="D488" s="109"/>
      <c r="E488" s="109"/>
      <c r="F488" s="33" t="s">
        <v>3199</v>
      </c>
      <c r="G488" s="36" t="s">
        <v>3208</v>
      </c>
    </row>
    <row r="489" spans="1:7" ht="13.5" outlineLevel="1">
      <c r="A489" s="103"/>
      <c r="B489" s="103"/>
      <c r="C489" s="106"/>
      <c r="D489" s="109"/>
      <c r="E489" s="109"/>
      <c r="F489" s="33" t="s">
        <v>3200</v>
      </c>
      <c r="G489" s="36" t="s">
        <v>3209</v>
      </c>
    </row>
    <row r="490" spans="1:7" ht="13.5" outlineLevel="1">
      <c r="A490" s="103"/>
      <c r="B490" s="103"/>
      <c r="C490" s="106"/>
      <c r="D490" s="109"/>
      <c r="E490" s="109"/>
      <c r="F490" s="33" t="s">
        <v>3201</v>
      </c>
      <c r="G490" s="36" t="s">
        <v>4024</v>
      </c>
    </row>
    <row r="491" spans="1:7" ht="36.75" outlineLevel="1" thickBot="1">
      <c r="A491" s="104"/>
      <c r="B491" s="104"/>
      <c r="C491" s="107"/>
      <c r="D491" s="110"/>
      <c r="E491" s="110"/>
      <c r="F491" s="34" t="s">
        <v>3202</v>
      </c>
      <c r="G491" s="37" t="s">
        <v>4009</v>
      </c>
    </row>
    <row r="492" spans="1:7" ht="13.5">
      <c r="A492" s="102" t="s">
        <v>1236</v>
      </c>
      <c r="B492" s="102" t="s">
        <v>1235</v>
      </c>
      <c r="C492" s="105" t="s">
        <v>3345</v>
      </c>
      <c r="D492" s="108" t="s">
        <v>3346</v>
      </c>
      <c r="E492" s="108" t="s">
        <v>3192</v>
      </c>
      <c r="F492" s="32" t="s">
        <v>3825</v>
      </c>
      <c r="G492" s="35" t="s">
        <v>3203</v>
      </c>
    </row>
    <row r="493" spans="1:7" ht="15" customHeight="1" outlineLevel="1">
      <c r="A493" s="103"/>
      <c r="B493" s="103"/>
      <c r="C493" s="106"/>
      <c r="D493" s="109"/>
      <c r="E493" s="109"/>
      <c r="F493" s="33" t="s">
        <v>3195</v>
      </c>
      <c r="G493" s="36" t="s">
        <v>3347</v>
      </c>
    </row>
    <row r="494" spans="1:7" ht="15" customHeight="1" outlineLevel="1">
      <c r="A494" s="103"/>
      <c r="B494" s="103"/>
      <c r="C494" s="106"/>
      <c r="D494" s="109"/>
      <c r="E494" s="109"/>
      <c r="F494" s="33" t="s">
        <v>3196</v>
      </c>
      <c r="G494" s="36" t="s">
        <v>3205</v>
      </c>
    </row>
    <row r="495" spans="1:7" ht="15" customHeight="1" outlineLevel="1">
      <c r="A495" s="103"/>
      <c r="B495" s="103"/>
      <c r="C495" s="106"/>
      <c r="D495" s="109"/>
      <c r="E495" s="109"/>
      <c r="F495" s="33" t="s">
        <v>3197</v>
      </c>
      <c r="G495" s="36" t="s">
        <v>3206</v>
      </c>
    </row>
    <row r="496" spans="1:7" ht="15" customHeight="1" outlineLevel="1">
      <c r="A496" s="103"/>
      <c r="B496" s="103"/>
      <c r="C496" s="106"/>
      <c r="D496" s="109"/>
      <c r="E496" s="109"/>
      <c r="F496" s="33" t="s">
        <v>3824</v>
      </c>
      <c r="G496" s="36" t="s">
        <v>3203</v>
      </c>
    </row>
    <row r="497" spans="1:7" ht="24.75" customHeight="1" outlineLevel="1" thickBot="1">
      <c r="A497" s="104"/>
      <c r="B497" s="104"/>
      <c r="C497" s="107"/>
      <c r="D497" s="110"/>
      <c r="E497" s="110"/>
      <c r="F497" s="34" t="s">
        <v>3202</v>
      </c>
      <c r="G497" s="37" t="s">
        <v>3349</v>
      </c>
    </row>
    <row r="498" spans="1:7" ht="13.5">
      <c r="A498" s="102" t="s">
        <v>1186</v>
      </c>
      <c r="B498" s="102" t="s">
        <v>1185</v>
      </c>
      <c r="C498" s="105" t="s">
        <v>3350</v>
      </c>
      <c r="D498" s="108" t="s">
        <v>3351</v>
      </c>
      <c r="E498" s="108" t="s">
        <v>3192</v>
      </c>
      <c r="F498" s="32" t="s">
        <v>3825</v>
      </c>
      <c r="G498" s="35" t="s">
        <v>3203</v>
      </c>
    </row>
    <row r="499" spans="1:7" ht="15" customHeight="1" outlineLevel="1">
      <c r="A499" s="103"/>
      <c r="B499" s="103"/>
      <c r="C499" s="106"/>
      <c r="D499" s="109"/>
      <c r="E499" s="109"/>
      <c r="F499" s="33" t="s">
        <v>3195</v>
      </c>
      <c r="G499" s="36" t="s">
        <v>3347</v>
      </c>
    </row>
    <row r="500" spans="1:7" ht="15" customHeight="1" outlineLevel="1">
      <c r="A500" s="103"/>
      <c r="B500" s="103"/>
      <c r="C500" s="106"/>
      <c r="D500" s="109"/>
      <c r="E500" s="109"/>
      <c r="F500" s="33" t="s">
        <v>3196</v>
      </c>
      <c r="G500" s="36" t="s">
        <v>3205</v>
      </c>
    </row>
    <row r="501" spans="1:7" ht="15" customHeight="1" outlineLevel="1">
      <c r="A501" s="103"/>
      <c r="B501" s="103"/>
      <c r="C501" s="106"/>
      <c r="D501" s="109"/>
      <c r="E501" s="109"/>
      <c r="F501" s="33" t="s">
        <v>3197</v>
      </c>
      <c r="G501" s="36" t="s">
        <v>3206</v>
      </c>
    </row>
    <row r="502" spans="1:7" ht="15" customHeight="1" outlineLevel="1">
      <c r="A502" s="103"/>
      <c r="B502" s="103"/>
      <c r="C502" s="106"/>
      <c r="D502" s="109"/>
      <c r="E502" s="109"/>
      <c r="F502" s="33" t="s">
        <v>3824</v>
      </c>
      <c r="G502" s="36" t="s">
        <v>3203</v>
      </c>
    </row>
    <row r="503" spans="1:7" ht="24.75" customHeight="1" outlineLevel="1" thickBot="1">
      <c r="A503" s="104"/>
      <c r="B503" s="104"/>
      <c r="C503" s="107"/>
      <c r="D503" s="110"/>
      <c r="E503" s="110"/>
      <c r="F503" s="34" t="s">
        <v>3202</v>
      </c>
      <c r="G503" s="77" t="s">
        <v>4060</v>
      </c>
    </row>
    <row r="504" spans="1:7" ht="13.5">
      <c r="A504" s="102" t="s">
        <v>1352</v>
      </c>
      <c r="B504" s="102" t="s">
        <v>1351</v>
      </c>
      <c r="C504" s="105" t="s">
        <v>3352</v>
      </c>
      <c r="D504" s="108" t="s">
        <v>3353</v>
      </c>
      <c r="E504" s="108" t="s">
        <v>3192</v>
      </c>
      <c r="F504" s="32" t="s">
        <v>3825</v>
      </c>
      <c r="G504" s="35" t="s">
        <v>3203</v>
      </c>
    </row>
    <row r="505" spans="1:7" ht="15" customHeight="1" outlineLevel="1">
      <c r="A505" s="103"/>
      <c r="B505" s="103"/>
      <c r="C505" s="106"/>
      <c r="D505" s="109"/>
      <c r="E505" s="109"/>
      <c r="F505" s="33" t="s">
        <v>3195</v>
      </c>
      <c r="G505" s="36" t="s">
        <v>3347</v>
      </c>
    </row>
    <row r="506" spans="1:7" ht="15" customHeight="1" outlineLevel="1">
      <c r="A506" s="103"/>
      <c r="B506" s="103"/>
      <c r="C506" s="106"/>
      <c r="D506" s="109"/>
      <c r="E506" s="109"/>
      <c r="F506" s="33" t="s">
        <v>3196</v>
      </c>
      <c r="G506" s="36" t="s">
        <v>3205</v>
      </c>
    </row>
    <row r="507" spans="1:7" ht="15" customHeight="1" outlineLevel="1">
      <c r="A507" s="103"/>
      <c r="B507" s="103"/>
      <c r="C507" s="106"/>
      <c r="D507" s="109"/>
      <c r="E507" s="109"/>
      <c r="F507" s="33" t="s">
        <v>3197</v>
      </c>
      <c r="G507" s="36" t="s">
        <v>3206</v>
      </c>
    </row>
    <row r="508" spans="1:7" ht="15" customHeight="1" outlineLevel="1">
      <c r="A508" s="103"/>
      <c r="B508" s="103"/>
      <c r="C508" s="106"/>
      <c r="D508" s="109"/>
      <c r="E508" s="109"/>
      <c r="F508" s="33" t="s">
        <v>3824</v>
      </c>
      <c r="G508" s="36" t="s">
        <v>3203</v>
      </c>
    </row>
    <row r="509" spans="1:7" ht="24.75" customHeight="1" outlineLevel="1" thickBot="1">
      <c r="A509" s="104"/>
      <c r="B509" s="104"/>
      <c r="C509" s="107"/>
      <c r="D509" s="110"/>
      <c r="E509" s="110"/>
      <c r="F509" s="34" t="s">
        <v>3202</v>
      </c>
      <c r="G509" s="37" t="s">
        <v>3354</v>
      </c>
    </row>
    <row r="510" spans="1:7" ht="13.5">
      <c r="A510" s="102" t="s">
        <v>1271</v>
      </c>
      <c r="B510" s="102" t="s">
        <v>1270</v>
      </c>
      <c r="C510" s="105" t="s">
        <v>3355</v>
      </c>
      <c r="D510" s="108" t="s">
        <v>3356</v>
      </c>
      <c r="E510" s="108" t="s">
        <v>3192</v>
      </c>
      <c r="F510" s="32" t="s">
        <v>3825</v>
      </c>
      <c r="G510" s="35" t="s">
        <v>3203</v>
      </c>
    </row>
    <row r="511" spans="1:7" ht="15" customHeight="1" outlineLevel="1">
      <c r="A511" s="103"/>
      <c r="B511" s="103"/>
      <c r="C511" s="106"/>
      <c r="D511" s="109"/>
      <c r="E511" s="109"/>
      <c r="F511" s="33" t="s">
        <v>3195</v>
      </c>
      <c r="G511" s="36" t="s">
        <v>3347</v>
      </c>
    </row>
    <row r="512" spans="1:7" ht="15" customHeight="1" outlineLevel="1">
      <c r="A512" s="103"/>
      <c r="B512" s="103"/>
      <c r="C512" s="106"/>
      <c r="D512" s="109"/>
      <c r="E512" s="109"/>
      <c r="F512" s="33" t="s">
        <v>3196</v>
      </c>
      <c r="G512" s="36" t="s">
        <v>3205</v>
      </c>
    </row>
    <row r="513" spans="1:7" ht="15" customHeight="1" outlineLevel="1">
      <c r="A513" s="103"/>
      <c r="B513" s="103"/>
      <c r="C513" s="106"/>
      <c r="D513" s="109"/>
      <c r="E513" s="109"/>
      <c r="F513" s="33" t="s">
        <v>3197</v>
      </c>
      <c r="G513" s="36" t="s">
        <v>3206</v>
      </c>
    </row>
    <row r="514" spans="1:7" ht="15" customHeight="1" outlineLevel="1">
      <c r="A514" s="103"/>
      <c r="B514" s="103"/>
      <c r="C514" s="106"/>
      <c r="D514" s="109"/>
      <c r="E514" s="109"/>
      <c r="F514" s="33" t="s">
        <v>3824</v>
      </c>
      <c r="G514" s="36" t="s">
        <v>3203</v>
      </c>
    </row>
    <row r="515" spans="1:7" ht="24.75" customHeight="1" outlineLevel="1" thickBot="1">
      <c r="A515" s="104"/>
      <c r="B515" s="104"/>
      <c r="C515" s="107"/>
      <c r="D515" s="110"/>
      <c r="E515" s="110"/>
      <c r="F515" s="34" t="s">
        <v>3202</v>
      </c>
      <c r="G515" s="37" t="s">
        <v>3357</v>
      </c>
    </row>
    <row r="516" spans="1:7" ht="13.5">
      <c r="A516" s="102" t="s">
        <v>2182</v>
      </c>
      <c r="B516" s="102" t="s">
        <v>2181</v>
      </c>
      <c r="C516" s="105" t="s">
        <v>3358</v>
      </c>
      <c r="D516" s="108" t="s">
        <v>3359</v>
      </c>
      <c r="E516" s="108" t="s">
        <v>3344</v>
      </c>
      <c r="F516" s="32" t="s">
        <v>3193</v>
      </c>
      <c r="G516" s="35" t="s">
        <v>3203</v>
      </c>
    </row>
    <row r="517" spans="1:7" ht="15" customHeight="1" outlineLevel="1">
      <c r="A517" s="103"/>
      <c r="B517" s="103"/>
      <c r="C517" s="106"/>
      <c r="D517" s="109"/>
      <c r="E517" s="109"/>
      <c r="F517" s="33" t="s">
        <v>3194</v>
      </c>
      <c r="G517" s="36" t="s">
        <v>3204</v>
      </c>
    </row>
    <row r="518" spans="1:7" ht="15" customHeight="1" outlineLevel="1">
      <c r="A518" s="103"/>
      <c r="B518" s="103"/>
      <c r="C518" s="106"/>
      <c r="D518" s="109"/>
      <c r="E518" s="109"/>
      <c r="F518" s="33" t="s">
        <v>3195</v>
      </c>
      <c r="G518" s="36" t="s">
        <v>3203</v>
      </c>
    </row>
    <row r="519" spans="1:7" ht="15" customHeight="1" outlineLevel="1">
      <c r="A519" s="103"/>
      <c r="B519" s="103"/>
      <c r="C519" s="106"/>
      <c r="D519" s="109"/>
      <c r="E519" s="109"/>
      <c r="F519" s="33" t="s">
        <v>3196</v>
      </c>
      <c r="G519" s="36" t="s">
        <v>3205</v>
      </c>
    </row>
    <row r="520" spans="1:7" ht="15" customHeight="1" outlineLevel="1">
      <c r="A520" s="103"/>
      <c r="B520" s="103"/>
      <c r="C520" s="106"/>
      <c r="D520" s="109"/>
      <c r="E520" s="109"/>
      <c r="F520" s="33" t="s">
        <v>3197</v>
      </c>
      <c r="G520" s="36" t="s">
        <v>3206</v>
      </c>
    </row>
    <row r="521" spans="1:7" ht="15" customHeight="1" outlineLevel="1">
      <c r="A521" s="103"/>
      <c r="B521" s="103"/>
      <c r="C521" s="106"/>
      <c r="D521" s="109"/>
      <c r="E521" s="109"/>
      <c r="F521" s="33" t="s">
        <v>3198</v>
      </c>
      <c r="G521" s="36" t="s">
        <v>3207</v>
      </c>
    </row>
    <row r="522" spans="1:7" ht="15" customHeight="1" outlineLevel="1">
      <c r="A522" s="103"/>
      <c r="B522" s="103"/>
      <c r="C522" s="106"/>
      <c r="D522" s="109"/>
      <c r="E522" s="109"/>
      <c r="F522" s="33" t="s">
        <v>3199</v>
      </c>
      <c r="G522" s="36" t="s">
        <v>3208</v>
      </c>
    </row>
    <row r="523" spans="1:7" ht="15" customHeight="1" outlineLevel="1">
      <c r="A523" s="103"/>
      <c r="B523" s="103"/>
      <c r="C523" s="106"/>
      <c r="D523" s="109"/>
      <c r="E523" s="109"/>
      <c r="F523" s="33" t="s">
        <v>3200</v>
      </c>
      <c r="G523" s="36" t="s">
        <v>3209</v>
      </c>
    </row>
    <row r="524" spans="1:7" ht="15" customHeight="1" outlineLevel="1">
      <c r="A524" s="103"/>
      <c r="B524" s="103"/>
      <c r="C524" s="106"/>
      <c r="D524" s="109"/>
      <c r="E524" s="109"/>
      <c r="F524" s="33" t="s">
        <v>3201</v>
      </c>
      <c r="G524" s="36" t="s">
        <v>4024</v>
      </c>
    </row>
    <row r="525" spans="1:7" ht="48.75" customHeight="1" outlineLevel="1" thickBot="1">
      <c r="A525" s="104"/>
      <c r="B525" s="104"/>
      <c r="C525" s="107"/>
      <c r="D525" s="110"/>
      <c r="E525" s="110"/>
      <c r="F525" s="34" t="s">
        <v>3202</v>
      </c>
      <c r="G525" s="37" t="s">
        <v>3360</v>
      </c>
    </row>
    <row r="526" spans="1:7" ht="13.5">
      <c r="A526" s="102" t="s">
        <v>2128</v>
      </c>
      <c r="B526" s="102" t="s">
        <v>2127</v>
      </c>
      <c r="C526" s="105" t="s">
        <v>3361</v>
      </c>
      <c r="D526" s="108" t="s">
        <v>3362</v>
      </c>
      <c r="E526" s="108" t="s">
        <v>3192</v>
      </c>
      <c r="F526" s="32" t="s">
        <v>3193</v>
      </c>
      <c r="G526" s="35" t="s">
        <v>3203</v>
      </c>
    </row>
    <row r="527" spans="1:7" ht="15" customHeight="1" outlineLevel="1">
      <c r="A527" s="103"/>
      <c r="B527" s="103"/>
      <c r="C527" s="106"/>
      <c r="D527" s="109"/>
      <c r="E527" s="109"/>
      <c r="F527" s="33" t="s">
        <v>3194</v>
      </c>
      <c r="G527" s="36" t="s">
        <v>3204</v>
      </c>
    </row>
    <row r="528" spans="1:7" ht="15" customHeight="1" outlineLevel="1">
      <c r="A528" s="103"/>
      <c r="B528" s="103"/>
      <c r="C528" s="106"/>
      <c r="D528" s="109"/>
      <c r="E528" s="109"/>
      <c r="F528" s="33" t="s">
        <v>3195</v>
      </c>
      <c r="G528" s="36" t="s">
        <v>3203</v>
      </c>
    </row>
    <row r="529" spans="1:7" ht="15" customHeight="1" outlineLevel="1">
      <c r="A529" s="103"/>
      <c r="B529" s="103"/>
      <c r="C529" s="106"/>
      <c r="D529" s="109"/>
      <c r="E529" s="109"/>
      <c r="F529" s="33" t="s">
        <v>3196</v>
      </c>
      <c r="G529" s="36" t="s">
        <v>3205</v>
      </c>
    </row>
    <row r="530" spans="1:7" ht="15" customHeight="1" outlineLevel="1">
      <c r="A530" s="103"/>
      <c r="B530" s="103"/>
      <c r="C530" s="106"/>
      <c r="D530" s="109"/>
      <c r="E530" s="109"/>
      <c r="F530" s="33" t="s">
        <v>3197</v>
      </c>
      <c r="G530" s="36" t="s">
        <v>3206</v>
      </c>
    </row>
    <row r="531" spans="1:7" ht="15" customHeight="1" outlineLevel="1">
      <c r="A531" s="103"/>
      <c r="B531" s="103"/>
      <c r="C531" s="106"/>
      <c r="D531" s="109"/>
      <c r="E531" s="109"/>
      <c r="F531" s="33" t="s">
        <v>3198</v>
      </c>
      <c r="G531" s="36" t="s">
        <v>3207</v>
      </c>
    </row>
    <row r="532" spans="1:7" ht="15" customHeight="1" outlineLevel="1">
      <c r="A532" s="103"/>
      <c r="B532" s="103"/>
      <c r="C532" s="106"/>
      <c r="D532" s="109"/>
      <c r="E532" s="109"/>
      <c r="F532" s="33" t="s">
        <v>3199</v>
      </c>
      <c r="G532" s="36" t="s">
        <v>3208</v>
      </c>
    </row>
    <row r="533" spans="1:7" ht="15" customHeight="1" outlineLevel="1">
      <c r="A533" s="103"/>
      <c r="B533" s="103"/>
      <c r="C533" s="106"/>
      <c r="D533" s="109"/>
      <c r="E533" s="109"/>
      <c r="F533" s="33" t="s">
        <v>3200</v>
      </c>
      <c r="G533" s="36" t="s">
        <v>3209</v>
      </c>
    </row>
    <row r="534" spans="1:7" ht="15" customHeight="1" outlineLevel="1">
      <c r="A534" s="103"/>
      <c r="B534" s="103"/>
      <c r="C534" s="106"/>
      <c r="D534" s="109"/>
      <c r="E534" s="109"/>
      <c r="F534" s="33" t="s">
        <v>3201</v>
      </c>
      <c r="G534" s="36" t="s">
        <v>4024</v>
      </c>
    </row>
    <row r="535" spans="1:7" ht="48.75" customHeight="1" outlineLevel="1" thickBot="1">
      <c r="A535" s="104"/>
      <c r="B535" s="104"/>
      <c r="C535" s="107"/>
      <c r="D535" s="110"/>
      <c r="E535" s="110"/>
      <c r="F535" s="34" t="s">
        <v>3202</v>
      </c>
      <c r="G535" s="37" t="s">
        <v>3363</v>
      </c>
    </row>
    <row r="536" spans="1:7" ht="13.5">
      <c r="A536" s="102" t="s">
        <v>2073</v>
      </c>
      <c r="B536" s="102" t="s">
        <v>2072</v>
      </c>
      <c r="C536" s="105" t="s">
        <v>3364</v>
      </c>
      <c r="D536" s="108" t="s">
        <v>3365</v>
      </c>
      <c r="E536" s="108" t="s">
        <v>3344</v>
      </c>
      <c r="F536" s="32" t="s">
        <v>3193</v>
      </c>
      <c r="G536" s="35" t="s">
        <v>3203</v>
      </c>
    </row>
    <row r="537" spans="1:7" ht="15" customHeight="1" outlineLevel="1">
      <c r="A537" s="103"/>
      <c r="B537" s="103"/>
      <c r="C537" s="106"/>
      <c r="D537" s="109"/>
      <c r="E537" s="109"/>
      <c r="F537" s="33" t="s">
        <v>3194</v>
      </c>
      <c r="G537" s="36" t="s">
        <v>3204</v>
      </c>
    </row>
    <row r="538" spans="1:7" ht="15" customHeight="1" outlineLevel="1">
      <c r="A538" s="103"/>
      <c r="B538" s="103"/>
      <c r="C538" s="106"/>
      <c r="D538" s="109"/>
      <c r="E538" s="109"/>
      <c r="F538" s="33" t="s">
        <v>3195</v>
      </c>
      <c r="G538" s="36" t="s">
        <v>3203</v>
      </c>
    </row>
    <row r="539" spans="1:7" ht="15" customHeight="1" outlineLevel="1">
      <c r="A539" s="103"/>
      <c r="B539" s="103"/>
      <c r="C539" s="106"/>
      <c r="D539" s="109"/>
      <c r="E539" s="109"/>
      <c r="F539" s="33" t="s">
        <v>3196</v>
      </c>
      <c r="G539" s="36" t="s">
        <v>3205</v>
      </c>
    </row>
    <row r="540" spans="1:7" ht="15" customHeight="1" outlineLevel="1">
      <c r="A540" s="103"/>
      <c r="B540" s="103"/>
      <c r="C540" s="106"/>
      <c r="D540" s="109"/>
      <c r="E540" s="109"/>
      <c r="F540" s="33" t="s">
        <v>3197</v>
      </c>
      <c r="G540" s="36" t="s">
        <v>3206</v>
      </c>
    </row>
    <row r="541" spans="1:7" ht="15" customHeight="1" outlineLevel="1">
      <c r="A541" s="103"/>
      <c r="B541" s="103"/>
      <c r="C541" s="106"/>
      <c r="D541" s="109"/>
      <c r="E541" s="109"/>
      <c r="F541" s="33" t="s">
        <v>3198</v>
      </c>
      <c r="G541" s="36" t="s">
        <v>3207</v>
      </c>
    </row>
    <row r="542" spans="1:7" ht="15" customHeight="1" outlineLevel="1">
      <c r="A542" s="103"/>
      <c r="B542" s="103"/>
      <c r="C542" s="106"/>
      <c r="D542" s="109"/>
      <c r="E542" s="109"/>
      <c r="F542" s="33" t="s">
        <v>3199</v>
      </c>
      <c r="G542" s="36" t="s">
        <v>3208</v>
      </c>
    </row>
    <row r="543" spans="1:7" ht="15" customHeight="1" outlineLevel="1">
      <c r="A543" s="103"/>
      <c r="B543" s="103"/>
      <c r="C543" s="106"/>
      <c r="D543" s="109"/>
      <c r="E543" s="109"/>
      <c r="F543" s="33" t="s">
        <v>3200</v>
      </c>
      <c r="G543" s="36" t="s">
        <v>3209</v>
      </c>
    </row>
    <row r="544" spans="1:7" ht="15" customHeight="1" outlineLevel="1">
      <c r="A544" s="103"/>
      <c r="B544" s="103"/>
      <c r="C544" s="106"/>
      <c r="D544" s="109"/>
      <c r="E544" s="109"/>
      <c r="F544" s="33" t="s">
        <v>3201</v>
      </c>
      <c r="G544" s="36" t="s">
        <v>4024</v>
      </c>
    </row>
    <row r="545" spans="1:7" ht="48.75" customHeight="1" outlineLevel="1" thickBot="1">
      <c r="A545" s="104"/>
      <c r="B545" s="104"/>
      <c r="C545" s="107"/>
      <c r="D545" s="110"/>
      <c r="E545" s="110"/>
      <c r="F545" s="34" t="s">
        <v>3202</v>
      </c>
      <c r="G545" s="37" t="s">
        <v>3366</v>
      </c>
    </row>
    <row r="546" spans="1:7" ht="13.5">
      <c r="A546" s="102" t="s">
        <v>2017</v>
      </c>
      <c r="B546" s="102" t="s">
        <v>2016</v>
      </c>
      <c r="C546" s="105" t="s">
        <v>3367</v>
      </c>
      <c r="D546" s="108" t="s">
        <v>3368</v>
      </c>
      <c r="E546" s="108" t="s">
        <v>3192</v>
      </c>
      <c r="F546" s="32" t="s">
        <v>3193</v>
      </c>
      <c r="G546" s="35" t="s">
        <v>3203</v>
      </c>
    </row>
    <row r="547" spans="1:7" ht="15" customHeight="1" outlineLevel="1">
      <c r="A547" s="103"/>
      <c r="B547" s="103"/>
      <c r="C547" s="106"/>
      <c r="D547" s="109"/>
      <c r="E547" s="109"/>
      <c r="F547" s="33" t="s">
        <v>3194</v>
      </c>
      <c r="G547" s="36" t="s">
        <v>3204</v>
      </c>
    </row>
    <row r="548" spans="1:7" ht="15" customHeight="1" outlineLevel="1">
      <c r="A548" s="103"/>
      <c r="B548" s="103"/>
      <c r="C548" s="106"/>
      <c r="D548" s="109"/>
      <c r="E548" s="109"/>
      <c r="F548" s="33" t="s">
        <v>3195</v>
      </c>
      <c r="G548" s="36" t="s">
        <v>3203</v>
      </c>
    </row>
    <row r="549" spans="1:7" ht="15" customHeight="1" outlineLevel="1">
      <c r="A549" s="103"/>
      <c r="B549" s="103"/>
      <c r="C549" s="106"/>
      <c r="D549" s="109"/>
      <c r="E549" s="109"/>
      <c r="F549" s="33" t="s">
        <v>3196</v>
      </c>
      <c r="G549" s="36" t="s">
        <v>3205</v>
      </c>
    </row>
    <row r="550" spans="1:7" ht="15" customHeight="1" outlineLevel="1">
      <c r="A550" s="103"/>
      <c r="B550" s="103"/>
      <c r="C550" s="106"/>
      <c r="D550" s="109"/>
      <c r="E550" s="109"/>
      <c r="F550" s="33" t="s">
        <v>3197</v>
      </c>
      <c r="G550" s="36" t="s">
        <v>3206</v>
      </c>
    </row>
    <row r="551" spans="1:7" ht="15" customHeight="1" outlineLevel="1">
      <c r="A551" s="103"/>
      <c r="B551" s="103"/>
      <c r="C551" s="106"/>
      <c r="D551" s="109"/>
      <c r="E551" s="109"/>
      <c r="F551" s="33" t="s">
        <v>3198</v>
      </c>
      <c r="G551" s="36" t="s">
        <v>3207</v>
      </c>
    </row>
    <row r="552" spans="1:7" ht="15" customHeight="1" outlineLevel="1">
      <c r="A552" s="103"/>
      <c r="B552" s="103"/>
      <c r="C552" s="106"/>
      <c r="D552" s="109"/>
      <c r="E552" s="109"/>
      <c r="F552" s="33" t="s">
        <v>3199</v>
      </c>
      <c r="G552" s="36" t="s">
        <v>3208</v>
      </c>
    </row>
    <row r="553" spans="1:7" ht="15" customHeight="1" outlineLevel="1">
      <c r="A553" s="103"/>
      <c r="B553" s="103"/>
      <c r="C553" s="106"/>
      <c r="D553" s="109"/>
      <c r="E553" s="109"/>
      <c r="F553" s="33" t="s">
        <v>3200</v>
      </c>
      <c r="G553" s="36" t="s">
        <v>3209</v>
      </c>
    </row>
    <row r="554" spans="1:7" ht="15" customHeight="1" outlineLevel="1">
      <c r="A554" s="103"/>
      <c r="B554" s="103"/>
      <c r="C554" s="106"/>
      <c r="D554" s="109"/>
      <c r="E554" s="109"/>
      <c r="F554" s="33" t="s">
        <v>3201</v>
      </c>
      <c r="G554" s="36" t="s">
        <v>4024</v>
      </c>
    </row>
    <row r="555" spans="1:7" ht="48.75" customHeight="1" outlineLevel="1" thickBot="1">
      <c r="A555" s="104"/>
      <c r="B555" s="104"/>
      <c r="C555" s="107"/>
      <c r="D555" s="110"/>
      <c r="E555" s="110"/>
      <c r="F555" s="34" t="s">
        <v>3202</v>
      </c>
      <c r="G555" s="37" t="s">
        <v>3369</v>
      </c>
    </row>
    <row r="556" spans="1:7" ht="13.5">
      <c r="A556" s="102" t="s">
        <v>2066</v>
      </c>
      <c r="B556" s="102" t="s">
        <v>2065</v>
      </c>
      <c r="C556" s="105" t="s">
        <v>3370</v>
      </c>
      <c r="D556" s="108" t="s">
        <v>3371</v>
      </c>
      <c r="E556" s="108" t="s">
        <v>3344</v>
      </c>
      <c r="F556" s="32" t="s">
        <v>3193</v>
      </c>
      <c r="G556" s="35" t="s">
        <v>3203</v>
      </c>
    </row>
    <row r="557" spans="1:7" ht="15" customHeight="1" outlineLevel="1">
      <c r="A557" s="103"/>
      <c r="B557" s="103"/>
      <c r="C557" s="106"/>
      <c r="D557" s="109"/>
      <c r="E557" s="109"/>
      <c r="F557" s="33" t="s">
        <v>3194</v>
      </c>
      <c r="G557" s="36" t="s">
        <v>3204</v>
      </c>
    </row>
    <row r="558" spans="1:7" ht="15" customHeight="1" outlineLevel="1">
      <c r="A558" s="103"/>
      <c r="B558" s="103"/>
      <c r="C558" s="106"/>
      <c r="D558" s="109"/>
      <c r="E558" s="109"/>
      <c r="F558" s="33" t="s">
        <v>3195</v>
      </c>
      <c r="G558" s="36" t="s">
        <v>3203</v>
      </c>
    </row>
    <row r="559" spans="1:7" ht="15" customHeight="1" outlineLevel="1">
      <c r="A559" s="103"/>
      <c r="B559" s="103"/>
      <c r="C559" s="106"/>
      <c r="D559" s="109"/>
      <c r="E559" s="109"/>
      <c r="F559" s="33" t="s">
        <v>3196</v>
      </c>
      <c r="G559" s="36" t="s">
        <v>3205</v>
      </c>
    </row>
    <row r="560" spans="1:7" ht="15" customHeight="1" outlineLevel="1">
      <c r="A560" s="103"/>
      <c r="B560" s="103"/>
      <c r="C560" s="106"/>
      <c r="D560" s="109"/>
      <c r="E560" s="109"/>
      <c r="F560" s="33" t="s">
        <v>3197</v>
      </c>
      <c r="G560" s="36" t="s">
        <v>3206</v>
      </c>
    </row>
    <row r="561" spans="1:7" ht="15" customHeight="1" outlineLevel="1">
      <c r="A561" s="103"/>
      <c r="B561" s="103"/>
      <c r="C561" s="106"/>
      <c r="D561" s="109"/>
      <c r="E561" s="109"/>
      <c r="F561" s="33" t="s">
        <v>3198</v>
      </c>
      <c r="G561" s="36" t="s">
        <v>3207</v>
      </c>
    </row>
    <row r="562" spans="1:7" ht="15" customHeight="1" outlineLevel="1">
      <c r="A562" s="103"/>
      <c r="B562" s="103"/>
      <c r="C562" s="106"/>
      <c r="D562" s="109"/>
      <c r="E562" s="109"/>
      <c r="F562" s="33" t="s">
        <v>3199</v>
      </c>
      <c r="G562" s="36" t="s">
        <v>3208</v>
      </c>
    </row>
    <row r="563" spans="1:7" ht="15" customHeight="1" outlineLevel="1">
      <c r="A563" s="103"/>
      <c r="B563" s="103"/>
      <c r="C563" s="106"/>
      <c r="D563" s="109"/>
      <c r="E563" s="109"/>
      <c r="F563" s="33" t="s">
        <v>3200</v>
      </c>
      <c r="G563" s="36" t="s">
        <v>3209</v>
      </c>
    </row>
    <row r="564" spans="1:7" ht="15" customHeight="1" outlineLevel="1">
      <c r="A564" s="103"/>
      <c r="B564" s="103"/>
      <c r="C564" s="106"/>
      <c r="D564" s="109"/>
      <c r="E564" s="109"/>
      <c r="F564" s="33" t="s">
        <v>3201</v>
      </c>
      <c r="G564" s="36" t="s">
        <v>4024</v>
      </c>
    </row>
    <row r="565" spans="1:7" ht="48.75" customHeight="1" outlineLevel="1" thickBot="1">
      <c r="A565" s="104"/>
      <c r="B565" s="104"/>
      <c r="C565" s="107"/>
      <c r="D565" s="110"/>
      <c r="E565" s="110"/>
      <c r="F565" s="34" t="s">
        <v>3202</v>
      </c>
      <c r="G565" s="37" t="s">
        <v>3372</v>
      </c>
    </row>
    <row r="566" spans="1:7" ht="13.5">
      <c r="A566" s="102" t="s">
        <v>1979</v>
      </c>
      <c r="B566" s="102" t="s">
        <v>1978</v>
      </c>
      <c r="C566" s="105" t="s">
        <v>3373</v>
      </c>
      <c r="D566" s="108" t="s">
        <v>3374</v>
      </c>
      <c r="E566" s="108" t="s">
        <v>3192</v>
      </c>
      <c r="F566" s="32" t="s">
        <v>3193</v>
      </c>
      <c r="G566" s="35" t="s">
        <v>3203</v>
      </c>
    </row>
    <row r="567" spans="1:7" ht="15" customHeight="1" outlineLevel="1">
      <c r="A567" s="103"/>
      <c r="B567" s="103"/>
      <c r="C567" s="106"/>
      <c r="D567" s="109"/>
      <c r="E567" s="109"/>
      <c r="F567" s="33" t="s">
        <v>3194</v>
      </c>
      <c r="G567" s="36" t="s">
        <v>3204</v>
      </c>
    </row>
    <row r="568" spans="1:7" ht="15" customHeight="1" outlineLevel="1">
      <c r="A568" s="103"/>
      <c r="B568" s="103"/>
      <c r="C568" s="106"/>
      <c r="D568" s="109"/>
      <c r="E568" s="109"/>
      <c r="F568" s="33" t="s">
        <v>3195</v>
      </c>
      <c r="G568" s="36" t="s">
        <v>3203</v>
      </c>
    </row>
    <row r="569" spans="1:7" ht="15" customHeight="1" outlineLevel="1">
      <c r="A569" s="103"/>
      <c r="B569" s="103"/>
      <c r="C569" s="106"/>
      <c r="D569" s="109"/>
      <c r="E569" s="109"/>
      <c r="F569" s="33" t="s">
        <v>3196</v>
      </c>
      <c r="G569" s="36" t="s">
        <v>3205</v>
      </c>
    </row>
    <row r="570" spans="1:7" ht="15" customHeight="1" outlineLevel="1">
      <c r="A570" s="103"/>
      <c r="B570" s="103"/>
      <c r="C570" s="106"/>
      <c r="D570" s="109"/>
      <c r="E570" s="109"/>
      <c r="F570" s="33" t="s">
        <v>3197</v>
      </c>
      <c r="G570" s="36" t="s">
        <v>3206</v>
      </c>
    </row>
    <row r="571" spans="1:7" ht="15" customHeight="1" outlineLevel="1">
      <c r="A571" s="103"/>
      <c r="B571" s="103"/>
      <c r="C571" s="106"/>
      <c r="D571" s="109"/>
      <c r="E571" s="109"/>
      <c r="F571" s="33" t="s">
        <v>3198</v>
      </c>
      <c r="G571" s="36" t="s">
        <v>3207</v>
      </c>
    </row>
    <row r="572" spans="1:7" ht="15" customHeight="1" outlineLevel="1">
      <c r="A572" s="103"/>
      <c r="B572" s="103"/>
      <c r="C572" s="106"/>
      <c r="D572" s="109"/>
      <c r="E572" s="109"/>
      <c r="F572" s="33" t="s">
        <v>3199</v>
      </c>
      <c r="G572" s="36" t="s">
        <v>3208</v>
      </c>
    </row>
    <row r="573" spans="1:7" ht="15" customHeight="1" outlineLevel="1">
      <c r="A573" s="103"/>
      <c r="B573" s="103"/>
      <c r="C573" s="106"/>
      <c r="D573" s="109"/>
      <c r="E573" s="109"/>
      <c r="F573" s="33" t="s">
        <v>3200</v>
      </c>
      <c r="G573" s="36" t="s">
        <v>3209</v>
      </c>
    </row>
    <row r="574" spans="1:7" ht="15" customHeight="1" outlineLevel="1">
      <c r="A574" s="103"/>
      <c r="B574" s="103"/>
      <c r="C574" s="106"/>
      <c r="D574" s="109"/>
      <c r="E574" s="109"/>
      <c r="F574" s="33" t="s">
        <v>3201</v>
      </c>
      <c r="G574" s="36" t="s">
        <v>4024</v>
      </c>
    </row>
    <row r="575" spans="1:7" ht="48.75" customHeight="1" outlineLevel="1" thickBot="1">
      <c r="A575" s="104"/>
      <c r="B575" s="104"/>
      <c r="C575" s="107"/>
      <c r="D575" s="110"/>
      <c r="E575" s="110"/>
      <c r="F575" s="34" t="s">
        <v>3202</v>
      </c>
      <c r="G575" s="37" t="s">
        <v>3375</v>
      </c>
    </row>
    <row r="576" spans="1:7" ht="13.5">
      <c r="A576" s="102" t="s">
        <v>1927</v>
      </c>
      <c r="B576" s="102" t="s">
        <v>1926</v>
      </c>
      <c r="C576" s="105" t="s">
        <v>3376</v>
      </c>
      <c r="D576" s="108" t="s">
        <v>3377</v>
      </c>
      <c r="E576" s="108" t="s">
        <v>3344</v>
      </c>
      <c r="F576" s="32" t="s">
        <v>3193</v>
      </c>
      <c r="G576" s="35" t="s">
        <v>3203</v>
      </c>
    </row>
    <row r="577" spans="1:7" ht="15" customHeight="1" outlineLevel="1">
      <c r="A577" s="103"/>
      <c r="B577" s="103"/>
      <c r="C577" s="106"/>
      <c r="D577" s="109"/>
      <c r="E577" s="109"/>
      <c r="F577" s="33" t="s">
        <v>3194</v>
      </c>
      <c r="G577" s="36" t="s">
        <v>3204</v>
      </c>
    </row>
    <row r="578" spans="1:7" ht="15" customHeight="1" outlineLevel="1">
      <c r="A578" s="103"/>
      <c r="B578" s="103"/>
      <c r="C578" s="106"/>
      <c r="D578" s="109"/>
      <c r="E578" s="109"/>
      <c r="F578" s="33" t="s">
        <v>3195</v>
      </c>
      <c r="G578" s="36" t="s">
        <v>3203</v>
      </c>
    </row>
    <row r="579" spans="1:7" ht="15" customHeight="1" outlineLevel="1">
      <c r="A579" s="103"/>
      <c r="B579" s="103"/>
      <c r="C579" s="106"/>
      <c r="D579" s="109"/>
      <c r="E579" s="109"/>
      <c r="F579" s="33" t="s">
        <v>3196</v>
      </c>
      <c r="G579" s="36" t="s">
        <v>3205</v>
      </c>
    </row>
    <row r="580" spans="1:7" ht="15" customHeight="1" outlineLevel="1">
      <c r="A580" s="103"/>
      <c r="B580" s="103"/>
      <c r="C580" s="106"/>
      <c r="D580" s="109"/>
      <c r="E580" s="109"/>
      <c r="F580" s="33" t="s">
        <v>3197</v>
      </c>
      <c r="G580" s="36" t="s">
        <v>3206</v>
      </c>
    </row>
    <row r="581" spans="1:7" ht="15" customHeight="1" outlineLevel="1">
      <c r="A581" s="103"/>
      <c r="B581" s="103"/>
      <c r="C581" s="106"/>
      <c r="D581" s="109"/>
      <c r="E581" s="109"/>
      <c r="F581" s="33" t="s">
        <v>3198</v>
      </c>
      <c r="G581" s="36" t="s">
        <v>3207</v>
      </c>
    </row>
    <row r="582" spans="1:7" ht="15" customHeight="1" outlineLevel="1">
      <c r="A582" s="103"/>
      <c r="B582" s="103"/>
      <c r="C582" s="106"/>
      <c r="D582" s="109"/>
      <c r="E582" s="109"/>
      <c r="F582" s="33" t="s">
        <v>3199</v>
      </c>
      <c r="G582" s="36" t="s">
        <v>3208</v>
      </c>
    </row>
    <row r="583" spans="1:7" ht="15" customHeight="1" outlineLevel="1">
      <c r="A583" s="103"/>
      <c r="B583" s="103"/>
      <c r="C583" s="106"/>
      <c r="D583" s="109"/>
      <c r="E583" s="109"/>
      <c r="F583" s="33" t="s">
        <v>3200</v>
      </c>
      <c r="G583" s="36" t="s">
        <v>3209</v>
      </c>
    </row>
    <row r="584" spans="1:7" ht="15" customHeight="1" outlineLevel="1">
      <c r="A584" s="103"/>
      <c r="B584" s="103"/>
      <c r="C584" s="106"/>
      <c r="D584" s="109"/>
      <c r="E584" s="109"/>
      <c r="F584" s="33" t="s">
        <v>3201</v>
      </c>
      <c r="G584" s="36" t="s">
        <v>4024</v>
      </c>
    </row>
    <row r="585" spans="1:7" ht="36.75" customHeight="1" outlineLevel="1" thickBot="1">
      <c r="A585" s="104"/>
      <c r="B585" s="104"/>
      <c r="C585" s="107"/>
      <c r="D585" s="110"/>
      <c r="E585" s="110"/>
      <c r="F585" s="34" t="s">
        <v>3202</v>
      </c>
      <c r="G585" s="77" t="s">
        <v>4061</v>
      </c>
    </row>
    <row r="586" spans="1:7" ht="13.5">
      <c r="A586" s="102" t="s">
        <v>1864</v>
      </c>
      <c r="B586" s="102" t="s">
        <v>1863</v>
      </c>
      <c r="C586" s="105" t="s">
        <v>3378</v>
      </c>
      <c r="D586" s="108" t="s">
        <v>3379</v>
      </c>
      <c r="E586" s="108" t="s">
        <v>3192</v>
      </c>
      <c r="F586" s="32" t="s">
        <v>3193</v>
      </c>
      <c r="G586" s="35" t="s">
        <v>3203</v>
      </c>
    </row>
    <row r="587" spans="1:7" ht="15" customHeight="1" outlineLevel="1">
      <c r="A587" s="103"/>
      <c r="B587" s="103"/>
      <c r="C587" s="106"/>
      <c r="D587" s="109"/>
      <c r="E587" s="109"/>
      <c r="F587" s="33" t="s">
        <v>3194</v>
      </c>
      <c r="G587" s="36" t="s">
        <v>3204</v>
      </c>
    </row>
    <row r="588" spans="1:7" ht="15" customHeight="1" outlineLevel="1">
      <c r="A588" s="103"/>
      <c r="B588" s="103"/>
      <c r="C588" s="106"/>
      <c r="D588" s="109"/>
      <c r="E588" s="109"/>
      <c r="F588" s="33" t="s">
        <v>3195</v>
      </c>
      <c r="G588" s="36" t="s">
        <v>3203</v>
      </c>
    </row>
    <row r="589" spans="1:7" ht="15" customHeight="1" outlineLevel="1">
      <c r="A589" s="103"/>
      <c r="B589" s="103"/>
      <c r="C589" s="106"/>
      <c r="D589" s="109"/>
      <c r="E589" s="109"/>
      <c r="F589" s="33" t="s">
        <v>3196</v>
      </c>
      <c r="G589" s="36" t="s">
        <v>3205</v>
      </c>
    </row>
    <row r="590" spans="1:7" ht="15" customHeight="1" outlineLevel="1">
      <c r="A590" s="103"/>
      <c r="B590" s="103"/>
      <c r="C590" s="106"/>
      <c r="D590" s="109"/>
      <c r="E590" s="109"/>
      <c r="F590" s="33" t="s">
        <v>3197</v>
      </c>
      <c r="G590" s="36" t="s">
        <v>3206</v>
      </c>
    </row>
    <row r="591" spans="1:7" ht="15" customHeight="1" outlineLevel="1">
      <c r="A591" s="103"/>
      <c r="B591" s="103"/>
      <c r="C591" s="106"/>
      <c r="D591" s="109"/>
      <c r="E591" s="109"/>
      <c r="F591" s="33" t="s">
        <v>3198</v>
      </c>
      <c r="G591" s="36" t="s">
        <v>3207</v>
      </c>
    </row>
    <row r="592" spans="1:7" ht="15" customHeight="1" outlineLevel="1">
      <c r="A592" s="103"/>
      <c r="B592" s="103"/>
      <c r="C592" s="106"/>
      <c r="D592" s="109"/>
      <c r="E592" s="109"/>
      <c r="F592" s="33" t="s">
        <v>3199</v>
      </c>
      <c r="G592" s="36" t="s">
        <v>3208</v>
      </c>
    </row>
    <row r="593" spans="1:7" ht="15" customHeight="1" outlineLevel="1">
      <c r="A593" s="103"/>
      <c r="B593" s="103"/>
      <c r="C593" s="106"/>
      <c r="D593" s="109"/>
      <c r="E593" s="109"/>
      <c r="F593" s="33" t="s">
        <v>3200</v>
      </c>
      <c r="G593" s="36" t="s">
        <v>3209</v>
      </c>
    </row>
    <row r="594" spans="1:7" ht="15" customHeight="1" outlineLevel="1">
      <c r="A594" s="103"/>
      <c r="B594" s="103"/>
      <c r="C594" s="106"/>
      <c r="D594" s="109"/>
      <c r="E594" s="109"/>
      <c r="F594" s="33" t="s">
        <v>3201</v>
      </c>
      <c r="G594" s="36" t="s">
        <v>4024</v>
      </c>
    </row>
    <row r="595" spans="1:7" ht="36.75" customHeight="1" outlineLevel="1" thickBot="1">
      <c r="A595" s="104"/>
      <c r="B595" s="104"/>
      <c r="C595" s="107"/>
      <c r="D595" s="110"/>
      <c r="E595" s="110"/>
      <c r="F595" s="34" t="s">
        <v>3202</v>
      </c>
      <c r="G595" s="37" t="s">
        <v>3380</v>
      </c>
    </row>
    <row r="596" spans="1:7" ht="13.5">
      <c r="A596" s="102" t="s">
        <v>2250</v>
      </c>
      <c r="B596" s="102" t="s">
        <v>2249</v>
      </c>
      <c r="C596" s="105" t="s">
        <v>3381</v>
      </c>
      <c r="D596" s="108" t="s">
        <v>3382</v>
      </c>
      <c r="E596" s="108" t="s">
        <v>3344</v>
      </c>
      <c r="F596" s="32" t="s">
        <v>3193</v>
      </c>
      <c r="G596" s="35" t="s">
        <v>3203</v>
      </c>
    </row>
    <row r="597" spans="1:7" ht="15" customHeight="1" outlineLevel="1">
      <c r="A597" s="103"/>
      <c r="B597" s="103"/>
      <c r="C597" s="106"/>
      <c r="D597" s="109"/>
      <c r="E597" s="109"/>
      <c r="F597" s="33" t="s">
        <v>3194</v>
      </c>
      <c r="G597" s="36" t="s">
        <v>3204</v>
      </c>
    </row>
    <row r="598" spans="1:7" ht="15" customHeight="1" outlineLevel="1">
      <c r="A598" s="103"/>
      <c r="B598" s="103"/>
      <c r="C598" s="106"/>
      <c r="D598" s="109"/>
      <c r="E598" s="109"/>
      <c r="F598" s="33" t="s">
        <v>3195</v>
      </c>
      <c r="G598" s="36" t="s">
        <v>3203</v>
      </c>
    </row>
    <row r="599" spans="1:7" ht="15" customHeight="1" outlineLevel="1">
      <c r="A599" s="103"/>
      <c r="B599" s="103"/>
      <c r="C599" s="106"/>
      <c r="D599" s="109"/>
      <c r="E599" s="109"/>
      <c r="F599" s="33" t="s">
        <v>3196</v>
      </c>
      <c r="G599" s="36" t="s">
        <v>3205</v>
      </c>
    </row>
    <row r="600" spans="1:7" ht="15" customHeight="1" outlineLevel="1">
      <c r="A600" s="103"/>
      <c r="B600" s="103"/>
      <c r="C600" s="106"/>
      <c r="D600" s="109"/>
      <c r="E600" s="109"/>
      <c r="F600" s="33" t="s">
        <v>3197</v>
      </c>
      <c r="G600" s="36" t="s">
        <v>3206</v>
      </c>
    </row>
    <row r="601" spans="1:7" ht="15" customHeight="1" outlineLevel="1">
      <c r="A601" s="103"/>
      <c r="B601" s="103"/>
      <c r="C601" s="106"/>
      <c r="D601" s="109"/>
      <c r="E601" s="109"/>
      <c r="F601" s="33" t="s">
        <v>3198</v>
      </c>
      <c r="G601" s="36" t="s">
        <v>3207</v>
      </c>
    </row>
    <row r="602" spans="1:7" ht="15" customHeight="1" outlineLevel="1">
      <c r="A602" s="103"/>
      <c r="B602" s="103"/>
      <c r="C602" s="106"/>
      <c r="D602" s="109"/>
      <c r="E602" s="109"/>
      <c r="F602" s="33" t="s">
        <v>3199</v>
      </c>
      <c r="G602" s="36" t="s">
        <v>3208</v>
      </c>
    </row>
    <row r="603" spans="1:7" ht="15" customHeight="1" outlineLevel="1">
      <c r="A603" s="103"/>
      <c r="B603" s="103"/>
      <c r="C603" s="106"/>
      <c r="D603" s="109"/>
      <c r="E603" s="109"/>
      <c r="F603" s="33" t="s">
        <v>3200</v>
      </c>
      <c r="G603" s="36" t="s">
        <v>3209</v>
      </c>
    </row>
    <row r="604" spans="1:7" ht="15" customHeight="1" outlineLevel="1">
      <c r="A604" s="103"/>
      <c r="B604" s="103"/>
      <c r="C604" s="106"/>
      <c r="D604" s="109"/>
      <c r="E604" s="109"/>
      <c r="F604" s="33" t="s">
        <v>3201</v>
      </c>
      <c r="G604" s="36" t="s">
        <v>4024</v>
      </c>
    </row>
    <row r="605" spans="1:7" ht="48.75" customHeight="1" outlineLevel="1" thickBot="1">
      <c r="A605" s="104"/>
      <c r="B605" s="104"/>
      <c r="C605" s="107"/>
      <c r="D605" s="110"/>
      <c r="E605" s="110"/>
      <c r="F605" s="34" t="s">
        <v>3202</v>
      </c>
      <c r="G605" s="37" t="s">
        <v>3383</v>
      </c>
    </row>
    <row r="606" spans="1:7" ht="13.5">
      <c r="A606" s="102" t="s">
        <v>2257</v>
      </c>
      <c r="B606" s="102" t="s">
        <v>2256</v>
      </c>
      <c r="C606" s="105" t="s">
        <v>3384</v>
      </c>
      <c r="D606" s="108" t="s">
        <v>3385</v>
      </c>
      <c r="E606" s="108" t="s">
        <v>3192</v>
      </c>
      <c r="F606" s="32" t="s">
        <v>3193</v>
      </c>
      <c r="G606" s="35" t="s">
        <v>3203</v>
      </c>
    </row>
    <row r="607" spans="1:7" ht="15" customHeight="1" outlineLevel="1">
      <c r="A607" s="103"/>
      <c r="B607" s="103"/>
      <c r="C607" s="106"/>
      <c r="D607" s="109"/>
      <c r="E607" s="109"/>
      <c r="F607" s="33" t="s">
        <v>3194</v>
      </c>
      <c r="G607" s="36" t="s">
        <v>3204</v>
      </c>
    </row>
    <row r="608" spans="1:7" ht="15" customHeight="1" outlineLevel="1">
      <c r="A608" s="103"/>
      <c r="B608" s="103"/>
      <c r="C608" s="106"/>
      <c r="D608" s="109"/>
      <c r="E608" s="109"/>
      <c r="F608" s="33" t="s">
        <v>3195</v>
      </c>
      <c r="G608" s="36" t="s">
        <v>3203</v>
      </c>
    </row>
    <row r="609" spans="1:7" ht="15" customHeight="1" outlineLevel="1">
      <c r="A609" s="103"/>
      <c r="B609" s="103"/>
      <c r="C609" s="106"/>
      <c r="D609" s="109"/>
      <c r="E609" s="109"/>
      <c r="F609" s="33" t="s">
        <v>3196</v>
      </c>
      <c r="G609" s="36" t="s">
        <v>3205</v>
      </c>
    </row>
    <row r="610" spans="1:7" ht="15" customHeight="1" outlineLevel="1">
      <c r="A610" s="103"/>
      <c r="B610" s="103"/>
      <c r="C610" s="106"/>
      <c r="D610" s="109"/>
      <c r="E610" s="109"/>
      <c r="F610" s="33" t="s">
        <v>3197</v>
      </c>
      <c r="G610" s="36" t="s">
        <v>3206</v>
      </c>
    </row>
    <row r="611" spans="1:7" ht="15" customHeight="1" outlineLevel="1">
      <c r="A611" s="103"/>
      <c r="B611" s="103"/>
      <c r="C611" s="106"/>
      <c r="D611" s="109"/>
      <c r="E611" s="109"/>
      <c r="F611" s="33" t="s">
        <v>3198</v>
      </c>
      <c r="G611" s="36" t="s">
        <v>3207</v>
      </c>
    </row>
    <row r="612" spans="1:7" ht="15" customHeight="1" outlineLevel="1">
      <c r="A612" s="103"/>
      <c r="B612" s="103"/>
      <c r="C612" s="106"/>
      <c r="D612" s="109"/>
      <c r="E612" s="109"/>
      <c r="F612" s="33" t="s">
        <v>3199</v>
      </c>
      <c r="G612" s="36" t="s">
        <v>3208</v>
      </c>
    </row>
    <row r="613" spans="1:7" ht="15" customHeight="1" outlineLevel="1">
      <c r="A613" s="103"/>
      <c r="B613" s="103"/>
      <c r="C613" s="106"/>
      <c r="D613" s="109"/>
      <c r="E613" s="109"/>
      <c r="F613" s="33" t="s">
        <v>3200</v>
      </c>
      <c r="G613" s="36" t="s">
        <v>3209</v>
      </c>
    </row>
    <row r="614" spans="1:7" ht="15" customHeight="1" outlineLevel="1">
      <c r="A614" s="103"/>
      <c r="B614" s="103"/>
      <c r="C614" s="106"/>
      <c r="D614" s="109"/>
      <c r="E614" s="109"/>
      <c r="F614" s="33" t="s">
        <v>3201</v>
      </c>
      <c r="G614" s="36" t="s">
        <v>4024</v>
      </c>
    </row>
    <row r="615" spans="1:7" ht="48.75" customHeight="1" outlineLevel="1" thickBot="1">
      <c r="A615" s="104"/>
      <c r="B615" s="104"/>
      <c r="C615" s="107"/>
      <c r="D615" s="110"/>
      <c r="E615" s="110"/>
      <c r="F615" s="34" t="s">
        <v>3202</v>
      </c>
      <c r="G615" s="37" t="s">
        <v>3386</v>
      </c>
    </row>
    <row r="616" spans="1:7" ht="13.5">
      <c r="A616" s="102" t="s">
        <v>2118</v>
      </c>
      <c r="B616" s="102" t="s">
        <v>2117</v>
      </c>
      <c r="C616" s="105" t="s">
        <v>3387</v>
      </c>
      <c r="D616" s="108" t="s">
        <v>3388</v>
      </c>
      <c r="E616" s="108" t="s">
        <v>3248</v>
      </c>
      <c r="F616" s="32" t="s">
        <v>3193</v>
      </c>
      <c r="G616" s="35" t="s">
        <v>3203</v>
      </c>
    </row>
    <row r="617" spans="1:7" ht="13.5" outlineLevel="1">
      <c r="A617" s="103"/>
      <c r="B617" s="103"/>
      <c r="C617" s="106"/>
      <c r="D617" s="109"/>
      <c r="E617" s="109"/>
      <c r="F617" s="33" t="s">
        <v>3194</v>
      </c>
      <c r="G617" s="36" t="s">
        <v>3204</v>
      </c>
    </row>
    <row r="618" spans="1:7" ht="13.5" outlineLevel="1">
      <c r="A618" s="103"/>
      <c r="B618" s="103"/>
      <c r="C618" s="106"/>
      <c r="D618" s="109"/>
      <c r="E618" s="109"/>
      <c r="F618" s="33" t="s">
        <v>3195</v>
      </c>
      <c r="G618" s="36" t="s">
        <v>3203</v>
      </c>
    </row>
    <row r="619" spans="1:7" ht="13.5" outlineLevel="1">
      <c r="A619" s="103"/>
      <c r="B619" s="103"/>
      <c r="C619" s="106"/>
      <c r="D619" s="109"/>
      <c r="E619" s="109"/>
      <c r="F619" s="33" t="s">
        <v>3196</v>
      </c>
      <c r="G619" s="36" t="s">
        <v>3205</v>
      </c>
    </row>
    <row r="620" spans="1:7" ht="13.5" outlineLevel="1">
      <c r="A620" s="103"/>
      <c r="B620" s="103"/>
      <c r="C620" s="106"/>
      <c r="D620" s="109"/>
      <c r="E620" s="109"/>
      <c r="F620" s="33" t="s">
        <v>3197</v>
      </c>
      <c r="G620" s="36" t="s">
        <v>3206</v>
      </c>
    </row>
    <row r="621" spans="1:7" ht="13.5" outlineLevel="1">
      <c r="A621" s="103"/>
      <c r="B621" s="103"/>
      <c r="C621" s="106"/>
      <c r="D621" s="109"/>
      <c r="E621" s="109"/>
      <c r="F621" s="33" t="s">
        <v>3198</v>
      </c>
      <c r="G621" s="36" t="s">
        <v>3207</v>
      </c>
    </row>
    <row r="622" spans="1:7" ht="13.5" outlineLevel="1">
      <c r="A622" s="103"/>
      <c r="B622" s="103"/>
      <c r="C622" s="106"/>
      <c r="D622" s="109"/>
      <c r="E622" s="109"/>
      <c r="F622" s="33" t="s">
        <v>3199</v>
      </c>
      <c r="G622" s="36" t="s">
        <v>3208</v>
      </c>
    </row>
    <row r="623" spans="1:7" ht="13.5" outlineLevel="1">
      <c r="A623" s="103"/>
      <c r="B623" s="103"/>
      <c r="C623" s="106"/>
      <c r="D623" s="109"/>
      <c r="E623" s="109"/>
      <c r="F623" s="33" t="s">
        <v>3200</v>
      </c>
      <c r="G623" s="36" t="s">
        <v>3209</v>
      </c>
    </row>
    <row r="624" spans="1:7" ht="13.5" outlineLevel="1">
      <c r="A624" s="103"/>
      <c r="B624" s="103"/>
      <c r="C624" s="106"/>
      <c r="D624" s="109"/>
      <c r="E624" s="109"/>
      <c r="F624" s="33" t="s">
        <v>3201</v>
      </c>
      <c r="G624" s="36" t="s">
        <v>4024</v>
      </c>
    </row>
    <row r="625" spans="1:7" ht="36.75" outlineLevel="1" thickBot="1">
      <c r="A625" s="104"/>
      <c r="B625" s="104"/>
      <c r="C625" s="107"/>
      <c r="D625" s="110"/>
      <c r="E625" s="110"/>
      <c r="F625" s="34" t="s">
        <v>3202</v>
      </c>
      <c r="G625" s="37" t="s">
        <v>4010</v>
      </c>
    </row>
    <row r="626" spans="1:7" ht="13.5">
      <c r="A626" s="102" t="s">
        <v>1916</v>
      </c>
      <c r="B626" s="102" t="s">
        <v>1915</v>
      </c>
      <c r="C626" s="105" t="s">
        <v>3389</v>
      </c>
      <c r="D626" s="108" t="s">
        <v>3390</v>
      </c>
      <c r="E626" s="108" t="s">
        <v>3248</v>
      </c>
      <c r="F626" s="32" t="s">
        <v>3193</v>
      </c>
      <c r="G626" s="35" t="s">
        <v>3203</v>
      </c>
    </row>
    <row r="627" spans="1:7" ht="13.5" outlineLevel="1">
      <c r="A627" s="103"/>
      <c r="B627" s="103"/>
      <c r="C627" s="106"/>
      <c r="D627" s="109"/>
      <c r="E627" s="109"/>
      <c r="F627" s="33" t="s">
        <v>3194</v>
      </c>
      <c r="G627" s="36" t="s">
        <v>3204</v>
      </c>
    </row>
    <row r="628" spans="1:7" ht="13.5" outlineLevel="1">
      <c r="A628" s="103"/>
      <c r="B628" s="103"/>
      <c r="C628" s="106"/>
      <c r="D628" s="109"/>
      <c r="E628" s="109"/>
      <c r="F628" s="33" t="s">
        <v>3195</v>
      </c>
      <c r="G628" s="36" t="s">
        <v>3203</v>
      </c>
    </row>
    <row r="629" spans="1:7" ht="13.5" outlineLevel="1">
      <c r="A629" s="103"/>
      <c r="B629" s="103"/>
      <c r="C629" s="106"/>
      <c r="D629" s="109"/>
      <c r="E629" s="109"/>
      <c r="F629" s="33" t="s">
        <v>3196</v>
      </c>
      <c r="G629" s="36" t="s">
        <v>3205</v>
      </c>
    </row>
    <row r="630" spans="1:7" ht="13.5" outlineLevel="1">
      <c r="A630" s="103"/>
      <c r="B630" s="103"/>
      <c r="C630" s="106"/>
      <c r="D630" s="109"/>
      <c r="E630" s="109"/>
      <c r="F630" s="33" t="s">
        <v>3197</v>
      </c>
      <c r="G630" s="36" t="s">
        <v>3206</v>
      </c>
    </row>
    <row r="631" spans="1:7" ht="13.5" outlineLevel="1">
      <c r="A631" s="103"/>
      <c r="B631" s="103"/>
      <c r="C631" s="106"/>
      <c r="D631" s="109"/>
      <c r="E631" s="109"/>
      <c r="F631" s="33" t="s">
        <v>3198</v>
      </c>
      <c r="G631" s="36" t="s">
        <v>3207</v>
      </c>
    </row>
    <row r="632" spans="1:7" ht="13.5" outlineLevel="1">
      <c r="A632" s="103"/>
      <c r="B632" s="103"/>
      <c r="C632" s="106"/>
      <c r="D632" s="109"/>
      <c r="E632" s="109"/>
      <c r="F632" s="33" t="s">
        <v>3199</v>
      </c>
      <c r="G632" s="36" t="s">
        <v>3208</v>
      </c>
    </row>
    <row r="633" spans="1:7" ht="13.5" outlineLevel="1">
      <c r="A633" s="103"/>
      <c r="B633" s="103"/>
      <c r="C633" s="106"/>
      <c r="D633" s="109"/>
      <c r="E633" s="109"/>
      <c r="F633" s="33" t="s">
        <v>3200</v>
      </c>
      <c r="G633" s="36" t="s">
        <v>3209</v>
      </c>
    </row>
    <row r="634" spans="1:7" ht="13.5" outlineLevel="1">
      <c r="A634" s="103"/>
      <c r="B634" s="103"/>
      <c r="C634" s="106"/>
      <c r="D634" s="109"/>
      <c r="E634" s="109"/>
      <c r="F634" s="33" t="s">
        <v>3201</v>
      </c>
      <c r="G634" s="36" t="s">
        <v>4024</v>
      </c>
    </row>
    <row r="635" spans="1:7" ht="36.75" outlineLevel="1" thickBot="1">
      <c r="A635" s="104"/>
      <c r="B635" s="104"/>
      <c r="C635" s="107"/>
      <c r="D635" s="110"/>
      <c r="E635" s="110"/>
      <c r="F635" s="34" t="s">
        <v>3202</v>
      </c>
      <c r="G635" s="37" t="s">
        <v>4011</v>
      </c>
    </row>
    <row r="636" spans="1:7" ht="13.5">
      <c r="A636" s="102" t="s">
        <v>1921</v>
      </c>
      <c r="B636" s="102" t="s">
        <v>1920</v>
      </c>
      <c r="C636" s="105" t="s">
        <v>3391</v>
      </c>
      <c r="D636" s="108" t="s">
        <v>3392</v>
      </c>
      <c r="E636" s="108" t="s">
        <v>3393</v>
      </c>
      <c r="F636" s="32" t="s">
        <v>3193</v>
      </c>
      <c r="G636" s="35" t="s">
        <v>3203</v>
      </c>
    </row>
    <row r="637" spans="1:7" ht="13.5" outlineLevel="1">
      <c r="A637" s="103"/>
      <c r="B637" s="103"/>
      <c r="C637" s="106"/>
      <c r="D637" s="109"/>
      <c r="E637" s="109"/>
      <c r="F637" s="33" t="s">
        <v>3194</v>
      </c>
      <c r="G637" s="36" t="s">
        <v>3204</v>
      </c>
    </row>
    <row r="638" spans="1:7" ht="13.5" outlineLevel="1">
      <c r="A638" s="103"/>
      <c r="B638" s="103"/>
      <c r="C638" s="106"/>
      <c r="D638" s="109"/>
      <c r="E638" s="109"/>
      <c r="F638" s="33" t="s">
        <v>3195</v>
      </c>
      <c r="G638" s="36" t="s">
        <v>3203</v>
      </c>
    </row>
    <row r="639" spans="1:7" ht="13.5" outlineLevel="1">
      <c r="A639" s="103"/>
      <c r="B639" s="103"/>
      <c r="C639" s="106"/>
      <c r="D639" s="109"/>
      <c r="E639" s="109"/>
      <c r="F639" s="33" t="s">
        <v>3196</v>
      </c>
      <c r="G639" s="36" t="s">
        <v>3205</v>
      </c>
    </row>
    <row r="640" spans="1:7" ht="13.5" outlineLevel="1">
      <c r="A640" s="103"/>
      <c r="B640" s="103"/>
      <c r="C640" s="106"/>
      <c r="D640" s="109"/>
      <c r="E640" s="109"/>
      <c r="F640" s="33" t="s">
        <v>3197</v>
      </c>
      <c r="G640" s="36" t="s">
        <v>3206</v>
      </c>
    </row>
    <row r="641" spans="1:7" ht="13.5" outlineLevel="1">
      <c r="A641" s="103"/>
      <c r="B641" s="103"/>
      <c r="C641" s="106"/>
      <c r="D641" s="109"/>
      <c r="E641" s="109"/>
      <c r="F641" s="33" t="s">
        <v>3198</v>
      </c>
      <c r="G641" s="36" t="s">
        <v>3207</v>
      </c>
    </row>
    <row r="642" spans="1:7" ht="13.5" outlineLevel="1">
      <c r="A642" s="103"/>
      <c r="B642" s="103"/>
      <c r="C642" s="106"/>
      <c r="D642" s="109"/>
      <c r="E642" s="109"/>
      <c r="F642" s="33" t="s">
        <v>3199</v>
      </c>
      <c r="G642" s="36" t="s">
        <v>3208</v>
      </c>
    </row>
    <row r="643" spans="1:7" ht="13.5" outlineLevel="1">
      <c r="A643" s="103"/>
      <c r="B643" s="103"/>
      <c r="C643" s="106"/>
      <c r="D643" s="109"/>
      <c r="E643" s="109"/>
      <c r="F643" s="33" t="s">
        <v>3200</v>
      </c>
      <c r="G643" s="36" t="s">
        <v>3209</v>
      </c>
    </row>
    <row r="644" spans="1:7" ht="13.5" outlineLevel="1">
      <c r="A644" s="103"/>
      <c r="B644" s="103"/>
      <c r="C644" s="106"/>
      <c r="D644" s="109"/>
      <c r="E644" s="109"/>
      <c r="F644" s="33" t="s">
        <v>3201</v>
      </c>
      <c r="G644" s="36" t="s">
        <v>4024</v>
      </c>
    </row>
    <row r="645" spans="1:7" ht="36.75" outlineLevel="1" thickBot="1">
      <c r="A645" s="104"/>
      <c r="B645" s="104"/>
      <c r="C645" s="107"/>
      <c r="D645" s="110"/>
      <c r="E645" s="110"/>
      <c r="F645" s="34" t="s">
        <v>3202</v>
      </c>
      <c r="G645" s="37" t="s">
        <v>4012</v>
      </c>
    </row>
    <row r="646" spans="1:7" ht="13.5">
      <c r="A646" s="102" t="s">
        <v>1855</v>
      </c>
      <c r="B646" s="102" t="s">
        <v>1854</v>
      </c>
      <c r="C646" s="105" t="s">
        <v>3394</v>
      </c>
      <c r="D646" s="108" t="s">
        <v>3395</v>
      </c>
      <c r="E646" s="108" t="s">
        <v>3192</v>
      </c>
      <c r="F646" s="32" t="s">
        <v>3193</v>
      </c>
      <c r="G646" s="35" t="s">
        <v>3203</v>
      </c>
    </row>
    <row r="647" spans="1:7" ht="13.5" outlineLevel="1">
      <c r="A647" s="103"/>
      <c r="B647" s="103"/>
      <c r="C647" s="106"/>
      <c r="D647" s="109"/>
      <c r="E647" s="109"/>
      <c r="F647" s="33" t="s">
        <v>3194</v>
      </c>
      <c r="G647" s="36" t="s">
        <v>3204</v>
      </c>
    </row>
    <row r="648" spans="1:7" ht="13.5" outlineLevel="1">
      <c r="A648" s="103"/>
      <c r="B648" s="103"/>
      <c r="C648" s="106"/>
      <c r="D648" s="109"/>
      <c r="E648" s="109"/>
      <c r="F648" s="33" t="s">
        <v>3195</v>
      </c>
      <c r="G648" s="36" t="s">
        <v>3203</v>
      </c>
    </row>
    <row r="649" spans="1:7" ht="13.5" outlineLevel="1">
      <c r="A649" s="103"/>
      <c r="B649" s="103"/>
      <c r="C649" s="106"/>
      <c r="D649" s="109"/>
      <c r="E649" s="109"/>
      <c r="F649" s="33" t="s">
        <v>3196</v>
      </c>
      <c r="G649" s="36" t="s">
        <v>3205</v>
      </c>
    </row>
    <row r="650" spans="1:7" ht="13.5" outlineLevel="1">
      <c r="A650" s="103"/>
      <c r="B650" s="103"/>
      <c r="C650" s="106"/>
      <c r="D650" s="109"/>
      <c r="E650" s="109"/>
      <c r="F650" s="33" t="s">
        <v>3197</v>
      </c>
      <c r="G650" s="36" t="s">
        <v>3206</v>
      </c>
    </row>
    <row r="651" spans="1:7" ht="13.5" outlineLevel="1">
      <c r="A651" s="103"/>
      <c r="B651" s="103"/>
      <c r="C651" s="106"/>
      <c r="D651" s="109"/>
      <c r="E651" s="109"/>
      <c r="F651" s="33" t="s">
        <v>3198</v>
      </c>
      <c r="G651" s="36" t="s">
        <v>3207</v>
      </c>
    </row>
    <row r="652" spans="1:7" ht="13.5" outlineLevel="1">
      <c r="A652" s="103"/>
      <c r="B652" s="103"/>
      <c r="C652" s="106"/>
      <c r="D652" s="109"/>
      <c r="E652" s="109"/>
      <c r="F652" s="33" t="s">
        <v>3199</v>
      </c>
      <c r="G652" s="36" t="s">
        <v>3208</v>
      </c>
    </row>
    <row r="653" spans="1:7" ht="13.5" outlineLevel="1">
      <c r="A653" s="103"/>
      <c r="B653" s="103"/>
      <c r="C653" s="106"/>
      <c r="D653" s="109"/>
      <c r="E653" s="109"/>
      <c r="F653" s="33" t="s">
        <v>3200</v>
      </c>
      <c r="G653" s="36" t="s">
        <v>3209</v>
      </c>
    </row>
    <row r="654" spans="1:7" ht="13.5" outlineLevel="1">
      <c r="A654" s="103"/>
      <c r="B654" s="103"/>
      <c r="C654" s="106"/>
      <c r="D654" s="109"/>
      <c r="E654" s="109"/>
      <c r="F654" s="33" t="s">
        <v>3201</v>
      </c>
      <c r="G654" s="36" t="s">
        <v>4024</v>
      </c>
    </row>
    <row r="655" spans="1:7" ht="36.75" outlineLevel="1" thickBot="1">
      <c r="A655" s="104"/>
      <c r="B655" s="104"/>
      <c r="C655" s="107"/>
      <c r="D655" s="110"/>
      <c r="E655" s="110"/>
      <c r="F655" s="34" t="s">
        <v>3202</v>
      </c>
      <c r="G655" s="37" t="s">
        <v>4013</v>
      </c>
    </row>
    <row r="656" spans="1:7" ht="13.5">
      <c r="A656" s="102" t="s">
        <v>1648</v>
      </c>
      <c r="B656" s="102" t="s">
        <v>1647</v>
      </c>
      <c r="C656" s="105" t="s">
        <v>3396</v>
      </c>
      <c r="D656" s="108" t="s">
        <v>3397</v>
      </c>
      <c r="E656" s="108" t="s">
        <v>3393</v>
      </c>
      <c r="F656" s="32" t="s">
        <v>3193</v>
      </c>
      <c r="G656" s="35" t="s">
        <v>3203</v>
      </c>
    </row>
    <row r="657" spans="1:7" ht="13.5" outlineLevel="1">
      <c r="A657" s="103"/>
      <c r="B657" s="103"/>
      <c r="C657" s="106"/>
      <c r="D657" s="109"/>
      <c r="E657" s="109"/>
      <c r="F657" s="33" t="s">
        <v>3194</v>
      </c>
      <c r="G657" s="36" t="s">
        <v>3204</v>
      </c>
    </row>
    <row r="658" spans="1:7" ht="13.5" outlineLevel="1">
      <c r="A658" s="103"/>
      <c r="B658" s="103"/>
      <c r="C658" s="106"/>
      <c r="D658" s="109"/>
      <c r="E658" s="109"/>
      <c r="F658" s="33" t="s">
        <v>3195</v>
      </c>
      <c r="G658" s="36" t="s">
        <v>3203</v>
      </c>
    </row>
    <row r="659" spans="1:7" ht="13.5" outlineLevel="1">
      <c r="A659" s="103"/>
      <c r="B659" s="103"/>
      <c r="C659" s="106"/>
      <c r="D659" s="109"/>
      <c r="E659" s="109"/>
      <c r="F659" s="33" t="s">
        <v>3196</v>
      </c>
      <c r="G659" s="36" t="s">
        <v>3205</v>
      </c>
    </row>
    <row r="660" spans="1:7" ht="13.5" outlineLevel="1">
      <c r="A660" s="103"/>
      <c r="B660" s="103"/>
      <c r="C660" s="106"/>
      <c r="D660" s="109"/>
      <c r="E660" s="109"/>
      <c r="F660" s="33" t="s">
        <v>3197</v>
      </c>
      <c r="G660" s="36" t="s">
        <v>3206</v>
      </c>
    </row>
    <row r="661" spans="1:7" ht="13.5" outlineLevel="1">
      <c r="A661" s="103"/>
      <c r="B661" s="103"/>
      <c r="C661" s="106"/>
      <c r="D661" s="109"/>
      <c r="E661" s="109"/>
      <c r="F661" s="33" t="s">
        <v>3198</v>
      </c>
      <c r="G661" s="36" t="s">
        <v>3207</v>
      </c>
    </row>
    <row r="662" spans="1:7" ht="13.5" outlineLevel="1">
      <c r="A662" s="103"/>
      <c r="B662" s="103"/>
      <c r="C662" s="106"/>
      <c r="D662" s="109"/>
      <c r="E662" s="109"/>
      <c r="F662" s="33" t="s">
        <v>3199</v>
      </c>
      <c r="G662" s="36" t="s">
        <v>3208</v>
      </c>
    </row>
    <row r="663" spans="1:7" ht="13.5" outlineLevel="1">
      <c r="A663" s="103"/>
      <c r="B663" s="103"/>
      <c r="C663" s="106"/>
      <c r="D663" s="109"/>
      <c r="E663" s="109"/>
      <c r="F663" s="33" t="s">
        <v>3200</v>
      </c>
      <c r="G663" s="36" t="s">
        <v>3209</v>
      </c>
    </row>
    <row r="664" spans="1:7" ht="13.5" outlineLevel="1">
      <c r="A664" s="103"/>
      <c r="B664" s="103"/>
      <c r="C664" s="106"/>
      <c r="D664" s="109"/>
      <c r="E664" s="109"/>
      <c r="F664" s="33" t="s">
        <v>3201</v>
      </c>
      <c r="G664" s="36" t="s">
        <v>4024</v>
      </c>
    </row>
    <row r="665" spans="1:7" ht="36.75" outlineLevel="1" thickBot="1">
      <c r="A665" s="104"/>
      <c r="B665" s="104"/>
      <c r="C665" s="107"/>
      <c r="D665" s="110"/>
      <c r="E665" s="110"/>
      <c r="F665" s="34" t="s">
        <v>3202</v>
      </c>
      <c r="G665" s="37" t="s">
        <v>4014</v>
      </c>
    </row>
    <row r="666" spans="1:7" ht="13.5">
      <c r="A666" s="102" t="s">
        <v>2124</v>
      </c>
      <c r="B666" s="102" t="s">
        <v>2123</v>
      </c>
      <c r="C666" s="105" t="s">
        <v>3398</v>
      </c>
      <c r="D666" s="108" t="s">
        <v>3399</v>
      </c>
      <c r="E666" s="108" t="s">
        <v>3272</v>
      </c>
      <c r="F666" s="32" t="s">
        <v>3193</v>
      </c>
      <c r="G666" s="35" t="s">
        <v>3203</v>
      </c>
    </row>
    <row r="667" spans="1:7" ht="15" customHeight="1" outlineLevel="1">
      <c r="A667" s="103"/>
      <c r="B667" s="103"/>
      <c r="C667" s="106"/>
      <c r="D667" s="109"/>
      <c r="E667" s="109"/>
      <c r="F667" s="33" t="s">
        <v>3194</v>
      </c>
      <c r="G667" s="36" t="s">
        <v>3204</v>
      </c>
    </row>
    <row r="668" spans="1:7" ht="15" customHeight="1" outlineLevel="1">
      <c r="A668" s="103"/>
      <c r="B668" s="103"/>
      <c r="C668" s="106"/>
      <c r="D668" s="109"/>
      <c r="E668" s="109"/>
      <c r="F668" s="33" t="s">
        <v>3195</v>
      </c>
      <c r="G668" s="36" t="s">
        <v>3203</v>
      </c>
    </row>
    <row r="669" spans="1:7" ht="15" customHeight="1" outlineLevel="1">
      <c r="A669" s="103"/>
      <c r="B669" s="103"/>
      <c r="C669" s="106"/>
      <c r="D669" s="109"/>
      <c r="E669" s="109"/>
      <c r="F669" s="33" t="s">
        <v>3196</v>
      </c>
      <c r="G669" s="36" t="s">
        <v>3205</v>
      </c>
    </row>
    <row r="670" spans="1:7" ht="15" customHeight="1" outlineLevel="1">
      <c r="A670" s="103"/>
      <c r="B670" s="103"/>
      <c r="C670" s="106"/>
      <c r="D670" s="109"/>
      <c r="E670" s="109"/>
      <c r="F670" s="33" t="s">
        <v>3197</v>
      </c>
      <c r="G670" s="36" t="s">
        <v>3206</v>
      </c>
    </row>
    <row r="671" spans="1:7" ht="15" customHeight="1" outlineLevel="1">
      <c r="A671" s="103"/>
      <c r="B671" s="103"/>
      <c r="C671" s="106"/>
      <c r="D671" s="109"/>
      <c r="E671" s="109"/>
      <c r="F671" s="33" t="s">
        <v>3198</v>
      </c>
      <c r="G671" s="36" t="s">
        <v>3207</v>
      </c>
    </row>
    <row r="672" spans="1:7" ht="15" customHeight="1" outlineLevel="1">
      <c r="A672" s="103"/>
      <c r="B672" s="103"/>
      <c r="C672" s="106"/>
      <c r="D672" s="109"/>
      <c r="E672" s="109"/>
      <c r="F672" s="33" t="s">
        <v>3199</v>
      </c>
      <c r="G672" s="36" t="s">
        <v>3208</v>
      </c>
    </row>
    <row r="673" spans="1:7" ht="15" customHeight="1" outlineLevel="1">
      <c r="A673" s="103"/>
      <c r="B673" s="103"/>
      <c r="C673" s="106"/>
      <c r="D673" s="109"/>
      <c r="E673" s="109"/>
      <c r="F673" s="33" t="s">
        <v>3200</v>
      </c>
      <c r="G673" s="36" t="s">
        <v>3209</v>
      </c>
    </row>
    <row r="674" spans="1:7" ht="15" customHeight="1" outlineLevel="1">
      <c r="A674" s="103"/>
      <c r="B674" s="103"/>
      <c r="C674" s="106"/>
      <c r="D674" s="109"/>
      <c r="E674" s="109"/>
      <c r="F674" s="33" t="s">
        <v>3201</v>
      </c>
      <c r="G674" s="36" t="s">
        <v>4024</v>
      </c>
    </row>
    <row r="675" spans="1:7" ht="24.75" customHeight="1" outlineLevel="1" thickBot="1">
      <c r="A675" s="104"/>
      <c r="B675" s="104"/>
      <c r="C675" s="107"/>
      <c r="D675" s="110"/>
      <c r="E675" s="110"/>
      <c r="F675" s="34" t="s">
        <v>3202</v>
      </c>
      <c r="G675" s="77" t="s">
        <v>4062</v>
      </c>
    </row>
    <row r="676" spans="1:7" ht="13.5">
      <c r="A676" s="102" t="s">
        <v>1738</v>
      </c>
      <c r="B676" s="102" t="s">
        <v>1737</v>
      </c>
      <c r="C676" s="105" t="s">
        <v>3400</v>
      </c>
      <c r="D676" s="108" t="s">
        <v>3401</v>
      </c>
      <c r="E676" s="108" t="s">
        <v>3272</v>
      </c>
      <c r="F676" s="32" t="s">
        <v>3193</v>
      </c>
      <c r="G676" s="35" t="s">
        <v>3203</v>
      </c>
    </row>
    <row r="677" spans="1:7" ht="15" customHeight="1" outlineLevel="1">
      <c r="A677" s="103"/>
      <c r="B677" s="103"/>
      <c r="C677" s="106"/>
      <c r="D677" s="109"/>
      <c r="E677" s="109"/>
      <c r="F677" s="33" t="s">
        <v>3194</v>
      </c>
      <c r="G677" s="36" t="s">
        <v>3204</v>
      </c>
    </row>
    <row r="678" spans="1:7" ht="15" customHeight="1" outlineLevel="1">
      <c r="A678" s="103"/>
      <c r="B678" s="103"/>
      <c r="C678" s="106"/>
      <c r="D678" s="109"/>
      <c r="E678" s="109"/>
      <c r="F678" s="33" t="s">
        <v>3195</v>
      </c>
      <c r="G678" s="36" t="s">
        <v>3203</v>
      </c>
    </row>
    <row r="679" spans="1:7" ht="15" customHeight="1" outlineLevel="1">
      <c r="A679" s="103"/>
      <c r="B679" s="103"/>
      <c r="C679" s="106"/>
      <c r="D679" s="109"/>
      <c r="E679" s="109"/>
      <c r="F679" s="33" t="s">
        <v>3196</v>
      </c>
      <c r="G679" s="36" t="s">
        <v>3205</v>
      </c>
    </row>
    <row r="680" spans="1:7" ht="15" customHeight="1" outlineLevel="1">
      <c r="A680" s="103"/>
      <c r="B680" s="103"/>
      <c r="C680" s="106"/>
      <c r="D680" s="109"/>
      <c r="E680" s="109"/>
      <c r="F680" s="33" t="s">
        <v>3197</v>
      </c>
      <c r="G680" s="36" t="s">
        <v>3206</v>
      </c>
    </row>
    <row r="681" spans="1:7" ht="15" customHeight="1" outlineLevel="1">
      <c r="A681" s="103"/>
      <c r="B681" s="103"/>
      <c r="C681" s="106"/>
      <c r="D681" s="109"/>
      <c r="E681" s="109"/>
      <c r="F681" s="33" t="s">
        <v>3198</v>
      </c>
      <c r="G681" s="36" t="s">
        <v>3207</v>
      </c>
    </row>
    <row r="682" spans="1:7" ht="15" customHeight="1" outlineLevel="1">
      <c r="A682" s="103"/>
      <c r="B682" s="103"/>
      <c r="C682" s="106"/>
      <c r="D682" s="109"/>
      <c r="E682" s="109"/>
      <c r="F682" s="33" t="s">
        <v>3199</v>
      </c>
      <c r="G682" s="36" t="s">
        <v>3208</v>
      </c>
    </row>
    <row r="683" spans="1:7" ht="15" customHeight="1" outlineLevel="1">
      <c r="A683" s="103"/>
      <c r="B683" s="103"/>
      <c r="C683" s="106"/>
      <c r="D683" s="109"/>
      <c r="E683" s="109"/>
      <c r="F683" s="33" t="s">
        <v>3200</v>
      </c>
      <c r="G683" s="36" t="s">
        <v>3209</v>
      </c>
    </row>
    <row r="684" spans="1:7" ht="15" customHeight="1" outlineLevel="1">
      <c r="A684" s="103"/>
      <c r="B684" s="103"/>
      <c r="C684" s="106"/>
      <c r="D684" s="109"/>
      <c r="E684" s="109"/>
      <c r="F684" s="33" t="s">
        <v>3201</v>
      </c>
      <c r="G684" s="36" t="s">
        <v>4024</v>
      </c>
    </row>
    <row r="685" spans="1:7" ht="36.75" customHeight="1" outlineLevel="1" thickBot="1">
      <c r="A685" s="104"/>
      <c r="B685" s="104"/>
      <c r="C685" s="107"/>
      <c r="D685" s="110"/>
      <c r="E685" s="110"/>
      <c r="F685" s="34" t="s">
        <v>3202</v>
      </c>
      <c r="G685" s="37" t="s">
        <v>3402</v>
      </c>
    </row>
    <row r="686" spans="1:7" ht="13.5">
      <c r="A686" s="102" t="s">
        <v>1697</v>
      </c>
      <c r="B686" s="102" t="s">
        <v>1696</v>
      </c>
      <c r="C686" s="105" t="s">
        <v>3403</v>
      </c>
      <c r="D686" s="108" t="s">
        <v>3404</v>
      </c>
      <c r="E686" s="108" t="s">
        <v>3272</v>
      </c>
      <c r="F686" s="32" t="s">
        <v>3193</v>
      </c>
      <c r="G686" s="35" t="s">
        <v>3203</v>
      </c>
    </row>
    <row r="687" spans="1:7" ht="15" customHeight="1" outlineLevel="1">
      <c r="A687" s="103"/>
      <c r="B687" s="103"/>
      <c r="C687" s="106"/>
      <c r="D687" s="109"/>
      <c r="E687" s="109"/>
      <c r="F687" s="33" t="s">
        <v>3194</v>
      </c>
      <c r="G687" s="36" t="s">
        <v>3204</v>
      </c>
    </row>
    <row r="688" spans="1:7" ht="15" customHeight="1" outlineLevel="1">
      <c r="A688" s="103"/>
      <c r="B688" s="103"/>
      <c r="C688" s="106"/>
      <c r="D688" s="109"/>
      <c r="E688" s="109"/>
      <c r="F688" s="33" t="s">
        <v>3195</v>
      </c>
      <c r="G688" s="36" t="s">
        <v>3203</v>
      </c>
    </row>
    <row r="689" spans="1:7" ht="15" customHeight="1" outlineLevel="1">
      <c r="A689" s="103"/>
      <c r="B689" s="103"/>
      <c r="C689" s="106"/>
      <c r="D689" s="109"/>
      <c r="E689" s="109"/>
      <c r="F689" s="33" t="s">
        <v>3196</v>
      </c>
      <c r="G689" s="36" t="s">
        <v>3205</v>
      </c>
    </row>
    <row r="690" spans="1:7" ht="15" customHeight="1" outlineLevel="1">
      <c r="A690" s="103"/>
      <c r="B690" s="103"/>
      <c r="C690" s="106"/>
      <c r="D690" s="109"/>
      <c r="E690" s="109"/>
      <c r="F690" s="33" t="s">
        <v>3197</v>
      </c>
      <c r="G690" s="36" t="s">
        <v>3206</v>
      </c>
    </row>
    <row r="691" spans="1:7" ht="15" customHeight="1" outlineLevel="1">
      <c r="A691" s="103"/>
      <c r="B691" s="103"/>
      <c r="C691" s="106"/>
      <c r="D691" s="109"/>
      <c r="E691" s="109"/>
      <c r="F691" s="33" t="s">
        <v>3198</v>
      </c>
      <c r="G691" s="36" t="s">
        <v>3207</v>
      </c>
    </row>
    <row r="692" spans="1:7" ht="15" customHeight="1" outlineLevel="1">
      <c r="A692" s="103"/>
      <c r="B692" s="103"/>
      <c r="C692" s="106"/>
      <c r="D692" s="109"/>
      <c r="E692" s="109"/>
      <c r="F692" s="33" t="s">
        <v>3199</v>
      </c>
      <c r="G692" s="36" t="s">
        <v>3208</v>
      </c>
    </row>
    <row r="693" spans="1:7" ht="15" customHeight="1" outlineLevel="1">
      <c r="A693" s="103"/>
      <c r="B693" s="103"/>
      <c r="C693" s="106"/>
      <c r="D693" s="109"/>
      <c r="E693" s="109"/>
      <c r="F693" s="33" t="s">
        <v>3200</v>
      </c>
      <c r="G693" s="36" t="s">
        <v>3209</v>
      </c>
    </row>
    <row r="694" spans="1:7" ht="15" customHeight="1" outlineLevel="1">
      <c r="A694" s="103"/>
      <c r="B694" s="103"/>
      <c r="C694" s="106"/>
      <c r="D694" s="109"/>
      <c r="E694" s="109"/>
      <c r="F694" s="33" t="s">
        <v>3201</v>
      </c>
      <c r="G694" s="36" t="s">
        <v>4024</v>
      </c>
    </row>
    <row r="695" spans="1:7" ht="36.75" customHeight="1" outlineLevel="1" thickBot="1">
      <c r="A695" s="104"/>
      <c r="B695" s="104"/>
      <c r="C695" s="107"/>
      <c r="D695" s="110"/>
      <c r="E695" s="110"/>
      <c r="F695" s="34" t="s">
        <v>3202</v>
      </c>
      <c r="G695" s="37" t="s">
        <v>3405</v>
      </c>
    </row>
    <row r="696" spans="1:7" ht="13.5">
      <c r="A696" s="102" t="s">
        <v>1733</v>
      </c>
      <c r="B696" s="102" t="s">
        <v>1732</v>
      </c>
      <c r="C696" s="105" t="s">
        <v>3406</v>
      </c>
      <c r="D696" s="108" t="s">
        <v>3407</v>
      </c>
      <c r="E696" s="108" t="s">
        <v>3272</v>
      </c>
      <c r="F696" s="32" t="s">
        <v>3193</v>
      </c>
      <c r="G696" s="35" t="s">
        <v>3203</v>
      </c>
    </row>
    <row r="697" spans="1:7" ht="15" customHeight="1" outlineLevel="1">
      <c r="A697" s="103"/>
      <c r="B697" s="103"/>
      <c r="C697" s="106"/>
      <c r="D697" s="109"/>
      <c r="E697" s="109"/>
      <c r="F697" s="33" t="s">
        <v>3194</v>
      </c>
      <c r="G697" s="36" t="s">
        <v>3204</v>
      </c>
    </row>
    <row r="698" spans="1:7" ht="15" customHeight="1" outlineLevel="1">
      <c r="A698" s="103"/>
      <c r="B698" s="103"/>
      <c r="C698" s="106"/>
      <c r="D698" s="109"/>
      <c r="E698" s="109"/>
      <c r="F698" s="33" t="s">
        <v>3195</v>
      </c>
      <c r="G698" s="36" t="s">
        <v>3203</v>
      </c>
    </row>
    <row r="699" spans="1:7" ht="15" customHeight="1" outlineLevel="1">
      <c r="A699" s="103"/>
      <c r="B699" s="103"/>
      <c r="C699" s="106"/>
      <c r="D699" s="109"/>
      <c r="E699" s="109"/>
      <c r="F699" s="33" t="s">
        <v>3196</v>
      </c>
      <c r="G699" s="36" t="s">
        <v>3205</v>
      </c>
    </row>
    <row r="700" spans="1:7" ht="15" customHeight="1" outlineLevel="1">
      <c r="A700" s="103"/>
      <c r="B700" s="103"/>
      <c r="C700" s="106"/>
      <c r="D700" s="109"/>
      <c r="E700" s="109"/>
      <c r="F700" s="33" t="s">
        <v>3197</v>
      </c>
      <c r="G700" s="36" t="s">
        <v>3206</v>
      </c>
    </row>
    <row r="701" spans="1:7" ht="15" customHeight="1" outlineLevel="1">
      <c r="A701" s="103"/>
      <c r="B701" s="103"/>
      <c r="C701" s="106"/>
      <c r="D701" s="109"/>
      <c r="E701" s="109"/>
      <c r="F701" s="33" t="s">
        <v>3198</v>
      </c>
      <c r="G701" s="36" t="s">
        <v>3207</v>
      </c>
    </row>
    <row r="702" spans="1:7" ht="15" customHeight="1" outlineLevel="1">
      <c r="A702" s="103"/>
      <c r="B702" s="103"/>
      <c r="C702" s="106"/>
      <c r="D702" s="109"/>
      <c r="E702" s="109"/>
      <c r="F702" s="33" t="s">
        <v>3199</v>
      </c>
      <c r="G702" s="36" t="s">
        <v>3208</v>
      </c>
    </row>
    <row r="703" spans="1:7" ht="15" customHeight="1" outlineLevel="1">
      <c r="A703" s="103"/>
      <c r="B703" s="103"/>
      <c r="C703" s="106"/>
      <c r="D703" s="109"/>
      <c r="E703" s="109"/>
      <c r="F703" s="33" t="s">
        <v>3200</v>
      </c>
      <c r="G703" s="36" t="s">
        <v>3209</v>
      </c>
    </row>
    <row r="704" spans="1:7" ht="15" customHeight="1" outlineLevel="1">
      <c r="A704" s="103"/>
      <c r="B704" s="103"/>
      <c r="C704" s="106"/>
      <c r="D704" s="109"/>
      <c r="E704" s="109"/>
      <c r="F704" s="33" t="s">
        <v>3201</v>
      </c>
      <c r="G704" s="36" t="s">
        <v>4024</v>
      </c>
    </row>
    <row r="705" spans="1:7" ht="36.75" customHeight="1" outlineLevel="1" thickBot="1">
      <c r="A705" s="104"/>
      <c r="B705" s="104"/>
      <c r="C705" s="107"/>
      <c r="D705" s="110"/>
      <c r="E705" s="110"/>
      <c r="F705" s="34" t="s">
        <v>3202</v>
      </c>
      <c r="G705" s="37" t="s">
        <v>3408</v>
      </c>
    </row>
    <row r="706" spans="1:7" ht="13.5">
      <c r="A706" s="102" t="s">
        <v>1775</v>
      </c>
      <c r="B706" s="102" t="s">
        <v>1774</v>
      </c>
      <c r="C706" s="105" t="s">
        <v>3409</v>
      </c>
      <c r="D706" s="108" t="s">
        <v>3410</v>
      </c>
      <c r="E706" s="108" t="s">
        <v>3272</v>
      </c>
      <c r="F706" s="32" t="s">
        <v>3193</v>
      </c>
      <c r="G706" s="35" t="s">
        <v>3203</v>
      </c>
    </row>
    <row r="707" spans="1:7" ht="15" customHeight="1" outlineLevel="1">
      <c r="A707" s="103"/>
      <c r="B707" s="103"/>
      <c r="C707" s="106"/>
      <c r="D707" s="109"/>
      <c r="E707" s="109"/>
      <c r="F707" s="33" t="s">
        <v>3194</v>
      </c>
      <c r="G707" s="36" t="s">
        <v>3204</v>
      </c>
    </row>
    <row r="708" spans="1:7" ht="15" customHeight="1" outlineLevel="1">
      <c r="A708" s="103"/>
      <c r="B708" s="103"/>
      <c r="C708" s="106"/>
      <c r="D708" s="109"/>
      <c r="E708" s="109"/>
      <c r="F708" s="33" t="s">
        <v>3195</v>
      </c>
      <c r="G708" s="36" t="s">
        <v>3203</v>
      </c>
    </row>
    <row r="709" spans="1:7" ht="15" customHeight="1" outlineLevel="1">
      <c r="A709" s="103"/>
      <c r="B709" s="103"/>
      <c r="C709" s="106"/>
      <c r="D709" s="109"/>
      <c r="E709" s="109"/>
      <c r="F709" s="33" t="s">
        <v>3196</v>
      </c>
      <c r="G709" s="36" t="s">
        <v>3205</v>
      </c>
    </row>
    <row r="710" spans="1:7" ht="15" customHeight="1" outlineLevel="1">
      <c r="A710" s="103"/>
      <c r="B710" s="103"/>
      <c r="C710" s="106"/>
      <c r="D710" s="109"/>
      <c r="E710" s="109"/>
      <c r="F710" s="33" t="s">
        <v>3197</v>
      </c>
      <c r="G710" s="36" t="s">
        <v>3206</v>
      </c>
    </row>
    <row r="711" spans="1:7" ht="15" customHeight="1" outlineLevel="1">
      <c r="A711" s="103"/>
      <c r="B711" s="103"/>
      <c r="C711" s="106"/>
      <c r="D711" s="109"/>
      <c r="E711" s="109"/>
      <c r="F711" s="33" t="s">
        <v>3198</v>
      </c>
      <c r="G711" s="36" t="s">
        <v>3207</v>
      </c>
    </row>
    <row r="712" spans="1:7" ht="15" customHeight="1" outlineLevel="1">
      <c r="A712" s="103"/>
      <c r="B712" s="103"/>
      <c r="C712" s="106"/>
      <c r="D712" s="109"/>
      <c r="E712" s="109"/>
      <c r="F712" s="33" t="s">
        <v>3199</v>
      </c>
      <c r="G712" s="36" t="s">
        <v>3208</v>
      </c>
    </row>
    <row r="713" spans="1:7" ht="15" customHeight="1" outlineLevel="1">
      <c r="A713" s="103"/>
      <c r="B713" s="103"/>
      <c r="C713" s="106"/>
      <c r="D713" s="109"/>
      <c r="E713" s="109"/>
      <c r="F713" s="33" t="s">
        <v>3200</v>
      </c>
      <c r="G713" s="36" t="s">
        <v>3209</v>
      </c>
    </row>
    <row r="714" spans="1:7" ht="15" customHeight="1" outlineLevel="1">
      <c r="A714" s="103"/>
      <c r="B714" s="103"/>
      <c r="C714" s="106"/>
      <c r="D714" s="109"/>
      <c r="E714" s="109"/>
      <c r="F714" s="33" t="s">
        <v>3201</v>
      </c>
      <c r="G714" s="36" t="s">
        <v>4024</v>
      </c>
    </row>
    <row r="715" spans="1:7" ht="36.75" customHeight="1" outlineLevel="1" thickBot="1">
      <c r="A715" s="104"/>
      <c r="B715" s="104"/>
      <c r="C715" s="107"/>
      <c r="D715" s="110"/>
      <c r="E715" s="110"/>
      <c r="F715" s="34" t="s">
        <v>3202</v>
      </c>
      <c r="G715" s="37" t="s">
        <v>3411</v>
      </c>
    </row>
    <row r="716" spans="1:7" ht="13.5">
      <c r="A716" s="102" t="s">
        <v>2314</v>
      </c>
      <c r="B716" s="102" t="s">
        <v>2313</v>
      </c>
      <c r="C716" s="105" t="s">
        <v>3412</v>
      </c>
      <c r="D716" s="108" t="s">
        <v>3413</v>
      </c>
      <c r="E716" s="108" t="s">
        <v>3272</v>
      </c>
      <c r="F716" s="32" t="s">
        <v>3193</v>
      </c>
      <c r="G716" s="35" t="s">
        <v>3203</v>
      </c>
    </row>
    <row r="717" spans="1:7" ht="15" customHeight="1" outlineLevel="1">
      <c r="A717" s="103"/>
      <c r="B717" s="103"/>
      <c r="C717" s="106"/>
      <c r="D717" s="109"/>
      <c r="E717" s="109"/>
      <c r="F717" s="33" t="s">
        <v>3194</v>
      </c>
      <c r="G717" s="36" t="s">
        <v>3204</v>
      </c>
    </row>
    <row r="718" spans="1:7" ht="15" customHeight="1" outlineLevel="1">
      <c r="A718" s="103"/>
      <c r="B718" s="103"/>
      <c r="C718" s="106"/>
      <c r="D718" s="109"/>
      <c r="E718" s="109"/>
      <c r="F718" s="33" t="s">
        <v>3195</v>
      </c>
      <c r="G718" s="36" t="s">
        <v>3203</v>
      </c>
    </row>
    <row r="719" spans="1:7" ht="15" customHeight="1" outlineLevel="1">
      <c r="A719" s="103"/>
      <c r="B719" s="103"/>
      <c r="C719" s="106"/>
      <c r="D719" s="109"/>
      <c r="E719" s="109"/>
      <c r="F719" s="33" t="s">
        <v>3196</v>
      </c>
      <c r="G719" s="36" t="s">
        <v>3205</v>
      </c>
    </row>
    <row r="720" spans="1:7" ht="15" customHeight="1" outlineLevel="1">
      <c r="A720" s="103"/>
      <c r="B720" s="103"/>
      <c r="C720" s="106"/>
      <c r="D720" s="109"/>
      <c r="E720" s="109"/>
      <c r="F720" s="33" t="s">
        <v>3197</v>
      </c>
      <c r="G720" s="36" t="s">
        <v>3206</v>
      </c>
    </row>
    <row r="721" spans="1:7" ht="15" customHeight="1" outlineLevel="1">
      <c r="A721" s="103"/>
      <c r="B721" s="103"/>
      <c r="C721" s="106"/>
      <c r="D721" s="109"/>
      <c r="E721" s="109"/>
      <c r="F721" s="33" t="s">
        <v>3198</v>
      </c>
      <c r="G721" s="36" t="s">
        <v>3207</v>
      </c>
    </row>
    <row r="722" spans="1:7" ht="15" customHeight="1" outlineLevel="1">
      <c r="A722" s="103"/>
      <c r="B722" s="103"/>
      <c r="C722" s="106"/>
      <c r="D722" s="109"/>
      <c r="E722" s="109"/>
      <c r="F722" s="33" t="s">
        <v>3199</v>
      </c>
      <c r="G722" s="36" t="s">
        <v>3208</v>
      </c>
    </row>
    <row r="723" spans="1:7" ht="15" customHeight="1" outlineLevel="1">
      <c r="A723" s="103"/>
      <c r="B723" s="103"/>
      <c r="C723" s="106"/>
      <c r="D723" s="109"/>
      <c r="E723" s="109"/>
      <c r="F723" s="33" t="s">
        <v>3200</v>
      </c>
      <c r="G723" s="36" t="s">
        <v>3209</v>
      </c>
    </row>
    <row r="724" spans="1:7" ht="15" customHeight="1" outlineLevel="1">
      <c r="A724" s="103"/>
      <c r="B724" s="103"/>
      <c r="C724" s="106"/>
      <c r="D724" s="109"/>
      <c r="E724" s="109"/>
      <c r="F724" s="33" t="s">
        <v>3201</v>
      </c>
      <c r="G724" s="36" t="s">
        <v>4024</v>
      </c>
    </row>
    <row r="725" spans="1:7" ht="48.75" customHeight="1" outlineLevel="1" thickBot="1">
      <c r="A725" s="104"/>
      <c r="B725" s="104"/>
      <c r="C725" s="107"/>
      <c r="D725" s="110"/>
      <c r="E725" s="110"/>
      <c r="F725" s="34" t="s">
        <v>3202</v>
      </c>
      <c r="G725" s="37" t="s">
        <v>3414</v>
      </c>
    </row>
    <row r="726" spans="1:7" ht="13.5">
      <c r="A726" s="102" t="s">
        <v>2399</v>
      </c>
      <c r="B726" s="102" t="s">
        <v>2398</v>
      </c>
      <c r="C726" s="105" t="s">
        <v>3415</v>
      </c>
      <c r="D726" s="108" t="s">
        <v>3416</v>
      </c>
      <c r="E726" s="108" t="s">
        <v>3272</v>
      </c>
      <c r="F726" s="32" t="s">
        <v>3193</v>
      </c>
      <c r="G726" s="35" t="s">
        <v>3203</v>
      </c>
    </row>
    <row r="727" spans="1:7" ht="15" customHeight="1" outlineLevel="1">
      <c r="A727" s="103"/>
      <c r="B727" s="103"/>
      <c r="C727" s="106"/>
      <c r="D727" s="109"/>
      <c r="E727" s="109"/>
      <c r="F727" s="33" t="s">
        <v>3194</v>
      </c>
      <c r="G727" s="36" t="s">
        <v>3204</v>
      </c>
    </row>
    <row r="728" spans="1:7" ht="15" customHeight="1" outlineLevel="1">
      <c r="A728" s="103"/>
      <c r="B728" s="103"/>
      <c r="C728" s="106"/>
      <c r="D728" s="109"/>
      <c r="E728" s="109"/>
      <c r="F728" s="33" t="s">
        <v>3195</v>
      </c>
      <c r="G728" s="36" t="s">
        <v>3203</v>
      </c>
    </row>
    <row r="729" spans="1:7" ht="15" customHeight="1" outlineLevel="1">
      <c r="A729" s="103"/>
      <c r="B729" s="103"/>
      <c r="C729" s="106"/>
      <c r="D729" s="109"/>
      <c r="E729" s="109"/>
      <c r="F729" s="33" t="s">
        <v>3196</v>
      </c>
      <c r="G729" s="36" t="s">
        <v>3205</v>
      </c>
    </row>
    <row r="730" spans="1:7" ht="15" customHeight="1" outlineLevel="1">
      <c r="A730" s="103"/>
      <c r="B730" s="103"/>
      <c r="C730" s="106"/>
      <c r="D730" s="109"/>
      <c r="E730" s="109"/>
      <c r="F730" s="33" t="s">
        <v>3197</v>
      </c>
      <c r="G730" s="36" t="s">
        <v>3206</v>
      </c>
    </row>
    <row r="731" spans="1:7" ht="15" customHeight="1" outlineLevel="1">
      <c r="A731" s="103"/>
      <c r="B731" s="103"/>
      <c r="C731" s="106"/>
      <c r="D731" s="109"/>
      <c r="E731" s="109"/>
      <c r="F731" s="33" t="s">
        <v>3198</v>
      </c>
      <c r="G731" s="36" t="s">
        <v>3207</v>
      </c>
    </row>
    <row r="732" spans="1:7" ht="15" customHeight="1" outlineLevel="1">
      <c r="A732" s="103"/>
      <c r="B732" s="103"/>
      <c r="C732" s="106"/>
      <c r="D732" s="109"/>
      <c r="E732" s="109"/>
      <c r="F732" s="33" t="s">
        <v>3199</v>
      </c>
      <c r="G732" s="36" t="s">
        <v>3208</v>
      </c>
    </row>
    <row r="733" spans="1:7" ht="15" customHeight="1" outlineLevel="1">
      <c r="A733" s="103"/>
      <c r="B733" s="103"/>
      <c r="C733" s="106"/>
      <c r="D733" s="109"/>
      <c r="E733" s="109"/>
      <c r="F733" s="33" t="s">
        <v>3200</v>
      </c>
      <c r="G733" s="36" t="s">
        <v>3209</v>
      </c>
    </row>
    <row r="734" spans="1:7" ht="15" customHeight="1" outlineLevel="1">
      <c r="A734" s="103"/>
      <c r="B734" s="103"/>
      <c r="C734" s="106"/>
      <c r="D734" s="109"/>
      <c r="E734" s="109"/>
      <c r="F734" s="33" t="s">
        <v>3201</v>
      </c>
      <c r="G734" s="36" t="s">
        <v>4024</v>
      </c>
    </row>
    <row r="735" spans="1:7" ht="48.75" customHeight="1" outlineLevel="1" thickBot="1">
      <c r="A735" s="104"/>
      <c r="B735" s="104"/>
      <c r="C735" s="107"/>
      <c r="D735" s="110"/>
      <c r="E735" s="110"/>
      <c r="F735" s="34" t="s">
        <v>3202</v>
      </c>
      <c r="G735" s="37" t="s">
        <v>3417</v>
      </c>
    </row>
    <row r="736" spans="1:7" ht="13.5">
      <c r="A736" s="102" t="s">
        <v>2470</v>
      </c>
      <c r="B736" s="102" t="s">
        <v>2469</v>
      </c>
      <c r="C736" s="105" t="s">
        <v>3418</v>
      </c>
      <c r="D736" s="108" t="s">
        <v>3419</v>
      </c>
      <c r="E736" s="108" t="s">
        <v>3420</v>
      </c>
      <c r="F736" s="32" t="s">
        <v>3825</v>
      </c>
      <c r="G736" s="35" t="s">
        <v>3203</v>
      </c>
    </row>
    <row r="737" spans="1:7" ht="15" customHeight="1" outlineLevel="1">
      <c r="A737" s="103"/>
      <c r="B737" s="103"/>
      <c r="C737" s="106"/>
      <c r="D737" s="109"/>
      <c r="E737" s="109"/>
      <c r="F737" s="33" t="s">
        <v>3195</v>
      </c>
      <c r="G737" s="36" t="s">
        <v>3347</v>
      </c>
    </row>
    <row r="738" spans="1:7" ht="15" customHeight="1" outlineLevel="1">
      <c r="A738" s="103"/>
      <c r="B738" s="103"/>
      <c r="C738" s="106"/>
      <c r="D738" s="109"/>
      <c r="E738" s="109"/>
      <c r="F738" s="33" t="s">
        <v>3196</v>
      </c>
      <c r="G738" s="36" t="s">
        <v>3205</v>
      </c>
    </row>
    <row r="739" spans="1:7" ht="15" customHeight="1" outlineLevel="1">
      <c r="A739" s="103"/>
      <c r="B739" s="103"/>
      <c r="C739" s="106"/>
      <c r="D739" s="109"/>
      <c r="E739" s="109"/>
      <c r="F739" s="33" t="s">
        <v>3197</v>
      </c>
      <c r="G739" s="36" t="s">
        <v>3206</v>
      </c>
    </row>
    <row r="740" spans="1:7" ht="15" customHeight="1" outlineLevel="1">
      <c r="A740" s="103"/>
      <c r="B740" s="103"/>
      <c r="C740" s="106"/>
      <c r="D740" s="109"/>
      <c r="E740" s="109"/>
      <c r="F740" s="33" t="s">
        <v>3824</v>
      </c>
      <c r="G740" s="36" t="s">
        <v>3203</v>
      </c>
    </row>
    <row r="741" spans="1:7" ht="24.75" customHeight="1" outlineLevel="1" thickBot="1">
      <c r="A741" s="104"/>
      <c r="B741" s="104"/>
      <c r="C741" s="107"/>
      <c r="D741" s="110"/>
      <c r="E741" s="110"/>
      <c r="F741" s="34" t="s">
        <v>3202</v>
      </c>
      <c r="G741" s="77" t="s">
        <v>4063</v>
      </c>
    </row>
    <row r="742" spans="1:7" ht="13.5">
      <c r="A742" s="102" t="s">
        <v>558</v>
      </c>
      <c r="B742" s="102" t="s">
        <v>557</v>
      </c>
      <c r="C742" s="105" t="s">
        <v>3421</v>
      </c>
      <c r="D742" s="108" t="s">
        <v>3422</v>
      </c>
      <c r="E742" s="108" t="s">
        <v>3192</v>
      </c>
      <c r="F742" s="32" t="s">
        <v>3193</v>
      </c>
      <c r="G742" s="35" t="s">
        <v>3203</v>
      </c>
    </row>
    <row r="743" spans="1:7" ht="15" customHeight="1" outlineLevel="1">
      <c r="A743" s="103"/>
      <c r="B743" s="103"/>
      <c r="C743" s="106"/>
      <c r="D743" s="109"/>
      <c r="E743" s="109"/>
      <c r="F743" s="33" t="s">
        <v>3194</v>
      </c>
      <c r="G743" s="36" t="s">
        <v>3204</v>
      </c>
    </row>
    <row r="744" spans="1:7" ht="15" customHeight="1" outlineLevel="1">
      <c r="A744" s="103"/>
      <c r="B744" s="103"/>
      <c r="C744" s="106"/>
      <c r="D744" s="109"/>
      <c r="E744" s="109"/>
      <c r="F744" s="33" t="s">
        <v>3195</v>
      </c>
      <c r="G744" s="36" t="s">
        <v>3203</v>
      </c>
    </row>
    <row r="745" spans="1:7" ht="15" customHeight="1" outlineLevel="1">
      <c r="A745" s="103"/>
      <c r="B745" s="103"/>
      <c r="C745" s="106"/>
      <c r="D745" s="109"/>
      <c r="E745" s="109"/>
      <c r="F745" s="33" t="s">
        <v>3196</v>
      </c>
      <c r="G745" s="36" t="s">
        <v>3205</v>
      </c>
    </row>
    <row r="746" spans="1:7" ht="15" customHeight="1" outlineLevel="1">
      <c r="A746" s="103"/>
      <c r="B746" s="103"/>
      <c r="C746" s="106"/>
      <c r="D746" s="109"/>
      <c r="E746" s="109"/>
      <c r="F746" s="33" t="s">
        <v>3197</v>
      </c>
      <c r="G746" s="36" t="s">
        <v>3206</v>
      </c>
    </row>
    <row r="747" spans="1:7" ht="15" customHeight="1" outlineLevel="1">
      <c r="A747" s="103"/>
      <c r="B747" s="103"/>
      <c r="C747" s="106"/>
      <c r="D747" s="109"/>
      <c r="E747" s="109"/>
      <c r="F747" s="33" t="s">
        <v>3198</v>
      </c>
      <c r="G747" s="36" t="s">
        <v>3207</v>
      </c>
    </row>
    <row r="748" spans="1:7" ht="15" customHeight="1" outlineLevel="1">
      <c r="A748" s="103"/>
      <c r="B748" s="103"/>
      <c r="C748" s="106"/>
      <c r="D748" s="109"/>
      <c r="E748" s="109"/>
      <c r="F748" s="33" t="s">
        <v>3199</v>
      </c>
      <c r="G748" s="36" t="s">
        <v>3208</v>
      </c>
    </row>
    <row r="749" spans="1:7" ht="15" customHeight="1" outlineLevel="1">
      <c r="A749" s="103"/>
      <c r="B749" s="103"/>
      <c r="C749" s="106"/>
      <c r="D749" s="109"/>
      <c r="E749" s="109"/>
      <c r="F749" s="33" t="s">
        <v>3200</v>
      </c>
      <c r="G749" s="36" t="s">
        <v>3209</v>
      </c>
    </row>
    <row r="750" spans="1:7" ht="15" customHeight="1" outlineLevel="1">
      <c r="A750" s="103"/>
      <c r="B750" s="103"/>
      <c r="C750" s="106"/>
      <c r="D750" s="109"/>
      <c r="E750" s="109"/>
      <c r="F750" s="33" t="s">
        <v>3201</v>
      </c>
      <c r="G750" s="36" t="s">
        <v>4024</v>
      </c>
    </row>
    <row r="751" spans="1:7" ht="60.75" customHeight="1" outlineLevel="1" thickBot="1">
      <c r="A751" s="104"/>
      <c r="B751" s="104"/>
      <c r="C751" s="107"/>
      <c r="D751" s="110"/>
      <c r="E751" s="110"/>
      <c r="F751" s="34" t="s">
        <v>3202</v>
      </c>
      <c r="G751" s="37" t="s">
        <v>3423</v>
      </c>
    </row>
    <row r="752" spans="1:7" ht="13.5">
      <c r="A752" s="102" t="s">
        <v>435</v>
      </c>
      <c r="B752" s="102" t="s">
        <v>434</v>
      </c>
      <c r="C752" s="105" t="s">
        <v>3424</v>
      </c>
      <c r="D752" s="108" t="s">
        <v>3425</v>
      </c>
      <c r="E752" s="108" t="s">
        <v>3192</v>
      </c>
      <c r="F752" s="32" t="s">
        <v>3193</v>
      </c>
      <c r="G752" s="35" t="s">
        <v>3203</v>
      </c>
    </row>
    <row r="753" spans="1:7" ht="15" customHeight="1" outlineLevel="1">
      <c r="A753" s="103"/>
      <c r="B753" s="103"/>
      <c r="C753" s="106"/>
      <c r="D753" s="109"/>
      <c r="E753" s="109"/>
      <c r="F753" s="33" t="s">
        <v>3194</v>
      </c>
      <c r="G753" s="36" t="s">
        <v>3204</v>
      </c>
    </row>
    <row r="754" spans="1:7" ht="15" customHeight="1" outlineLevel="1">
      <c r="A754" s="103"/>
      <c r="B754" s="103"/>
      <c r="C754" s="106"/>
      <c r="D754" s="109"/>
      <c r="E754" s="109"/>
      <c r="F754" s="33" t="s">
        <v>3195</v>
      </c>
      <c r="G754" s="36" t="s">
        <v>3203</v>
      </c>
    </row>
    <row r="755" spans="1:7" ht="15" customHeight="1" outlineLevel="1">
      <c r="A755" s="103"/>
      <c r="B755" s="103"/>
      <c r="C755" s="106"/>
      <c r="D755" s="109"/>
      <c r="E755" s="109"/>
      <c r="F755" s="33" t="s">
        <v>3196</v>
      </c>
      <c r="G755" s="36" t="s">
        <v>3205</v>
      </c>
    </row>
    <row r="756" spans="1:7" ht="15" customHeight="1" outlineLevel="1">
      <c r="A756" s="103"/>
      <c r="B756" s="103"/>
      <c r="C756" s="106"/>
      <c r="D756" s="109"/>
      <c r="E756" s="109"/>
      <c r="F756" s="33" t="s">
        <v>3197</v>
      </c>
      <c r="G756" s="36" t="s">
        <v>3206</v>
      </c>
    </row>
    <row r="757" spans="1:7" ht="15" customHeight="1" outlineLevel="1">
      <c r="A757" s="103"/>
      <c r="B757" s="103"/>
      <c r="C757" s="106"/>
      <c r="D757" s="109"/>
      <c r="E757" s="109"/>
      <c r="F757" s="33" t="s">
        <v>3198</v>
      </c>
      <c r="G757" s="36" t="s">
        <v>3207</v>
      </c>
    </row>
    <row r="758" spans="1:7" ht="15" customHeight="1" outlineLevel="1">
      <c r="A758" s="103"/>
      <c r="B758" s="103"/>
      <c r="C758" s="106"/>
      <c r="D758" s="109"/>
      <c r="E758" s="109"/>
      <c r="F758" s="33" t="s">
        <v>3199</v>
      </c>
      <c r="G758" s="36" t="s">
        <v>3208</v>
      </c>
    </row>
    <row r="759" spans="1:7" ht="15" customHeight="1" outlineLevel="1">
      <c r="A759" s="103"/>
      <c r="B759" s="103"/>
      <c r="C759" s="106"/>
      <c r="D759" s="109"/>
      <c r="E759" s="109"/>
      <c r="F759" s="33" t="s">
        <v>3200</v>
      </c>
      <c r="G759" s="36" t="s">
        <v>3209</v>
      </c>
    </row>
    <row r="760" spans="1:7" ht="15" customHeight="1" outlineLevel="1">
      <c r="A760" s="103"/>
      <c r="B760" s="103"/>
      <c r="C760" s="106"/>
      <c r="D760" s="109"/>
      <c r="E760" s="109"/>
      <c r="F760" s="33" t="s">
        <v>3201</v>
      </c>
      <c r="G760" s="36" t="s">
        <v>4024</v>
      </c>
    </row>
    <row r="761" spans="1:7" ht="48.75" customHeight="1" outlineLevel="1" thickBot="1">
      <c r="A761" s="104"/>
      <c r="B761" s="104"/>
      <c r="C761" s="107"/>
      <c r="D761" s="110"/>
      <c r="E761" s="110"/>
      <c r="F761" s="34" t="s">
        <v>3202</v>
      </c>
      <c r="G761" s="37" t="s">
        <v>3426</v>
      </c>
    </row>
    <row r="762" spans="1:7" ht="13.5">
      <c r="A762" s="102" t="s">
        <v>346</v>
      </c>
      <c r="B762" s="102" t="s">
        <v>345</v>
      </c>
      <c r="C762" s="105" t="s">
        <v>3427</v>
      </c>
      <c r="D762" s="108" t="s">
        <v>3428</v>
      </c>
      <c r="E762" s="108" t="s">
        <v>3192</v>
      </c>
      <c r="F762" s="32" t="s">
        <v>3193</v>
      </c>
      <c r="G762" s="35" t="s">
        <v>3203</v>
      </c>
    </row>
    <row r="763" spans="1:7" ht="15" customHeight="1" outlineLevel="1">
      <c r="A763" s="103"/>
      <c r="B763" s="103"/>
      <c r="C763" s="106"/>
      <c r="D763" s="109"/>
      <c r="E763" s="109"/>
      <c r="F763" s="33" t="s">
        <v>3194</v>
      </c>
      <c r="G763" s="36" t="s">
        <v>3204</v>
      </c>
    </row>
    <row r="764" spans="1:7" ht="15" customHeight="1" outlineLevel="1">
      <c r="A764" s="103"/>
      <c r="B764" s="103"/>
      <c r="C764" s="106"/>
      <c r="D764" s="109"/>
      <c r="E764" s="109"/>
      <c r="F764" s="33" t="s">
        <v>3195</v>
      </c>
      <c r="G764" s="36" t="s">
        <v>3203</v>
      </c>
    </row>
    <row r="765" spans="1:7" ht="15" customHeight="1" outlineLevel="1">
      <c r="A765" s="103"/>
      <c r="B765" s="103"/>
      <c r="C765" s="106"/>
      <c r="D765" s="109"/>
      <c r="E765" s="109"/>
      <c r="F765" s="33" t="s">
        <v>3196</v>
      </c>
      <c r="G765" s="36" t="s">
        <v>3205</v>
      </c>
    </row>
    <row r="766" spans="1:7" ht="15" customHeight="1" outlineLevel="1">
      <c r="A766" s="103"/>
      <c r="B766" s="103"/>
      <c r="C766" s="106"/>
      <c r="D766" s="109"/>
      <c r="E766" s="109"/>
      <c r="F766" s="33" t="s">
        <v>3197</v>
      </c>
      <c r="G766" s="36" t="s">
        <v>3206</v>
      </c>
    </row>
    <row r="767" spans="1:7" ht="15" customHeight="1" outlineLevel="1">
      <c r="A767" s="103"/>
      <c r="B767" s="103"/>
      <c r="C767" s="106"/>
      <c r="D767" s="109"/>
      <c r="E767" s="109"/>
      <c r="F767" s="33" t="s">
        <v>3198</v>
      </c>
      <c r="G767" s="36" t="s">
        <v>3207</v>
      </c>
    </row>
    <row r="768" spans="1:7" ht="15" customHeight="1" outlineLevel="1">
      <c r="A768" s="103"/>
      <c r="B768" s="103"/>
      <c r="C768" s="106"/>
      <c r="D768" s="109"/>
      <c r="E768" s="109"/>
      <c r="F768" s="33" t="s">
        <v>3199</v>
      </c>
      <c r="G768" s="36" t="s">
        <v>3208</v>
      </c>
    </row>
    <row r="769" spans="1:7" ht="15" customHeight="1" outlineLevel="1">
      <c r="A769" s="103"/>
      <c r="B769" s="103"/>
      <c r="C769" s="106"/>
      <c r="D769" s="109"/>
      <c r="E769" s="109"/>
      <c r="F769" s="33" t="s">
        <v>3200</v>
      </c>
      <c r="G769" s="36" t="s">
        <v>3209</v>
      </c>
    </row>
    <row r="770" spans="1:7" ht="15" customHeight="1" outlineLevel="1">
      <c r="A770" s="103"/>
      <c r="B770" s="103"/>
      <c r="C770" s="106"/>
      <c r="D770" s="109"/>
      <c r="E770" s="109"/>
      <c r="F770" s="33" t="s">
        <v>3201</v>
      </c>
      <c r="G770" s="36" t="s">
        <v>4024</v>
      </c>
    </row>
    <row r="771" spans="1:7" ht="60.75" customHeight="1" outlineLevel="1" thickBot="1">
      <c r="A771" s="104"/>
      <c r="B771" s="104"/>
      <c r="C771" s="107"/>
      <c r="D771" s="110"/>
      <c r="E771" s="110"/>
      <c r="F771" s="34" t="s">
        <v>3202</v>
      </c>
      <c r="G771" s="37" t="s">
        <v>3429</v>
      </c>
    </row>
    <row r="772" spans="1:7" ht="13.5">
      <c r="A772" s="102" t="s">
        <v>267</v>
      </c>
      <c r="B772" s="102" t="s">
        <v>266</v>
      </c>
      <c r="C772" s="105" t="s">
        <v>3430</v>
      </c>
      <c r="D772" s="108" t="s">
        <v>3431</v>
      </c>
      <c r="E772" s="108" t="s">
        <v>3192</v>
      </c>
      <c r="F772" s="32" t="s">
        <v>3193</v>
      </c>
      <c r="G772" s="35" t="s">
        <v>3203</v>
      </c>
    </row>
    <row r="773" spans="1:7" ht="15" customHeight="1" outlineLevel="1">
      <c r="A773" s="103"/>
      <c r="B773" s="103"/>
      <c r="C773" s="106"/>
      <c r="D773" s="109"/>
      <c r="E773" s="109"/>
      <c r="F773" s="33" t="s">
        <v>3194</v>
      </c>
      <c r="G773" s="36" t="s">
        <v>3204</v>
      </c>
    </row>
    <row r="774" spans="1:7" ht="15" customHeight="1" outlineLevel="1">
      <c r="A774" s="103"/>
      <c r="B774" s="103"/>
      <c r="C774" s="106"/>
      <c r="D774" s="109"/>
      <c r="E774" s="109"/>
      <c r="F774" s="33" t="s">
        <v>3195</v>
      </c>
      <c r="G774" s="36" t="s">
        <v>3203</v>
      </c>
    </row>
    <row r="775" spans="1:7" ht="15" customHeight="1" outlineLevel="1">
      <c r="A775" s="103"/>
      <c r="B775" s="103"/>
      <c r="C775" s="106"/>
      <c r="D775" s="109"/>
      <c r="E775" s="109"/>
      <c r="F775" s="33" t="s">
        <v>3196</v>
      </c>
      <c r="G775" s="36" t="s">
        <v>3205</v>
      </c>
    </row>
    <row r="776" spans="1:7" ht="15" customHeight="1" outlineLevel="1">
      <c r="A776" s="103"/>
      <c r="B776" s="103"/>
      <c r="C776" s="106"/>
      <c r="D776" s="109"/>
      <c r="E776" s="109"/>
      <c r="F776" s="33" t="s">
        <v>3197</v>
      </c>
      <c r="G776" s="36" t="s">
        <v>3206</v>
      </c>
    </row>
    <row r="777" spans="1:7" ht="15" customHeight="1" outlineLevel="1">
      <c r="A777" s="103"/>
      <c r="B777" s="103"/>
      <c r="C777" s="106"/>
      <c r="D777" s="109"/>
      <c r="E777" s="109"/>
      <c r="F777" s="33" t="s">
        <v>3198</v>
      </c>
      <c r="G777" s="36" t="s">
        <v>3207</v>
      </c>
    </row>
    <row r="778" spans="1:7" ht="15" customHeight="1" outlineLevel="1">
      <c r="A778" s="103"/>
      <c r="B778" s="103"/>
      <c r="C778" s="106"/>
      <c r="D778" s="109"/>
      <c r="E778" s="109"/>
      <c r="F778" s="33" t="s">
        <v>3199</v>
      </c>
      <c r="G778" s="36" t="s">
        <v>3208</v>
      </c>
    </row>
    <row r="779" spans="1:7" ht="15" customHeight="1" outlineLevel="1">
      <c r="A779" s="103"/>
      <c r="B779" s="103"/>
      <c r="C779" s="106"/>
      <c r="D779" s="109"/>
      <c r="E779" s="109"/>
      <c r="F779" s="33" t="s">
        <v>3200</v>
      </c>
      <c r="G779" s="36" t="s">
        <v>3209</v>
      </c>
    </row>
    <row r="780" spans="1:7" ht="15" customHeight="1" outlineLevel="1">
      <c r="A780" s="103"/>
      <c r="B780" s="103"/>
      <c r="C780" s="106"/>
      <c r="D780" s="109"/>
      <c r="E780" s="109"/>
      <c r="F780" s="33" t="s">
        <v>3201</v>
      </c>
      <c r="G780" s="36" t="s">
        <v>4024</v>
      </c>
    </row>
    <row r="781" spans="1:7" ht="60.75" customHeight="1" outlineLevel="1" thickBot="1">
      <c r="A781" s="104"/>
      <c r="B781" s="104"/>
      <c r="C781" s="107"/>
      <c r="D781" s="110"/>
      <c r="E781" s="110"/>
      <c r="F781" s="34" t="s">
        <v>3202</v>
      </c>
      <c r="G781" s="37" t="s">
        <v>3432</v>
      </c>
    </row>
    <row r="782" spans="1:7" ht="13.5">
      <c r="A782" s="102" t="s">
        <v>549</v>
      </c>
      <c r="B782" s="102" t="s">
        <v>548</v>
      </c>
      <c r="C782" s="105" t="s">
        <v>3433</v>
      </c>
      <c r="D782" s="108" t="s">
        <v>3434</v>
      </c>
      <c r="E782" s="108" t="s">
        <v>3192</v>
      </c>
      <c r="F782" s="32" t="s">
        <v>3193</v>
      </c>
      <c r="G782" s="35" t="s">
        <v>3203</v>
      </c>
    </row>
    <row r="783" spans="1:7" ht="15" customHeight="1" outlineLevel="1">
      <c r="A783" s="103"/>
      <c r="B783" s="103"/>
      <c r="C783" s="106"/>
      <c r="D783" s="109"/>
      <c r="E783" s="109"/>
      <c r="F783" s="33" t="s">
        <v>3194</v>
      </c>
      <c r="G783" s="36" t="s">
        <v>3204</v>
      </c>
    </row>
    <row r="784" spans="1:7" ht="15" customHeight="1" outlineLevel="1">
      <c r="A784" s="103"/>
      <c r="B784" s="103"/>
      <c r="C784" s="106"/>
      <c r="D784" s="109"/>
      <c r="E784" s="109"/>
      <c r="F784" s="33" t="s">
        <v>3195</v>
      </c>
      <c r="G784" s="36" t="s">
        <v>3203</v>
      </c>
    </row>
    <row r="785" spans="1:7" ht="15" customHeight="1" outlineLevel="1">
      <c r="A785" s="103"/>
      <c r="B785" s="103"/>
      <c r="C785" s="106"/>
      <c r="D785" s="109"/>
      <c r="E785" s="109"/>
      <c r="F785" s="33" t="s">
        <v>3196</v>
      </c>
      <c r="G785" s="36" t="s">
        <v>3205</v>
      </c>
    </row>
    <row r="786" spans="1:7" ht="15" customHeight="1" outlineLevel="1">
      <c r="A786" s="103"/>
      <c r="B786" s="103"/>
      <c r="C786" s="106"/>
      <c r="D786" s="109"/>
      <c r="E786" s="109"/>
      <c r="F786" s="33" t="s">
        <v>3197</v>
      </c>
      <c r="G786" s="36" t="s">
        <v>3206</v>
      </c>
    </row>
    <row r="787" spans="1:7" ht="15" customHeight="1" outlineLevel="1">
      <c r="A787" s="103"/>
      <c r="B787" s="103"/>
      <c r="C787" s="106"/>
      <c r="D787" s="109"/>
      <c r="E787" s="109"/>
      <c r="F787" s="33" t="s">
        <v>3198</v>
      </c>
      <c r="G787" s="36" t="s">
        <v>3207</v>
      </c>
    </row>
    <row r="788" spans="1:7" ht="15" customHeight="1" outlineLevel="1">
      <c r="A788" s="103"/>
      <c r="B788" s="103"/>
      <c r="C788" s="106"/>
      <c r="D788" s="109"/>
      <c r="E788" s="109"/>
      <c r="F788" s="33" t="s">
        <v>3199</v>
      </c>
      <c r="G788" s="36" t="s">
        <v>3208</v>
      </c>
    </row>
    <row r="789" spans="1:7" ht="15" customHeight="1" outlineLevel="1">
      <c r="A789" s="103"/>
      <c r="B789" s="103"/>
      <c r="C789" s="106"/>
      <c r="D789" s="109"/>
      <c r="E789" s="109"/>
      <c r="F789" s="33" t="s">
        <v>3200</v>
      </c>
      <c r="G789" s="36" t="s">
        <v>3209</v>
      </c>
    </row>
    <row r="790" spans="1:7" ht="15" customHeight="1" outlineLevel="1">
      <c r="A790" s="103"/>
      <c r="B790" s="103"/>
      <c r="C790" s="106"/>
      <c r="D790" s="109"/>
      <c r="E790" s="109"/>
      <c r="F790" s="33" t="s">
        <v>3201</v>
      </c>
      <c r="G790" s="36" t="s">
        <v>4024</v>
      </c>
    </row>
    <row r="791" spans="1:7" ht="60.75" customHeight="1" outlineLevel="1" thickBot="1">
      <c r="A791" s="104"/>
      <c r="B791" s="104"/>
      <c r="C791" s="107"/>
      <c r="D791" s="110"/>
      <c r="E791" s="110"/>
      <c r="F791" s="34" t="s">
        <v>3202</v>
      </c>
      <c r="G791" s="37" t="s">
        <v>3435</v>
      </c>
    </row>
    <row r="792" spans="1:7" ht="13.5">
      <c r="A792" s="102" t="s">
        <v>443</v>
      </c>
      <c r="B792" s="102" t="s">
        <v>442</v>
      </c>
      <c r="C792" s="105" t="s">
        <v>3436</v>
      </c>
      <c r="D792" s="108" t="s">
        <v>3437</v>
      </c>
      <c r="E792" s="108" t="s">
        <v>3192</v>
      </c>
      <c r="F792" s="32" t="s">
        <v>3193</v>
      </c>
      <c r="G792" s="35" t="s">
        <v>3203</v>
      </c>
    </row>
    <row r="793" spans="1:7" ht="15" customHeight="1" outlineLevel="1">
      <c r="A793" s="103"/>
      <c r="B793" s="103"/>
      <c r="C793" s="106"/>
      <c r="D793" s="109"/>
      <c r="E793" s="109"/>
      <c r="F793" s="33" t="s">
        <v>3194</v>
      </c>
      <c r="G793" s="36" t="s">
        <v>3204</v>
      </c>
    </row>
    <row r="794" spans="1:7" ht="15" customHeight="1" outlineLevel="1">
      <c r="A794" s="103"/>
      <c r="B794" s="103"/>
      <c r="C794" s="106"/>
      <c r="D794" s="109"/>
      <c r="E794" s="109"/>
      <c r="F794" s="33" t="s">
        <v>3195</v>
      </c>
      <c r="G794" s="36" t="s">
        <v>3203</v>
      </c>
    </row>
    <row r="795" spans="1:7" ht="15" customHeight="1" outlineLevel="1">
      <c r="A795" s="103"/>
      <c r="B795" s="103"/>
      <c r="C795" s="106"/>
      <c r="D795" s="109"/>
      <c r="E795" s="109"/>
      <c r="F795" s="33" t="s">
        <v>3196</v>
      </c>
      <c r="G795" s="36" t="s">
        <v>3205</v>
      </c>
    </row>
    <row r="796" spans="1:7" ht="15" customHeight="1" outlineLevel="1">
      <c r="A796" s="103"/>
      <c r="B796" s="103"/>
      <c r="C796" s="106"/>
      <c r="D796" s="109"/>
      <c r="E796" s="109"/>
      <c r="F796" s="33" t="s">
        <v>3197</v>
      </c>
      <c r="G796" s="36" t="s">
        <v>3206</v>
      </c>
    </row>
    <row r="797" spans="1:7" ht="15" customHeight="1" outlineLevel="1">
      <c r="A797" s="103"/>
      <c r="B797" s="103"/>
      <c r="C797" s="106"/>
      <c r="D797" s="109"/>
      <c r="E797" s="109"/>
      <c r="F797" s="33" t="s">
        <v>3198</v>
      </c>
      <c r="G797" s="36" t="s">
        <v>3207</v>
      </c>
    </row>
    <row r="798" spans="1:7" ht="15" customHeight="1" outlineLevel="1">
      <c r="A798" s="103"/>
      <c r="B798" s="103"/>
      <c r="C798" s="106"/>
      <c r="D798" s="109"/>
      <c r="E798" s="109"/>
      <c r="F798" s="33" t="s">
        <v>3199</v>
      </c>
      <c r="G798" s="36" t="s">
        <v>3208</v>
      </c>
    </row>
    <row r="799" spans="1:7" ht="15" customHeight="1" outlineLevel="1">
      <c r="A799" s="103"/>
      <c r="B799" s="103"/>
      <c r="C799" s="106"/>
      <c r="D799" s="109"/>
      <c r="E799" s="109"/>
      <c r="F799" s="33" t="s">
        <v>3200</v>
      </c>
      <c r="G799" s="36" t="s">
        <v>3209</v>
      </c>
    </row>
    <row r="800" spans="1:7" ht="15" customHeight="1" outlineLevel="1">
      <c r="A800" s="103"/>
      <c r="B800" s="103"/>
      <c r="C800" s="106"/>
      <c r="D800" s="109"/>
      <c r="E800" s="109"/>
      <c r="F800" s="33" t="s">
        <v>3201</v>
      </c>
      <c r="G800" s="36" t="s">
        <v>4024</v>
      </c>
    </row>
    <row r="801" spans="1:7" ht="60.75" customHeight="1" outlineLevel="1" thickBot="1">
      <c r="A801" s="104"/>
      <c r="B801" s="104"/>
      <c r="C801" s="107"/>
      <c r="D801" s="110"/>
      <c r="E801" s="110"/>
      <c r="F801" s="34" t="s">
        <v>3202</v>
      </c>
      <c r="G801" s="37" t="s">
        <v>3438</v>
      </c>
    </row>
    <row r="802" spans="1:7" ht="13.5">
      <c r="A802" s="102" t="s">
        <v>715</v>
      </c>
      <c r="B802" s="102" t="s">
        <v>714</v>
      </c>
      <c r="C802" s="105" t="s">
        <v>3439</v>
      </c>
      <c r="D802" s="108" t="s">
        <v>3440</v>
      </c>
      <c r="E802" s="108" t="s">
        <v>3192</v>
      </c>
      <c r="F802" s="32" t="s">
        <v>3193</v>
      </c>
      <c r="G802" s="35" t="s">
        <v>3203</v>
      </c>
    </row>
    <row r="803" spans="1:7" ht="15" customHeight="1" outlineLevel="1">
      <c r="A803" s="103"/>
      <c r="B803" s="103"/>
      <c r="C803" s="106"/>
      <c r="D803" s="109"/>
      <c r="E803" s="109"/>
      <c r="F803" s="33" t="s">
        <v>3194</v>
      </c>
      <c r="G803" s="36" t="s">
        <v>3204</v>
      </c>
    </row>
    <row r="804" spans="1:7" ht="15" customHeight="1" outlineLevel="1">
      <c r="A804" s="103"/>
      <c r="B804" s="103"/>
      <c r="C804" s="106"/>
      <c r="D804" s="109"/>
      <c r="E804" s="109"/>
      <c r="F804" s="33" t="s">
        <v>3195</v>
      </c>
      <c r="G804" s="36" t="s">
        <v>3203</v>
      </c>
    </row>
    <row r="805" spans="1:7" ht="15" customHeight="1" outlineLevel="1">
      <c r="A805" s="103"/>
      <c r="B805" s="103"/>
      <c r="C805" s="106"/>
      <c r="D805" s="109"/>
      <c r="E805" s="109"/>
      <c r="F805" s="33" t="s">
        <v>3196</v>
      </c>
      <c r="G805" s="36" t="s">
        <v>3205</v>
      </c>
    </row>
    <row r="806" spans="1:7" ht="15" customHeight="1" outlineLevel="1">
      <c r="A806" s="103"/>
      <c r="B806" s="103"/>
      <c r="C806" s="106"/>
      <c r="D806" s="109"/>
      <c r="E806" s="109"/>
      <c r="F806" s="33" t="s">
        <v>3197</v>
      </c>
      <c r="G806" s="36" t="s">
        <v>3206</v>
      </c>
    </row>
    <row r="807" spans="1:7" ht="15" customHeight="1" outlineLevel="1">
      <c r="A807" s="103"/>
      <c r="B807" s="103"/>
      <c r="C807" s="106"/>
      <c r="D807" s="109"/>
      <c r="E807" s="109"/>
      <c r="F807" s="33" t="s">
        <v>3198</v>
      </c>
      <c r="G807" s="36" t="s">
        <v>3207</v>
      </c>
    </row>
    <row r="808" spans="1:7" ht="15" customHeight="1" outlineLevel="1">
      <c r="A808" s="103"/>
      <c r="B808" s="103"/>
      <c r="C808" s="106"/>
      <c r="D808" s="109"/>
      <c r="E808" s="109"/>
      <c r="F808" s="33" t="s">
        <v>3199</v>
      </c>
      <c r="G808" s="36" t="s">
        <v>3208</v>
      </c>
    </row>
    <row r="809" spans="1:7" ht="15" customHeight="1" outlineLevel="1">
      <c r="A809" s="103"/>
      <c r="B809" s="103"/>
      <c r="C809" s="106"/>
      <c r="D809" s="109"/>
      <c r="E809" s="109"/>
      <c r="F809" s="33" t="s">
        <v>3200</v>
      </c>
      <c r="G809" s="36" t="s">
        <v>3209</v>
      </c>
    </row>
    <row r="810" spans="1:7" ht="15" customHeight="1" outlineLevel="1">
      <c r="A810" s="103"/>
      <c r="B810" s="103"/>
      <c r="C810" s="106"/>
      <c r="D810" s="109"/>
      <c r="E810" s="109"/>
      <c r="F810" s="33" t="s">
        <v>3201</v>
      </c>
      <c r="G810" s="36" t="s">
        <v>4024</v>
      </c>
    </row>
    <row r="811" spans="1:7" ht="48.75" customHeight="1" outlineLevel="1" thickBot="1">
      <c r="A811" s="104"/>
      <c r="B811" s="104"/>
      <c r="C811" s="107"/>
      <c r="D811" s="110"/>
      <c r="E811" s="110"/>
      <c r="F811" s="34" t="s">
        <v>3202</v>
      </c>
      <c r="G811" s="37" t="s">
        <v>3441</v>
      </c>
    </row>
    <row r="812" spans="1:7" ht="13.5">
      <c r="A812" s="102" t="s">
        <v>69</v>
      </c>
      <c r="B812" s="102" t="s">
        <v>65</v>
      </c>
      <c r="C812" s="105" t="s">
        <v>3442</v>
      </c>
      <c r="D812" s="108" t="s">
        <v>3443</v>
      </c>
      <c r="E812" s="108" t="s">
        <v>3192</v>
      </c>
      <c r="F812" s="32" t="s">
        <v>3193</v>
      </c>
      <c r="G812" s="35" t="s">
        <v>3203</v>
      </c>
    </row>
    <row r="813" spans="1:7" ht="15" customHeight="1" outlineLevel="1">
      <c r="A813" s="103"/>
      <c r="B813" s="103"/>
      <c r="C813" s="106"/>
      <c r="D813" s="109"/>
      <c r="E813" s="109"/>
      <c r="F813" s="33" t="s">
        <v>3194</v>
      </c>
      <c r="G813" s="36" t="s">
        <v>3204</v>
      </c>
    </row>
    <row r="814" spans="1:7" ht="15" customHeight="1" outlineLevel="1">
      <c r="A814" s="103"/>
      <c r="B814" s="103"/>
      <c r="C814" s="106"/>
      <c r="D814" s="109"/>
      <c r="E814" s="109"/>
      <c r="F814" s="33" t="s">
        <v>3195</v>
      </c>
      <c r="G814" s="36" t="s">
        <v>3203</v>
      </c>
    </row>
    <row r="815" spans="1:7" ht="15" customHeight="1" outlineLevel="1">
      <c r="A815" s="103"/>
      <c r="B815" s="103"/>
      <c r="C815" s="106"/>
      <c r="D815" s="109"/>
      <c r="E815" s="109"/>
      <c r="F815" s="33" t="s">
        <v>3196</v>
      </c>
      <c r="G815" s="36" t="s">
        <v>3205</v>
      </c>
    </row>
    <row r="816" spans="1:7" ht="15" customHeight="1" outlineLevel="1">
      <c r="A816" s="103"/>
      <c r="B816" s="103"/>
      <c r="C816" s="106"/>
      <c r="D816" s="109"/>
      <c r="E816" s="109"/>
      <c r="F816" s="33" t="s">
        <v>3197</v>
      </c>
      <c r="G816" s="36" t="s">
        <v>3206</v>
      </c>
    </row>
    <row r="817" spans="1:7" ht="15" customHeight="1" outlineLevel="1">
      <c r="A817" s="103"/>
      <c r="B817" s="103"/>
      <c r="C817" s="106"/>
      <c r="D817" s="109"/>
      <c r="E817" s="109"/>
      <c r="F817" s="33" t="s">
        <v>3198</v>
      </c>
      <c r="G817" s="36" t="s">
        <v>3207</v>
      </c>
    </row>
    <row r="818" spans="1:7" ht="15" customHeight="1" outlineLevel="1">
      <c r="A818" s="103"/>
      <c r="B818" s="103"/>
      <c r="C818" s="106"/>
      <c r="D818" s="109"/>
      <c r="E818" s="109"/>
      <c r="F818" s="33" t="s">
        <v>3199</v>
      </c>
      <c r="G818" s="36" t="s">
        <v>3208</v>
      </c>
    </row>
    <row r="819" spans="1:7" ht="15" customHeight="1" outlineLevel="1">
      <c r="A819" s="103"/>
      <c r="B819" s="103"/>
      <c r="C819" s="106"/>
      <c r="D819" s="109"/>
      <c r="E819" s="109"/>
      <c r="F819" s="33" t="s">
        <v>3200</v>
      </c>
      <c r="G819" s="36" t="s">
        <v>3209</v>
      </c>
    </row>
    <row r="820" spans="1:7" ht="15" customHeight="1" outlineLevel="1">
      <c r="A820" s="103"/>
      <c r="B820" s="103"/>
      <c r="C820" s="106"/>
      <c r="D820" s="109"/>
      <c r="E820" s="109"/>
      <c r="F820" s="33" t="s">
        <v>3201</v>
      </c>
      <c r="G820" s="36" t="s">
        <v>4024</v>
      </c>
    </row>
    <row r="821" spans="1:7" ht="60.75" customHeight="1" outlineLevel="1" thickBot="1">
      <c r="A821" s="104"/>
      <c r="B821" s="104"/>
      <c r="C821" s="107"/>
      <c r="D821" s="110"/>
      <c r="E821" s="110"/>
      <c r="F821" s="34" t="s">
        <v>3202</v>
      </c>
      <c r="G821" s="37" t="s">
        <v>3444</v>
      </c>
    </row>
    <row r="822" spans="1:7" ht="13.5">
      <c r="A822" s="102" t="s">
        <v>80</v>
      </c>
      <c r="B822" s="102" t="s">
        <v>79</v>
      </c>
      <c r="C822" s="105" t="s">
        <v>3445</v>
      </c>
      <c r="D822" s="108" t="s">
        <v>3446</v>
      </c>
      <c r="E822" s="108" t="s">
        <v>3192</v>
      </c>
      <c r="F822" s="32" t="s">
        <v>3193</v>
      </c>
      <c r="G822" s="35" t="s">
        <v>3203</v>
      </c>
    </row>
    <row r="823" spans="1:7" ht="15" customHeight="1" outlineLevel="1">
      <c r="A823" s="103"/>
      <c r="B823" s="103"/>
      <c r="C823" s="106"/>
      <c r="D823" s="109"/>
      <c r="E823" s="109"/>
      <c r="F823" s="33" t="s">
        <v>3194</v>
      </c>
      <c r="G823" s="36" t="s">
        <v>3204</v>
      </c>
    </row>
    <row r="824" spans="1:7" ht="15" customHeight="1" outlineLevel="1">
      <c r="A824" s="103"/>
      <c r="B824" s="103"/>
      <c r="C824" s="106"/>
      <c r="D824" s="109"/>
      <c r="E824" s="109"/>
      <c r="F824" s="33" t="s">
        <v>3195</v>
      </c>
      <c r="G824" s="36" t="s">
        <v>3203</v>
      </c>
    </row>
    <row r="825" spans="1:7" ht="15" customHeight="1" outlineLevel="1">
      <c r="A825" s="103"/>
      <c r="B825" s="103"/>
      <c r="C825" s="106"/>
      <c r="D825" s="109"/>
      <c r="E825" s="109"/>
      <c r="F825" s="33" t="s">
        <v>3196</v>
      </c>
      <c r="G825" s="36" t="s">
        <v>3205</v>
      </c>
    </row>
    <row r="826" spans="1:7" ht="15" customHeight="1" outlineLevel="1">
      <c r="A826" s="103"/>
      <c r="B826" s="103"/>
      <c r="C826" s="106"/>
      <c r="D826" s="109"/>
      <c r="E826" s="109"/>
      <c r="F826" s="33" t="s">
        <v>3197</v>
      </c>
      <c r="G826" s="36" t="s">
        <v>3206</v>
      </c>
    </row>
    <row r="827" spans="1:7" ht="15" customHeight="1" outlineLevel="1">
      <c r="A827" s="103"/>
      <c r="B827" s="103"/>
      <c r="C827" s="106"/>
      <c r="D827" s="109"/>
      <c r="E827" s="109"/>
      <c r="F827" s="33" t="s">
        <v>3198</v>
      </c>
      <c r="G827" s="36" t="s">
        <v>3207</v>
      </c>
    </row>
    <row r="828" spans="1:7" ht="15" customHeight="1" outlineLevel="1">
      <c r="A828" s="103"/>
      <c r="B828" s="103"/>
      <c r="C828" s="106"/>
      <c r="D828" s="109"/>
      <c r="E828" s="109"/>
      <c r="F828" s="33" t="s">
        <v>3199</v>
      </c>
      <c r="G828" s="36" t="s">
        <v>3208</v>
      </c>
    </row>
    <row r="829" spans="1:7" ht="15" customHeight="1" outlineLevel="1">
      <c r="A829" s="103"/>
      <c r="B829" s="103"/>
      <c r="C829" s="106"/>
      <c r="D829" s="109"/>
      <c r="E829" s="109"/>
      <c r="F829" s="33" t="s">
        <v>3200</v>
      </c>
      <c r="G829" s="36" t="s">
        <v>3209</v>
      </c>
    </row>
    <row r="830" spans="1:7" ht="15" customHeight="1" outlineLevel="1">
      <c r="A830" s="103"/>
      <c r="B830" s="103"/>
      <c r="C830" s="106"/>
      <c r="D830" s="109"/>
      <c r="E830" s="109"/>
      <c r="F830" s="33" t="s">
        <v>3201</v>
      </c>
      <c r="G830" s="36" t="s">
        <v>4024</v>
      </c>
    </row>
    <row r="831" spans="1:7" ht="60.75" customHeight="1" outlineLevel="1" thickBot="1">
      <c r="A831" s="104"/>
      <c r="B831" s="104"/>
      <c r="C831" s="107"/>
      <c r="D831" s="110"/>
      <c r="E831" s="110"/>
      <c r="F831" s="34" t="s">
        <v>3202</v>
      </c>
      <c r="G831" s="37" t="s">
        <v>3447</v>
      </c>
    </row>
    <row r="832" spans="1:7" ht="13.5">
      <c r="A832" s="102" t="s">
        <v>188</v>
      </c>
      <c r="B832" s="102" t="s">
        <v>187</v>
      </c>
      <c r="C832" s="105" t="s">
        <v>3448</v>
      </c>
      <c r="D832" s="108" t="s">
        <v>3449</v>
      </c>
      <c r="E832" s="108" t="s">
        <v>3192</v>
      </c>
      <c r="F832" s="32" t="s">
        <v>3193</v>
      </c>
      <c r="G832" s="35" t="s">
        <v>3203</v>
      </c>
    </row>
    <row r="833" spans="1:7" ht="15" customHeight="1" outlineLevel="1">
      <c r="A833" s="103"/>
      <c r="B833" s="103"/>
      <c r="C833" s="106"/>
      <c r="D833" s="109"/>
      <c r="E833" s="109"/>
      <c r="F833" s="33" t="s">
        <v>3194</v>
      </c>
      <c r="G833" s="36" t="s">
        <v>3204</v>
      </c>
    </row>
    <row r="834" spans="1:7" ht="15" customHeight="1" outlineLevel="1">
      <c r="A834" s="103"/>
      <c r="B834" s="103"/>
      <c r="C834" s="106"/>
      <c r="D834" s="109"/>
      <c r="E834" s="109"/>
      <c r="F834" s="33" t="s">
        <v>3195</v>
      </c>
      <c r="G834" s="36" t="s">
        <v>3203</v>
      </c>
    </row>
    <row r="835" spans="1:7" ht="15" customHeight="1" outlineLevel="1">
      <c r="A835" s="103"/>
      <c r="B835" s="103"/>
      <c r="C835" s="106"/>
      <c r="D835" s="109"/>
      <c r="E835" s="109"/>
      <c r="F835" s="33" t="s">
        <v>3196</v>
      </c>
      <c r="G835" s="36" t="s">
        <v>3205</v>
      </c>
    </row>
    <row r="836" spans="1:7" ht="15" customHeight="1" outlineLevel="1">
      <c r="A836" s="103"/>
      <c r="B836" s="103"/>
      <c r="C836" s="106"/>
      <c r="D836" s="109"/>
      <c r="E836" s="109"/>
      <c r="F836" s="33" t="s">
        <v>3197</v>
      </c>
      <c r="G836" s="36" t="s">
        <v>3206</v>
      </c>
    </row>
    <row r="837" spans="1:7" ht="15" customHeight="1" outlineLevel="1">
      <c r="A837" s="103"/>
      <c r="B837" s="103"/>
      <c r="C837" s="106"/>
      <c r="D837" s="109"/>
      <c r="E837" s="109"/>
      <c r="F837" s="33" t="s">
        <v>3198</v>
      </c>
      <c r="G837" s="36" t="s">
        <v>3207</v>
      </c>
    </row>
    <row r="838" spans="1:7" ht="15" customHeight="1" outlineLevel="1">
      <c r="A838" s="103"/>
      <c r="B838" s="103"/>
      <c r="C838" s="106"/>
      <c r="D838" s="109"/>
      <c r="E838" s="109"/>
      <c r="F838" s="33" t="s">
        <v>3199</v>
      </c>
      <c r="G838" s="36" t="s">
        <v>3208</v>
      </c>
    </row>
    <row r="839" spans="1:7" ht="15" customHeight="1" outlineLevel="1">
      <c r="A839" s="103"/>
      <c r="B839" s="103"/>
      <c r="C839" s="106"/>
      <c r="D839" s="109"/>
      <c r="E839" s="109"/>
      <c r="F839" s="33" t="s">
        <v>3200</v>
      </c>
      <c r="G839" s="36" t="s">
        <v>3209</v>
      </c>
    </row>
    <row r="840" spans="1:7" ht="15" customHeight="1" outlineLevel="1">
      <c r="A840" s="103"/>
      <c r="B840" s="103"/>
      <c r="C840" s="106"/>
      <c r="D840" s="109"/>
      <c r="E840" s="109"/>
      <c r="F840" s="33" t="s">
        <v>3201</v>
      </c>
      <c r="G840" s="36" t="s">
        <v>4024</v>
      </c>
    </row>
    <row r="841" spans="1:7" ht="72.75" customHeight="1" outlineLevel="1" thickBot="1">
      <c r="A841" s="104"/>
      <c r="B841" s="104"/>
      <c r="C841" s="107"/>
      <c r="D841" s="110"/>
      <c r="E841" s="110"/>
      <c r="F841" s="34" t="s">
        <v>3202</v>
      </c>
      <c r="G841" s="37" t="s">
        <v>3450</v>
      </c>
    </row>
    <row r="842" spans="1:7" ht="13.5">
      <c r="A842" s="102" t="s">
        <v>89</v>
      </c>
      <c r="B842" s="102" t="s">
        <v>88</v>
      </c>
      <c r="C842" s="105" t="s">
        <v>3451</v>
      </c>
      <c r="D842" s="108" t="s">
        <v>3452</v>
      </c>
      <c r="E842" s="108" t="s">
        <v>3192</v>
      </c>
      <c r="F842" s="32" t="s">
        <v>3193</v>
      </c>
      <c r="G842" s="35" t="s">
        <v>3203</v>
      </c>
    </row>
    <row r="843" spans="1:7" ht="15" customHeight="1" outlineLevel="1">
      <c r="A843" s="103"/>
      <c r="B843" s="103"/>
      <c r="C843" s="106"/>
      <c r="D843" s="109"/>
      <c r="E843" s="109"/>
      <c r="F843" s="33" t="s">
        <v>3194</v>
      </c>
      <c r="G843" s="36" t="s">
        <v>3204</v>
      </c>
    </row>
    <row r="844" spans="1:7" ht="15" customHeight="1" outlineLevel="1">
      <c r="A844" s="103"/>
      <c r="B844" s="103"/>
      <c r="C844" s="106"/>
      <c r="D844" s="109"/>
      <c r="E844" s="109"/>
      <c r="F844" s="33" t="s">
        <v>3195</v>
      </c>
      <c r="G844" s="36" t="s">
        <v>3203</v>
      </c>
    </row>
    <row r="845" spans="1:7" ht="15" customHeight="1" outlineLevel="1">
      <c r="A845" s="103"/>
      <c r="B845" s="103"/>
      <c r="C845" s="106"/>
      <c r="D845" s="109"/>
      <c r="E845" s="109"/>
      <c r="F845" s="33" t="s">
        <v>3196</v>
      </c>
      <c r="G845" s="36" t="s">
        <v>3205</v>
      </c>
    </row>
    <row r="846" spans="1:7" ht="15" customHeight="1" outlineLevel="1">
      <c r="A846" s="103"/>
      <c r="B846" s="103"/>
      <c r="C846" s="106"/>
      <c r="D846" s="109"/>
      <c r="E846" s="109"/>
      <c r="F846" s="33" t="s">
        <v>3197</v>
      </c>
      <c r="G846" s="36" t="s">
        <v>3206</v>
      </c>
    </row>
    <row r="847" spans="1:7" ht="15" customHeight="1" outlineLevel="1">
      <c r="A847" s="103"/>
      <c r="B847" s="103"/>
      <c r="C847" s="106"/>
      <c r="D847" s="109"/>
      <c r="E847" s="109"/>
      <c r="F847" s="33" t="s">
        <v>3198</v>
      </c>
      <c r="G847" s="36" t="s">
        <v>3207</v>
      </c>
    </row>
    <row r="848" spans="1:7" ht="15" customHeight="1" outlineLevel="1">
      <c r="A848" s="103"/>
      <c r="B848" s="103"/>
      <c r="C848" s="106"/>
      <c r="D848" s="109"/>
      <c r="E848" s="109"/>
      <c r="F848" s="33" t="s">
        <v>3199</v>
      </c>
      <c r="G848" s="36" t="s">
        <v>3208</v>
      </c>
    </row>
    <row r="849" spans="1:7" ht="15" customHeight="1" outlineLevel="1">
      <c r="A849" s="103"/>
      <c r="B849" s="103"/>
      <c r="C849" s="106"/>
      <c r="D849" s="109"/>
      <c r="E849" s="109"/>
      <c r="F849" s="33" t="s">
        <v>3200</v>
      </c>
      <c r="G849" s="36" t="s">
        <v>3209</v>
      </c>
    </row>
    <row r="850" spans="1:7" ht="15" customHeight="1" outlineLevel="1">
      <c r="A850" s="103"/>
      <c r="B850" s="103"/>
      <c r="C850" s="106"/>
      <c r="D850" s="109"/>
      <c r="E850" s="109"/>
      <c r="F850" s="33" t="s">
        <v>3201</v>
      </c>
      <c r="G850" s="36" t="s">
        <v>4024</v>
      </c>
    </row>
    <row r="851" spans="1:7" ht="72.75" customHeight="1" outlineLevel="1" thickBot="1">
      <c r="A851" s="104"/>
      <c r="B851" s="104"/>
      <c r="C851" s="107"/>
      <c r="D851" s="110"/>
      <c r="E851" s="110"/>
      <c r="F851" s="34" t="s">
        <v>3202</v>
      </c>
      <c r="G851" s="37" t="s">
        <v>3453</v>
      </c>
    </row>
    <row r="852" spans="1:7" ht="13.5">
      <c r="A852" s="102" t="s">
        <v>199</v>
      </c>
      <c r="B852" s="102" t="s">
        <v>198</v>
      </c>
      <c r="C852" s="105" t="s">
        <v>3454</v>
      </c>
      <c r="D852" s="108" t="s">
        <v>3455</v>
      </c>
      <c r="E852" s="108" t="s">
        <v>3192</v>
      </c>
      <c r="F852" s="32" t="s">
        <v>3193</v>
      </c>
      <c r="G852" s="35" t="s">
        <v>3203</v>
      </c>
    </row>
    <row r="853" spans="1:7" ht="15" customHeight="1" outlineLevel="1">
      <c r="A853" s="103"/>
      <c r="B853" s="103"/>
      <c r="C853" s="106"/>
      <c r="D853" s="109"/>
      <c r="E853" s="109"/>
      <c r="F853" s="33" t="s">
        <v>3194</v>
      </c>
      <c r="G853" s="36" t="s">
        <v>3204</v>
      </c>
    </row>
    <row r="854" spans="1:7" ht="15" customHeight="1" outlineLevel="1">
      <c r="A854" s="103"/>
      <c r="B854" s="103"/>
      <c r="C854" s="106"/>
      <c r="D854" s="109"/>
      <c r="E854" s="109"/>
      <c r="F854" s="33" t="s">
        <v>3195</v>
      </c>
      <c r="G854" s="36" t="s">
        <v>3203</v>
      </c>
    </row>
    <row r="855" spans="1:7" ht="15" customHeight="1" outlineLevel="1">
      <c r="A855" s="103"/>
      <c r="B855" s="103"/>
      <c r="C855" s="106"/>
      <c r="D855" s="109"/>
      <c r="E855" s="109"/>
      <c r="F855" s="33" t="s">
        <v>3196</v>
      </c>
      <c r="G855" s="36" t="s">
        <v>3205</v>
      </c>
    </row>
    <row r="856" spans="1:7" ht="15" customHeight="1" outlineLevel="1">
      <c r="A856" s="103"/>
      <c r="B856" s="103"/>
      <c r="C856" s="106"/>
      <c r="D856" s="109"/>
      <c r="E856" s="109"/>
      <c r="F856" s="33" t="s">
        <v>3197</v>
      </c>
      <c r="G856" s="36" t="s">
        <v>3206</v>
      </c>
    </row>
    <row r="857" spans="1:7" ht="15" customHeight="1" outlineLevel="1">
      <c r="A857" s="103"/>
      <c r="B857" s="103"/>
      <c r="C857" s="106"/>
      <c r="D857" s="109"/>
      <c r="E857" s="109"/>
      <c r="F857" s="33" t="s">
        <v>3198</v>
      </c>
      <c r="G857" s="36" t="s">
        <v>3207</v>
      </c>
    </row>
    <row r="858" spans="1:7" ht="15" customHeight="1" outlineLevel="1">
      <c r="A858" s="103"/>
      <c r="B858" s="103"/>
      <c r="C858" s="106"/>
      <c r="D858" s="109"/>
      <c r="E858" s="109"/>
      <c r="F858" s="33" t="s">
        <v>3199</v>
      </c>
      <c r="G858" s="36" t="s">
        <v>3208</v>
      </c>
    </row>
    <row r="859" spans="1:7" ht="15" customHeight="1" outlineLevel="1">
      <c r="A859" s="103"/>
      <c r="B859" s="103"/>
      <c r="C859" s="106"/>
      <c r="D859" s="109"/>
      <c r="E859" s="109"/>
      <c r="F859" s="33" t="s">
        <v>3200</v>
      </c>
      <c r="G859" s="36" t="s">
        <v>3209</v>
      </c>
    </row>
    <row r="860" spans="1:7" ht="15" customHeight="1" outlineLevel="1">
      <c r="A860" s="103"/>
      <c r="B860" s="103"/>
      <c r="C860" s="106"/>
      <c r="D860" s="109"/>
      <c r="E860" s="109"/>
      <c r="F860" s="33" t="s">
        <v>3201</v>
      </c>
      <c r="G860" s="36" t="s">
        <v>4024</v>
      </c>
    </row>
    <row r="861" spans="1:7" ht="72.75" customHeight="1" outlineLevel="1" thickBot="1">
      <c r="A861" s="104"/>
      <c r="B861" s="104"/>
      <c r="C861" s="107"/>
      <c r="D861" s="110"/>
      <c r="E861" s="110"/>
      <c r="F861" s="34" t="s">
        <v>3202</v>
      </c>
      <c r="G861" s="37" t="s">
        <v>3456</v>
      </c>
    </row>
    <row r="862" spans="1:7" ht="13.5">
      <c r="A862" s="102" t="s">
        <v>179</v>
      </c>
      <c r="B862" s="102" t="s">
        <v>178</v>
      </c>
      <c r="C862" s="105" t="s">
        <v>3457</v>
      </c>
      <c r="D862" s="108" t="s">
        <v>3458</v>
      </c>
      <c r="E862" s="108" t="s">
        <v>3192</v>
      </c>
      <c r="F862" s="32" t="s">
        <v>3193</v>
      </c>
      <c r="G862" s="35" t="s">
        <v>3203</v>
      </c>
    </row>
    <row r="863" spans="1:7" ht="15" customHeight="1" outlineLevel="1">
      <c r="A863" s="103"/>
      <c r="B863" s="103"/>
      <c r="C863" s="106"/>
      <c r="D863" s="109"/>
      <c r="E863" s="109"/>
      <c r="F863" s="33" t="s">
        <v>3194</v>
      </c>
      <c r="G863" s="36" t="s">
        <v>3204</v>
      </c>
    </row>
    <row r="864" spans="1:7" ht="15" customHeight="1" outlineLevel="1">
      <c r="A864" s="103"/>
      <c r="B864" s="103"/>
      <c r="C864" s="106"/>
      <c r="D864" s="109"/>
      <c r="E864" s="109"/>
      <c r="F864" s="33" t="s">
        <v>3195</v>
      </c>
      <c r="G864" s="36" t="s">
        <v>3203</v>
      </c>
    </row>
    <row r="865" spans="1:7" ht="15" customHeight="1" outlineLevel="1">
      <c r="A865" s="103"/>
      <c r="B865" s="103"/>
      <c r="C865" s="106"/>
      <c r="D865" s="109"/>
      <c r="E865" s="109"/>
      <c r="F865" s="33" t="s">
        <v>3196</v>
      </c>
      <c r="G865" s="36" t="s">
        <v>3205</v>
      </c>
    </row>
    <row r="866" spans="1:7" ht="15" customHeight="1" outlineLevel="1">
      <c r="A866" s="103"/>
      <c r="B866" s="103"/>
      <c r="C866" s="106"/>
      <c r="D866" s="109"/>
      <c r="E866" s="109"/>
      <c r="F866" s="33" t="s">
        <v>3197</v>
      </c>
      <c r="G866" s="36" t="s">
        <v>3206</v>
      </c>
    </row>
    <row r="867" spans="1:7" ht="15" customHeight="1" outlineLevel="1">
      <c r="A867" s="103"/>
      <c r="B867" s="103"/>
      <c r="C867" s="106"/>
      <c r="D867" s="109"/>
      <c r="E867" s="109"/>
      <c r="F867" s="33" t="s">
        <v>3198</v>
      </c>
      <c r="G867" s="36" t="s">
        <v>3207</v>
      </c>
    </row>
    <row r="868" spans="1:7" ht="15" customHeight="1" outlineLevel="1">
      <c r="A868" s="103"/>
      <c r="B868" s="103"/>
      <c r="C868" s="106"/>
      <c r="D868" s="109"/>
      <c r="E868" s="109"/>
      <c r="F868" s="33" t="s">
        <v>3199</v>
      </c>
      <c r="G868" s="36" t="s">
        <v>3208</v>
      </c>
    </row>
    <row r="869" spans="1:7" ht="15" customHeight="1" outlineLevel="1">
      <c r="A869" s="103"/>
      <c r="B869" s="103"/>
      <c r="C869" s="106"/>
      <c r="D869" s="109"/>
      <c r="E869" s="109"/>
      <c r="F869" s="33" t="s">
        <v>3200</v>
      </c>
      <c r="G869" s="36" t="s">
        <v>3209</v>
      </c>
    </row>
    <row r="870" spans="1:7" ht="15" customHeight="1" outlineLevel="1">
      <c r="A870" s="103"/>
      <c r="B870" s="103"/>
      <c r="C870" s="106"/>
      <c r="D870" s="109"/>
      <c r="E870" s="109"/>
      <c r="F870" s="33" t="s">
        <v>3201</v>
      </c>
      <c r="G870" s="36" t="s">
        <v>4024</v>
      </c>
    </row>
    <row r="871" spans="1:7" ht="60.75" customHeight="1" outlineLevel="1" thickBot="1">
      <c r="A871" s="104"/>
      <c r="B871" s="104"/>
      <c r="C871" s="107"/>
      <c r="D871" s="110"/>
      <c r="E871" s="110"/>
      <c r="F871" s="34" t="s">
        <v>3202</v>
      </c>
      <c r="G871" s="37" t="s">
        <v>3459</v>
      </c>
    </row>
    <row r="872" spans="1:7" ht="13.5">
      <c r="A872" s="102" t="s">
        <v>867</v>
      </c>
      <c r="B872" s="102" t="s">
        <v>866</v>
      </c>
      <c r="C872" s="105" t="s">
        <v>3460</v>
      </c>
      <c r="D872" s="108" t="s">
        <v>3461</v>
      </c>
      <c r="E872" s="108" t="s">
        <v>3192</v>
      </c>
      <c r="F872" s="32" t="s">
        <v>3193</v>
      </c>
      <c r="G872" s="35" t="s">
        <v>3203</v>
      </c>
    </row>
    <row r="873" spans="1:7" ht="15" customHeight="1" outlineLevel="1">
      <c r="A873" s="103"/>
      <c r="B873" s="103"/>
      <c r="C873" s="106"/>
      <c r="D873" s="109"/>
      <c r="E873" s="109"/>
      <c r="F873" s="33" t="s">
        <v>3194</v>
      </c>
      <c r="G873" s="36" t="s">
        <v>3204</v>
      </c>
    </row>
    <row r="874" spans="1:7" ht="15" customHeight="1" outlineLevel="1">
      <c r="A874" s="103"/>
      <c r="B874" s="103"/>
      <c r="C874" s="106"/>
      <c r="D874" s="109"/>
      <c r="E874" s="109"/>
      <c r="F874" s="33" t="s">
        <v>3195</v>
      </c>
      <c r="G874" s="36" t="s">
        <v>3203</v>
      </c>
    </row>
    <row r="875" spans="1:7" ht="15" customHeight="1" outlineLevel="1">
      <c r="A875" s="103"/>
      <c r="B875" s="103"/>
      <c r="C875" s="106"/>
      <c r="D875" s="109"/>
      <c r="E875" s="109"/>
      <c r="F875" s="33" t="s">
        <v>3196</v>
      </c>
      <c r="G875" s="36" t="s">
        <v>3205</v>
      </c>
    </row>
    <row r="876" spans="1:7" ht="15" customHeight="1" outlineLevel="1">
      <c r="A876" s="103"/>
      <c r="B876" s="103"/>
      <c r="C876" s="106"/>
      <c r="D876" s="109"/>
      <c r="E876" s="109"/>
      <c r="F876" s="33" t="s">
        <v>3197</v>
      </c>
      <c r="G876" s="36" t="s">
        <v>3206</v>
      </c>
    </row>
    <row r="877" spans="1:7" ht="15" customHeight="1" outlineLevel="1">
      <c r="A877" s="103"/>
      <c r="B877" s="103"/>
      <c r="C877" s="106"/>
      <c r="D877" s="109"/>
      <c r="E877" s="109"/>
      <c r="F877" s="33" t="s">
        <v>3198</v>
      </c>
      <c r="G877" s="36" t="s">
        <v>3207</v>
      </c>
    </row>
    <row r="878" spans="1:7" ht="15" customHeight="1" outlineLevel="1">
      <c r="A878" s="103"/>
      <c r="B878" s="103"/>
      <c r="C878" s="106"/>
      <c r="D878" s="109"/>
      <c r="E878" s="109"/>
      <c r="F878" s="33" t="s">
        <v>3199</v>
      </c>
      <c r="G878" s="36" t="s">
        <v>3208</v>
      </c>
    </row>
    <row r="879" spans="1:7" ht="15" customHeight="1" outlineLevel="1">
      <c r="A879" s="103"/>
      <c r="B879" s="103"/>
      <c r="C879" s="106"/>
      <c r="D879" s="109"/>
      <c r="E879" s="109"/>
      <c r="F879" s="33" t="s">
        <v>3200</v>
      </c>
      <c r="G879" s="36" t="s">
        <v>3209</v>
      </c>
    </row>
    <row r="880" spans="1:7" ht="15" customHeight="1" outlineLevel="1">
      <c r="A880" s="103"/>
      <c r="B880" s="103"/>
      <c r="C880" s="106"/>
      <c r="D880" s="109"/>
      <c r="E880" s="109"/>
      <c r="F880" s="33" t="s">
        <v>3201</v>
      </c>
      <c r="G880" s="36" t="s">
        <v>4024</v>
      </c>
    </row>
    <row r="881" spans="1:7" ht="48.75" customHeight="1" outlineLevel="1" thickBot="1">
      <c r="A881" s="104"/>
      <c r="B881" s="104"/>
      <c r="C881" s="107"/>
      <c r="D881" s="110"/>
      <c r="E881" s="110"/>
      <c r="F881" s="34" t="s">
        <v>3202</v>
      </c>
      <c r="G881" s="37" t="s">
        <v>3462</v>
      </c>
    </row>
    <row r="882" spans="1:7" ht="13.5">
      <c r="A882" s="102" t="s">
        <v>170</v>
      </c>
      <c r="B882" s="102" t="s">
        <v>169</v>
      </c>
      <c r="C882" s="105" t="s">
        <v>3463</v>
      </c>
      <c r="D882" s="108" t="s">
        <v>3464</v>
      </c>
      <c r="E882" s="108" t="s">
        <v>3192</v>
      </c>
      <c r="F882" s="32" t="s">
        <v>3193</v>
      </c>
      <c r="G882" s="35" t="s">
        <v>3203</v>
      </c>
    </row>
    <row r="883" spans="1:7" ht="15" customHeight="1" outlineLevel="1">
      <c r="A883" s="103"/>
      <c r="B883" s="103"/>
      <c r="C883" s="106"/>
      <c r="D883" s="109"/>
      <c r="E883" s="109"/>
      <c r="F883" s="33" t="s">
        <v>3194</v>
      </c>
      <c r="G883" s="36" t="s">
        <v>3204</v>
      </c>
    </row>
    <row r="884" spans="1:7" ht="15" customHeight="1" outlineLevel="1">
      <c r="A884" s="103"/>
      <c r="B884" s="103"/>
      <c r="C884" s="106"/>
      <c r="D884" s="109"/>
      <c r="E884" s="109"/>
      <c r="F884" s="33" t="s">
        <v>3195</v>
      </c>
      <c r="G884" s="36" t="s">
        <v>3203</v>
      </c>
    </row>
    <row r="885" spans="1:7" ht="15" customHeight="1" outlineLevel="1">
      <c r="A885" s="103"/>
      <c r="B885" s="103"/>
      <c r="C885" s="106"/>
      <c r="D885" s="109"/>
      <c r="E885" s="109"/>
      <c r="F885" s="33" t="s">
        <v>3196</v>
      </c>
      <c r="G885" s="36" t="s">
        <v>3205</v>
      </c>
    </row>
    <row r="886" spans="1:7" ht="15" customHeight="1" outlineLevel="1">
      <c r="A886" s="103"/>
      <c r="B886" s="103"/>
      <c r="C886" s="106"/>
      <c r="D886" s="109"/>
      <c r="E886" s="109"/>
      <c r="F886" s="33" t="s">
        <v>3197</v>
      </c>
      <c r="G886" s="36" t="s">
        <v>3206</v>
      </c>
    </row>
    <row r="887" spans="1:7" ht="15" customHeight="1" outlineLevel="1">
      <c r="A887" s="103"/>
      <c r="B887" s="103"/>
      <c r="C887" s="106"/>
      <c r="D887" s="109"/>
      <c r="E887" s="109"/>
      <c r="F887" s="33" t="s">
        <v>3198</v>
      </c>
      <c r="G887" s="36" t="s">
        <v>3207</v>
      </c>
    </row>
    <row r="888" spans="1:7" ht="15" customHeight="1" outlineLevel="1">
      <c r="A888" s="103"/>
      <c r="B888" s="103"/>
      <c r="C888" s="106"/>
      <c r="D888" s="109"/>
      <c r="E888" s="109"/>
      <c r="F888" s="33" t="s">
        <v>3199</v>
      </c>
      <c r="G888" s="36" t="s">
        <v>3208</v>
      </c>
    </row>
    <row r="889" spans="1:7" ht="15" customHeight="1" outlineLevel="1">
      <c r="A889" s="103"/>
      <c r="B889" s="103"/>
      <c r="C889" s="106"/>
      <c r="D889" s="109"/>
      <c r="E889" s="109"/>
      <c r="F889" s="33" t="s">
        <v>3200</v>
      </c>
      <c r="G889" s="36" t="s">
        <v>3209</v>
      </c>
    </row>
    <row r="890" spans="1:7" ht="15" customHeight="1" outlineLevel="1">
      <c r="A890" s="103"/>
      <c r="B890" s="103"/>
      <c r="C890" s="106"/>
      <c r="D890" s="109"/>
      <c r="E890" s="109"/>
      <c r="F890" s="33" t="s">
        <v>3201</v>
      </c>
      <c r="G890" s="36" t="s">
        <v>4024</v>
      </c>
    </row>
    <row r="891" spans="1:7" ht="60.75" customHeight="1" outlineLevel="1" thickBot="1">
      <c r="A891" s="104"/>
      <c r="B891" s="104"/>
      <c r="C891" s="107"/>
      <c r="D891" s="110"/>
      <c r="E891" s="110"/>
      <c r="F891" s="34" t="s">
        <v>3202</v>
      </c>
      <c r="G891" s="37" t="s">
        <v>3465</v>
      </c>
    </row>
    <row r="892" spans="1:7" ht="13.5">
      <c r="A892" s="102" t="s">
        <v>542</v>
      </c>
      <c r="B892" s="102" t="s">
        <v>541</v>
      </c>
      <c r="C892" s="105" t="s">
        <v>3466</v>
      </c>
      <c r="D892" s="108" t="s">
        <v>3467</v>
      </c>
      <c r="E892" s="108" t="s">
        <v>3192</v>
      </c>
      <c r="F892" s="32" t="s">
        <v>3193</v>
      </c>
      <c r="G892" s="35" t="s">
        <v>3203</v>
      </c>
    </row>
    <row r="893" spans="1:7" ht="15" customHeight="1" outlineLevel="1">
      <c r="A893" s="103"/>
      <c r="B893" s="103"/>
      <c r="C893" s="106"/>
      <c r="D893" s="109"/>
      <c r="E893" s="109"/>
      <c r="F893" s="33" t="s">
        <v>3194</v>
      </c>
      <c r="G893" s="36" t="s">
        <v>3204</v>
      </c>
    </row>
    <row r="894" spans="1:7" ht="15" customHeight="1" outlineLevel="1">
      <c r="A894" s="103"/>
      <c r="B894" s="103"/>
      <c r="C894" s="106"/>
      <c r="D894" s="109"/>
      <c r="E894" s="109"/>
      <c r="F894" s="33" t="s">
        <v>3195</v>
      </c>
      <c r="G894" s="36" t="s">
        <v>3203</v>
      </c>
    </row>
    <row r="895" spans="1:7" ht="15" customHeight="1" outlineLevel="1">
      <c r="A895" s="103"/>
      <c r="B895" s="103"/>
      <c r="C895" s="106"/>
      <c r="D895" s="109"/>
      <c r="E895" s="109"/>
      <c r="F895" s="33" t="s">
        <v>3196</v>
      </c>
      <c r="G895" s="36" t="s">
        <v>3205</v>
      </c>
    </row>
    <row r="896" spans="1:7" ht="15" customHeight="1" outlineLevel="1">
      <c r="A896" s="103"/>
      <c r="B896" s="103"/>
      <c r="C896" s="106"/>
      <c r="D896" s="109"/>
      <c r="E896" s="109"/>
      <c r="F896" s="33" t="s">
        <v>3197</v>
      </c>
      <c r="G896" s="36" t="s">
        <v>3206</v>
      </c>
    </row>
    <row r="897" spans="1:7" ht="15" customHeight="1" outlineLevel="1">
      <c r="A897" s="103"/>
      <c r="B897" s="103"/>
      <c r="C897" s="106"/>
      <c r="D897" s="109"/>
      <c r="E897" s="109"/>
      <c r="F897" s="33" t="s">
        <v>3198</v>
      </c>
      <c r="G897" s="36" t="s">
        <v>3207</v>
      </c>
    </row>
    <row r="898" spans="1:7" ht="15" customHeight="1" outlineLevel="1">
      <c r="A898" s="103"/>
      <c r="B898" s="103"/>
      <c r="C898" s="106"/>
      <c r="D898" s="109"/>
      <c r="E898" s="109"/>
      <c r="F898" s="33" t="s">
        <v>3199</v>
      </c>
      <c r="G898" s="36" t="s">
        <v>3208</v>
      </c>
    </row>
    <row r="899" spans="1:7" ht="15" customHeight="1" outlineLevel="1">
      <c r="A899" s="103"/>
      <c r="B899" s="103"/>
      <c r="C899" s="106"/>
      <c r="D899" s="109"/>
      <c r="E899" s="109"/>
      <c r="F899" s="33" t="s">
        <v>3200</v>
      </c>
      <c r="G899" s="36" t="s">
        <v>3209</v>
      </c>
    </row>
    <row r="900" spans="1:7" ht="15" customHeight="1" outlineLevel="1">
      <c r="A900" s="103"/>
      <c r="B900" s="103"/>
      <c r="C900" s="106"/>
      <c r="D900" s="109"/>
      <c r="E900" s="109"/>
      <c r="F900" s="33" t="s">
        <v>3201</v>
      </c>
      <c r="G900" s="36" t="s">
        <v>4024</v>
      </c>
    </row>
    <row r="901" spans="1:7" ht="48.75" customHeight="1" outlineLevel="1" thickBot="1">
      <c r="A901" s="104"/>
      <c r="B901" s="104"/>
      <c r="C901" s="107"/>
      <c r="D901" s="110"/>
      <c r="E901" s="110"/>
      <c r="F901" s="34" t="s">
        <v>3202</v>
      </c>
      <c r="G901" s="37" t="s">
        <v>3468</v>
      </c>
    </row>
    <row r="902" spans="1:7" ht="13.5">
      <c r="A902" s="102" t="s">
        <v>356</v>
      </c>
      <c r="B902" s="102" t="s">
        <v>355</v>
      </c>
      <c r="C902" s="105" t="s">
        <v>3469</v>
      </c>
      <c r="D902" s="108" t="s">
        <v>3470</v>
      </c>
      <c r="E902" s="108" t="s">
        <v>3192</v>
      </c>
      <c r="F902" s="32" t="s">
        <v>3193</v>
      </c>
      <c r="G902" s="35" t="s">
        <v>3203</v>
      </c>
    </row>
    <row r="903" spans="1:7" ht="15" customHeight="1" outlineLevel="1">
      <c r="A903" s="103"/>
      <c r="B903" s="103"/>
      <c r="C903" s="106"/>
      <c r="D903" s="109"/>
      <c r="E903" s="109"/>
      <c r="F903" s="33" t="s">
        <v>3194</v>
      </c>
      <c r="G903" s="36" t="s">
        <v>3204</v>
      </c>
    </row>
    <row r="904" spans="1:7" ht="15" customHeight="1" outlineLevel="1">
      <c r="A904" s="103"/>
      <c r="B904" s="103"/>
      <c r="C904" s="106"/>
      <c r="D904" s="109"/>
      <c r="E904" s="109"/>
      <c r="F904" s="33" t="s">
        <v>3195</v>
      </c>
      <c r="G904" s="36" t="s">
        <v>3203</v>
      </c>
    </row>
    <row r="905" spans="1:7" ht="15" customHeight="1" outlineLevel="1">
      <c r="A905" s="103"/>
      <c r="B905" s="103"/>
      <c r="C905" s="106"/>
      <c r="D905" s="109"/>
      <c r="E905" s="109"/>
      <c r="F905" s="33" t="s">
        <v>3196</v>
      </c>
      <c r="G905" s="36" t="s">
        <v>3205</v>
      </c>
    </row>
    <row r="906" spans="1:7" ht="15" customHeight="1" outlineLevel="1">
      <c r="A906" s="103"/>
      <c r="B906" s="103"/>
      <c r="C906" s="106"/>
      <c r="D906" s="109"/>
      <c r="E906" s="109"/>
      <c r="F906" s="33" t="s">
        <v>3197</v>
      </c>
      <c r="G906" s="36" t="s">
        <v>3206</v>
      </c>
    </row>
    <row r="907" spans="1:7" ht="15" customHeight="1" outlineLevel="1">
      <c r="A907" s="103"/>
      <c r="B907" s="103"/>
      <c r="C907" s="106"/>
      <c r="D907" s="109"/>
      <c r="E907" s="109"/>
      <c r="F907" s="33" t="s">
        <v>3198</v>
      </c>
      <c r="G907" s="36" t="s">
        <v>3207</v>
      </c>
    </row>
    <row r="908" spans="1:7" ht="15" customHeight="1" outlineLevel="1">
      <c r="A908" s="103"/>
      <c r="B908" s="103"/>
      <c r="C908" s="106"/>
      <c r="D908" s="109"/>
      <c r="E908" s="109"/>
      <c r="F908" s="33" t="s">
        <v>3199</v>
      </c>
      <c r="G908" s="36" t="s">
        <v>3208</v>
      </c>
    </row>
    <row r="909" spans="1:7" ht="15" customHeight="1" outlineLevel="1">
      <c r="A909" s="103"/>
      <c r="B909" s="103"/>
      <c r="C909" s="106"/>
      <c r="D909" s="109"/>
      <c r="E909" s="109"/>
      <c r="F909" s="33" t="s">
        <v>3200</v>
      </c>
      <c r="G909" s="36" t="s">
        <v>3209</v>
      </c>
    </row>
    <row r="910" spans="1:7" ht="15" customHeight="1" outlineLevel="1">
      <c r="A910" s="103"/>
      <c r="B910" s="103"/>
      <c r="C910" s="106"/>
      <c r="D910" s="109"/>
      <c r="E910" s="109"/>
      <c r="F910" s="33" t="s">
        <v>3201</v>
      </c>
      <c r="G910" s="36" t="s">
        <v>4024</v>
      </c>
    </row>
    <row r="911" spans="1:7" ht="48.75" customHeight="1" outlineLevel="1" thickBot="1">
      <c r="A911" s="104"/>
      <c r="B911" s="104"/>
      <c r="C911" s="107"/>
      <c r="D911" s="110"/>
      <c r="E911" s="110"/>
      <c r="F911" s="34" t="s">
        <v>3202</v>
      </c>
      <c r="G911" s="37" t="s">
        <v>3471</v>
      </c>
    </row>
    <row r="912" spans="1:7" ht="13.5">
      <c r="A912" s="102" t="s">
        <v>453</v>
      </c>
      <c r="B912" s="102" t="s">
        <v>452</v>
      </c>
      <c r="C912" s="105" t="s">
        <v>3472</v>
      </c>
      <c r="D912" s="108" t="s">
        <v>3473</v>
      </c>
      <c r="E912" s="108" t="s">
        <v>3272</v>
      </c>
      <c r="F912" s="32" t="s">
        <v>3826</v>
      </c>
      <c r="G912" s="35" t="s">
        <v>3203</v>
      </c>
    </row>
    <row r="913" spans="1:7" ht="15" customHeight="1" outlineLevel="1">
      <c r="A913" s="103"/>
      <c r="B913" s="103"/>
      <c r="C913" s="106"/>
      <c r="D913" s="109"/>
      <c r="E913" s="109"/>
      <c r="F913" s="33" t="s">
        <v>3196</v>
      </c>
      <c r="G913" s="36" t="s">
        <v>3205</v>
      </c>
    </row>
    <row r="914" spans="1:7" ht="15" customHeight="1" outlineLevel="1">
      <c r="A914" s="103"/>
      <c r="B914" s="103"/>
      <c r="C914" s="106"/>
      <c r="D914" s="109"/>
      <c r="E914" s="109"/>
      <c r="F914" s="33" t="s">
        <v>3197</v>
      </c>
      <c r="G914" s="36" t="s">
        <v>3206</v>
      </c>
    </row>
    <row r="915" spans="1:7" ht="15" customHeight="1" outlineLevel="1">
      <c r="A915" s="103"/>
      <c r="B915" s="103"/>
      <c r="C915" s="106"/>
      <c r="D915" s="109"/>
      <c r="E915" s="109"/>
      <c r="F915" s="33" t="s">
        <v>3198</v>
      </c>
      <c r="G915" s="36" t="s">
        <v>3203</v>
      </c>
    </row>
    <row r="916" spans="1:7" ht="15" customHeight="1" outlineLevel="1">
      <c r="A916" s="103"/>
      <c r="B916" s="103"/>
      <c r="C916" s="106"/>
      <c r="D916" s="109"/>
      <c r="E916" s="109"/>
      <c r="F916" s="33" t="s">
        <v>3199</v>
      </c>
      <c r="G916" s="36" t="s">
        <v>3208</v>
      </c>
    </row>
    <row r="917" spans="1:7" ht="15" customHeight="1" outlineLevel="1">
      <c r="A917" s="103"/>
      <c r="B917" s="103"/>
      <c r="C917" s="106"/>
      <c r="D917" s="109"/>
      <c r="E917" s="109"/>
      <c r="F917" s="33" t="s">
        <v>3200</v>
      </c>
      <c r="G917" s="36" t="s">
        <v>3209</v>
      </c>
    </row>
    <row r="918" spans="1:7" ht="15" customHeight="1" outlineLevel="1">
      <c r="A918" s="103"/>
      <c r="B918" s="103"/>
      <c r="C918" s="106"/>
      <c r="D918" s="109"/>
      <c r="E918" s="109"/>
      <c r="F918" s="33" t="s">
        <v>3201</v>
      </c>
      <c r="G918" s="36" t="s">
        <v>4025</v>
      </c>
    </row>
    <row r="919" spans="1:7" ht="36.75" customHeight="1" outlineLevel="1" thickBot="1">
      <c r="A919" s="104"/>
      <c r="B919" s="104"/>
      <c r="C919" s="107"/>
      <c r="D919" s="110"/>
      <c r="E919" s="110"/>
      <c r="F919" s="34" t="s">
        <v>3202</v>
      </c>
      <c r="G919" s="37" t="s">
        <v>3474</v>
      </c>
    </row>
    <row r="920" spans="1:7" ht="13.5">
      <c r="A920" s="102" t="s">
        <v>294</v>
      </c>
      <c r="B920" s="102" t="s">
        <v>293</v>
      </c>
      <c r="C920" s="105" t="s">
        <v>3475</v>
      </c>
      <c r="D920" s="108" t="s">
        <v>3476</v>
      </c>
      <c r="E920" s="108" t="s">
        <v>3344</v>
      </c>
      <c r="F920" s="32" t="s">
        <v>3826</v>
      </c>
      <c r="G920" s="35" t="s">
        <v>3203</v>
      </c>
    </row>
    <row r="921" spans="1:7" ht="15" customHeight="1" outlineLevel="1">
      <c r="A921" s="103"/>
      <c r="B921" s="103"/>
      <c r="C921" s="106"/>
      <c r="D921" s="109"/>
      <c r="E921" s="109"/>
      <c r="F921" s="33" t="s">
        <v>3196</v>
      </c>
      <c r="G921" s="36" t="s">
        <v>3205</v>
      </c>
    </row>
    <row r="922" spans="1:7" ht="15" customHeight="1" outlineLevel="1">
      <c r="A922" s="103"/>
      <c r="B922" s="103"/>
      <c r="C922" s="106"/>
      <c r="D922" s="109"/>
      <c r="E922" s="109"/>
      <c r="F922" s="33" t="s">
        <v>3197</v>
      </c>
      <c r="G922" s="36" t="s">
        <v>3206</v>
      </c>
    </row>
    <row r="923" spans="1:7" ht="15" customHeight="1" outlineLevel="1">
      <c r="A923" s="103"/>
      <c r="B923" s="103"/>
      <c r="C923" s="106"/>
      <c r="D923" s="109"/>
      <c r="E923" s="109"/>
      <c r="F923" s="33" t="s">
        <v>3198</v>
      </c>
      <c r="G923" s="36" t="s">
        <v>3203</v>
      </c>
    </row>
    <row r="924" spans="1:7" ht="15" customHeight="1" outlineLevel="1">
      <c r="A924" s="103"/>
      <c r="B924" s="103"/>
      <c r="C924" s="106"/>
      <c r="D924" s="109"/>
      <c r="E924" s="109"/>
      <c r="F924" s="33" t="s">
        <v>3199</v>
      </c>
      <c r="G924" s="36" t="s">
        <v>3208</v>
      </c>
    </row>
    <row r="925" spans="1:7" ht="15" customHeight="1" outlineLevel="1">
      <c r="A925" s="103"/>
      <c r="B925" s="103"/>
      <c r="C925" s="106"/>
      <c r="D925" s="109"/>
      <c r="E925" s="109"/>
      <c r="F925" s="33" t="s">
        <v>3200</v>
      </c>
      <c r="G925" s="36" t="s">
        <v>3209</v>
      </c>
    </row>
    <row r="926" spans="1:7" ht="15" customHeight="1" outlineLevel="1">
      <c r="A926" s="103"/>
      <c r="B926" s="103"/>
      <c r="C926" s="106"/>
      <c r="D926" s="109"/>
      <c r="E926" s="109"/>
      <c r="F926" s="33" t="s">
        <v>3201</v>
      </c>
      <c r="G926" s="36" t="s">
        <v>4025</v>
      </c>
    </row>
    <row r="927" spans="1:7" ht="36.75" customHeight="1" outlineLevel="1" thickBot="1">
      <c r="A927" s="104"/>
      <c r="B927" s="104"/>
      <c r="C927" s="107"/>
      <c r="D927" s="110"/>
      <c r="E927" s="110"/>
      <c r="F927" s="34" t="s">
        <v>3202</v>
      </c>
      <c r="G927" s="37" t="s">
        <v>3477</v>
      </c>
    </row>
    <row r="928" spans="1:7" ht="13.5">
      <c r="A928" s="102" t="s">
        <v>364</v>
      </c>
      <c r="B928" s="102" t="s">
        <v>363</v>
      </c>
      <c r="C928" s="105" t="s">
        <v>3478</v>
      </c>
      <c r="D928" s="108" t="s">
        <v>3479</v>
      </c>
      <c r="E928" s="108" t="s">
        <v>3192</v>
      </c>
      <c r="F928" s="32" t="s">
        <v>3826</v>
      </c>
      <c r="G928" s="35" t="s">
        <v>3203</v>
      </c>
    </row>
    <row r="929" spans="1:7" ht="13.5" outlineLevel="1">
      <c r="A929" s="103"/>
      <c r="B929" s="103"/>
      <c r="C929" s="106"/>
      <c r="D929" s="109"/>
      <c r="E929" s="109"/>
      <c r="F929" s="33" t="s">
        <v>3196</v>
      </c>
      <c r="G929" s="36" t="s">
        <v>3205</v>
      </c>
    </row>
    <row r="930" spans="1:7" ht="13.5" outlineLevel="1">
      <c r="A930" s="103"/>
      <c r="B930" s="103"/>
      <c r="C930" s="106"/>
      <c r="D930" s="109"/>
      <c r="E930" s="109"/>
      <c r="F930" s="33" t="s">
        <v>3197</v>
      </c>
      <c r="G930" s="36" t="s">
        <v>3206</v>
      </c>
    </row>
    <row r="931" spans="1:7" ht="13.5" outlineLevel="1">
      <c r="A931" s="103"/>
      <c r="B931" s="103"/>
      <c r="C931" s="106"/>
      <c r="D931" s="109"/>
      <c r="E931" s="109"/>
      <c r="F931" s="33" t="s">
        <v>3198</v>
      </c>
      <c r="G931" s="36" t="s">
        <v>3203</v>
      </c>
    </row>
    <row r="932" spans="1:7" ht="13.5" outlineLevel="1">
      <c r="A932" s="103"/>
      <c r="B932" s="103"/>
      <c r="C932" s="106"/>
      <c r="D932" s="109"/>
      <c r="E932" s="109"/>
      <c r="F932" s="33" t="s">
        <v>3199</v>
      </c>
      <c r="G932" s="36" t="s">
        <v>3208</v>
      </c>
    </row>
    <row r="933" spans="1:7" ht="13.5" outlineLevel="1">
      <c r="A933" s="103"/>
      <c r="B933" s="103"/>
      <c r="C933" s="106"/>
      <c r="D933" s="109"/>
      <c r="E933" s="109"/>
      <c r="F933" s="33" t="s">
        <v>3200</v>
      </c>
      <c r="G933" s="36" t="s">
        <v>3209</v>
      </c>
    </row>
    <row r="934" spans="1:7" ht="13.5" outlineLevel="1">
      <c r="A934" s="103"/>
      <c r="B934" s="103"/>
      <c r="C934" s="106"/>
      <c r="D934" s="109"/>
      <c r="E934" s="109"/>
      <c r="F934" s="33" t="s">
        <v>3201</v>
      </c>
      <c r="G934" s="36" t="s">
        <v>4024</v>
      </c>
    </row>
    <row r="935" spans="1:7" ht="48.75" outlineLevel="1" thickBot="1">
      <c r="A935" s="104"/>
      <c r="B935" s="104"/>
      <c r="C935" s="107"/>
      <c r="D935" s="110"/>
      <c r="E935" s="110"/>
      <c r="F935" s="34" t="s">
        <v>3202</v>
      </c>
      <c r="G935" s="37" t="s">
        <v>4015</v>
      </c>
    </row>
    <row r="936" spans="1:7" ht="13.5">
      <c r="A936" s="102" t="s">
        <v>574</v>
      </c>
      <c r="B936" s="102" t="s">
        <v>573</v>
      </c>
      <c r="C936" s="105" t="s">
        <v>3480</v>
      </c>
      <c r="D936" s="108" t="s">
        <v>3481</v>
      </c>
      <c r="E936" s="108" t="s">
        <v>3344</v>
      </c>
      <c r="F936" s="32" t="s">
        <v>3826</v>
      </c>
      <c r="G936" s="35" t="s">
        <v>3203</v>
      </c>
    </row>
    <row r="937" spans="1:7" ht="13.5" outlineLevel="1">
      <c r="A937" s="103"/>
      <c r="B937" s="103"/>
      <c r="C937" s="106"/>
      <c r="D937" s="109"/>
      <c r="E937" s="109"/>
      <c r="F937" s="33" t="s">
        <v>3196</v>
      </c>
      <c r="G937" s="36" t="s">
        <v>3205</v>
      </c>
    </row>
    <row r="938" spans="1:7" ht="13.5" outlineLevel="1">
      <c r="A938" s="103"/>
      <c r="B938" s="103"/>
      <c r="C938" s="106"/>
      <c r="D938" s="109"/>
      <c r="E938" s="109"/>
      <c r="F938" s="33" t="s">
        <v>3197</v>
      </c>
      <c r="G938" s="36" t="s">
        <v>3206</v>
      </c>
    </row>
    <row r="939" spans="1:7" ht="13.5" outlineLevel="1">
      <c r="A939" s="103"/>
      <c r="B939" s="103"/>
      <c r="C939" s="106"/>
      <c r="D939" s="109"/>
      <c r="E939" s="109"/>
      <c r="F939" s="33" t="s">
        <v>3198</v>
      </c>
      <c r="G939" s="36" t="s">
        <v>3203</v>
      </c>
    </row>
    <row r="940" spans="1:7" ht="13.5" outlineLevel="1">
      <c r="A940" s="103"/>
      <c r="B940" s="103"/>
      <c r="C940" s="106"/>
      <c r="D940" s="109"/>
      <c r="E940" s="109"/>
      <c r="F940" s="33" t="s">
        <v>3199</v>
      </c>
      <c r="G940" s="36" t="s">
        <v>3208</v>
      </c>
    </row>
    <row r="941" spans="1:7" ht="13.5" outlineLevel="1">
      <c r="A941" s="103"/>
      <c r="B941" s="103"/>
      <c r="C941" s="106"/>
      <c r="D941" s="109"/>
      <c r="E941" s="109"/>
      <c r="F941" s="33" t="s">
        <v>3200</v>
      </c>
      <c r="G941" s="36" t="s">
        <v>3209</v>
      </c>
    </row>
    <row r="942" spans="1:7" ht="13.5" outlineLevel="1">
      <c r="A942" s="103"/>
      <c r="B942" s="103"/>
      <c r="C942" s="106"/>
      <c r="D942" s="109"/>
      <c r="E942" s="109"/>
      <c r="F942" s="33" t="s">
        <v>3201</v>
      </c>
      <c r="G942" s="36" t="s">
        <v>4026</v>
      </c>
    </row>
    <row r="943" spans="1:7" ht="36.75" outlineLevel="1" thickBot="1">
      <c r="A943" s="104"/>
      <c r="B943" s="104"/>
      <c r="C943" s="107"/>
      <c r="D943" s="110"/>
      <c r="E943" s="110"/>
      <c r="F943" s="34" t="s">
        <v>3202</v>
      </c>
      <c r="G943" s="37" t="s">
        <v>3482</v>
      </c>
    </row>
    <row r="944" spans="1:7" ht="13.5">
      <c r="A944" s="102" t="s">
        <v>287</v>
      </c>
      <c r="B944" s="102" t="s">
        <v>286</v>
      </c>
      <c r="C944" s="105" t="s">
        <v>3483</v>
      </c>
      <c r="D944" s="108" t="s">
        <v>3484</v>
      </c>
      <c r="E944" s="108" t="s">
        <v>3344</v>
      </c>
      <c r="F944" s="32" t="s">
        <v>3826</v>
      </c>
      <c r="G944" s="35" t="s">
        <v>3203</v>
      </c>
    </row>
    <row r="945" spans="1:7" ht="13.5" outlineLevel="1">
      <c r="A945" s="103"/>
      <c r="B945" s="103"/>
      <c r="C945" s="106"/>
      <c r="D945" s="109"/>
      <c r="E945" s="109"/>
      <c r="F945" s="33" t="s">
        <v>3196</v>
      </c>
      <c r="G945" s="36" t="s">
        <v>3205</v>
      </c>
    </row>
    <row r="946" spans="1:7" ht="13.5" outlineLevel="1">
      <c r="A946" s="103"/>
      <c r="B946" s="103"/>
      <c r="C946" s="106"/>
      <c r="D946" s="109"/>
      <c r="E946" s="109"/>
      <c r="F946" s="33" t="s">
        <v>3197</v>
      </c>
      <c r="G946" s="36" t="s">
        <v>3206</v>
      </c>
    </row>
    <row r="947" spans="1:7" ht="13.5" outlineLevel="1">
      <c r="A947" s="103"/>
      <c r="B947" s="103"/>
      <c r="C947" s="106"/>
      <c r="D947" s="109"/>
      <c r="E947" s="109"/>
      <c r="F947" s="33" t="s">
        <v>3198</v>
      </c>
      <c r="G947" s="36" t="s">
        <v>3203</v>
      </c>
    </row>
    <row r="948" spans="1:7" ht="13.5" outlineLevel="1">
      <c r="A948" s="103"/>
      <c r="B948" s="103"/>
      <c r="C948" s="106"/>
      <c r="D948" s="109"/>
      <c r="E948" s="109"/>
      <c r="F948" s="33" t="s">
        <v>3199</v>
      </c>
      <c r="G948" s="36" t="s">
        <v>3208</v>
      </c>
    </row>
    <row r="949" spans="1:7" ht="13.5" outlineLevel="1">
      <c r="A949" s="103"/>
      <c r="B949" s="103"/>
      <c r="C949" s="106"/>
      <c r="D949" s="109"/>
      <c r="E949" s="109"/>
      <c r="F949" s="33" t="s">
        <v>3200</v>
      </c>
      <c r="G949" s="36" t="s">
        <v>3209</v>
      </c>
    </row>
    <row r="950" spans="1:7" ht="13.5" outlineLevel="1">
      <c r="A950" s="103"/>
      <c r="B950" s="103"/>
      <c r="C950" s="106"/>
      <c r="D950" s="109"/>
      <c r="E950" s="109"/>
      <c r="F950" s="33" t="s">
        <v>3201</v>
      </c>
      <c r="G950" s="36" t="s">
        <v>4026</v>
      </c>
    </row>
    <row r="951" spans="1:7" ht="48.75" outlineLevel="1" thickBot="1">
      <c r="A951" s="104"/>
      <c r="B951" s="104"/>
      <c r="C951" s="107"/>
      <c r="D951" s="110"/>
      <c r="E951" s="110"/>
      <c r="F951" s="34" t="s">
        <v>3202</v>
      </c>
      <c r="G951" s="37" t="s">
        <v>4016</v>
      </c>
    </row>
    <row r="952" spans="1:7" ht="13.5">
      <c r="A952" s="102" t="s">
        <v>579</v>
      </c>
      <c r="B952" s="102" t="s">
        <v>578</v>
      </c>
      <c r="C952" s="105" t="s">
        <v>3485</v>
      </c>
      <c r="D952" s="108" t="s">
        <v>3486</v>
      </c>
      <c r="E952" s="108" t="s">
        <v>3344</v>
      </c>
      <c r="F952" s="32" t="s">
        <v>3826</v>
      </c>
      <c r="G952" s="35" t="s">
        <v>3203</v>
      </c>
    </row>
    <row r="953" spans="1:7" ht="13.5" outlineLevel="1">
      <c r="A953" s="103"/>
      <c r="B953" s="103"/>
      <c r="C953" s="106"/>
      <c r="D953" s="109"/>
      <c r="E953" s="109"/>
      <c r="F953" s="33" t="s">
        <v>3196</v>
      </c>
      <c r="G953" s="36" t="s">
        <v>3205</v>
      </c>
    </row>
    <row r="954" spans="1:7" ht="13.5" outlineLevel="1">
      <c r="A954" s="103"/>
      <c r="B954" s="103"/>
      <c r="C954" s="106"/>
      <c r="D954" s="109"/>
      <c r="E954" s="109"/>
      <c r="F954" s="33" t="s">
        <v>3197</v>
      </c>
      <c r="G954" s="36" t="s">
        <v>3206</v>
      </c>
    </row>
    <row r="955" spans="1:7" ht="13.5" outlineLevel="1">
      <c r="A955" s="103"/>
      <c r="B955" s="103"/>
      <c r="C955" s="106"/>
      <c r="D955" s="109"/>
      <c r="E955" s="109"/>
      <c r="F955" s="33" t="s">
        <v>3198</v>
      </c>
      <c r="G955" s="36" t="s">
        <v>3203</v>
      </c>
    </row>
    <row r="956" spans="1:7" ht="13.5" outlineLevel="1">
      <c r="A956" s="103"/>
      <c r="B956" s="103"/>
      <c r="C956" s="106"/>
      <c r="D956" s="109"/>
      <c r="E956" s="109"/>
      <c r="F956" s="33" t="s">
        <v>3199</v>
      </c>
      <c r="G956" s="36" t="s">
        <v>3208</v>
      </c>
    </row>
    <row r="957" spans="1:7" ht="13.5" outlineLevel="1">
      <c r="A957" s="103"/>
      <c r="B957" s="103"/>
      <c r="C957" s="106"/>
      <c r="D957" s="109"/>
      <c r="E957" s="109"/>
      <c r="F957" s="33" t="s">
        <v>3200</v>
      </c>
      <c r="G957" s="36" t="s">
        <v>3209</v>
      </c>
    </row>
    <row r="958" spans="1:7" ht="13.5" outlineLevel="1">
      <c r="A958" s="103"/>
      <c r="B958" s="103"/>
      <c r="C958" s="106"/>
      <c r="D958" s="109"/>
      <c r="E958" s="109"/>
      <c r="F958" s="33" t="s">
        <v>3201</v>
      </c>
      <c r="G958" s="36" t="s">
        <v>4026</v>
      </c>
    </row>
    <row r="959" spans="1:7" ht="48.75" outlineLevel="1" thickBot="1">
      <c r="A959" s="104"/>
      <c r="B959" s="104"/>
      <c r="C959" s="107"/>
      <c r="D959" s="110"/>
      <c r="E959" s="110"/>
      <c r="F959" s="34" t="s">
        <v>3202</v>
      </c>
      <c r="G959" s="37" t="s">
        <v>4017</v>
      </c>
    </row>
    <row r="960" spans="1:7" ht="13.5">
      <c r="A960" s="102" t="s">
        <v>279</v>
      </c>
      <c r="B960" s="102" t="s">
        <v>276</v>
      </c>
      <c r="C960" s="105" t="s">
        <v>3487</v>
      </c>
      <c r="D960" s="108" t="s">
        <v>3488</v>
      </c>
      <c r="E960" s="108" t="s">
        <v>3344</v>
      </c>
      <c r="F960" s="32" t="s">
        <v>3826</v>
      </c>
      <c r="G960" s="35" t="s">
        <v>3203</v>
      </c>
    </row>
    <row r="961" spans="1:7" ht="13.5" outlineLevel="1">
      <c r="A961" s="103"/>
      <c r="B961" s="103"/>
      <c r="C961" s="106"/>
      <c r="D961" s="109"/>
      <c r="E961" s="109"/>
      <c r="F961" s="33" t="s">
        <v>3196</v>
      </c>
      <c r="G961" s="36" t="s">
        <v>3205</v>
      </c>
    </row>
    <row r="962" spans="1:7" ht="13.5" outlineLevel="1">
      <c r="A962" s="103"/>
      <c r="B962" s="103"/>
      <c r="C962" s="106"/>
      <c r="D962" s="109"/>
      <c r="E962" s="109"/>
      <c r="F962" s="33" t="s">
        <v>3197</v>
      </c>
      <c r="G962" s="36" t="s">
        <v>3206</v>
      </c>
    </row>
    <row r="963" spans="1:7" ht="13.5" outlineLevel="1">
      <c r="A963" s="103"/>
      <c r="B963" s="103"/>
      <c r="C963" s="106"/>
      <c r="D963" s="109"/>
      <c r="E963" s="109"/>
      <c r="F963" s="33" t="s">
        <v>3198</v>
      </c>
      <c r="G963" s="36" t="s">
        <v>3203</v>
      </c>
    </row>
    <row r="964" spans="1:7" ht="13.5" outlineLevel="1">
      <c r="A964" s="103"/>
      <c r="B964" s="103"/>
      <c r="C964" s="106"/>
      <c r="D964" s="109"/>
      <c r="E964" s="109"/>
      <c r="F964" s="33" t="s">
        <v>3199</v>
      </c>
      <c r="G964" s="36" t="s">
        <v>3208</v>
      </c>
    </row>
    <row r="965" spans="1:7" ht="13.5" outlineLevel="1">
      <c r="A965" s="103"/>
      <c r="B965" s="103"/>
      <c r="C965" s="106"/>
      <c r="D965" s="109"/>
      <c r="E965" s="109"/>
      <c r="F965" s="33" t="s">
        <v>3200</v>
      </c>
      <c r="G965" s="36" t="s">
        <v>3209</v>
      </c>
    </row>
    <row r="966" spans="1:7" ht="13.5" outlineLevel="1">
      <c r="A966" s="103"/>
      <c r="B966" s="103"/>
      <c r="C966" s="106"/>
      <c r="D966" s="109"/>
      <c r="E966" s="109"/>
      <c r="F966" s="33" t="s">
        <v>3201</v>
      </c>
      <c r="G966" s="36" t="s">
        <v>4026</v>
      </c>
    </row>
    <row r="967" spans="1:7" ht="48.75" outlineLevel="1" thickBot="1">
      <c r="A967" s="104"/>
      <c r="B967" s="104"/>
      <c r="C967" s="107"/>
      <c r="D967" s="110"/>
      <c r="E967" s="110"/>
      <c r="F967" s="34" t="s">
        <v>3202</v>
      </c>
      <c r="G967" s="37" t="s">
        <v>4018</v>
      </c>
    </row>
    <row r="968" spans="1:7" ht="13.5">
      <c r="A968" s="102" t="s">
        <v>567</v>
      </c>
      <c r="B968" s="102" t="s">
        <v>566</v>
      </c>
      <c r="C968" s="105" t="s">
        <v>3489</v>
      </c>
      <c r="D968" s="108" t="s">
        <v>3490</v>
      </c>
      <c r="E968" s="108" t="s">
        <v>3344</v>
      </c>
      <c r="F968" s="32" t="s">
        <v>3826</v>
      </c>
      <c r="G968" s="35" t="s">
        <v>3203</v>
      </c>
    </row>
    <row r="969" spans="1:7" ht="13.5" outlineLevel="1">
      <c r="A969" s="103"/>
      <c r="B969" s="103"/>
      <c r="C969" s="106"/>
      <c r="D969" s="109"/>
      <c r="E969" s="109"/>
      <c r="F969" s="33" t="s">
        <v>3196</v>
      </c>
      <c r="G969" s="36" t="s">
        <v>3205</v>
      </c>
    </row>
    <row r="970" spans="1:7" ht="13.5" outlineLevel="1">
      <c r="A970" s="103"/>
      <c r="B970" s="103"/>
      <c r="C970" s="106"/>
      <c r="D970" s="109"/>
      <c r="E970" s="109"/>
      <c r="F970" s="33" t="s">
        <v>3197</v>
      </c>
      <c r="G970" s="36" t="s">
        <v>3206</v>
      </c>
    </row>
    <row r="971" spans="1:7" ht="13.5" outlineLevel="1">
      <c r="A971" s="103"/>
      <c r="B971" s="103"/>
      <c r="C971" s="106"/>
      <c r="D971" s="109"/>
      <c r="E971" s="109"/>
      <c r="F971" s="33" t="s">
        <v>3198</v>
      </c>
      <c r="G971" s="36" t="s">
        <v>3203</v>
      </c>
    </row>
    <row r="972" spans="1:7" ht="13.5" outlineLevel="1">
      <c r="A972" s="103"/>
      <c r="B972" s="103"/>
      <c r="C972" s="106"/>
      <c r="D972" s="109"/>
      <c r="E972" s="109"/>
      <c r="F972" s="33" t="s">
        <v>3199</v>
      </c>
      <c r="G972" s="36" t="s">
        <v>3208</v>
      </c>
    </row>
    <row r="973" spans="1:7" ht="13.5" outlineLevel="1">
      <c r="A973" s="103"/>
      <c r="B973" s="103"/>
      <c r="C973" s="106"/>
      <c r="D973" s="109"/>
      <c r="E973" s="109"/>
      <c r="F973" s="33" t="s">
        <v>3200</v>
      </c>
      <c r="G973" s="36" t="s">
        <v>3209</v>
      </c>
    </row>
    <row r="974" spans="1:7" ht="13.5" outlineLevel="1">
      <c r="A974" s="103"/>
      <c r="B974" s="103"/>
      <c r="C974" s="106"/>
      <c r="D974" s="109"/>
      <c r="E974" s="109"/>
      <c r="F974" s="33" t="s">
        <v>3201</v>
      </c>
      <c r="G974" s="36" t="s">
        <v>4026</v>
      </c>
    </row>
    <row r="975" spans="1:7" ht="48.75" outlineLevel="1" thickBot="1">
      <c r="A975" s="104"/>
      <c r="B975" s="104"/>
      <c r="C975" s="107"/>
      <c r="D975" s="110"/>
      <c r="E975" s="110"/>
      <c r="F975" s="34" t="s">
        <v>3202</v>
      </c>
      <c r="G975" s="37" t="s">
        <v>4019</v>
      </c>
    </row>
    <row r="976" spans="1:7" ht="13.5">
      <c r="A976" s="102" t="s">
        <v>215</v>
      </c>
      <c r="B976" s="102" t="s">
        <v>214</v>
      </c>
      <c r="C976" s="105" t="s">
        <v>3491</v>
      </c>
      <c r="D976" s="108" t="s">
        <v>3492</v>
      </c>
      <c r="E976" s="108" t="s">
        <v>3272</v>
      </c>
      <c r="F976" s="32" t="s">
        <v>3826</v>
      </c>
      <c r="G976" s="35" t="s">
        <v>3203</v>
      </c>
    </row>
    <row r="977" spans="1:7" ht="15" customHeight="1" outlineLevel="1">
      <c r="A977" s="103"/>
      <c r="B977" s="103"/>
      <c r="C977" s="106"/>
      <c r="D977" s="109"/>
      <c r="E977" s="109"/>
      <c r="F977" s="33" t="s">
        <v>3196</v>
      </c>
      <c r="G977" s="36" t="s">
        <v>3205</v>
      </c>
    </row>
    <row r="978" spans="1:7" ht="15" customHeight="1" outlineLevel="1">
      <c r="A978" s="103"/>
      <c r="B978" s="103"/>
      <c r="C978" s="106"/>
      <c r="D978" s="109"/>
      <c r="E978" s="109"/>
      <c r="F978" s="33" t="s">
        <v>3197</v>
      </c>
      <c r="G978" s="36" t="s">
        <v>3206</v>
      </c>
    </row>
    <row r="979" spans="1:7" ht="15" customHeight="1" outlineLevel="1">
      <c r="A979" s="103"/>
      <c r="B979" s="103"/>
      <c r="C979" s="106"/>
      <c r="D979" s="109"/>
      <c r="E979" s="109"/>
      <c r="F979" s="33" t="s">
        <v>3198</v>
      </c>
      <c r="G979" s="36" t="s">
        <v>3203</v>
      </c>
    </row>
    <row r="980" spans="1:7" ht="15" customHeight="1" outlineLevel="1">
      <c r="A980" s="103"/>
      <c r="B980" s="103"/>
      <c r="C980" s="106"/>
      <c r="D980" s="109"/>
      <c r="E980" s="109"/>
      <c r="F980" s="33" t="s">
        <v>3199</v>
      </c>
      <c r="G980" s="36" t="s">
        <v>3208</v>
      </c>
    </row>
    <row r="981" spans="1:7" ht="15" customHeight="1" outlineLevel="1">
      <c r="A981" s="103"/>
      <c r="B981" s="103"/>
      <c r="C981" s="106"/>
      <c r="D981" s="109"/>
      <c r="E981" s="109"/>
      <c r="F981" s="33" t="s">
        <v>3200</v>
      </c>
      <c r="G981" s="36" t="s">
        <v>3209</v>
      </c>
    </row>
    <row r="982" spans="1:7" ht="15" customHeight="1" outlineLevel="1">
      <c r="A982" s="103"/>
      <c r="B982" s="103"/>
      <c r="C982" s="106"/>
      <c r="D982" s="109"/>
      <c r="E982" s="109"/>
      <c r="F982" s="33" t="s">
        <v>3201</v>
      </c>
      <c r="G982" s="36" t="s">
        <v>4025</v>
      </c>
    </row>
    <row r="983" spans="1:7" ht="36.75" customHeight="1" outlineLevel="1" thickBot="1">
      <c r="A983" s="104"/>
      <c r="B983" s="104"/>
      <c r="C983" s="107"/>
      <c r="D983" s="110"/>
      <c r="E983" s="110"/>
      <c r="F983" s="34" t="s">
        <v>3202</v>
      </c>
      <c r="G983" s="37" t="s">
        <v>3493</v>
      </c>
    </row>
    <row r="984" spans="1:7" ht="13.5">
      <c r="A984" s="102" t="s">
        <v>225</v>
      </c>
      <c r="B984" s="102" t="s">
        <v>224</v>
      </c>
      <c r="C984" s="105" t="s">
        <v>3494</v>
      </c>
      <c r="D984" s="108" t="s">
        <v>3495</v>
      </c>
      <c r="E984" s="108" t="s">
        <v>3344</v>
      </c>
      <c r="F984" s="32" t="s">
        <v>3826</v>
      </c>
      <c r="G984" s="35" t="s">
        <v>3203</v>
      </c>
    </row>
    <row r="985" spans="1:7" ht="15" customHeight="1" outlineLevel="1">
      <c r="A985" s="103"/>
      <c r="B985" s="103"/>
      <c r="C985" s="106"/>
      <c r="D985" s="109"/>
      <c r="E985" s="109"/>
      <c r="F985" s="33" t="s">
        <v>3196</v>
      </c>
      <c r="G985" s="36" t="s">
        <v>3205</v>
      </c>
    </row>
    <row r="986" spans="1:7" ht="15" customHeight="1" outlineLevel="1">
      <c r="A986" s="103"/>
      <c r="B986" s="103"/>
      <c r="C986" s="106"/>
      <c r="D986" s="109"/>
      <c r="E986" s="109"/>
      <c r="F986" s="33" t="s">
        <v>3197</v>
      </c>
      <c r="G986" s="36" t="s">
        <v>3206</v>
      </c>
    </row>
    <row r="987" spans="1:7" ht="15" customHeight="1" outlineLevel="1">
      <c r="A987" s="103"/>
      <c r="B987" s="103"/>
      <c r="C987" s="106"/>
      <c r="D987" s="109"/>
      <c r="E987" s="109"/>
      <c r="F987" s="33" t="s">
        <v>3198</v>
      </c>
      <c r="G987" s="36" t="s">
        <v>3203</v>
      </c>
    </row>
    <row r="988" spans="1:7" ht="15" customHeight="1" outlineLevel="1">
      <c r="A988" s="103"/>
      <c r="B988" s="103"/>
      <c r="C988" s="106"/>
      <c r="D988" s="109"/>
      <c r="E988" s="109"/>
      <c r="F988" s="33" t="s">
        <v>3199</v>
      </c>
      <c r="G988" s="36" t="s">
        <v>3208</v>
      </c>
    </row>
    <row r="989" spans="1:7" ht="15" customHeight="1" outlineLevel="1">
      <c r="A989" s="103"/>
      <c r="B989" s="103"/>
      <c r="C989" s="106"/>
      <c r="D989" s="109"/>
      <c r="E989" s="109"/>
      <c r="F989" s="33" t="s">
        <v>3200</v>
      </c>
      <c r="G989" s="36" t="s">
        <v>3209</v>
      </c>
    </row>
    <row r="990" spans="1:7" ht="15" customHeight="1" outlineLevel="1">
      <c r="A990" s="103"/>
      <c r="B990" s="103"/>
      <c r="C990" s="106"/>
      <c r="D990" s="109"/>
      <c r="E990" s="109"/>
      <c r="F990" s="33" t="s">
        <v>3201</v>
      </c>
      <c r="G990" s="36" t="s">
        <v>4025</v>
      </c>
    </row>
    <row r="991" spans="1:7" ht="36.75" customHeight="1" outlineLevel="1" thickBot="1">
      <c r="A991" s="104"/>
      <c r="B991" s="104"/>
      <c r="C991" s="107"/>
      <c r="D991" s="110"/>
      <c r="E991" s="110"/>
      <c r="F991" s="34" t="s">
        <v>3202</v>
      </c>
      <c r="G991" s="37" t="s">
        <v>3496</v>
      </c>
    </row>
    <row r="992" spans="1:7" ht="13.5">
      <c r="A992" s="102" t="s">
        <v>112</v>
      </c>
      <c r="B992" s="102" t="s">
        <v>111</v>
      </c>
      <c r="C992" s="105" t="s">
        <v>3497</v>
      </c>
      <c r="D992" s="108" t="s">
        <v>3498</v>
      </c>
      <c r="E992" s="108" t="s">
        <v>3192</v>
      </c>
      <c r="F992" s="32" t="s">
        <v>3826</v>
      </c>
      <c r="G992" s="35" t="s">
        <v>3203</v>
      </c>
    </row>
    <row r="993" spans="1:7" ht="15" customHeight="1" outlineLevel="1">
      <c r="A993" s="103"/>
      <c r="B993" s="103"/>
      <c r="C993" s="106"/>
      <c r="D993" s="109"/>
      <c r="E993" s="109"/>
      <c r="F993" s="33" t="s">
        <v>3196</v>
      </c>
      <c r="G993" s="36" t="s">
        <v>3205</v>
      </c>
    </row>
    <row r="994" spans="1:7" ht="15" customHeight="1" outlineLevel="1">
      <c r="A994" s="103"/>
      <c r="B994" s="103"/>
      <c r="C994" s="106"/>
      <c r="D994" s="109"/>
      <c r="E994" s="109"/>
      <c r="F994" s="33" t="s">
        <v>3197</v>
      </c>
      <c r="G994" s="36" t="s">
        <v>3206</v>
      </c>
    </row>
    <row r="995" spans="1:7" ht="15" customHeight="1" outlineLevel="1">
      <c r="A995" s="103"/>
      <c r="B995" s="103"/>
      <c r="C995" s="106"/>
      <c r="D995" s="109"/>
      <c r="E995" s="109"/>
      <c r="F995" s="33" t="s">
        <v>3198</v>
      </c>
      <c r="G995" s="36" t="s">
        <v>3203</v>
      </c>
    </row>
    <row r="996" spans="1:7" ht="15" customHeight="1" outlineLevel="1">
      <c r="A996" s="103"/>
      <c r="B996" s="103"/>
      <c r="C996" s="106"/>
      <c r="D996" s="109"/>
      <c r="E996" s="109"/>
      <c r="F996" s="33" t="s">
        <v>3199</v>
      </c>
      <c r="G996" s="36" t="s">
        <v>3208</v>
      </c>
    </row>
    <row r="997" spans="1:7" ht="15" customHeight="1" outlineLevel="1">
      <c r="A997" s="103"/>
      <c r="B997" s="103"/>
      <c r="C997" s="106"/>
      <c r="D997" s="109"/>
      <c r="E997" s="109"/>
      <c r="F997" s="33" t="s">
        <v>3200</v>
      </c>
      <c r="G997" s="36" t="s">
        <v>3209</v>
      </c>
    </row>
    <row r="998" spans="1:7" ht="15" customHeight="1" outlineLevel="1">
      <c r="A998" s="103"/>
      <c r="B998" s="103"/>
      <c r="C998" s="106"/>
      <c r="D998" s="109"/>
      <c r="E998" s="109"/>
      <c r="F998" s="33" t="s">
        <v>3201</v>
      </c>
      <c r="G998" s="36" t="s">
        <v>4025</v>
      </c>
    </row>
    <row r="999" spans="1:7" ht="36.75" customHeight="1" outlineLevel="1" thickBot="1">
      <c r="A999" s="104"/>
      <c r="B999" s="104"/>
      <c r="C999" s="107"/>
      <c r="D999" s="110"/>
      <c r="E999" s="110"/>
      <c r="F999" s="34" t="s">
        <v>3202</v>
      </c>
      <c r="G999" s="37" t="s">
        <v>3499</v>
      </c>
    </row>
    <row r="1000" spans="1:7" ht="13.5">
      <c r="A1000" s="102" t="s">
        <v>107</v>
      </c>
      <c r="B1000" s="102" t="s">
        <v>106</v>
      </c>
      <c r="C1000" s="105" t="s">
        <v>3500</v>
      </c>
      <c r="D1000" s="108" t="s">
        <v>3501</v>
      </c>
      <c r="E1000" s="108" t="s">
        <v>3344</v>
      </c>
      <c r="F1000" s="32" t="s">
        <v>3826</v>
      </c>
      <c r="G1000" s="35" t="s">
        <v>3203</v>
      </c>
    </row>
    <row r="1001" spans="1:7" ht="15" customHeight="1" outlineLevel="1">
      <c r="A1001" s="103"/>
      <c r="B1001" s="103"/>
      <c r="C1001" s="106"/>
      <c r="D1001" s="109"/>
      <c r="E1001" s="109"/>
      <c r="F1001" s="33" t="s">
        <v>3196</v>
      </c>
      <c r="G1001" s="36" t="s">
        <v>3205</v>
      </c>
    </row>
    <row r="1002" spans="1:7" ht="15" customHeight="1" outlineLevel="1">
      <c r="A1002" s="103"/>
      <c r="B1002" s="103"/>
      <c r="C1002" s="106"/>
      <c r="D1002" s="109"/>
      <c r="E1002" s="109"/>
      <c r="F1002" s="33" t="s">
        <v>3197</v>
      </c>
      <c r="G1002" s="36" t="s">
        <v>3206</v>
      </c>
    </row>
    <row r="1003" spans="1:7" ht="15" customHeight="1" outlineLevel="1">
      <c r="A1003" s="103"/>
      <c r="B1003" s="103"/>
      <c r="C1003" s="106"/>
      <c r="D1003" s="109"/>
      <c r="E1003" s="109"/>
      <c r="F1003" s="33" t="s">
        <v>3198</v>
      </c>
      <c r="G1003" s="36" t="s">
        <v>3203</v>
      </c>
    </row>
    <row r="1004" spans="1:7" ht="15" customHeight="1" outlineLevel="1">
      <c r="A1004" s="103"/>
      <c r="B1004" s="103"/>
      <c r="C1004" s="106"/>
      <c r="D1004" s="109"/>
      <c r="E1004" s="109"/>
      <c r="F1004" s="33" t="s">
        <v>3199</v>
      </c>
      <c r="G1004" s="36" t="s">
        <v>3208</v>
      </c>
    </row>
    <row r="1005" spans="1:7" ht="15" customHeight="1" outlineLevel="1">
      <c r="A1005" s="103"/>
      <c r="B1005" s="103"/>
      <c r="C1005" s="106"/>
      <c r="D1005" s="109"/>
      <c r="E1005" s="109"/>
      <c r="F1005" s="33" t="s">
        <v>3200</v>
      </c>
      <c r="G1005" s="36" t="s">
        <v>3209</v>
      </c>
    </row>
    <row r="1006" spans="1:7" ht="15" customHeight="1" outlineLevel="1">
      <c r="A1006" s="103"/>
      <c r="B1006" s="103"/>
      <c r="C1006" s="106"/>
      <c r="D1006" s="109"/>
      <c r="E1006" s="109"/>
      <c r="F1006" s="33" t="s">
        <v>3201</v>
      </c>
      <c r="G1006" s="36" t="s">
        <v>4025</v>
      </c>
    </row>
    <row r="1007" spans="1:7" ht="36.75" customHeight="1" outlineLevel="1" thickBot="1">
      <c r="A1007" s="104"/>
      <c r="B1007" s="104"/>
      <c r="C1007" s="107"/>
      <c r="D1007" s="110"/>
      <c r="E1007" s="110"/>
      <c r="F1007" s="34" t="s">
        <v>3202</v>
      </c>
      <c r="G1007" s="37" t="s">
        <v>3502</v>
      </c>
    </row>
    <row r="1008" spans="1:7" ht="13.5">
      <c r="A1008" s="102" t="s">
        <v>220</v>
      </c>
      <c r="B1008" s="102" t="s">
        <v>219</v>
      </c>
      <c r="C1008" s="105" t="s">
        <v>3503</v>
      </c>
      <c r="D1008" s="108" t="s">
        <v>3504</v>
      </c>
      <c r="E1008" s="108" t="s">
        <v>3344</v>
      </c>
      <c r="F1008" s="32" t="s">
        <v>3826</v>
      </c>
      <c r="G1008" s="35" t="s">
        <v>3203</v>
      </c>
    </row>
    <row r="1009" spans="1:7" ht="15" customHeight="1" outlineLevel="1">
      <c r="A1009" s="103"/>
      <c r="B1009" s="103"/>
      <c r="C1009" s="106"/>
      <c r="D1009" s="109"/>
      <c r="E1009" s="109"/>
      <c r="F1009" s="33" t="s">
        <v>3196</v>
      </c>
      <c r="G1009" s="36" t="s">
        <v>3205</v>
      </c>
    </row>
    <row r="1010" spans="1:7" ht="15" customHeight="1" outlineLevel="1">
      <c r="A1010" s="103"/>
      <c r="B1010" s="103"/>
      <c r="C1010" s="106"/>
      <c r="D1010" s="109"/>
      <c r="E1010" s="109"/>
      <c r="F1010" s="33" t="s">
        <v>3197</v>
      </c>
      <c r="G1010" s="36" t="s">
        <v>3206</v>
      </c>
    </row>
    <row r="1011" spans="1:7" ht="15" customHeight="1" outlineLevel="1">
      <c r="A1011" s="103"/>
      <c r="B1011" s="103"/>
      <c r="C1011" s="106"/>
      <c r="D1011" s="109"/>
      <c r="E1011" s="109"/>
      <c r="F1011" s="33" t="s">
        <v>3198</v>
      </c>
      <c r="G1011" s="36" t="s">
        <v>3203</v>
      </c>
    </row>
    <row r="1012" spans="1:7" ht="15" customHeight="1" outlineLevel="1">
      <c r="A1012" s="103"/>
      <c r="B1012" s="103"/>
      <c r="C1012" s="106"/>
      <c r="D1012" s="109"/>
      <c r="E1012" s="109"/>
      <c r="F1012" s="33" t="s">
        <v>3199</v>
      </c>
      <c r="G1012" s="36" t="s">
        <v>3208</v>
      </c>
    </row>
    <row r="1013" spans="1:7" ht="15" customHeight="1" outlineLevel="1">
      <c r="A1013" s="103"/>
      <c r="B1013" s="103"/>
      <c r="C1013" s="106"/>
      <c r="D1013" s="109"/>
      <c r="E1013" s="109"/>
      <c r="F1013" s="33" t="s">
        <v>3200</v>
      </c>
      <c r="G1013" s="36" t="s">
        <v>3209</v>
      </c>
    </row>
    <row r="1014" spans="1:7" ht="15" customHeight="1" outlineLevel="1">
      <c r="A1014" s="103"/>
      <c r="B1014" s="103"/>
      <c r="C1014" s="106"/>
      <c r="D1014" s="109"/>
      <c r="E1014" s="109"/>
      <c r="F1014" s="33" t="s">
        <v>3201</v>
      </c>
      <c r="G1014" s="36" t="s">
        <v>4025</v>
      </c>
    </row>
    <row r="1015" spans="1:7" ht="36.75" customHeight="1" outlineLevel="1" thickBot="1">
      <c r="A1015" s="104"/>
      <c r="B1015" s="104"/>
      <c r="C1015" s="107"/>
      <c r="D1015" s="110"/>
      <c r="E1015" s="110"/>
      <c r="F1015" s="34" t="s">
        <v>3202</v>
      </c>
      <c r="G1015" s="37" t="s">
        <v>3505</v>
      </c>
    </row>
    <row r="1016" spans="1:7" ht="13.5">
      <c r="A1016" s="102" t="s">
        <v>117</v>
      </c>
      <c r="B1016" s="102" t="s">
        <v>116</v>
      </c>
      <c r="C1016" s="105" t="s">
        <v>3506</v>
      </c>
      <c r="D1016" s="108" t="s">
        <v>3507</v>
      </c>
      <c r="E1016" s="108" t="s">
        <v>3344</v>
      </c>
      <c r="F1016" s="32" t="s">
        <v>3826</v>
      </c>
      <c r="G1016" s="35" t="s">
        <v>3203</v>
      </c>
    </row>
    <row r="1017" spans="1:7" ht="15" customHeight="1" outlineLevel="1">
      <c r="A1017" s="103"/>
      <c r="B1017" s="103"/>
      <c r="C1017" s="106"/>
      <c r="D1017" s="109"/>
      <c r="E1017" s="109"/>
      <c r="F1017" s="33" t="s">
        <v>3196</v>
      </c>
      <c r="G1017" s="36" t="s">
        <v>3205</v>
      </c>
    </row>
    <row r="1018" spans="1:7" ht="15" customHeight="1" outlineLevel="1">
      <c r="A1018" s="103"/>
      <c r="B1018" s="103"/>
      <c r="C1018" s="106"/>
      <c r="D1018" s="109"/>
      <c r="E1018" s="109"/>
      <c r="F1018" s="33" t="s">
        <v>3197</v>
      </c>
      <c r="G1018" s="36" t="s">
        <v>3206</v>
      </c>
    </row>
    <row r="1019" spans="1:7" ht="15" customHeight="1" outlineLevel="1">
      <c r="A1019" s="103"/>
      <c r="B1019" s="103"/>
      <c r="C1019" s="106"/>
      <c r="D1019" s="109"/>
      <c r="E1019" s="109"/>
      <c r="F1019" s="33" t="s">
        <v>3198</v>
      </c>
      <c r="G1019" s="36" t="s">
        <v>3203</v>
      </c>
    </row>
    <row r="1020" spans="1:7" ht="15" customHeight="1" outlineLevel="1">
      <c r="A1020" s="103"/>
      <c r="B1020" s="103"/>
      <c r="C1020" s="106"/>
      <c r="D1020" s="109"/>
      <c r="E1020" s="109"/>
      <c r="F1020" s="33" t="s">
        <v>3199</v>
      </c>
      <c r="G1020" s="36" t="s">
        <v>3208</v>
      </c>
    </row>
    <row r="1021" spans="1:7" ht="15" customHeight="1" outlineLevel="1">
      <c r="A1021" s="103"/>
      <c r="B1021" s="103"/>
      <c r="C1021" s="106"/>
      <c r="D1021" s="109"/>
      <c r="E1021" s="109"/>
      <c r="F1021" s="33" t="s">
        <v>3200</v>
      </c>
      <c r="G1021" s="36" t="s">
        <v>3209</v>
      </c>
    </row>
    <row r="1022" spans="1:7" ht="15" customHeight="1" outlineLevel="1">
      <c r="A1022" s="103"/>
      <c r="B1022" s="103"/>
      <c r="C1022" s="106"/>
      <c r="D1022" s="109"/>
      <c r="E1022" s="109"/>
      <c r="F1022" s="33" t="s">
        <v>3201</v>
      </c>
      <c r="G1022" s="36" t="s">
        <v>4025</v>
      </c>
    </row>
    <row r="1023" spans="1:7" ht="36.75" customHeight="1" outlineLevel="1" thickBot="1">
      <c r="A1023" s="104"/>
      <c r="B1023" s="104"/>
      <c r="C1023" s="107"/>
      <c r="D1023" s="110"/>
      <c r="E1023" s="110"/>
      <c r="F1023" s="34" t="s">
        <v>3202</v>
      </c>
      <c r="G1023" s="37" t="s">
        <v>3508</v>
      </c>
    </row>
    <row r="1024" spans="1:7" ht="13.5">
      <c r="A1024" s="102" t="s">
        <v>102</v>
      </c>
      <c r="B1024" s="102" t="s">
        <v>99</v>
      </c>
      <c r="C1024" s="105" t="s">
        <v>3509</v>
      </c>
      <c r="D1024" s="108" t="s">
        <v>3510</v>
      </c>
      <c r="E1024" s="108" t="s">
        <v>3344</v>
      </c>
      <c r="F1024" s="32" t="s">
        <v>3826</v>
      </c>
      <c r="G1024" s="35" t="s">
        <v>3203</v>
      </c>
    </row>
    <row r="1025" spans="1:7" ht="15" customHeight="1" outlineLevel="1">
      <c r="A1025" s="103"/>
      <c r="B1025" s="103"/>
      <c r="C1025" s="106"/>
      <c r="D1025" s="109"/>
      <c r="E1025" s="109"/>
      <c r="F1025" s="33" t="s">
        <v>3196</v>
      </c>
      <c r="G1025" s="36" t="s">
        <v>3205</v>
      </c>
    </row>
    <row r="1026" spans="1:7" ht="15" customHeight="1" outlineLevel="1">
      <c r="A1026" s="103"/>
      <c r="B1026" s="103"/>
      <c r="C1026" s="106"/>
      <c r="D1026" s="109"/>
      <c r="E1026" s="109"/>
      <c r="F1026" s="33" t="s">
        <v>3197</v>
      </c>
      <c r="G1026" s="36" t="s">
        <v>3206</v>
      </c>
    </row>
    <row r="1027" spans="1:7" ht="15" customHeight="1" outlineLevel="1">
      <c r="A1027" s="103"/>
      <c r="B1027" s="103"/>
      <c r="C1027" s="106"/>
      <c r="D1027" s="109"/>
      <c r="E1027" s="109"/>
      <c r="F1027" s="33" t="s">
        <v>3198</v>
      </c>
      <c r="G1027" s="36" t="s">
        <v>3203</v>
      </c>
    </row>
    <row r="1028" spans="1:7" ht="15" customHeight="1" outlineLevel="1">
      <c r="A1028" s="103"/>
      <c r="B1028" s="103"/>
      <c r="C1028" s="106"/>
      <c r="D1028" s="109"/>
      <c r="E1028" s="109"/>
      <c r="F1028" s="33" t="s">
        <v>3199</v>
      </c>
      <c r="G1028" s="36" t="s">
        <v>3208</v>
      </c>
    </row>
    <row r="1029" spans="1:7" ht="15" customHeight="1" outlineLevel="1">
      <c r="A1029" s="103"/>
      <c r="B1029" s="103"/>
      <c r="C1029" s="106"/>
      <c r="D1029" s="109"/>
      <c r="E1029" s="109"/>
      <c r="F1029" s="33" t="s">
        <v>3200</v>
      </c>
      <c r="G1029" s="36" t="s">
        <v>3209</v>
      </c>
    </row>
    <row r="1030" spans="1:7" ht="15" customHeight="1" outlineLevel="1">
      <c r="A1030" s="103"/>
      <c r="B1030" s="103"/>
      <c r="C1030" s="106"/>
      <c r="D1030" s="109"/>
      <c r="E1030" s="109"/>
      <c r="F1030" s="33" t="s">
        <v>3201</v>
      </c>
      <c r="G1030" s="36" t="s">
        <v>4025</v>
      </c>
    </row>
    <row r="1031" spans="1:7" ht="36.75" customHeight="1" outlineLevel="1" thickBot="1">
      <c r="A1031" s="104"/>
      <c r="B1031" s="104"/>
      <c r="C1031" s="107"/>
      <c r="D1031" s="110"/>
      <c r="E1031" s="110"/>
      <c r="F1031" s="34" t="s">
        <v>3202</v>
      </c>
      <c r="G1031" s="37" t="s">
        <v>3511</v>
      </c>
    </row>
    <row r="1032" spans="1:7" ht="13.5">
      <c r="A1032" s="102" t="s">
        <v>210</v>
      </c>
      <c r="B1032" s="102" t="s">
        <v>209</v>
      </c>
      <c r="C1032" s="105" t="s">
        <v>3512</v>
      </c>
      <c r="D1032" s="108" t="s">
        <v>3513</v>
      </c>
      <c r="E1032" s="108" t="s">
        <v>3344</v>
      </c>
      <c r="F1032" s="32" t="s">
        <v>3826</v>
      </c>
      <c r="G1032" s="35" t="s">
        <v>3203</v>
      </c>
    </row>
    <row r="1033" spans="1:7" ht="15" customHeight="1" outlineLevel="1">
      <c r="A1033" s="103"/>
      <c r="B1033" s="103"/>
      <c r="C1033" s="106"/>
      <c r="D1033" s="109"/>
      <c r="E1033" s="109"/>
      <c r="F1033" s="33" t="s">
        <v>3196</v>
      </c>
      <c r="G1033" s="36" t="s">
        <v>3205</v>
      </c>
    </row>
    <row r="1034" spans="1:7" ht="15" customHeight="1" outlineLevel="1">
      <c r="A1034" s="103"/>
      <c r="B1034" s="103"/>
      <c r="C1034" s="106"/>
      <c r="D1034" s="109"/>
      <c r="E1034" s="109"/>
      <c r="F1034" s="33" t="s">
        <v>3197</v>
      </c>
      <c r="G1034" s="36" t="s">
        <v>3206</v>
      </c>
    </row>
    <row r="1035" spans="1:7" ht="15" customHeight="1" outlineLevel="1">
      <c r="A1035" s="103"/>
      <c r="B1035" s="103"/>
      <c r="C1035" s="106"/>
      <c r="D1035" s="109"/>
      <c r="E1035" s="109"/>
      <c r="F1035" s="33" t="s">
        <v>3198</v>
      </c>
      <c r="G1035" s="36" t="s">
        <v>3203</v>
      </c>
    </row>
    <row r="1036" spans="1:7" ht="15" customHeight="1" outlineLevel="1">
      <c r="A1036" s="103"/>
      <c r="B1036" s="103"/>
      <c r="C1036" s="106"/>
      <c r="D1036" s="109"/>
      <c r="E1036" s="109"/>
      <c r="F1036" s="33" t="s">
        <v>3199</v>
      </c>
      <c r="G1036" s="36" t="s">
        <v>3208</v>
      </c>
    </row>
    <row r="1037" spans="1:7" ht="15" customHeight="1" outlineLevel="1">
      <c r="A1037" s="103"/>
      <c r="B1037" s="103"/>
      <c r="C1037" s="106"/>
      <c r="D1037" s="109"/>
      <c r="E1037" s="109"/>
      <c r="F1037" s="33" t="s">
        <v>3200</v>
      </c>
      <c r="G1037" s="36" t="s">
        <v>3209</v>
      </c>
    </row>
    <row r="1038" spans="1:7" ht="15" customHeight="1" outlineLevel="1">
      <c r="A1038" s="103"/>
      <c r="B1038" s="103"/>
      <c r="C1038" s="106"/>
      <c r="D1038" s="109"/>
      <c r="E1038" s="109"/>
      <c r="F1038" s="33" t="s">
        <v>3201</v>
      </c>
      <c r="G1038" s="36" t="s">
        <v>4025</v>
      </c>
    </row>
    <row r="1039" spans="1:7" ht="36.75" customHeight="1" outlineLevel="1" thickBot="1">
      <c r="A1039" s="104"/>
      <c r="B1039" s="104"/>
      <c r="C1039" s="107"/>
      <c r="D1039" s="110"/>
      <c r="E1039" s="110"/>
      <c r="F1039" s="34" t="s">
        <v>3202</v>
      </c>
      <c r="G1039" s="37" t="s">
        <v>3514</v>
      </c>
    </row>
    <row r="1040" spans="1:7" ht="13.5">
      <c r="A1040" s="102" t="s">
        <v>825</v>
      </c>
      <c r="B1040" s="102" t="s">
        <v>824</v>
      </c>
      <c r="C1040" s="105" t="s">
        <v>3515</v>
      </c>
      <c r="D1040" s="108" t="s">
        <v>3516</v>
      </c>
      <c r="E1040" s="108" t="s">
        <v>3192</v>
      </c>
      <c r="F1040" s="32" t="s">
        <v>3193</v>
      </c>
      <c r="G1040" s="35" t="s">
        <v>3203</v>
      </c>
    </row>
    <row r="1041" spans="1:7" ht="15" customHeight="1" outlineLevel="1">
      <c r="A1041" s="103"/>
      <c r="B1041" s="103"/>
      <c r="C1041" s="106"/>
      <c r="D1041" s="109"/>
      <c r="E1041" s="109"/>
      <c r="F1041" s="33" t="s">
        <v>3194</v>
      </c>
      <c r="G1041" s="36" t="s">
        <v>3204</v>
      </c>
    </row>
    <row r="1042" spans="1:7" ht="15" customHeight="1" outlineLevel="1">
      <c r="A1042" s="103"/>
      <c r="B1042" s="103"/>
      <c r="C1042" s="106"/>
      <c r="D1042" s="109"/>
      <c r="E1042" s="109"/>
      <c r="F1042" s="33" t="s">
        <v>3195</v>
      </c>
      <c r="G1042" s="36" t="s">
        <v>3203</v>
      </c>
    </row>
    <row r="1043" spans="1:7" ht="15" customHeight="1" outlineLevel="1">
      <c r="A1043" s="103"/>
      <c r="B1043" s="103"/>
      <c r="C1043" s="106"/>
      <c r="D1043" s="109"/>
      <c r="E1043" s="109"/>
      <c r="F1043" s="33" t="s">
        <v>3196</v>
      </c>
      <c r="G1043" s="36" t="s">
        <v>3205</v>
      </c>
    </row>
    <row r="1044" spans="1:7" ht="15" customHeight="1" outlineLevel="1">
      <c r="A1044" s="103"/>
      <c r="B1044" s="103"/>
      <c r="C1044" s="106"/>
      <c r="D1044" s="109"/>
      <c r="E1044" s="109"/>
      <c r="F1044" s="33" t="s">
        <v>3197</v>
      </c>
      <c r="G1044" s="36" t="s">
        <v>3206</v>
      </c>
    </row>
    <row r="1045" spans="1:7" ht="15" customHeight="1" outlineLevel="1">
      <c r="A1045" s="103"/>
      <c r="B1045" s="103"/>
      <c r="C1045" s="106"/>
      <c r="D1045" s="109"/>
      <c r="E1045" s="109"/>
      <c r="F1045" s="33" t="s">
        <v>3198</v>
      </c>
      <c r="G1045" s="36" t="s">
        <v>3207</v>
      </c>
    </row>
    <row r="1046" spans="1:7" ht="15" customHeight="1" outlineLevel="1">
      <c r="A1046" s="103"/>
      <c r="B1046" s="103"/>
      <c r="C1046" s="106"/>
      <c r="D1046" s="109"/>
      <c r="E1046" s="109"/>
      <c r="F1046" s="33" t="s">
        <v>3199</v>
      </c>
      <c r="G1046" s="36" t="s">
        <v>3208</v>
      </c>
    </row>
    <row r="1047" spans="1:7" ht="15" customHeight="1" outlineLevel="1">
      <c r="A1047" s="103"/>
      <c r="B1047" s="103"/>
      <c r="C1047" s="106"/>
      <c r="D1047" s="109"/>
      <c r="E1047" s="109"/>
      <c r="F1047" s="33" t="s">
        <v>3200</v>
      </c>
      <c r="G1047" s="36" t="s">
        <v>3209</v>
      </c>
    </row>
    <row r="1048" spans="1:7" ht="15" customHeight="1" outlineLevel="1">
      <c r="A1048" s="103"/>
      <c r="B1048" s="103"/>
      <c r="C1048" s="106"/>
      <c r="D1048" s="109"/>
      <c r="E1048" s="109"/>
      <c r="F1048" s="33" t="s">
        <v>3201</v>
      </c>
      <c r="G1048" s="36" t="s">
        <v>4024</v>
      </c>
    </row>
    <row r="1049" spans="1:7" ht="84.75" customHeight="1" outlineLevel="1" thickBot="1">
      <c r="A1049" s="104"/>
      <c r="B1049" s="104"/>
      <c r="C1049" s="107"/>
      <c r="D1049" s="110"/>
      <c r="E1049" s="110"/>
      <c r="F1049" s="34" t="s">
        <v>3202</v>
      </c>
      <c r="G1049" s="37" t="s">
        <v>3517</v>
      </c>
    </row>
    <row r="1050" spans="1:7" ht="13.5">
      <c r="A1050" s="102" t="s">
        <v>733</v>
      </c>
      <c r="B1050" s="102" t="s">
        <v>732</v>
      </c>
      <c r="C1050" s="105" t="s">
        <v>3518</v>
      </c>
      <c r="D1050" s="108" t="s">
        <v>3519</v>
      </c>
      <c r="E1050" s="108" t="s">
        <v>3192</v>
      </c>
      <c r="F1050" s="32" t="s">
        <v>3193</v>
      </c>
      <c r="G1050" s="35" t="s">
        <v>3203</v>
      </c>
    </row>
    <row r="1051" spans="1:7" ht="15" customHeight="1" outlineLevel="1">
      <c r="A1051" s="103"/>
      <c r="B1051" s="103"/>
      <c r="C1051" s="106"/>
      <c r="D1051" s="109"/>
      <c r="E1051" s="109"/>
      <c r="F1051" s="33" t="s">
        <v>3194</v>
      </c>
      <c r="G1051" s="36" t="s">
        <v>3204</v>
      </c>
    </row>
    <row r="1052" spans="1:7" ht="15" customHeight="1" outlineLevel="1">
      <c r="A1052" s="103"/>
      <c r="B1052" s="103"/>
      <c r="C1052" s="106"/>
      <c r="D1052" s="109"/>
      <c r="E1052" s="109"/>
      <c r="F1052" s="33" t="s">
        <v>3195</v>
      </c>
      <c r="G1052" s="36" t="s">
        <v>3203</v>
      </c>
    </row>
    <row r="1053" spans="1:7" ht="15" customHeight="1" outlineLevel="1">
      <c r="A1053" s="103"/>
      <c r="B1053" s="103"/>
      <c r="C1053" s="106"/>
      <c r="D1053" s="109"/>
      <c r="E1053" s="109"/>
      <c r="F1053" s="33" t="s">
        <v>3196</v>
      </c>
      <c r="G1053" s="36" t="s">
        <v>3205</v>
      </c>
    </row>
    <row r="1054" spans="1:7" ht="15" customHeight="1" outlineLevel="1">
      <c r="A1054" s="103"/>
      <c r="B1054" s="103"/>
      <c r="C1054" s="106"/>
      <c r="D1054" s="109"/>
      <c r="E1054" s="109"/>
      <c r="F1054" s="33" t="s">
        <v>3197</v>
      </c>
      <c r="G1054" s="36" t="s">
        <v>3206</v>
      </c>
    </row>
    <row r="1055" spans="1:7" ht="15" customHeight="1" outlineLevel="1">
      <c r="A1055" s="103"/>
      <c r="B1055" s="103"/>
      <c r="C1055" s="106"/>
      <c r="D1055" s="109"/>
      <c r="E1055" s="109"/>
      <c r="F1055" s="33" t="s">
        <v>3198</v>
      </c>
      <c r="G1055" s="36" t="s">
        <v>3207</v>
      </c>
    </row>
    <row r="1056" spans="1:7" ht="15" customHeight="1" outlineLevel="1">
      <c r="A1056" s="103"/>
      <c r="B1056" s="103"/>
      <c r="C1056" s="106"/>
      <c r="D1056" s="109"/>
      <c r="E1056" s="109"/>
      <c r="F1056" s="33" t="s">
        <v>3199</v>
      </c>
      <c r="G1056" s="36" t="s">
        <v>3208</v>
      </c>
    </row>
    <row r="1057" spans="1:7" ht="15" customHeight="1" outlineLevel="1">
      <c r="A1057" s="103"/>
      <c r="B1057" s="103"/>
      <c r="C1057" s="106"/>
      <c r="D1057" s="109"/>
      <c r="E1057" s="109"/>
      <c r="F1057" s="33" t="s">
        <v>3200</v>
      </c>
      <c r="G1057" s="36" t="s">
        <v>3209</v>
      </c>
    </row>
    <row r="1058" spans="1:7" ht="15" customHeight="1" outlineLevel="1">
      <c r="A1058" s="103"/>
      <c r="B1058" s="103"/>
      <c r="C1058" s="106"/>
      <c r="D1058" s="109"/>
      <c r="E1058" s="109"/>
      <c r="F1058" s="33" t="s">
        <v>3201</v>
      </c>
      <c r="G1058" s="36" t="s">
        <v>4024</v>
      </c>
    </row>
    <row r="1059" spans="1:7" ht="84.75" customHeight="1" outlineLevel="1" thickBot="1">
      <c r="A1059" s="104"/>
      <c r="B1059" s="104"/>
      <c r="C1059" s="107"/>
      <c r="D1059" s="110"/>
      <c r="E1059" s="110"/>
      <c r="F1059" s="34" t="s">
        <v>3202</v>
      </c>
      <c r="G1059" s="37" t="s">
        <v>3520</v>
      </c>
    </row>
    <row r="1060" spans="1:7" ht="13.5">
      <c r="A1060" s="102" t="s">
        <v>660</v>
      </c>
      <c r="B1060" s="102" t="s">
        <v>659</v>
      </c>
      <c r="C1060" s="105" t="s">
        <v>3521</v>
      </c>
      <c r="D1060" s="108" t="s">
        <v>3522</v>
      </c>
      <c r="E1060" s="108" t="s">
        <v>3192</v>
      </c>
      <c r="F1060" s="32" t="s">
        <v>3193</v>
      </c>
      <c r="G1060" s="35" t="s">
        <v>3203</v>
      </c>
    </row>
    <row r="1061" spans="1:7" ht="15" customHeight="1" outlineLevel="1">
      <c r="A1061" s="103"/>
      <c r="B1061" s="103"/>
      <c r="C1061" s="106"/>
      <c r="D1061" s="109"/>
      <c r="E1061" s="109"/>
      <c r="F1061" s="33" t="s">
        <v>3194</v>
      </c>
      <c r="G1061" s="36" t="s">
        <v>3204</v>
      </c>
    </row>
    <row r="1062" spans="1:7" ht="15" customHeight="1" outlineLevel="1">
      <c r="A1062" s="103"/>
      <c r="B1062" s="103"/>
      <c r="C1062" s="106"/>
      <c r="D1062" s="109"/>
      <c r="E1062" s="109"/>
      <c r="F1062" s="33" t="s">
        <v>3195</v>
      </c>
      <c r="G1062" s="36" t="s">
        <v>3203</v>
      </c>
    </row>
    <row r="1063" spans="1:7" ht="15" customHeight="1" outlineLevel="1">
      <c r="A1063" s="103"/>
      <c r="B1063" s="103"/>
      <c r="C1063" s="106"/>
      <c r="D1063" s="109"/>
      <c r="E1063" s="109"/>
      <c r="F1063" s="33" t="s">
        <v>3196</v>
      </c>
      <c r="G1063" s="36" t="s">
        <v>3205</v>
      </c>
    </row>
    <row r="1064" spans="1:7" ht="15" customHeight="1" outlineLevel="1">
      <c r="A1064" s="103"/>
      <c r="B1064" s="103"/>
      <c r="C1064" s="106"/>
      <c r="D1064" s="109"/>
      <c r="E1064" s="109"/>
      <c r="F1064" s="33" t="s">
        <v>3197</v>
      </c>
      <c r="G1064" s="36" t="s">
        <v>3206</v>
      </c>
    </row>
    <row r="1065" spans="1:7" ht="15" customHeight="1" outlineLevel="1">
      <c r="A1065" s="103"/>
      <c r="B1065" s="103"/>
      <c r="C1065" s="106"/>
      <c r="D1065" s="109"/>
      <c r="E1065" s="109"/>
      <c r="F1065" s="33" t="s">
        <v>3198</v>
      </c>
      <c r="G1065" s="36" t="s">
        <v>3207</v>
      </c>
    </row>
    <row r="1066" spans="1:7" ht="15" customHeight="1" outlineLevel="1">
      <c r="A1066" s="103"/>
      <c r="B1066" s="103"/>
      <c r="C1066" s="106"/>
      <c r="D1066" s="109"/>
      <c r="E1066" s="109"/>
      <c r="F1066" s="33" t="s">
        <v>3199</v>
      </c>
      <c r="G1066" s="36" t="s">
        <v>3208</v>
      </c>
    </row>
    <row r="1067" spans="1:7" ht="15" customHeight="1" outlineLevel="1">
      <c r="A1067" s="103"/>
      <c r="B1067" s="103"/>
      <c r="C1067" s="106"/>
      <c r="D1067" s="109"/>
      <c r="E1067" s="109"/>
      <c r="F1067" s="33" t="s">
        <v>3200</v>
      </c>
      <c r="G1067" s="36" t="s">
        <v>3209</v>
      </c>
    </row>
    <row r="1068" spans="1:7" ht="15" customHeight="1" outlineLevel="1">
      <c r="A1068" s="103"/>
      <c r="B1068" s="103"/>
      <c r="C1068" s="106"/>
      <c r="D1068" s="109"/>
      <c r="E1068" s="109"/>
      <c r="F1068" s="33" t="s">
        <v>3201</v>
      </c>
      <c r="G1068" s="36" t="s">
        <v>4024</v>
      </c>
    </row>
    <row r="1069" spans="1:7" ht="84.75" customHeight="1" outlineLevel="1" thickBot="1">
      <c r="A1069" s="104"/>
      <c r="B1069" s="104"/>
      <c r="C1069" s="107"/>
      <c r="D1069" s="110"/>
      <c r="E1069" s="110"/>
      <c r="F1069" s="34" t="s">
        <v>3202</v>
      </c>
      <c r="G1069" s="37" t="s">
        <v>3523</v>
      </c>
    </row>
    <row r="1070" spans="1:7" ht="13.5">
      <c r="A1070" s="102" t="s">
        <v>647</v>
      </c>
      <c r="B1070" s="102" t="s">
        <v>646</v>
      </c>
      <c r="C1070" s="105" t="s">
        <v>3524</v>
      </c>
      <c r="D1070" s="108" t="s">
        <v>3525</v>
      </c>
      <c r="E1070" s="108" t="s">
        <v>3192</v>
      </c>
      <c r="F1070" s="32" t="s">
        <v>3193</v>
      </c>
      <c r="G1070" s="35" t="s">
        <v>3203</v>
      </c>
    </row>
    <row r="1071" spans="1:7" ht="15" customHeight="1" outlineLevel="1">
      <c r="A1071" s="103"/>
      <c r="B1071" s="103"/>
      <c r="C1071" s="106"/>
      <c r="D1071" s="109"/>
      <c r="E1071" s="109"/>
      <c r="F1071" s="33" t="s">
        <v>3194</v>
      </c>
      <c r="G1071" s="36" t="s">
        <v>3204</v>
      </c>
    </row>
    <row r="1072" spans="1:7" ht="15" customHeight="1" outlineLevel="1">
      <c r="A1072" s="103"/>
      <c r="B1072" s="103"/>
      <c r="C1072" s="106"/>
      <c r="D1072" s="109"/>
      <c r="E1072" s="109"/>
      <c r="F1072" s="33" t="s">
        <v>3195</v>
      </c>
      <c r="G1072" s="36" t="s">
        <v>3203</v>
      </c>
    </row>
    <row r="1073" spans="1:7" ht="15" customHeight="1" outlineLevel="1">
      <c r="A1073" s="103"/>
      <c r="B1073" s="103"/>
      <c r="C1073" s="106"/>
      <c r="D1073" s="109"/>
      <c r="E1073" s="109"/>
      <c r="F1073" s="33" t="s">
        <v>3196</v>
      </c>
      <c r="G1073" s="36" t="s">
        <v>3205</v>
      </c>
    </row>
    <row r="1074" spans="1:7" ht="15" customHeight="1" outlineLevel="1">
      <c r="A1074" s="103"/>
      <c r="B1074" s="103"/>
      <c r="C1074" s="106"/>
      <c r="D1074" s="109"/>
      <c r="E1074" s="109"/>
      <c r="F1074" s="33" t="s">
        <v>3197</v>
      </c>
      <c r="G1074" s="36" t="s">
        <v>3206</v>
      </c>
    </row>
    <row r="1075" spans="1:7" ht="15" customHeight="1" outlineLevel="1">
      <c r="A1075" s="103"/>
      <c r="B1075" s="103"/>
      <c r="C1075" s="106"/>
      <c r="D1075" s="109"/>
      <c r="E1075" s="109"/>
      <c r="F1075" s="33" t="s">
        <v>3198</v>
      </c>
      <c r="G1075" s="36" t="s">
        <v>3207</v>
      </c>
    </row>
    <row r="1076" spans="1:7" ht="15" customHeight="1" outlineLevel="1">
      <c r="A1076" s="103"/>
      <c r="B1076" s="103"/>
      <c r="C1076" s="106"/>
      <c r="D1076" s="109"/>
      <c r="E1076" s="109"/>
      <c r="F1076" s="33" t="s">
        <v>3199</v>
      </c>
      <c r="G1076" s="36" t="s">
        <v>3208</v>
      </c>
    </row>
    <row r="1077" spans="1:7" ht="15" customHeight="1" outlineLevel="1">
      <c r="A1077" s="103"/>
      <c r="B1077" s="103"/>
      <c r="C1077" s="106"/>
      <c r="D1077" s="109"/>
      <c r="E1077" s="109"/>
      <c r="F1077" s="33" t="s">
        <v>3200</v>
      </c>
      <c r="G1077" s="36" t="s">
        <v>3209</v>
      </c>
    </row>
    <row r="1078" spans="1:7" ht="15" customHeight="1" outlineLevel="1">
      <c r="A1078" s="103"/>
      <c r="B1078" s="103"/>
      <c r="C1078" s="106"/>
      <c r="D1078" s="109"/>
      <c r="E1078" s="109"/>
      <c r="F1078" s="33" t="s">
        <v>3201</v>
      </c>
      <c r="G1078" s="36" t="s">
        <v>4024</v>
      </c>
    </row>
    <row r="1079" spans="1:7" ht="84.75" customHeight="1" outlineLevel="1" thickBot="1">
      <c r="A1079" s="104"/>
      <c r="B1079" s="104"/>
      <c r="C1079" s="107"/>
      <c r="D1079" s="110"/>
      <c r="E1079" s="110"/>
      <c r="F1079" s="34" t="s">
        <v>3202</v>
      </c>
      <c r="G1079" s="37" t="s">
        <v>3526</v>
      </c>
    </row>
    <row r="1080" spans="1:7" ht="13.5">
      <c r="A1080" s="102" t="s">
        <v>586</v>
      </c>
      <c r="B1080" s="102" t="s">
        <v>585</v>
      </c>
      <c r="C1080" s="105" t="s">
        <v>3527</v>
      </c>
      <c r="D1080" s="108" t="s">
        <v>3528</v>
      </c>
      <c r="E1080" s="108" t="s">
        <v>3192</v>
      </c>
      <c r="F1080" s="32" t="s">
        <v>3193</v>
      </c>
      <c r="G1080" s="35" t="s">
        <v>3203</v>
      </c>
    </row>
    <row r="1081" spans="1:7" ht="15" customHeight="1" outlineLevel="1">
      <c r="A1081" s="103"/>
      <c r="B1081" s="103"/>
      <c r="C1081" s="106"/>
      <c r="D1081" s="109"/>
      <c r="E1081" s="109"/>
      <c r="F1081" s="33" t="s">
        <v>3194</v>
      </c>
      <c r="G1081" s="36" t="s">
        <v>3204</v>
      </c>
    </row>
    <row r="1082" spans="1:7" ht="15" customHeight="1" outlineLevel="1">
      <c r="A1082" s="103"/>
      <c r="B1082" s="103"/>
      <c r="C1082" s="106"/>
      <c r="D1082" s="109"/>
      <c r="E1082" s="109"/>
      <c r="F1082" s="33" t="s">
        <v>3195</v>
      </c>
      <c r="G1082" s="36" t="s">
        <v>3203</v>
      </c>
    </row>
    <row r="1083" spans="1:7" ht="15" customHeight="1" outlineLevel="1">
      <c r="A1083" s="103"/>
      <c r="B1083" s="103"/>
      <c r="C1083" s="106"/>
      <c r="D1083" s="109"/>
      <c r="E1083" s="109"/>
      <c r="F1083" s="33" t="s">
        <v>3196</v>
      </c>
      <c r="G1083" s="36" t="s">
        <v>3205</v>
      </c>
    </row>
    <row r="1084" spans="1:7" ht="15" customHeight="1" outlineLevel="1">
      <c r="A1084" s="103"/>
      <c r="B1084" s="103"/>
      <c r="C1084" s="106"/>
      <c r="D1084" s="109"/>
      <c r="E1084" s="109"/>
      <c r="F1084" s="33" t="s">
        <v>3197</v>
      </c>
      <c r="G1084" s="36" t="s">
        <v>3206</v>
      </c>
    </row>
    <row r="1085" spans="1:7" ht="15" customHeight="1" outlineLevel="1">
      <c r="A1085" s="103"/>
      <c r="B1085" s="103"/>
      <c r="C1085" s="106"/>
      <c r="D1085" s="109"/>
      <c r="E1085" s="109"/>
      <c r="F1085" s="33" t="s">
        <v>3198</v>
      </c>
      <c r="G1085" s="36" t="s">
        <v>3207</v>
      </c>
    </row>
    <row r="1086" spans="1:7" ht="15" customHeight="1" outlineLevel="1">
      <c r="A1086" s="103"/>
      <c r="B1086" s="103"/>
      <c r="C1086" s="106"/>
      <c r="D1086" s="109"/>
      <c r="E1086" s="109"/>
      <c r="F1086" s="33" t="s">
        <v>3199</v>
      </c>
      <c r="G1086" s="36" t="s">
        <v>3208</v>
      </c>
    </row>
    <row r="1087" spans="1:7" ht="15" customHeight="1" outlineLevel="1">
      <c r="A1087" s="103"/>
      <c r="B1087" s="103"/>
      <c r="C1087" s="106"/>
      <c r="D1087" s="109"/>
      <c r="E1087" s="109"/>
      <c r="F1087" s="33" t="s">
        <v>3200</v>
      </c>
      <c r="G1087" s="36" t="s">
        <v>3209</v>
      </c>
    </row>
    <row r="1088" spans="1:7" ht="15" customHeight="1" outlineLevel="1">
      <c r="A1088" s="103"/>
      <c r="B1088" s="103"/>
      <c r="C1088" s="106"/>
      <c r="D1088" s="109"/>
      <c r="E1088" s="109"/>
      <c r="F1088" s="33" t="s">
        <v>3201</v>
      </c>
      <c r="G1088" s="36" t="s">
        <v>4024</v>
      </c>
    </row>
    <row r="1089" spans="1:7" ht="84.75" customHeight="1" outlineLevel="1" thickBot="1">
      <c r="A1089" s="104"/>
      <c r="B1089" s="104"/>
      <c r="C1089" s="107"/>
      <c r="D1089" s="110"/>
      <c r="E1089" s="110"/>
      <c r="F1089" s="34" t="s">
        <v>3202</v>
      </c>
      <c r="G1089" s="37" t="s">
        <v>3529</v>
      </c>
    </row>
    <row r="1090" spans="1:7" ht="13.5">
      <c r="A1090" s="102" t="s">
        <v>459</v>
      </c>
      <c r="B1090" s="102" t="s">
        <v>458</v>
      </c>
      <c r="C1090" s="105" t="s">
        <v>3530</v>
      </c>
      <c r="D1090" s="108" t="s">
        <v>3531</v>
      </c>
      <c r="E1090" s="108" t="s">
        <v>3192</v>
      </c>
      <c r="F1090" s="32" t="s">
        <v>3193</v>
      </c>
      <c r="G1090" s="35" t="s">
        <v>3203</v>
      </c>
    </row>
    <row r="1091" spans="1:7" ht="15" customHeight="1" outlineLevel="1">
      <c r="A1091" s="103"/>
      <c r="B1091" s="103"/>
      <c r="C1091" s="106"/>
      <c r="D1091" s="109"/>
      <c r="E1091" s="109"/>
      <c r="F1091" s="33" t="s">
        <v>3194</v>
      </c>
      <c r="G1091" s="36" t="s">
        <v>3204</v>
      </c>
    </row>
    <row r="1092" spans="1:7" ht="15" customHeight="1" outlineLevel="1">
      <c r="A1092" s="103"/>
      <c r="B1092" s="103"/>
      <c r="C1092" s="106"/>
      <c r="D1092" s="109"/>
      <c r="E1092" s="109"/>
      <c r="F1092" s="33" t="s">
        <v>3195</v>
      </c>
      <c r="G1092" s="36" t="s">
        <v>3203</v>
      </c>
    </row>
    <row r="1093" spans="1:7" ht="15" customHeight="1" outlineLevel="1">
      <c r="A1093" s="103"/>
      <c r="B1093" s="103"/>
      <c r="C1093" s="106"/>
      <c r="D1093" s="109"/>
      <c r="E1093" s="109"/>
      <c r="F1093" s="33" t="s">
        <v>3196</v>
      </c>
      <c r="G1093" s="36" t="s">
        <v>3205</v>
      </c>
    </row>
    <row r="1094" spans="1:7" ht="15" customHeight="1" outlineLevel="1">
      <c r="A1094" s="103"/>
      <c r="B1094" s="103"/>
      <c r="C1094" s="106"/>
      <c r="D1094" s="109"/>
      <c r="E1094" s="109"/>
      <c r="F1094" s="33" t="s">
        <v>3197</v>
      </c>
      <c r="G1094" s="36" t="s">
        <v>3206</v>
      </c>
    </row>
    <row r="1095" spans="1:7" ht="15" customHeight="1" outlineLevel="1">
      <c r="A1095" s="103"/>
      <c r="B1095" s="103"/>
      <c r="C1095" s="106"/>
      <c r="D1095" s="109"/>
      <c r="E1095" s="109"/>
      <c r="F1095" s="33" t="s">
        <v>3198</v>
      </c>
      <c r="G1095" s="36" t="s">
        <v>3207</v>
      </c>
    </row>
    <row r="1096" spans="1:7" ht="15" customHeight="1" outlineLevel="1">
      <c r="A1096" s="103"/>
      <c r="B1096" s="103"/>
      <c r="C1096" s="106"/>
      <c r="D1096" s="109"/>
      <c r="E1096" s="109"/>
      <c r="F1096" s="33" t="s">
        <v>3199</v>
      </c>
      <c r="G1096" s="36" t="s">
        <v>3208</v>
      </c>
    </row>
    <row r="1097" spans="1:7" ht="15" customHeight="1" outlineLevel="1">
      <c r="A1097" s="103"/>
      <c r="B1097" s="103"/>
      <c r="C1097" s="106"/>
      <c r="D1097" s="109"/>
      <c r="E1097" s="109"/>
      <c r="F1097" s="33" t="s">
        <v>3200</v>
      </c>
      <c r="G1097" s="36" t="s">
        <v>3209</v>
      </c>
    </row>
    <row r="1098" spans="1:7" ht="15" customHeight="1" outlineLevel="1">
      <c r="A1098" s="103"/>
      <c r="B1098" s="103"/>
      <c r="C1098" s="106"/>
      <c r="D1098" s="109"/>
      <c r="E1098" s="109"/>
      <c r="F1098" s="33" t="s">
        <v>3201</v>
      </c>
      <c r="G1098" s="36" t="s">
        <v>4024</v>
      </c>
    </row>
    <row r="1099" spans="1:7" ht="84.75" customHeight="1" outlineLevel="1" thickBot="1">
      <c r="A1099" s="104"/>
      <c r="B1099" s="104"/>
      <c r="C1099" s="107"/>
      <c r="D1099" s="110"/>
      <c r="E1099" s="110"/>
      <c r="F1099" s="34" t="s">
        <v>3202</v>
      </c>
      <c r="G1099" s="37" t="s">
        <v>3532</v>
      </c>
    </row>
    <row r="1100" spans="1:7" ht="13.5">
      <c r="A1100" s="102" t="s">
        <v>472</v>
      </c>
      <c r="B1100" s="102" t="s">
        <v>471</v>
      </c>
      <c r="C1100" s="105" t="s">
        <v>3533</v>
      </c>
      <c r="D1100" s="108" t="s">
        <v>3534</v>
      </c>
      <c r="E1100" s="108" t="s">
        <v>3192</v>
      </c>
      <c r="F1100" s="32" t="s">
        <v>3193</v>
      </c>
      <c r="G1100" s="35" t="s">
        <v>3203</v>
      </c>
    </row>
    <row r="1101" spans="1:7" ht="15" customHeight="1" outlineLevel="1">
      <c r="A1101" s="103"/>
      <c r="B1101" s="103"/>
      <c r="C1101" s="106"/>
      <c r="D1101" s="109"/>
      <c r="E1101" s="109"/>
      <c r="F1101" s="33" t="s">
        <v>3194</v>
      </c>
      <c r="G1101" s="36" t="s">
        <v>3204</v>
      </c>
    </row>
    <row r="1102" spans="1:7" ht="15" customHeight="1" outlineLevel="1">
      <c r="A1102" s="103"/>
      <c r="B1102" s="103"/>
      <c r="C1102" s="106"/>
      <c r="D1102" s="109"/>
      <c r="E1102" s="109"/>
      <c r="F1102" s="33" t="s">
        <v>3195</v>
      </c>
      <c r="G1102" s="36" t="s">
        <v>3203</v>
      </c>
    </row>
    <row r="1103" spans="1:7" ht="15" customHeight="1" outlineLevel="1">
      <c r="A1103" s="103"/>
      <c r="B1103" s="103"/>
      <c r="C1103" s="106"/>
      <c r="D1103" s="109"/>
      <c r="E1103" s="109"/>
      <c r="F1103" s="33" t="s">
        <v>3196</v>
      </c>
      <c r="G1103" s="36" t="s">
        <v>3205</v>
      </c>
    </row>
    <row r="1104" spans="1:7" ht="15" customHeight="1" outlineLevel="1">
      <c r="A1104" s="103"/>
      <c r="B1104" s="103"/>
      <c r="C1104" s="106"/>
      <c r="D1104" s="109"/>
      <c r="E1104" s="109"/>
      <c r="F1104" s="33" t="s">
        <v>3197</v>
      </c>
      <c r="G1104" s="36" t="s">
        <v>3206</v>
      </c>
    </row>
    <row r="1105" spans="1:7" ht="15" customHeight="1" outlineLevel="1">
      <c r="A1105" s="103"/>
      <c r="B1105" s="103"/>
      <c r="C1105" s="106"/>
      <c r="D1105" s="109"/>
      <c r="E1105" s="109"/>
      <c r="F1105" s="33" t="s">
        <v>3198</v>
      </c>
      <c r="G1105" s="36" t="s">
        <v>3207</v>
      </c>
    </row>
    <row r="1106" spans="1:7" ht="15" customHeight="1" outlineLevel="1">
      <c r="A1106" s="103"/>
      <c r="B1106" s="103"/>
      <c r="C1106" s="106"/>
      <c r="D1106" s="109"/>
      <c r="E1106" s="109"/>
      <c r="F1106" s="33" t="s">
        <v>3199</v>
      </c>
      <c r="G1106" s="36" t="s">
        <v>3208</v>
      </c>
    </row>
    <row r="1107" spans="1:7" ht="15" customHeight="1" outlineLevel="1">
      <c r="A1107" s="103"/>
      <c r="B1107" s="103"/>
      <c r="C1107" s="106"/>
      <c r="D1107" s="109"/>
      <c r="E1107" s="109"/>
      <c r="F1107" s="33" t="s">
        <v>3200</v>
      </c>
      <c r="G1107" s="36" t="s">
        <v>3209</v>
      </c>
    </row>
    <row r="1108" spans="1:7" ht="15" customHeight="1" outlineLevel="1">
      <c r="A1108" s="103"/>
      <c r="B1108" s="103"/>
      <c r="C1108" s="106"/>
      <c r="D1108" s="109"/>
      <c r="E1108" s="109"/>
      <c r="F1108" s="33" t="s">
        <v>3201</v>
      </c>
      <c r="G1108" s="36" t="s">
        <v>4024</v>
      </c>
    </row>
    <row r="1109" spans="1:7" ht="84.75" customHeight="1" outlineLevel="1" thickBot="1">
      <c r="A1109" s="104"/>
      <c r="B1109" s="104"/>
      <c r="C1109" s="107"/>
      <c r="D1109" s="110"/>
      <c r="E1109" s="110"/>
      <c r="F1109" s="34" t="s">
        <v>3202</v>
      </c>
      <c r="G1109" s="37" t="s">
        <v>3535</v>
      </c>
    </row>
    <row r="1110" spans="1:7" ht="13.5">
      <c r="A1110" s="102" t="s">
        <v>299</v>
      </c>
      <c r="B1110" s="102" t="s">
        <v>298</v>
      </c>
      <c r="C1110" s="105" t="s">
        <v>3536</v>
      </c>
      <c r="D1110" s="108" t="s">
        <v>3537</v>
      </c>
      <c r="E1110" s="108" t="s">
        <v>3192</v>
      </c>
      <c r="F1110" s="32" t="s">
        <v>3193</v>
      </c>
      <c r="G1110" s="35" t="s">
        <v>3203</v>
      </c>
    </row>
    <row r="1111" spans="1:7" ht="15" customHeight="1" outlineLevel="1">
      <c r="A1111" s="103"/>
      <c r="B1111" s="103"/>
      <c r="C1111" s="106"/>
      <c r="D1111" s="109"/>
      <c r="E1111" s="109"/>
      <c r="F1111" s="33" t="s">
        <v>3194</v>
      </c>
      <c r="G1111" s="36" t="s">
        <v>3204</v>
      </c>
    </row>
    <row r="1112" spans="1:7" ht="15" customHeight="1" outlineLevel="1">
      <c r="A1112" s="103"/>
      <c r="B1112" s="103"/>
      <c r="C1112" s="106"/>
      <c r="D1112" s="109"/>
      <c r="E1112" s="109"/>
      <c r="F1112" s="33" t="s">
        <v>3195</v>
      </c>
      <c r="G1112" s="36" t="s">
        <v>3203</v>
      </c>
    </row>
    <row r="1113" spans="1:7" ht="15" customHeight="1" outlineLevel="1">
      <c r="A1113" s="103"/>
      <c r="B1113" s="103"/>
      <c r="C1113" s="106"/>
      <c r="D1113" s="109"/>
      <c r="E1113" s="109"/>
      <c r="F1113" s="33" t="s">
        <v>3196</v>
      </c>
      <c r="G1113" s="36" t="s">
        <v>3205</v>
      </c>
    </row>
    <row r="1114" spans="1:7" ht="15" customHeight="1" outlineLevel="1">
      <c r="A1114" s="103"/>
      <c r="B1114" s="103"/>
      <c r="C1114" s="106"/>
      <c r="D1114" s="109"/>
      <c r="E1114" s="109"/>
      <c r="F1114" s="33" t="s">
        <v>3197</v>
      </c>
      <c r="G1114" s="36" t="s">
        <v>3206</v>
      </c>
    </row>
    <row r="1115" spans="1:7" ht="15" customHeight="1" outlineLevel="1">
      <c r="A1115" s="103"/>
      <c r="B1115" s="103"/>
      <c r="C1115" s="106"/>
      <c r="D1115" s="109"/>
      <c r="E1115" s="109"/>
      <c r="F1115" s="33" t="s">
        <v>3198</v>
      </c>
      <c r="G1115" s="36" t="s">
        <v>3207</v>
      </c>
    </row>
    <row r="1116" spans="1:7" ht="15" customHeight="1" outlineLevel="1">
      <c r="A1116" s="103"/>
      <c r="B1116" s="103"/>
      <c r="C1116" s="106"/>
      <c r="D1116" s="109"/>
      <c r="E1116" s="109"/>
      <c r="F1116" s="33" t="s">
        <v>3199</v>
      </c>
      <c r="G1116" s="36" t="s">
        <v>3208</v>
      </c>
    </row>
    <row r="1117" spans="1:7" ht="15" customHeight="1" outlineLevel="1">
      <c r="A1117" s="103"/>
      <c r="B1117" s="103"/>
      <c r="C1117" s="106"/>
      <c r="D1117" s="109"/>
      <c r="E1117" s="109"/>
      <c r="F1117" s="33" t="s">
        <v>3200</v>
      </c>
      <c r="G1117" s="36" t="s">
        <v>3209</v>
      </c>
    </row>
    <row r="1118" spans="1:7" ht="15" customHeight="1" outlineLevel="1">
      <c r="A1118" s="103"/>
      <c r="B1118" s="103"/>
      <c r="C1118" s="106"/>
      <c r="D1118" s="109"/>
      <c r="E1118" s="109"/>
      <c r="F1118" s="33" t="s">
        <v>3201</v>
      </c>
      <c r="G1118" s="36" t="s">
        <v>4024</v>
      </c>
    </row>
    <row r="1119" spans="1:7" ht="84.75" customHeight="1" outlineLevel="1" thickBot="1">
      <c r="A1119" s="104"/>
      <c r="B1119" s="104"/>
      <c r="C1119" s="107"/>
      <c r="D1119" s="110"/>
      <c r="E1119" s="110"/>
      <c r="F1119" s="34" t="s">
        <v>3202</v>
      </c>
      <c r="G1119" s="37" t="s">
        <v>3538</v>
      </c>
    </row>
    <row r="1120" spans="1:7" ht="13.5">
      <c r="A1120" s="102" t="s">
        <v>372</v>
      </c>
      <c r="B1120" s="102" t="s">
        <v>371</v>
      </c>
      <c r="C1120" s="105" t="s">
        <v>3539</v>
      </c>
      <c r="D1120" s="108" t="s">
        <v>3540</v>
      </c>
      <c r="E1120" s="108" t="s">
        <v>3192</v>
      </c>
      <c r="F1120" s="32" t="s">
        <v>3193</v>
      </c>
      <c r="G1120" s="35" t="s">
        <v>3203</v>
      </c>
    </row>
    <row r="1121" spans="1:7" ht="15" customHeight="1" outlineLevel="1">
      <c r="A1121" s="103"/>
      <c r="B1121" s="103"/>
      <c r="C1121" s="106"/>
      <c r="D1121" s="109"/>
      <c r="E1121" s="109"/>
      <c r="F1121" s="33" t="s">
        <v>3194</v>
      </c>
      <c r="G1121" s="36" t="s">
        <v>3204</v>
      </c>
    </row>
    <row r="1122" spans="1:7" ht="15" customHeight="1" outlineLevel="1">
      <c r="A1122" s="103"/>
      <c r="B1122" s="103"/>
      <c r="C1122" s="106"/>
      <c r="D1122" s="109"/>
      <c r="E1122" s="109"/>
      <c r="F1122" s="33" t="s">
        <v>3195</v>
      </c>
      <c r="G1122" s="36" t="s">
        <v>3203</v>
      </c>
    </row>
    <row r="1123" spans="1:7" ht="15" customHeight="1" outlineLevel="1">
      <c r="A1123" s="103"/>
      <c r="B1123" s="103"/>
      <c r="C1123" s="106"/>
      <c r="D1123" s="109"/>
      <c r="E1123" s="109"/>
      <c r="F1123" s="33" t="s">
        <v>3196</v>
      </c>
      <c r="G1123" s="36" t="s">
        <v>3205</v>
      </c>
    </row>
    <row r="1124" spans="1:7" ht="15" customHeight="1" outlineLevel="1">
      <c r="A1124" s="103"/>
      <c r="B1124" s="103"/>
      <c r="C1124" s="106"/>
      <c r="D1124" s="109"/>
      <c r="E1124" s="109"/>
      <c r="F1124" s="33" t="s">
        <v>3197</v>
      </c>
      <c r="G1124" s="36" t="s">
        <v>3206</v>
      </c>
    </row>
    <row r="1125" spans="1:7" ht="15" customHeight="1" outlineLevel="1">
      <c r="A1125" s="103"/>
      <c r="B1125" s="103"/>
      <c r="C1125" s="106"/>
      <c r="D1125" s="109"/>
      <c r="E1125" s="109"/>
      <c r="F1125" s="33" t="s">
        <v>3198</v>
      </c>
      <c r="G1125" s="36" t="s">
        <v>3207</v>
      </c>
    </row>
    <row r="1126" spans="1:7" ht="15" customHeight="1" outlineLevel="1">
      <c r="A1126" s="103"/>
      <c r="B1126" s="103"/>
      <c r="C1126" s="106"/>
      <c r="D1126" s="109"/>
      <c r="E1126" s="109"/>
      <c r="F1126" s="33" t="s">
        <v>3199</v>
      </c>
      <c r="G1126" s="36" t="s">
        <v>3208</v>
      </c>
    </row>
    <row r="1127" spans="1:7" ht="15" customHeight="1" outlineLevel="1">
      <c r="A1127" s="103"/>
      <c r="B1127" s="103"/>
      <c r="C1127" s="106"/>
      <c r="D1127" s="109"/>
      <c r="E1127" s="109"/>
      <c r="F1127" s="33" t="s">
        <v>3200</v>
      </c>
      <c r="G1127" s="36" t="s">
        <v>3209</v>
      </c>
    </row>
    <row r="1128" spans="1:7" ht="15" customHeight="1" outlineLevel="1">
      <c r="A1128" s="103"/>
      <c r="B1128" s="103"/>
      <c r="C1128" s="106"/>
      <c r="D1128" s="109"/>
      <c r="E1128" s="109"/>
      <c r="F1128" s="33" t="s">
        <v>3201</v>
      </c>
      <c r="G1128" s="36" t="s">
        <v>4024</v>
      </c>
    </row>
    <row r="1129" spans="1:7" ht="84.75" customHeight="1" outlineLevel="1" thickBot="1">
      <c r="A1129" s="104"/>
      <c r="B1129" s="104"/>
      <c r="C1129" s="107"/>
      <c r="D1129" s="110"/>
      <c r="E1129" s="110"/>
      <c r="F1129" s="34" t="s">
        <v>3202</v>
      </c>
      <c r="G1129" s="37" t="s">
        <v>3541</v>
      </c>
    </row>
    <row r="1130" spans="1:7" ht="13.5">
      <c r="A1130" s="102" t="s">
        <v>889</v>
      </c>
      <c r="B1130" s="102" t="s">
        <v>888</v>
      </c>
      <c r="C1130" s="105" t="s">
        <v>3542</v>
      </c>
      <c r="D1130" s="108" t="s">
        <v>3543</v>
      </c>
      <c r="E1130" s="108" t="s">
        <v>3192</v>
      </c>
      <c r="F1130" s="32" t="s">
        <v>3193</v>
      </c>
      <c r="G1130" s="35" t="s">
        <v>3203</v>
      </c>
    </row>
    <row r="1131" spans="1:7" ht="15" customHeight="1" outlineLevel="1">
      <c r="A1131" s="103"/>
      <c r="B1131" s="103"/>
      <c r="C1131" s="106"/>
      <c r="D1131" s="109"/>
      <c r="E1131" s="109"/>
      <c r="F1131" s="33" t="s">
        <v>3194</v>
      </c>
      <c r="G1131" s="36" t="s">
        <v>3204</v>
      </c>
    </row>
    <row r="1132" spans="1:7" ht="15" customHeight="1" outlineLevel="1">
      <c r="A1132" s="103"/>
      <c r="B1132" s="103"/>
      <c r="C1132" s="106"/>
      <c r="D1132" s="109"/>
      <c r="E1132" s="109"/>
      <c r="F1132" s="33" t="s">
        <v>3195</v>
      </c>
      <c r="G1132" s="36" t="s">
        <v>3203</v>
      </c>
    </row>
    <row r="1133" spans="1:7" ht="15" customHeight="1" outlineLevel="1">
      <c r="A1133" s="103"/>
      <c r="B1133" s="103"/>
      <c r="C1133" s="106"/>
      <c r="D1133" s="109"/>
      <c r="E1133" s="109"/>
      <c r="F1133" s="33" t="s">
        <v>3196</v>
      </c>
      <c r="G1133" s="36" t="s">
        <v>3205</v>
      </c>
    </row>
    <row r="1134" spans="1:7" ht="15" customHeight="1" outlineLevel="1">
      <c r="A1134" s="103"/>
      <c r="B1134" s="103"/>
      <c r="C1134" s="106"/>
      <c r="D1134" s="109"/>
      <c r="E1134" s="109"/>
      <c r="F1134" s="33" t="s">
        <v>3197</v>
      </c>
      <c r="G1134" s="36" t="s">
        <v>3206</v>
      </c>
    </row>
    <row r="1135" spans="1:7" ht="15" customHeight="1" outlineLevel="1">
      <c r="A1135" s="103"/>
      <c r="B1135" s="103"/>
      <c r="C1135" s="106"/>
      <c r="D1135" s="109"/>
      <c r="E1135" s="109"/>
      <c r="F1135" s="33" t="s">
        <v>3198</v>
      </c>
      <c r="G1135" s="36" t="s">
        <v>3207</v>
      </c>
    </row>
    <row r="1136" spans="1:7" ht="15" customHeight="1" outlineLevel="1">
      <c r="A1136" s="103"/>
      <c r="B1136" s="103"/>
      <c r="C1136" s="106"/>
      <c r="D1136" s="109"/>
      <c r="E1136" s="109"/>
      <c r="F1136" s="33" t="s">
        <v>3199</v>
      </c>
      <c r="G1136" s="36" t="s">
        <v>3208</v>
      </c>
    </row>
    <row r="1137" spans="1:7" ht="15" customHeight="1" outlineLevel="1">
      <c r="A1137" s="103"/>
      <c r="B1137" s="103"/>
      <c r="C1137" s="106"/>
      <c r="D1137" s="109"/>
      <c r="E1137" s="109"/>
      <c r="F1137" s="33" t="s">
        <v>3200</v>
      </c>
      <c r="G1137" s="36" t="s">
        <v>3209</v>
      </c>
    </row>
    <row r="1138" spans="1:7" ht="15" customHeight="1" outlineLevel="1">
      <c r="A1138" s="103"/>
      <c r="B1138" s="103"/>
      <c r="C1138" s="106"/>
      <c r="D1138" s="109"/>
      <c r="E1138" s="109"/>
      <c r="F1138" s="33" t="s">
        <v>3201</v>
      </c>
      <c r="G1138" s="36" t="s">
        <v>4024</v>
      </c>
    </row>
    <row r="1139" spans="1:7" ht="96.75" customHeight="1" outlineLevel="1" thickBot="1">
      <c r="A1139" s="104"/>
      <c r="B1139" s="104"/>
      <c r="C1139" s="107"/>
      <c r="D1139" s="110"/>
      <c r="E1139" s="110"/>
      <c r="F1139" s="34" t="s">
        <v>3202</v>
      </c>
      <c r="G1139" s="37" t="s">
        <v>3544</v>
      </c>
    </row>
    <row r="1140" spans="1:7" ht="13.5">
      <c r="A1140" s="102" t="s">
        <v>755</v>
      </c>
      <c r="B1140" s="102" t="s">
        <v>754</v>
      </c>
      <c r="C1140" s="105" t="s">
        <v>3545</v>
      </c>
      <c r="D1140" s="108" t="s">
        <v>3546</v>
      </c>
      <c r="E1140" s="108" t="s">
        <v>3192</v>
      </c>
      <c r="F1140" s="32" t="s">
        <v>3193</v>
      </c>
      <c r="G1140" s="35" t="s">
        <v>3203</v>
      </c>
    </row>
    <row r="1141" spans="1:7" ht="15" customHeight="1" outlineLevel="1">
      <c r="A1141" s="103"/>
      <c r="B1141" s="103"/>
      <c r="C1141" s="106"/>
      <c r="D1141" s="109"/>
      <c r="E1141" s="109"/>
      <c r="F1141" s="33" t="s">
        <v>3194</v>
      </c>
      <c r="G1141" s="36" t="s">
        <v>3204</v>
      </c>
    </row>
    <row r="1142" spans="1:7" ht="15" customHeight="1" outlineLevel="1">
      <c r="A1142" s="103"/>
      <c r="B1142" s="103"/>
      <c r="C1142" s="106"/>
      <c r="D1142" s="109"/>
      <c r="E1142" s="109"/>
      <c r="F1142" s="33" t="s">
        <v>3195</v>
      </c>
      <c r="G1142" s="36" t="s">
        <v>3203</v>
      </c>
    </row>
    <row r="1143" spans="1:7" ht="15" customHeight="1" outlineLevel="1">
      <c r="A1143" s="103"/>
      <c r="B1143" s="103"/>
      <c r="C1143" s="106"/>
      <c r="D1143" s="109"/>
      <c r="E1143" s="109"/>
      <c r="F1143" s="33" t="s">
        <v>3196</v>
      </c>
      <c r="G1143" s="36" t="s">
        <v>3205</v>
      </c>
    </row>
    <row r="1144" spans="1:7" ht="15" customHeight="1" outlineLevel="1">
      <c r="A1144" s="103"/>
      <c r="B1144" s="103"/>
      <c r="C1144" s="106"/>
      <c r="D1144" s="109"/>
      <c r="E1144" s="109"/>
      <c r="F1144" s="33" t="s">
        <v>3197</v>
      </c>
      <c r="G1144" s="36" t="s">
        <v>3206</v>
      </c>
    </row>
    <row r="1145" spans="1:7" ht="15" customHeight="1" outlineLevel="1">
      <c r="A1145" s="103"/>
      <c r="B1145" s="103"/>
      <c r="C1145" s="106"/>
      <c r="D1145" s="109"/>
      <c r="E1145" s="109"/>
      <c r="F1145" s="33" t="s">
        <v>3198</v>
      </c>
      <c r="G1145" s="36" t="s">
        <v>3207</v>
      </c>
    </row>
    <row r="1146" spans="1:7" ht="15" customHeight="1" outlineLevel="1">
      <c r="A1146" s="103"/>
      <c r="B1146" s="103"/>
      <c r="C1146" s="106"/>
      <c r="D1146" s="109"/>
      <c r="E1146" s="109"/>
      <c r="F1146" s="33" t="s">
        <v>3199</v>
      </c>
      <c r="G1146" s="36" t="s">
        <v>3208</v>
      </c>
    </row>
    <row r="1147" spans="1:7" ht="15" customHeight="1" outlineLevel="1">
      <c r="A1147" s="103"/>
      <c r="B1147" s="103"/>
      <c r="C1147" s="106"/>
      <c r="D1147" s="109"/>
      <c r="E1147" s="109"/>
      <c r="F1147" s="33" t="s">
        <v>3200</v>
      </c>
      <c r="G1147" s="36" t="s">
        <v>3209</v>
      </c>
    </row>
    <row r="1148" spans="1:7" ht="15" customHeight="1" outlineLevel="1">
      <c r="A1148" s="103"/>
      <c r="B1148" s="103"/>
      <c r="C1148" s="106"/>
      <c r="D1148" s="109"/>
      <c r="E1148" s="109"/>
      <c r="F1148" s="33" t="s">
        <v>3201</v>
      </c>
      <c r="G1148" s="36" t="s">
        <v>4024</v>
      </c>
    </row>
    <row r="1149" spans="1:7" ht="108.75" customHeight="1" outlineLevel="1" thickBot="1">
      <c r="A1149" s="104"/>
      <c r="B1149" s="104"/>
      <c r="C1149" s="107"/>
      <c r="D1149" s="110"/>
      <c r="E1149" s="110"/>
      <c r="F1149" s="34" t="s">
        <v>3202</v>
      </c>
      <c r="G1149" s="37" t="s">
        <v>3547</v>
      </c>
    </row>
    <row r="1150" spans="1:7" ht="13.5">
      <c r="A1150" s="102" t="s">
        <v>673</v>
      </c>
      <c r="B1150" s="102" t="s">
        <v>672</v>
      </c>
      <c r="C1150" s="105" t="s">
        <v>3548</v>
      </c>
      <c r="D1150" s="108" t="s">
        <v>3549</v>
      </c>
      <c r="E1150" s="108" t="s">
        <v>3192</v>
      </c>
      <c r="F1150" s="32" t="s">
        <v>3193</v>
      </c>
      <c r="G1150" s="35" t="s">
        <v>3203</v>
      </c>
    </row>
    <row r="1151" spans="1:7" ht="15" customHeight="1" outlineLevel="1">
      <c r="A1151" s="103"/>
      <c r="B1151" s="103"/>
      <c r="C1151" s="106"/>
      <c r="D1151" s="109"/>
      <c r="E1151" s="109"/>
      <c r="F1151" s="33" t="s">
        <v>3194</v>
      </c>
      <c r="G1151" s="36" t="s">
        <v>3204</v>
      </c>
    </row>
    <row r="1152" spans="1:7" ht="15" customHeight="1" outlineLevel="1">
      <c r="A1152" s="103"/>
      <c r="B1152" s="103"/>
      <c r="C1152" s="106"/>
      <c r="D1152" s="109"/>
      <c r="E1152" s="109"/>
      <c r="F1152" s="33" t="s">
        <v>3195</v>
      </c>
      <c r="G1152" s="36" t="s">
        <v>3203</v>
      </c>
    </row>
    <row r="1153" spans="1:7" ht="15" customHeight="1" outlineLevel="1">
      <c r="A1153" s="103"/>
      <c r="B1153" s="103"/>
      <c r="C1153" s="106"/>
      <c r="D1153" s="109"/>
      <c r="E1153" s="109"/>
      <c r="F1153" s="33" t="s">
        <v>3196</v>
      </c>
      <c r="G1153" s="36" t="s">
        <v>3205</v>
      </c>
    </row>
    <row r="1154" spans="1:7" ht="15" customHeight="1" outlineLevel="1">
      <c r="A1154" s="103"/>
      <c r="B1154" s="103"/>
      <c r="C1154" s="106"/>
      <c r="D1154" s="109"/>
      <c r="E1154" s="109"/>
      <c r="F1154" s="33" t="s">
        <v>3197</v>
      </c>
      <c r="G1154" s="36" t="s">
        <v>3206</v>
      </c>
    </row>
    <row r="1155" spans="1:7" ht="15" customHeight="1" outlineLevel="1">
      <c r="A1155" s="103"/>
      <c r="B1155" s="103"/>
      <c r="C1155" s="106"/>
      <c r="D1155" s="109"/>
      <c r="E1155" s="109"/>
      <c r="F1155" s="33" t="s">
        <v>3198</v>
      </c>
      <c r="G1155" s="36" t="s">
        <v>3207</v>
      </c>
    </row>
    <row r="1156" spans="1:7" ht="15" customHeight="1" outlineLevel="1">
      <c r="A1156" s="103"/>
      <c r="B1156" s="103"/>
      <c r="C1156" s="106"/>
      <c r="D1156" s="109"/>
      <c r="E1156" s="109"/>
      <c r="F1156" s="33" t="s">
        <v>3199</v>
      </c>
      <c r="G1156" s="36" t="s">
        <v>3208</v>
      </c>
    </row>
    <row r="1157" spans="1:7" ht="15" customHeight="1" outlineLevel="1">
      <c r="A1157" s="103"/>
      <c r="B1157" s="103"/>
      <c r="C1157" s="106"/>
      <c r="D1157" s="109"/>
      <c r="E1157" s="109"/>
      <c r="F1157" s="33" t="s">
        <v>3200</v>
      </c>
      <c r="G1157" s="36" t="s">
        <v>3209</v>
      </c>
    </row>
    <row r="1158" spans="1:7" ht="15" customHeight="1" outlineLevel="1">
      <c r="A1158" s="103"/>
      <c r="B1158" s="103"/>
      <c r="C1158" s="106"/>
      <c r="D1158" s="109"/>
      <c r="E1158" s="109"/>
      <c r="F1158" s="33" t="s">
        <v>3201</v>
      </c>
      <c r="G1158" s="36" t="s">
        <v>4024</v>
      </c>
    </row>
    <row r="1159" spans="1:7" ht="84.75" customHeight="1" outlineLevel="1" thickBot="1">
      <c r="A1159" s="104"/>
      <c r="B1159" s="104"/>
      <c r="C1159" s="107"/>
      <c r="D1159" s="110"/>
      <c r="E1159" s="110"/>
      <c r="F1159" s="34" t="s">
        <v>3202</v>
      </c>
      <c r="G1159" s="37" t="s">
        <v>3550</v>
      </c>
    </row>
    <row r="1160" spans="1:7" ht="13.5">
      <c r="A1160" s="102" t="s">
        <v>600</v>
      </c>
      <c r="B1160" s="102" t="s">
        <v>599</v>
      </c>
      <c r="C1160" s="105" t="s">
        <v>3551</v>
      </c>
      <c r="D1160" s="108" t="s">
        <v>3552</v>
      </c>
      <c r="E1160" s="108" t="s">
        <v>3192</v>
      </c>
      <c r="F1160" s="32" t="s">
        <v>3193</v>
      </c>
      <c r="G1160" s="35" t="s">
        <v>3203</v>
      </c>
    </row>
    <row r="1161" spans="1:7" ht="15" customHeight="1" outlineLevel="1">
      <c r="A1161" s="103"/>
      <c r="B1161" s="103"/>
      <c r="C1161" s="106"/>
      <c r="D1161" s="109"/>
      <c r="E1161" s="109"/>
      <c r="F1161" s="33" t="s">
        <v>3194</v>
      </c>
      <c r="G1161" s="36" t="s">
        <v>3204</v>
      </c>
    </row>
    <row r="1162" spans="1:7" ht="15" customHeight="1" outlineLevel="1">
      <c r="A1162" s="103"/>
      <c r="B1162" s="103"/>
      <c r="C1162" s="106"/>
      <c r="D1162" s="109"/>
      <c r="E1162" s="109"/>
      <c r="F1162" s="33" t="s">
        <v>3195</v>
      </c>
      <c r="G1162" s="36" t="s">
        <v>3203</v>
      </c>
    </row>
    <row r="1163" spans="1:7" ht="15" customHeight="1" outlineLevel="1">
      <c r="A1163" s="103"/>
      <c r="B1163" s="103"/>
      <c r="C1163" s="106"/>
      <c r="D1163" s="109"/>
      <c r="E1163" s="109"/>
      <c r="F1163" s="33" t="s">
        <v>3196</v>
      </c>
      <c r="G1163" s="36" t="s">
        <v>3205</v>
      </c>
    </row>
    <row r="1164" spans="1:7" ht="15" customHeight="1" outlineLevel="1">
      <c r="A1164" s="103"/>
      <c r="B1164" s="103"/>
      <c r="C1164" s="106"/>
      <c r="D1164" s="109"/>
      <c r="E1164" s="109"/>
      <c r="F1164" s="33" t="s">
        <v>3197</v>
      </c>
      <c r="G1164" s="36" t="s">
        <v>3206</v>
      </c>
    </row>
    <row r="1165" spans="1:7" ht="15" customHeight="1" outlineLevel="1">
      <c r="A1165" s="103"/>
      <c r="B1165" s="103"/>
      <c r="C1165" s="106"/>
      <c r="D1165" s="109"/>
      <c r="E1165" s="109"/>
      <c r="F1165" s="33" t="s">
        <v>3198</v>
      </c>
      <c r="G1165" s="36" t="s">
        <v>3207</v>
      </c>
    </row>
    <row r="1166" spans="1:7" ht="15" customHeight="1" outlineLevel="1">
      <c r="A1166" s="103"/>
      <c r="B1166" s="103"/>
      <c r="C1166" s="106"/>
      <c r="D1166" s="109"/>
      <c r="E1166" s="109"/>
      <c r="F1166" s="33" t="s">
        <v>3199</v>
      </c>
      <c r="G1166" s="36" t="s">
        <v>3208</v>
      </c>
    </row>
    <row r="1167" spans="1:7" ht="15" customHeight="1" outlineLevel="1">
      <c r="A1167" s="103"/>
      <c r="B1167" s="103"/>
      <c r="C1167" s="106"/>
      <c r="D1167" s="109"/>
      <c r="E1167" s="109"/>
      <c r="F1167" s="33" t="s">
        <v>3200</v>
      </c>
      <c r="G1167" s="36" t="s">
        <v>3209</v>
      </c>
    </row>
    <row r="1168" spans="1:7" ht="15" customHeight="1" outlineLevel="1">
      <c r="A1168" s="103"/>
      <c r="B1168" s="103"/>
      <c r="C1168" s="106"/>
      <c r="D1168" s="109"/>
      <c r="E1168" s="109"/>
      <c r="F1168" s="33" t="s">
        <v>3201</v>
      </c>
      <c r="G1168" s="36" t="s">
        <v>4024</v>
      </c>
    </row>
    <row r="1169" spans="1:7" ht="84.75" customHeight="1" outlineLevel="1" thickBot="1">
      <c r="A1169" s="104"/>
      <c r="B1169" s="104"/>
      <c r="C1169" s="107"/>
      <c r="D1169" s="110"/>
      <c r="E1169" s="110"/>
      <c r="F1169" s="34" t="s">
        <v>3202</v>
      </c>
      <c r="G1169" s="37" t="s">
        <v>3553</v>
      </c>
    </row>
    <row r="1170" spans="1:7" ht="13.5">
      <c r="A1170" s="102" t="s">
        <v>485</v>
      </c>
      <c r="B1170" s="102" t="s">
        <v>484</v>
      </c>
      <c r="C1170" s="105" t="s">
        <v>3554</v>
      </c>
      <c r="D1170" s="108" t="s">
        <v>3555</v>
      </c>
      <c r="E1170" s="108" t="s">
        <v>3192</v>
      </c>
      <c r="F1170" s="32" t="s">
        <v>3193</v>
      </c>
      <c r="G1170" s="35" t="s">
        <v>3203</v>
      </c>
    </row>
    <row r="1171" spans="1:7" ht="15" customHeight="1" outlineLevel="1">
      <c r="A1171" s="103"/>
      <c r="B1171" s="103"/>
      <c r="C1171" s="106"/>
      <c r="D1171" s="109"/>
      <c r="E1171" s="109"/>
      <c r="F1171" s="33" t="s">
        <v>3194</v>
      </c>
      <c r="G1171" s="36" t="s">
        <v>3204</v>
      </c>
    </row>
    <row r="1172" spans="1:7" ht="15" customHeight="1" outlineLevel="1">
      <c r="A1172" s="103"/>
      <c r="B1172" s="103"/>
      <c r="C1172" s="106"/>
      <c r="D1172" s="109"/>
      <c r="E1172" s="109"/>
      <c r="F1172" s="33" t="s">
        <v>3195</v>
      </c>
      <c r="G1172" s="36" t="s">
        <v>3203</v>
      </c>
    </row>
    <row r="1173" spans="1:7" ht="15" customHeight="1" outlineLevel="1">
      <c r="A1173" s="103"/>
      <c r="B1173" s="103"/>
      <c r="C1173" s="106"/>
      <c r="D1173" s="109"/>
      <c r="E1173" s="109"/>
      <c r="F1173" s="33" t="s">
        <v>3196</v>
      </c>
      <c r="G1173" s="36" t="s">
        <v>3205</v>
      </c>
    </row>
    <row r="1174" spans="1:7" ht="15" customHeight="1" outlineLevel="1">
      <c r="A1174" s="103"/>
      <c r="B1174" s="103"/>
      <c r="C1174" s="106"/>
      <c r="D1174" s="109"/>
      <c r="E1174" s="109"/>
      <c r="F1174" s="33" t="s">
        <v>3197</v>
      </c>
      <c r="G1174" s="36" t="s">
        <v>3206</v>
      </c>
    </row>
    <row r="1175" spans="1:7" ht="15" customHeight="1" outlineLevel="1">
      <c r="A1175" s="103"/>
      <c r="B1175" s="103"/>
      <c r="C1175" s="106"/>
      <c r="D1175" s="109"/>
      <c r="E1175" s="109"/>
      <c r="F1175" s="33" t="s">
        <v>3198</v>
      </c>
      <c r="G1175" s="36" t="s">
        <v>3207</v>
      </c>
    </row>
    <row r="1176" spans="1:7" ht="15" customHeight="1" outlineLevel="1">
      <c r="A1176" s="103"/>
      <c r="B1176" s="103"/>
      <c r="C1176" s="106"/>
      <c r="D1176" s="109"/>
      <c r="E1176" s="109"/>
      <c r="F1176" s="33" t="s">
        <v>3199</v>
      </c>
      <c r="G1176" s="36" t="s">
        <v>3208</v>
      </c>
    </row>
    <row r="1177" spans="1:7" ht="15" customHeight="1" outlineLevel="1">
      <c r="A1177" s="103"/>
      <c r="B1177" s="103"/>
      <c r="C1177" s="106"/>
      <c r="D1177" s="109"/>
      <c r="E1177" s="109"/>
      <c r="F1177" s="33" t="s">
        <v>3200</v>
      </c>
      <c r="G1177" s="36" t="s">
        <v>3209</v>
      </c>
    </row>
    <row r="1178" spans="1:7" ht="15" customHeight="1" outlineLevel="1">
      <c r="A1178" s="103"/>
      <c r="B1178" s="103"/>
      <c r="C1178" s="106"/>
      <c r="D1178" s="109"/>
      <c r="E1178" s="109"/>
      <c r="F1178" s="33" t="s">
        <v>3201</v>
      </c>
      <c r="G1178" s="36" t="s">
        <v>4024</v>
      </c>
    </row>
    <row r="1179" spans="1:7" ht="84.75" customHeight="1" outlineLevel="1" thickBot="1">
      <c r="A1179" s="104"/>
      <c r="B1179" s="104"/>
      <c r="C1179" s="107"/>
      <c r="D1179" s="110"/>
      <c r="E1179" s="110"/>
      <c r="F1179" s="34" t="s">
        <v>3202</v>
      </c>
      <c r="G1179" s="37" t="s">
        <v>3556</v>
      </c>
    </row>
    <row r="1180" spans="1:7" ht="13.5">
      <c r="A1180" s="102" t="s">
        <v>385</v>
      </c>
      <c r="B1180" s="102" t="s">
        <v>384</v>
      </c>
      <c r="C1180" s="105" t="s">
        <v>3557</v>
      </c>
      <c r="D1180" s="108" t="s">
        <v>3558</v>
      </c>
      <c r="E1180" s="108" t="s">
        <v>3192</v>
      </c>
      <c r="F1180" s="32" t="s">
        <v>3193</v>
      </c>
      <c r="G1180" s="35" t="s">
        <v>3203</v>
      </c>
    </row>
    <row r="1181" spans="1:7" ht="15" customHeight="1" outlineLevel="1">
      <c r="A1181" s="103"/>
      <c r="B1181" s="103"/>
      <c r="C1181" s="106"/>
      <c r="D1181" s="109"/>
      <c r="E1181" s="109"/>
      <c r="F1181" s="33" t="s">
        <v>3194</v>
      </c>
      <c r="G1181" s="36" t="s">
        <v>3204</v>
      </c>
    </row>
    <row r="1182" spans="1:7" ht="15" customHeight="1" outlineLevel="1">
      <c r="A1182" s="103"/>
      <c r="B1182" s="103"/>
      <c r="C1182" s="106"/>
      <c r="D1182" s="109"/>
      <c r="E1182" s="109"/>
      <c r="F1182" s="33" t="s">
        <v>3195</v>
      </c>
      <c r="G1182" s="36" t="s">
        <v>3203</v>
      </c>
    </row>
    <row r="1183" spans="1:7" ht="15" customHeight="1" outlineLevel="1">
      <c r="A1183" s="103"/>
      <c r="B1183" s="103"/>
      <c r="C1183" s="106"/>
      <c r="D1183" s="109"/>
      <c r="E1183" s="109"/>
      <c r="F1183" s="33" t="s">
        <v>3196</v>
      </c>
      <c r="G1183" s="36" t="s">
        <v>3205</v>
      </c>
    </row>
    <row r="1184" spans="1:7" ht="15" customHeight="1" outlineLevel="1">
      <c r="A1184" s="103"/>
      <c r="B1184" s="103"/>
      <c r="C1184" s="106"/>
      <c r="D1184" s="109"/>
      <c r="E1184" s="109"/>
      <c r="F1184" s="33" t="s">
        <v>3197</v>
      </c>
      <c r="G1184" s="36" t="s">
        <v>3206</v>
      </c>
    </row>
    <row r="1185" spans="1:7" ht="15" customHeight="1" outlineLevel="1">
      <c r="A1185" s="103"/>
      <c r="B1185" s="103"/>
      <c r="C1185" s="106"/>
      <c r="D1185" s="109"/>
      <c r="E1185" s="109"/>
      <c r="F1185" s="33" t="s">
        <v>3198</v>
      </c>
      <c r="G1185" s="36" t="s">
        <v>3207</v>
      </c>
    </row>
    <row r="1186" spans="1:7" ht="15" customHeight="1" outlineLevel="1">
      <c r="A1186" s="103"/>
      <c r="B1186" s="103"/>
      <c r="C1186" s="106"/>
      <c r="D1186" s="109"/>
      <c r="E1186" s="109"/>
      <c r="F1186" s="33" t="s">
        <v>3199</v>
      </c>
      <c r="G1186" s="36" t="s">
        <v>3208</v>
      </c>
    </row>
    <row r="1187" spans="1:7" ht="15" customHeight="1" outlineLevel="1">
      <c r="A1187" s="103"/>
      <c r="B1187" s="103"/>
      <c r="C1187" s="106"/>
      <c r="D1187" s="109"/>
      <c r="E1187" s="109"/>
      <c r="F1187" s="33" t="s">
        <v>3200</v>
      </c>
      <c r="G1187" s="36" t="s">
        <v>3209</v>
      </c>
    </row>
    <row r="1188" spans="1:7" ht="15" customHeight="1" outlineLevel="1">
      <c r="A1188" s="103"/>
      <c r="B1188" s="103"/>
      <c r="C1188" s="106"/>
      <c r="D1188" s="109"/>
      <c r="E1188" s="109"/>
      <c r="F1188" s="33" t="s">
        <v>3201</v>
      </c>
      <c r="G1188" s="36" t="s">
        <v>4024</v>
      </c>
    </row>
    <row r="1189" spans="1:7" ht="72.75" customHeight="1" outlineLevel="1" thickBot="1">
      <c r="A1189" s="104"/>
      <c r="B1189" s="104"/>
      <c r="C1189" s="107"/>
      <c r="D1189" s="110"/>
      <c r="E1189" s="110"/>
      <c r="F1189" s="34" t="s">
        <v>3202</v>
      </c>
      <c r="G1189" s="37" t="s">
        <v>3559</v>
      </c>
    </row>
    <row r="1190" spans="1:7" ht="13.5">
      <c r="A1190" s="102" t="s">
        <v>746</v>
      </c>
      <c r="B1190" s="102" t="s">
        <v>745</v>
      </c>
      <c r="C1190" s="105" t="s">
        <v>3560</v>
      </c>
      <c r="D1190" s="108" t="s">
        <v>3561</v>
      </c>
      <c r="E1190" s="108" t="s">
        <v>3192</v>
      </c>
      <c r="F1190" s="32" t="s">
        <v>3193</v>
      </c>
      <c r="G1190" s="35" t="s">
        <v>3203</v>
      </c>
    </row>
    <row r="1191" spans="1:7" ht="15" customHeight="1" outlineLevel="1">
      <c r="A1191" s="103"/>
      <c r="B1191" s="103"/>
      <c r="C1191" s="106"/>
      <c r="D1191" s="109"/>
      <c r="E1191" s="109"/>
      <c r="F1191" s="33" t="s">
        <v>3194</v>
      </c>
      <c r="G1191" s="36" t="s">
        <v>3204</v>
      </c>
    </row>
    <row r="1192" spans="1:7" ht="15" customHeight="1" outlineLevel="1">
      <c r="A1192" s="103"/>
      <c r="B1192" s="103"/>
      <c r="C1192" s="106"/>
      <c r="D1192" s="109"/>
      <c r="E1192" s="109"/>
      <c r="F1192" s="33" t="s">
        <v>3195</v>
      </c>
      <c r="G1192" s="36" t="s">
        <v>3203</v>
      </c>
    </row>
    <row r="1193" spans="1:7" ht="15" customHeight="1" outlineLevel="1">
      <c r="A1193" s="103"/>
      <c r="B1193" s="103"/>
      <c r="C1193" s="106"/>
      <c r="D1193" s="109"/>
      <c r="E1193" s="109"/>
      <c r="F1193" s="33" t="s">
        <v>3196</v>
      </c>
      <c r="G1193" s="36" t="s">
        <v>3205</v>
      </c>
    </row>
    <row r="1194" spans="1:7" ht="15" customHeight="1" outlineLevel="1">
      <c r="A1194" s="103"/>
      <c r="B1194" s="103"/>
      <c r="C1194" s="106"/>
      <c r="D1194" s="109"/>
      <c r="E1194" s="109"/>
      <c r="F1194" s="33" t="s">
        <v>3197</v>
      </c>
      <c r="G1194" s="36" t="s">
        <v>3206</v>
      </c>
    </row>
    <row r="1195" spans="1:7" ht="15" customHeight="1" outlineLevel="1">
      <c r="A1195" s="103"/>
      <c r="B1195" s="103"/>
      <c r="C1195" s="106"/>
      <c r="D1195" s="109"/>
      <c r="E1195" s="109"/>
      <c r="F1195" s="33" t="s">
        <v>3198</v>
      </c>
      <c r="G1195" s="36" t="s">
        <v>3207</v>
      </c>
    </row>
    <row r="1196" spans="1:7" ht="15" customHeight="1" outlineLevel="1">
      <c r="A1196" s="103"/>
      <c r="B1196" s="103"/>
      <c r="C1196" s="106"/>
      <c r="D1196" s="109"/>
      <c r="E1196" s="109"/>
      <c r="F1196" s="33" t="s">
        <v>3199</v>
      </c>
      <c r="G1196" s="36" t="s">
        <v>3208</v>
      </c>
    </row>
    <row r="1197" spans="1:7" ht="15" customHeight="1" outlineLevel="1">
      <c r="A1197" s="103"/>
      <c r="B1197" s="103"/>
      <c r="C1197" s="106"/>
      <c r="D1197" s="109"/>
      <c r="E1197" s="109"/>
      <c r="F1197" s="33" t="s">
        <v>3200</v>
      </c>
      <c r="G1197" s="36" t="s">
        <v>3209</v>
      </c>
    </row>
    <row r="1198" spans="1:7" ht="15" customHeight="1" outlineLevel="1">
      <c r="A1198" s="103"/>
      <c r="B1198" s="103"/>
      <c r="C1198" s="106"/>
      <c r="D1198" s="109"/>
      <c r="E1198" s="109"/>
      <c r="F1198" s="33" t="s">
        <v>3201</v>
      </c>
      <c r="G1198" s="36" t="s">
        <v>4024</v>
      </c>
    </row>
    <row r="1199" spans="1:7" ht="60.75" customHeight="1" outlineLevel="1" thickBot="1">
      <c r="A1199" s="104"/>
      <c r="B1199" s="104"/>
      <c r="C1199" s="107"/>
      <c r="D1199" s="110"/>
      <c r="E1199" s="110"/>
      <c r="F1199" s="34" t="s">
        <v>3202</v>
      </c>
      <c r="G1199" s="37" t="s">
        <v>3562</v>
      </c>
    </row>
    <row r="1200" spans="1:7" ht="13.5">
      <c r="A1200" s="102" t="s">
        <v>807</v>
      </c>
      <c r="B1200" s="102" t="s">
        <v>806</v>
      </c>
      <c r="C1200" s="105" t="s">
        <v>3563</v>
      </c>
      <c r="D1200" s="108" t="s">
        <v>3564</v>
      </c>
      <c r="E1200" s="108" t="s">
        <v>3192</v>
      </c>
      <c r="F1200" s="32" t="s">
        <v>3193</v>
      </c>
      <c r="G1200" s="35" t="s">
        <v>3203</v>
      </c>
    </row>
    <row r="1201" spans="1:7" ht="15" customHeight="1" outlineLevel="1">
      <c r="A1201" s="103"/>
      <c r="B1201" s="103"/>
      <c r="C1201" s="106"/>
      <c r="D1201" s="109"/>
      <c r="E1201" s="109"/>
      <c r="F1201" s="33" t="s">
        <v>3194</v>
      </c>
      <c r="G1201" s="36" t="s">
        <v>3204</v>
      </c>
    </row>
    <row r="1202" spans="1:7" ht="15" customHeight="1" outlineLevel="1">
      <c r="A1202" s="103"/>
      <c r="B1202" s="103"/>
      <c r="C1202" s="106"/>
      <c r="D1202" s="109"/>
      <c r="E1202" s="109"/>
      <c r="F1202" s="33" t="s">
        <v>3195</v>
      </c>
      <c r="G1202" s="36" t="s">
        <v>3203</v>
      </c>
    </row>
    <row r="1203" spans="1:7" ht="15" customHeight="1" outlineLevel="1">
      <c r="A1203" s="103"/>
      <c r="B1203" s="103"/>
      <c r="C1203" s="106"/>
      <c r="D1203" s="109"/>
      <c r="E1203" s="109"/>
      <c r="F1203" s="33" t="s">
        <v>3196</v>
      </c>
      <c r="G1203" s="36" t="s">
        <v>3205</v>
      </c>
    </row>
    <row r="1204" spans="1:7" ht="15" customHeight="1" outlineLevel="1">
      <c r="A1204" s="103"/>
      <c r="B1204" s="103"/>
      <c r="C1204" s="106"/>
      <c r="D1204" s="109"/>
      <c r="E1204" s="109"/>
      <c r="F1204" s="33" t="s">
        <v>3197</v>
      </c>
      <c r="G1204" s="36" t="s">
        <v>3206</v>
      </c>
    </row>
    <row r="1205" spans="1:7" ht="15" customHeight="1" outlineLevel="1">
      <c r="A1205" s="103"/>
      <c r="B1205" s="103"/>
      <c r="C1205" s="106"/>
      <c r="D1205" s="109"/>
      <c r="E1205" s="109"/>
      <c r="F1205" s="33" t="s">
        <v>3198</v>
      </c>
      <c r="G1205" s="36" t="s">
        <v>3207</v>
      </c>
    </row>
    <row r="1206" spans="1:7" ht="15" customHeight="1" outlineLevel="1">
      <c r="A1206" s="103"/>
      <c r="B1206" s="103"/>
      <c r="C1206" s="106"/>
      <c r="D1206" s="109"/>
      <c r="E1206" s="109"/>
      <c r="F1206" s="33" t="s">
        <v>3199</v>
      </c>
      <c r="G1206" s="36" t="s">
        <v>3208</v>
      </c>
    </row>
    <row r="1207" spans="1:7" ht="15" customHeight="1" outlineLevel="1">
      <c r="A1207" s="103"/>
      <c r="B1207" s="103"/>
      <c r="C1207" s="106"/>
      <c r="D1207" s="109"/>
      <c r="E1207" s="109"/>
      <c r="F1207" s="33" t="s">
        <v>3200</v>
      </c>
      <c r="G1207" s="36" t="s">
        <v>3209</v>
      </c>
    </row>
    <row r="1208" spans="1:7" ht="15" customHeight="1" outlineLevel="1">
      <c r="A1208" s="103"/>
      <c r="B1208" s="103"/>
      <c r="C1208" s="106"/>
      <c r="D1208" s="109"/>
      <c r="E1208" s="109"/>
      <c r="F1208" s="33" t="s">
        <v>3201</v>
      </c>
      <c r="G1208" s="36" t="s">
        <v>4024</v>
      </c>
    </row>
    <row r="1209" spans="1:7" ht="84.75" customHeight="1" outlineLevel="1" thickBot="1">
      <c r="A1209" s="104"/>
      <c r="B1209" s="104"/>
      <c r="C1209" s="107"/>
      <c r="D1209" s="110"/>
      <c r="E1209" s="110"/>
      <c r="F1209" s="34" t="s">
        <v>3202</v>
      </c>
      <c r="G1209" s="37" t="s">
        <v>3565</v>
      </c>
    </row>
    <row r="1210" spans="1:7" ht="13.5">
      <c r="A1210" s="102" t="s">
        <v>933</v>
      </c>
      <c r="B1210" s="102" t="s">
        <v>932</v>
      </c>
      <c r="C1210" s="105" t="s">
        <v>3566</v>
      </c>
      <c r="D1210" s="108" t="s">
        <v>3567</v>
      </c>
      <c r="E1210" s="108" t="s">
        <v>3192</v>
      </c>
      <c r="F1210" s="32" t="s">
        <v>3193</v>
      </c>
      <c r="G1210" s="35" t="s">
        <v>3203</v>
      </c>
    </row>
    <row r="1211" spans="1:7" ht="15" customHeight="1" outlineLevel="1">
      <c r="A1211" s="103"/>
      <c r="B1211" s="103"/>
      <c r="C1211" s="106"/>
      <c r="D1211" s="109"/>
      <c r="E1211" s="109"/>
      <c r="F1211" s="33" t="s">
        <v>3194</v>
      </c>
      <c r="G1211" s="36" t="s">
        <v>3204</v>
      </c>
    </row>
    <row r="1212" spans="1:7" ht="15" customHeight="1" outlineLevel="1">
      <c r="A1212" s="103"/>
      <c r="B1212" s="103"/>
      <c r="C1212" s="106"/>
      <c r="D1212" s="109"/>
      <c r="E1212" s="109"/>
      <c r="F1212" s="33" t="s">
        <v>3195</v>
      </c>
      <c r="G1212" s="36" t="s">
        <v>3203</v>
      </c>
    </row>
    <row r="1213" spans="1:7" ht="15" customHeight="1" outlineLevel="1">
      <c r="A1213" s="103"/>
      <c r="B1213" s="103"/>
      <c r="C1213" s="106"/>
      <c r="D1213" s="109"/>
      <c r="E1213" s="109"/>
      <c r="F1213" s="33" t="s">
        <v>3196</v>
      </c>
      <c r="G1213" s="36" t="s">
        <v>3205</v>
      </c>
    </row>
    <row r="1214" spans="1:7" ht="15" customHeight="1" outlineLevel="1">
      <c r="A1214" s="103"/>
      <c r="B1214" s="103"/>
      <c r="C1214" s="106"/>
      <c r="D1214" s="109"/>
      <c r="E1214" s="109"/>
      <c r="F1214" s="33" t="s">
        <v>3197</v>
      </c>
      <c r="G1214" s="36" t="s">
        <v>3206</v>
      </c>
    </row>
    <row r="1215" spans="1:7" ht="15" customHeight="1" outlineLevel="1">
      <c r="A1215" s="103"/>
      <c r="B1215" s="103"/>
      <c r="C1215" s="106"/>
      <c r="D1215" s="109"/>
      <c r="E1215" s="109"/>
      <c r="F1215" s="33" t="s">
        <v>3198</v>
      </c>
      <c r="G1215" s="36" t="s">
        <v>3207</v>
      </c>
    </row>
    <row r="1216" spans="1:7" ht="15" customHeight="1" outlineLevel="1">
      <c r="A1216" s="103"/>
      <c r="B1216" s="103"/>
      <c r="C1216" s="106"/>
      <c r="D1216" s="109"/>
      <c r="E1216" s="109"/>
      <c r="F1216" s="33" t="s">
        <v>3199</v>
      </c>
      <c r="G1216" s="36" t="s">
        <v>3208</v>
      </c>
    </row>
    <row r="1217" spans="1:7" ht="15" customHeight="1" outlineLevel="1">
      <c r="A1217" s="103"/>
      <c r="B1217" s="103"/>
      <c r="C1217" s="106"/>
      <c r="D1217" s="109"/>
      <c r="E1217" s="109"/>
      <c r="F1217" s="33" t="s">
        <v>3200</v>
      </c>
      <c r="G1217" s="36" t="s">
        <v>3209</v>
      </c>
    </row>
    <row r="1218" spans="1:7" ht="15" customHeight="1" outlineLevel="1">
      <c r="A1218" s="103"/>
      <c r="B1218" s="103"/>
      <c r="C1218" s="106"/>
      <c r="D1218" s="109"/>
      <c r="E1218" s="109"/>
      <c r="F1218" s="33" t="s">
        <v>3201</v>
      </c>
      <c r="G1218" s="36" t="s">
        <v>4024</v>
      </c>
    </row>
    <row r="1219" spans="1:7" ht="48.75" customHeight="1" outlineLevel="1" thickBot="1">
      <c r="A1219" s="104"/>
      <c r="B1219" s="104"/>
      <c r="C1219" s="107"/>
      <c r="D1219" s="110"/>
      <c r="E1219" s="110"/>
      <c r="F1219" s="34" t="s">
        <v>3202</v>
      </c>
      <c r="G1219" s="37" t="s">
        <v>3568</v>
      </c>
    </row>
    <row r="1220" spans="1:7" ht="13.5">
      <c r="A1220" s="102" t="s">
        <v>1066</v>
      </c>
      <c r="B1220" s="102" t="s">
        <v>1065</v>
      </c>
      <c r="C1220" s="105" t="s">
        <v>3569</v>
      </c>
      <c r="D1220" s="108" t="s">
        <v>3570</v>
      </c>
      <c r="E1220" s="108" t="s">
        <v>3192</v>
      </c>
      <c r="F1220" s="32" t="s">
        <v>3193</v>
      </c>
      <c r="G1220" s="35" t="s">
        <v>3203</v>
      </c>
    </row>
    <row r="1221" spans="1:7" ht="15" customHeight="1" outlineLevel="1">
      <c r="A1221" s="103"/>
      <c r="B1221" s="103"/>
      <c r="C1221" s="106"/>
      <c r="D1221" s="109"/>
      <c r="E1221" s="109"/>
      <c r="F1221" s="33" t="s">
        <v>3194</v>
      </c>
      <c r="G1221" s="36" t="s">
        <v>3204</v>
      </c>
    </row>
    <row r="1222" spans="1:7" ht="15" customHeight="1" outlineLevel="1">
      <c r="A1222" s="103"/>
      <c r="B1222" s="103"/>
      <c r="C1222" s="106"/>
      <c r="D1222" s="109"/>
      <c r="E1222" s="109"/>
      <c r="F1222" s="33" t="s">
        <v>3195</v>
      </c>
      <c r="G1222" s="36" t="s">
        <v>3203</v>
      </c>
    </row>
    <row r="1223" spans="1:7" ht="15" customHeight="1" outlineLevel="1">
      <c r="A1223" s="103"/>
      <c r="B1223" s="103"/>
      <c r="C1223" s="106"/>
      <c r="D1223" s="109"/>
      <c r="E1223" s="109"/>
      <c r="F1223" s="33" t="s">
        <v>3196</v>
      </c>
      <c r="G1223" s="36" t="s">
        <v>3205</v>
      </c>
    </row>
    <row r="1224" spans="1:7" ht="15" customHeight="1" outlineLevel="1">
      <c r="A1224" s="103"/>
      <c r="B1224" s="103"/>
      <c r="C1224" s="106"/>
      <c r="D1224" s="109"/>
      <c r="E1224" s="109"/>
      <c r="F1224" s="33" t="s">
        <v>3197</v>
      </c>
      <c r="G1224" s="36" t="s">
        <v>3206</v>
      </c>
    </row>
    <row r="1225" spans="1:7" ht="15" customHeight="1" outlineLevel="1">
      <c r="A1225" s="103"/>
      <c r="B1225" s="103"/>
      <c r="C1225" s="106"/>
      <c r="D1225" s="109"/>
      <c r="E1225" s="109"/>
      <c r="F1225" s="33" t="s">
        <v>3198</v>
      </c>
      <c r="G1225" s="36" t="s">
        <v>3207</v>
      </c>
    </row>
    <row r="1226" spans="1:7" ht="15" customHeight="1" outlineLevel="1">
      <c r="A1226" s="103"/>
      <c r="B1226" s="103"/>
      <c r="C1226" s="106"/>
      <c r="D1226" s="109"/>
      <c r="E1226" s="109"/>
      <c r="F1226" s="33" t="s">
        <v>3199</v>
      </c>
      <c r="G1226" s="36" t="s">
        <v>3208</v>
      </c>
    </row>
    <row r="1227" spans="1:7" ht="15" customHeight="1" outlineLevel="1">
      <c r="A1227" s="103"/>
      <c r="B1227" s="103"/>
      <c r="C1227" s="106"/>
      <c r="D1227" s="109"/>
      <c r="E1227" s="109"/>
      <c r="F1227" s="33" t="s">
        <v>3200</v>
      </c>
      <c r="G1227" s="36" t="s">
        <v>3209</v>
      </c>
    </row>
    <row r="1228" spans="1:7" ht="15" customHeight="1" outlineLevel="1">
      <c r="A1228" s="103"/>
      <c r="B1228" s="103"/>
      <c r="C1228" s="106"/>
      <c r="D1228" s="109"/>
      <c r="E1228" s="109"/>
      <c r="F1228" s="33" t="s">
        <v>3201</v>
      </c>
      <c r="G1228" s="36" t="s">
        <v>4024</v>
      </c>
    </row>
    <row r="1229" spans="1:7" ht="48.75" customHeight="1" outlineLevel="1" thickBot="1">
      <c r="A1229" s="104"/>
      <c r="B1229" s="104"/>
      <c r="C1229" s="107"/>
      <c r="D1229" s="110"/>
      <c r="E1229" s="110"/>
      <c r="F1229" s="34" t="s">
        <v>3202</v>
      </c>
      <c r="G1229" s="37" t="s">
        <v>3571</v>
      </c>
    </row>
    <row r="1230" spans="1:7" ht="13.5">
      <c r="A1230" s="102" t="s">
        <v>979</v>
      </c>
      <c r="B1230" s="102" t="s">
        <v>978</v>
      </c>
      <c r="C1230" s="105" t="s">
        <v>3572</v>
      </c>
      <c r="D1230" s="108" t="s">
        <v>3573</v>
      </c>
      <c r="E1230" s="108" t="s">
        <v>3192</v>
      </c>
      <c r="F1230" s="32" t="s">
        <v>3193</v>
      </c>
      <c r="G1230" s="35" t="s">
        <v>3203</v>
      </c>
    </row>
    <row r="1231" spans="1:7" ht="15" customHeight="1" outlineLevel="1">
      <c r="A1231" s="103"/>
      <c r="B1231" s="103"/>
      <c r="C1231" s="106"/>
      <c r="D1231" s="109"/>
      <c r="E1231" s="109"/>
      <c r="F1231" s="33" t="s">
        <v>3194</v>
      </c>
      <c r="G1231" s="36" t="s">
        <v>3204</v>
      </c>
    </row>
    <row r="1232" spans="1:7" ht="15" customHeight="1" outlineLevel="1">
      <c r="A1232" s="103"/>
      <c r="B1232" s="103"/>
      <c r="C1232" s="106"/>
      <c r="D1232" s="109"/>
      <c r="E1232" s="109"/>
      <c r="F1232" s="33" t="s">
        <v>3195</v>
      </c>
      <c r="G1232" s="36" t="s">
        <v>3203</v>
      </c>
    </row>
    <row r="1233" spans="1:7" ht="15" customHeight="1" outlineLevel="1">
      <c r="A1233" s="103"/>
      <c r="B1233" s="103"/>
      <c r="C1233" s="106"/>
      <c r="D1233" s="109"/>
      <c r="E1233" s="109"/>
      <c r="F1233" s="33" t="s">
        <v>3196</v>
      </c>
      <c r="G1233" s="36" t="s">
        <v>3205</v>
      </c>
    </row>
    <row r="1234" spans="1:7" ht="15" customHeight="1" outlineLevel="1">
      <c r="A1234" s="103"/>
      <c r="B1234" s="103"/>
      <c r="C1234" s="106"/>
      <c r="D1234" s="109"/>
      <c r="E1234" s="109"/>
      <c r="F1234" s="33" t="s">
        <v>3197</v>
      </c>
      <c r="G1234" s="36" t="s">
        <v>3206</v>
      </c>
    </row>
    <row r="1235" spans="1:7" ht="15" customHeight="1" outlineLevel="1">
      <c r="A1235" s="103"/>
      <c r="B1235" s="103"/>
      <c r="C1235" s="106"/>
      <c r="D1235" s="109"/>
      <c r="E1235" s="109"/>
      <c r="F1235" s="33" t="s">
        <v>3198</v>
      </c>
      <c r="G1235" s="36" t="s">
        <v>3207</v>
      </c>
    </row>
    <row r="1236" spans="1:7" ht="15" customHeight="1" outlineLevel="1">
      <c r="A1236" s="103"/>
      <c r="B1236" s="103"/>
      <c r="C1236" s="106"/>
      <c r="D1236" s="109"/>
      <c r="E1236" s="109"/>
      <c r="F1236" s="33" t="s">
        <v>3199</v>
      </c>
      <c r="G1236" s="36" t="s">
        <v>3208</v>
      </c>
    </row>
    <row r="1237" spans="1:7" ht="15" customHeight="1" outlineLevel="1">
      <c r="A1237" s="103"/>
      <c r="B1237" s="103"/>
      <c r="C1237" s="106"/>
      <c r="D1237" s="109"/>
      <c r="E1237" s="109"/>
      <c r="F1237" s="33" t="s">
        <v>3200</v>
      </c>
      <c r="G1237" s="36" t="s">
        <v>3209</v>
      </c>
    </row>
    <row r="1238" spans="1:7" ht="15" customHeight="1" outlineLevel="1">
      <c r="A1238" s="103"/>
      <c r="B1238" s="103"/>
      <c r="C1238" s="106"/>
      <c r="D1238" s="109"/>
      <c r="E1238" s="109"/>
      <c r="F1238" s="33" t="s">
        <v>3201</v>
      </c>
      <c r="G1238" s="36" t="s">
        <v>4024</v>
      </c>
    </row>
    <row r="1239" spans="1:7" ht="48.75" customHeight="1" outlineLevel="1" thickBot="1">
      <c r="A1239" s="104"/>
      <c r="B1239" s="104"/>
      <c r="C1239" s="107"/>
      <c r="D1239" s="110"/>
      <c r="E1239" s="110"/>
      <c r="F1239" s="34" t="s">
        <v>3202</v>
      </c>
      <c r="G1239" s="37" t="s">
        <v>3574</v>
      </c>
    </row>
    <row r="1240" spans="1:7" ht="13.5">
      <c r="A1240" s="102" t="s">
        <v>1023</v>
      </c>
      <c r="B1240" s="102" t="s">
        <v>1022</v>
      </c>
      <c r="C1240" s="105" t="s">
        <v>3575</v>
      </c>
      <c r="D1240" s="108" t="s">
        <v>3576</v>
      </c>
      <c r="E1240" s="108" t="s">
        <v>3192</v>
      </c>
      <c r="F1240" s="32" t="s">
        <v>3193</v>
      </c>
      <c r="G1240" s="35" t="s">
        <v>3203</v>
      </c>
    </row>
    <row r="1241" spans="1:7" ht="15" customHeight="1" outlineLevel="1">
      <c r="A1241" s="103"/>
      <c r="B1241" s="103"/>
      <c r="C1241" s="106"/>
      <c r="D1241" s="109"/>
      <c r="E1241" s="109"/>
      <c r="F1241" s="33" t="s">
        <v>3194</v>
      </c>
      <c r="G1241" s="36" t="s">
        <v>3204</v>
      </c>
    </row>
    <row r="1242" spans="1:7" ht="15" customHeight="1" outlineLevel="1">
      <c r="A1242" s="103"/>
      <c r="B1242" s="103"/>
      <c r="C1242" s="106"/>
      <c r="D1242" s="109"/>
      <c r="E1242" s="109"/>
      <c r="F1242" s="33" t="s">
        <v>3195</v>
      </c>
      <c r="G1242" s="36" t="s">
        <v>3203</v>
      </c>
    </row>
    <row r="1243" spans="1:7" ht="15" customHeight="1" outlineLevel="1">
      <c r="A1243" s="103"/>
      <c r="B1243" s="103"/>
      <c r="C1243" s="106"/>
      <c r="D1243" s="109"/>
      <c r="E1243" s="109"/>
      <c r="F1243" s="33" t="s">
        <v>3196</v>
      </c>
      <c r="G1243" s="36" t="s">
        <v>3205</v>
      </c>
    </row>
    <row r="1244" spans="1:7" ht="15" customHeight="1" outlineLevel="1">
      <c r="A1244" s="103"/>
      <c r="B1244" s="103"/>
      <c r="C1244" s="106"/>
      <c r="D1244" s="109"/>
      <c r="E1244" s="109"/>
      <c r="F1244" s="33" t="s">
        <v>3197</v>
      </c>
      <c r="G1244" s="36" t="s">
        <v>3206</v>
      </c>
    </row>
    <row r="1245" spans="1:7" ht="15" customHeight="1" outlineLevel="1">
      <c r="A1245" s="103"/>
      <c r="B1245" s="103"/>
      <c r="C1245" s="106"/>
      <c r="D1245" s="109"/>
      <c r="E1245" s="109"/>
      <c r="F1245" s="33" t="s">
        <v>3198</v>
      </c>
      <c r="G1245" s="36" t="s">
        <v>3207</v>
      </c>
    </row>
    <row r="1246" spans="1:7" ht="15" customHeight="1" outlineLevel="1">
      <c r="A1246" s="103"/>
      <c r="B1246" s="103"/>
      <c r="C1246" s="106"/>
      <c r="D1246" s="109"/>
      <c r="E1246" s="109"/>
      <c r="F1246" s="33" t="s">
        <v>3199</v>
      </c>
      <c r="G1246" s="36" t="s">
        <v>3208</v>
      </c>
    </row>
    <row r="1247" spans="1:7" ht="15" customHeight="1" outlineLevel="1">
      <c r="A1247" s="103"/>
      <c r="B1247" s="103"/>
      <c r="C1247" s="106"/>
      <c r="D1247" s="109"/>
      <c r="E1247" s="109"/>
      <c r="F1247" s="33" t="s">
        <v>3200</v>
      </c>
      <c r="G1247" s="36" t="s">
        <v>3209</v>
      </c>
    </row>
    <row r="1248" spans="1:7" ht="15" customHeight="1" outlineLevel="1">
      <c r="A1248" s="103"/>
      <c r="B1248" s="103"/>
      <c r="C1248" s="106"/>
      <c r="D1248" s="109"/>
      <c r="E1248" s="109"/>
      <c r="F1248" s="33" t="s">
        <v>3201</v>
      </c>
      <c r="G1248" s="36" t="s">
        <v>4024</v>
      </c>
    </row>
    <row r="1249" spans="1:7" ht="48.75" customHeight="1" outlineLevel="1" thickBot="1">
      <c r="A1249" s="104"/>
      <c r="B1249" s="104"/>
      <c r="C1249" s="107"/>
      <c r="D1249" s="110"/>
      <c r="E1249" s="110"/>
      <c r="F1249" s="34" t="s">
        <v>3202</v>
      </c>
      <c r="G1249" s="37" t="s">
        <v>3577</v>
      </c>
    </row>
    <row r="1250" spans="1:7" ht="13.5">
      <c r="A1250" s="102" t="s">
        <v>1108</v>
      </c>
      <c r="B1250" s="102" t="s">
        <v>1107</v>
      </c>
      <c r="C1250" s="105" t="s">
        <v>3578</v>
      </c>
      <c r="D1250" s="108" t="s">
        <v>3579</v>
      </c>
      <c r="E1250" s="108" t="s">
        <v>3192</v>
      </c>
      <c r="F1250" s="32" t="s">
        <v>3193</v>
      </c>
      <c r="G1250" s="35" t="s">
        <v>3203</v>
      </c>
    </row>
    <row r="1251" spans="1:7" ht="15" customHeight="1" outlineLevel="1">
      <c r="A1251" s="103"/>
      <c r="B1251" s="103"/>
      <c r="C1251" s="106"/>
      <c r="D1251" s="109"/>
      <c r="E1251" s="109"/>
      <c r="F1251" s="33" t="s">
        <v>3194</v>
      </c>
      <c r="G1251" s="36" t="s">
        <v>3204</v>
      </c>
    </row>
    <row r="1252" spans="1:7" ht="15" customHeight="1" outlineLevel="1">
      <c r="A1252" s="103"/>
      <c r="B1252" s="103"/>
      <c r="C1252" s="106"/>
      <c r="D1252" s="109"/>
      <c r="E1252" s="109"/>
      <c r="F1252" s="33" t="s">
        <v>3195</v>
      </c>
      <c r="G1252" s="36" t="s">
        <v>3203</v>
      </c>
    </row>
    <row r="1253" spans="1:7" ht="15" customHeight="1" outlineLevel="1">
      <c r="A1253" s="103"/>
      <c r="B1253" s="103"/>
      <c r="C1253" s="106"/>
      <c r="D1253" s="109"/>
      <c r="E1253" s="109"/>
      <c r="F1253" s="33" t="s">
        <v>3196</v>
      </c>
      <c r="G1253" s="36" t="s">
        <v>3205</v>
      </c>
    </row>
    <row r="1254" spans="1:7" ht="15" customHeight="1" outlineLevel="1">
      <c r="A1254" s="103"/>
      <c r="B1254" s="103"/>
      <c r="C1254" s="106"/>
      <c r="D1254" s="109"/>
      <c r="E1254" s="109"/>
      <c r="F1254" s="33" t="s">
        <v>3197</v>
      </c>
      <c r="G1254" s="36" t="s">
        <v>3206</v>
      </c>
    </row>
    <row r="1255" spans="1:7" ht="15" customHeight="1" outlineLevel="1">
      <c r="A1255" s="103"/>
      <c r="B1255" s="103"/>
      <c r="C1255" s="106"/>
      <c r="D1255" s="109"/>
      <c r="E1255" s="109"/>
      <c r="F1255" s="33" t="s">
        <v>3198</v>
      </c>
      <c r="G1255" s="36" t="s">
        <v>3207</v>
      </c>
    </row>
    <row r="1256" spans="1:7" ht="15" customHeight="1" outlineLevel="1">
      <c r="A1256" s="103"/>
      <c r="B1256" s="103"/>
      <c r="C1256" s="106"/>
      <c r="D1256" s="109"/>
      <c r="E1256" s="109"/>
      <c r="F1256" s="33" t="s">
        <v>3199</v>
      </c>
      <c r="G1256" s="36" t="s">
        <v>3208</v>
      </c>
    </row>
    <row r="1257" spans="1:7" ht="15" customHeight="1" outlineLevel="1">
      <c r="A1257" s="103"/>
      <c r="B1257" s="103"/>
      <c r="C1257" s="106"/>
      <c r="D1257" s="109"/>
      <c r="E1257" s="109"/>
      <c r="F1257" s="33" t="s">
        <v>3200</v>
      </c>
      <c r="G1257" s="36" t="s">
        <v>3209</v>
      </c>
    </row>
    <row r="1258" spans="1:7" ht="15" customHeight="1" outlineLevel="1">
      <c r="A1258" s="103"/>
      <c r="B1258" s="103"/>
      <c r="C1258" s="106"/>
      <c r="D1258" s="109"/>
      <c r="E1258" s="109"/>
      <c r="F1258" s="33" t="s">
        <v>3201</v>
      </c>
      <c r="G1258" s="36" t="s">
        <v>4024</v>
      </c>
    </row>
    <row r="1259" spans="1:7" ht="36.75" customHeight="1" outlineLevel="1" thickBot="1">
      <c r="A1259" s="104"/>
      <c r="B1259" s="104"/>
      <c r="C1259" s="107"/>
      <c r="D1259" s="110"/>
      <c r="E1259" s="110"/>
      <c r="F1259" s="34" t="s">
        <v>3202</v>
      </c>
      <c r="G1259" s="37" t="s">
        <v>3580</v>
      </c>
    </row>
    <row r="1260" spans="1:7" ht="13.5">
      <c r="A1260" s="102" t="s">
        <v>1147</v>
      </c>
      <c r="B1260" s="102" t="s">
        <v>1146</v>
      </c>
      <c r="C1260" s="105" t="s">
        <v>3581</v>
      </c>
      <c r="D1260" s="108" t="s">
        <v>3582</v>
      </c>
      <c r="E1260" s="108" t="s">
        <v>3192</v>
      </c>
      <c r="F1260" s="32" t="s">
        <v>3193</v>
      </c>
      <c r="G1260" s="35" t="s">
        <v>3203</v>
      </c>
    </row>
    <row r="1261" spans="1:7" ht="15" customHeight="1" outlineLevel="1">
      <c r="A1261" s="103"/>
      <c r="B1261" s="103"/>
      <c r="C1261" s="106"/>
      <c r="D1261" s="109"/>
      <c r="E1261" s="109"/>
      <c r="F1261" s="33" t="s">
        <v>3194</v>
      </c>
      <c r="G1261" s="36" t="s">
        <v>3204</v>
      </c>
    </row>
    <row r="1262" spans="1:7" ht="15" customHeight="1" outlineLevel="1">
      <c r="A1262" s="103"/>
      <c r="B1262" s="103"/>
      <c r="C1262" s="106"/>
      <c r="D1262" s="109"/>
      <c r="E1262" s="109"/>
      <c r="F1262" s="33" t="s">
        <v>3195</v>
      </c>
      <c r="G1262" s="36" t="s">
        <v>3203</v>
      </c>
    </row>
    <row r="1263" spans="1:7" ht="15" customHeight="1" outlineLevel="1">
      <c r="A1263" s="103"/>
      <c r="B1263" s="103"/>
      <c r="C1263" s="106"/>
      <c r="D1263" s="109"/>
      <c r="E1263" s="109"/>
      <c r="F1263" s="33" t="s">
        <v>3196</v>
      </c>
      <c r="G1263" s="36" t="s">
        <v>3205</v>
      </c>
    </row>
    <row r="1264" spans="1:7" ht="15" customHeight="1" outlineLevel="1">
      <c r="A1264" s="103"/>
      <c r="B1264" s="103"/>
      <c r="C1264" s="106"/>
      <c r="D1264" s="109"/>
      <c r="E1264" s="109"/>
      <c r="F1264" s="33" t="s">
        <v>3197</v>
      </c>
      <c r="G1264" s="36" t="s">
        <v>3206</v>
      </c>
    </row>
    <row r="1265" spans="1:7" ht="15" customHeight="1" outlineLevel="1">
      <c r="A1265" s="103"/>
      <c r="B1265" s="103"/>
      <c r="C1265" s="106"/>
      <c r="D1265" s="109"/>
      <c r="E1265" s="109"/>
      <c r="F1265" s="33" t="s">
        <v>3198</v>
      </c>
      <c r="G1265" s="36" t="s">
        <v>3207</v>
      </c>
    </row>
    <row r="1266" spans="1:7" ht="15" customHeight="1" outlineLevel="1">
      <c r="A1266" s="103"/>
      <c r="B1266" s="103"/>
      <c r="C1266" s="106"/>
      <c r="D1266" s="109"/>
      <c r="E1266" s="109"/>
      <c r="F1266" s="33" t="s">
        <v>3199</v>
      </c>
      <c r="G1266" s="36" t="s">
        <v>3208</v>
      </c>
    </row>
    <row r="1267" spans="1:7" ht="15" customHeight="1" outlineLevel="1">
      <c r="A1267" s="103"/>
      <c r="B1267" s="103"/>
      <c r="C1267" s="106"/>
      <c r="D1267" s="109"/>
      <c r="E1267" s="109"/>
      <c r="F1267" s="33" t="s">
        <v>3200</v>
      </c>
      <c r="G1267" s="36" t="s">
        <v>3209</v>
      </c>
    </row>
    <row r="1268" spans="1:7" ht="15" customHeight="1" outlineLevel="1">
      <c r="A1268" s="103"/>
      <c r="B1268" s="103"/>
      <c r="C1268" s="106"/>
      <c r="D1268" s="109"/>
      <c r="E1268" s="109"/>
      <c r="F1268" s="33" t="s">
        <v>3201</v>
      </c>
      <c r="G1268" s="36" t="s">
        <v>4024</v>
      </c>
    </row>
    <row r="1269" spans="1:7" ht="48.75" customHeight="1" outlineLevel="1" thickBot="1">
      <c r="A1269" s="104"/>
      <c r="B1269" s="104"/>
      <c r="C1269" s="107"/>
      <c r="D1269" s="110"/>
      <c r="E1269" s="110"/>
      <c r="F1269" s="34" t="s">
        <v>3202</v>
      </c>
      <c r="G1269" s="37" t="s">
        <v>3583</v>
      </c>
    </row>
    <row r="1270" spans="1:7" ht="13.5">
      <c r="A1270" s="102" t="s">
        <v>1229</v>
      </c>
      <c r="B1270" s="102" t="s">
        <v>1228</v>
      </c>
      <c r="C1270" s="105" t="s">
        <v>3584</v>
      </c>
      <c r="D1270" s="108" t="s">
        <v>3585</v>
      </c>
      <c r="E1270" s="108" t="s">
        <v>3192</v>
      </c>
      <c r="F1270" s="32" t="s">
        <v>3193</v>
      </c>
      <c r="G1270" s="35" t="s">
        <v>3203</v>
      </c>
    </row>
    <row r="1271" spans="1:7" ht="15" customHeight="1" outlineLevel="1">
      <c r="A1271" s="103"/>
      <c r="B1271" s="103"/>
      <c r="C1271" s="106"/>
      <c r="D1271" s="109"/>
      <c r="E1271" s="109"/>
      <c r="F1271" s="33" t="s">
        <v>3194</v>
      </c>
      <c r="G1271" s="36" t="s">
        <v>3204</v>
      </c>
    </row>
    <row r="1272" spans="1:7" ht="15" customHeight="1" outlineLevel="1">
      <c r="A1272" s="103"/>
      <c r="B1272" s="103"/>
      <c r="C1272" s="106"/>
      <c r="D1272" s="109"/>
      <c r="E1272" s="109"/>
      <c r="F1272" s="33" t="s">
        <v>3195</v>
      </c>
      <c r="G1272" s="36" t="s">
        <v>3203</v>
      </c>
    </row>
    <row r="1273" spans="1:7" ht="15" customHeight="1" outlineLevel="1">
      <c r="A1273" s="103"/>
      <c r="B1273" s="103"/>
      <c r="C1273" s="106"/>
      <c r="D1273" s="109"/>
      <c r="E1273" s="109"/>
      <c r="F1273" s="33" t="s">
        <v>3196</v>
      </c>
      <c r="G1273" s="36" t="s">
        <v>3205</v>
      </c>
    </row>
    <row r="1274" spans="1:7" ht="15" customHeight="1" outlineLevel="1">
      <c r="A1274" s="103"/>
      <c r="B1274" s="103"/>
      <c r="C1274" s="106"/>
      <c r="D1274" s="109"/>
      <c r="E1274" s="109"/>
      <c r="F1274" s="33" t="s">
        <v>3197</v>
      </c>
      <c r="G1274" s="36" t="s">
        <v>3206</v>
      </c>
    </row>
    <row r="1275" spans="1:7" ht="15" customHeight="1" outlineLevel="1">
      <c r="A1275" s="103"/>
      <c r="B1275" s="103"/>
      <c r="C1275" s="106"/>
      <c r="D1275" s="109"/>
      <c r="E1275" s="109"/>
      <c r="F1275" s="33" t="s">
        <v>3198</v>
      </c>
      <c r="G1275" s="36" t="s">
        <v>3207</v>
      </c>
    </row>
    <row r="1276" spans="1:7" ht="15" customHeight="1" outlineLevel="1">
      <c r="A1276" s="103"/>
      <c r="B1276" s="103"/>
      <c r="C1276" s="106"/>
      <c r="D1276" s="109"/>
      <c r="E1276" s="109"/>
      <c r="F1276" s="33" t="s">
        <v>3199</v>
      </c>
      <c r="G1276" s="36" t="s">
        <v>3208</v>
      </c>
    </row>
    <row r="1277" spans="1:7" ht="15" customHeight="1" outlineLevel="1">
      <c r="A1277" s="103"/>
      <c r="B1277" s="103"/>
      <c r="C1277" s="106"/>
      <c r="D1277" s="109"/>
      <c r="E1277" s="109"/>
      <c r="F1277" s="33" t="s">
        <v>3200</v>
      </c>
      <c r="G1277" s="36" t="s">
        <v>3209</v>
      </c>
    </row>
    <row r="1278" spans="1:7" ht="15" customHeight="1" outlineLevel="1">
      <c r="A1278" s="103"/>
      <c r="B1278" s="103"/>
      <c r="C1278" s="106"/>
      <c r="D1278" s="109"/>
      <c r="E1278" s="109"/>
      <c r="F1278" s="33" t="s">
        <v>3201</v>
      </c>
      <c r="G1278" s="36" t="s">
        <v>4024</v>
      </c>
    </row>
    <row r="1279" spans="1:7" ht="48.75" customHeight="1" outlineLevel="1" thickBot="1">
      <c r="A1279" s="104"/>
      <c r="B1279" s="104"/>
      <c r="C1279" s="107"/>
      <c r="D1279" s="110"/>
      <c r="E1279" s="110"/>
      <c r="F1279" s="34" t="s">
        <v>3202</v>
      </c>
      <c r="G1279" s="37" t="s">
        <v>3586</v>
      </c>
    </row>
    <row r="1280" spans="1:7" ht="13.5">
      <c r="A1280" s="102" t="s">
        <v>802</v>
      </c>
      <c r="B1280" s="102" t="s">
        <v>801</v>
      </c>
      <c r="C1280" s="105" t="s">
        <v>3587</v>
      </c>
      <c r="D1280" s="108" t="s">
        <v>3588</v>
      </c>
      <c r="E1280" s="108" t="s">
        <v>3192</v>
      </c>
      <c r="F1280" s="32" t="s">
        <v>3193</v>
      </c>
      <c r="G1280" s="35" t="s">
        <v>3203</v>
      </c>
    </row>
    <row r="1281" spans="1:7" ht="15" customHeight="1" outlineLevel="1">
      <c r="A1281" s="103"/>
      <c r="B1281" s="103"/>
      <c r="C1281" s="106"/>
      <c r="D1281" s="109"/>
      <c r="E1281" s="109"/>
      <c r="F1281" s="33" t="s">
        <v>3194</v>
      </c>
      <c r="G1281" s="36" t="s">
        <v>3204</v>
      </c>
    </row>
    <row r="1282" spans="1:7" ht="15" customHeight="1" outlineLevel="1">
      <c r="A1282" s="103"/>
      <c r="B1282" s="103"/>
      <c r="C1282" s="106"/>
      <c r="D1282" s="109"/>
      <c r="E1282" s="109"/>
      <c r="F1282" s="33" t="s">
        <v>3195</v>
      </c>
      <c r="G1282" s="36" t="s">
        <v>3203</v>
      </c>
    </row>
    <row r="1283" spans="1:7" ht="15" customHeight="1" outlineLevel="1">
      <c r="A1283" s="103"/>
      <c r="B1283" s="103"/>
      <c r="C1283" s="106"/>
      <c r="D1283" s="109"/>
      <c r="E1283" s="109"/>
      <c r="F1283" s="33" t="s">
        <v>3196</v>
      </c>
      <c r="G1283" s="36" t="s">
        <v>3205</v>
      </c>
    </row>
    <row r="1284" spans="1:7" ht="15" customHeight="1" outlineLevel="1">
      <c r="A1284" s="103"/>
      <c r="B1284" s="103"/>
      <c r="C1284" s="106"/>
      <c r="D1284" s="109"/>
      <c r="E1284" s="109"/>
      <c r="F1284" s="33" t="s">
        <v>3197</v>
      </c>
      <c r="G1284" s="36" t="s">
        <v>3206</v>
      </c>
    </row>
    <row r="1285" spans="1:7" ht="15" customHeight="1" outlineLevel="1">
      <c r="A1285" s="103"/>
      <c r="B1285" s="103"/>
      <c r="C1285" s="106"/>
      <c r="D1285" s="109"/>
      <c r="E1285" s="109"/>
      <c r="F1285" s="33" t="s">
        <v>3198</v>
      </c>
      <c r="G1285" s="36" t="s">
        <v>3207</v>
      </c>
    </row>
    <row r="1286" spans="1:7" ht="15" customHeight="1" outlineLevel="1">
      <c r="A1286" s="103"/>
      <c r="B1286" s="103"/>
      <c r="C1286" s="106"/>
      <c r="D1286" s="109"/>
      <c r="E1286" s="109"/>
      <c r="F1286" s="33" t="s">
        <v>3199</v>
      </c>
      <c r="G1286" s="36" t="s">
        <v>3208</v>
      </c>
    </row>
    <row r="1287" spans="1:7" ht="15" customHeight="1" outlineLevel="1">
      <c r="A1287" s="103"/>
      <c r="B1287" s="103"/>
      <c r="C1287" s="106"/>
      <c r="D1287" s="109"/>
      <c r="E1287" s="109"/>
      <c r="F1287" s="33" t="s">
        <v>3200</v>
      </c>
      <c r="G1287" s="36" t="s">
        <v>3209</v>
      </c>
    </row>
    <row r="1288" spans="1:7" ht="15" customHeight="1" outlineLevel="1">
      <c r="A1288" s="103"/>
      <c r="B1288" s="103"/>
      <c r="C1288" s="106"/>
      <c r="D1288" s="109"/>
      <c r="E1288" s="109"/>
      <c r="F1288" s="33" t="s">
        <v>3201</v>
      </c>
      <c r="G1288" s="36" t="s">
        <v>4024</v>
      </c>
    </row>
    <row r="1289" spans="1:7" ht="36.75" customHeight="1" outlineLevel="1" thickBot="1">
      <c r="A1289" s="104"/>
      <c r="B1289" s="104"/>
      <c r="C1289" s="107"/>
      <c r="D1289" s="110"/>
      <c r="E1289" s="110"/>
      <c r="F1289" s="34" t="s">
        <v>3202</v>
      </c>
      <c r="G1289" s="37" t="s">
        <v>3589</v>
      </c>
    </row>
    <row r="1290" spans="1:7" ht="13.5">
      <c r="A1290" s="102" t="s">
        <v>881</v>
      </c>
      <c r="B1290" s="102" t="s">
        <v>880</v>
      </c>
      <c r="C1290" s="105" t="s">
        <v>3590</v>
      </c>
      <c r="D1290" s="108" t="s">
        <v>3591</v>
      </c>
      <c r="E1290" s="108" t="s">
        <v>3192</v>
      </c>
      <c r="F1290" s="32" t="s">
        <v>3193</v>
      </c>
      <c r="G1290" s="35" t="s">
        <v>3203</v>
      </c>
    </row>
    <row r="1291" spans="1:7" ht="15" customHeight="1" outlineLevel="1">
      <c r="A1291" s="103"/>
      <c r="B1291" s="103"/>
      <c r="C1291" s="106"/>
      <c r="D1291" s="109"/>
      <c r="E1291" s="109"/>
      <c r="F1291" s="33" t="s">
        <v>3194</v>
      </c>
      <c r="G1291" s="36" t="s">
        <v>3204</v>
      </c>
    </row>
    <row r="1292" spans="1:7" ht="15" customHeight="1" outlineLevel="1">
      <c r="A1292" s="103"/>
      <c r="B1292" s="103"/>
      <c r="C1292" s="106"/>
      <c r="D1292" s="109"/>
      <c r="E1292" s="109"/>
      <c r="F1292" s="33" t="s">
        <v>3195</v>
      </c>
      <c r="G1292" s="36" t="s">
        <v>3203</v>
      </c>
    </row>
    <row r="1293" spans="1:7" ht="15" customHeight="1" outlineLevel="1">
      <c r="A1293" s="103"/>
      <c r="B1293" s="103"/>
      <c r="C1293" s="106"/>
      <c r="D1293" s="109"/>
      <c r="E1293" s="109"/>
      <c r="F1293" s="33" t="s">
        <v>3196</v>
      </c>
      <c r="G1293" s="36" t="s">
        <v>3205</v>
      </c>
    </row>
    <row r="1294" spans="1:7" ht="15" customHeight="1" outlineLevel="1">
      <c r="A1294" s="103"/>
      <c r="B1294" s="103"/>
      <c r="C1294" s="106"/>
      <c r="D1294" s="109"/>
      <c r="E1294" s="109"/>
      <c r="F1294" s="33" t="s">
        <v>3197</v>
      </c>
      <c r="G1294" s="36" t="s">
        <v>3206</v>
      </c>
    </row>
    <row r="1295" spans="1:7" ht="15" customHeight="1" outlineLevel="1">
      <c r="A1295" s="103"/>
      <c r="B1295" s="103"/>
      <c r="C1295" s="106"/>
      <c r="D1295" s="109"/>
      <c r="E1295" s="109"/>
      <c r="F1295" s="33" t="s">
        <v>3198</v>
      </c>
      <c r="G1295" s="36" t="s">
        <v>3207</v>
      </c>
    </row>
    <row r="1296" spans="1:7" ht="15" customHeight="1" outlineLevel="1">
      <c r="A1296" s="103"/>
      <c r="B1296" s="103"/>
      <c r="C1296" s="106"/>
      <c r="D1296" s="109"/>
      <c r="E1296" s="109"/>
      <c r="F1296" s="33" t="s">
        <v>3199</v>
      </c>
      <c r="G1296" s="36" t="s">
        <v>3208</v>
      </c>
    </row>
    <row r="1297" spans="1:7" ht="15" customHeight="1" outlineLevel="1">
      <c r="A1297" s="103"/>
      <c r="B1297" s="103"/>
      <c r="C1297" s="106"/>
      <c r="D1297" s="109"/>
      <c r="E1297" s="109"/>
      <c r="F1297" s="33" t="s">
        <v>3200</v>
      </c>
      <c r="G1297" s="36" t="s">
        <v>3209</v>
      </c>
    </row>
    <row r="1298" spans="1:7" ht="15" customHeight="1" outlineLevel="1">
      <c r="A1298" s="103"/>
      <c r="B1298" s="103"/>
      <c r="C1298" s="106"/>
      <c r="D1298" s="109"/>
      <c r="E1298" s="109"/>
      <c r="F1298" s="33" t="s">
        <v>3201</v>
      </c>
      <c r="G1298" s="36" t="s">
        <v>4024</v>
      </c>
    </row>
    <row r="1299" spans="1:7" ht="24.75" customHeight="1" outlineLevel="1" thickBot="1">
      <c r="A1299" s="104"/>
      <c r="B1299" s="104"/>
      <c r="C1299" s="107"/>
      <c r="D1299" s="110"/>
      <c r="E1299" s="110"/>
      <c r="F1299" s="34" t="s">
        <v>3202</v>
      </c>
      <c r="G1299" s="37" t="s">
        <v>3592</v>
      </c>
    </row>
    <row r="1300" spans="1:7" ht="13.5">
      <c r="A1300" s="102" t="s">
        <v>1073</v>
      </c>
      <c r="B1300" s="102" t="s">
        <v>1072</v>
      </c>
      <c r="C1300" s="105" t="s">
        <v>3593</v>
      </c>
      <c r="D1300" s="108" t="s">
        <v>3594</v>
      </c>
      <c r="E1300" s="108" t="s">
        <v>3192</v>
      </c>
      <c r="F1300" s="32" t="s">
        <v>3193</v>
      </c>
      <c r="G1300" s="35" t="s">
        <v>3203</v>
      </c>
    </row>
    <row r="1301" spans="1:7" ht="15" customHeight="1" outlineLevel="1">
      <c r="A1301" s="103"/>
      <c r="B1301" s="103"/>
      <c r="C1301" s="106"/>
      <c r="D1301" s="109"/>
      <c r="E1301" s="109"/>
      <c r="F1301" s="33" t="s">
        <v>3194</v>
      </c>
      <c r="G1301" s="36" t="s">
        <v>3204</v>
      </c>
    </row>
    <row r="1302" spans="1:7" ht="15" customHeight="1" outlineLevel="1">
      <c r="A1302" s="103"/>
      <c r="B1302" s="103"/>
      <c r="C1302" s="106"/>
      <c r="D1302" s="109"/>
      <c r="E1302" s="109"/>
      <c r="F1302" s="33" t="s">
        <v>3195</v>
      </c>
      <c r="G1302" s="36" t="s">
        <v>3203</v>
      </c>
    </row>
    <row r="1303" spans="1:7" ht="15" customHeight="1" outlineLevel="1">
      <c r="A1303" s="103"/>
      <c r="B1303" s="103"/>
      <c r="C1303" s="106"/>
      <c r="D1303" s="109"/>
      <c r="E1303" s="109"/>
      <c r="F1303" s="33" t="s">
        <v>3196</v>
      </c>
      <c r="G1303" s="36" t="s">
        <v>3205</v>
      </c>
    </row>
    <row r="1304" spans="1:7" ht="15" customHeight="1" outlineLevel="1">
      <c r="A1304" s="103"/>
      <c r="B1304" s="103"/>
      <c r="C1304" s="106"/>
      <c r="D1304" s="109"/>
      <c r="E1304" s="109"/>
      <c r="F1304" s="33" t="s">
        <v>3197</v>
      </c>
      <c r="G1304" s="36" t="s">
        <v>3206</v>
      </c>
    </row>
    <row r="1305" spans="1:7" ht="15" customHeight="1" outlineLevel="1">
      <c r="A1305" s="103"/>
      <c r="B1305" s="103"/>
      <c r="C1305" s="106"/>
      <c r="D1305" s="109"/>
      <c r="E1305" s="109"/>
      <c r="F1305" s="33" t="s">
        <v>3198</v>
      </c>
      <c r="G1305" s="36" t="s">
        <v>3207</v>
      </c>
    </row>
    <row r="1306" spans="1:7" ht="15" customHeight="1" outlineLevel="1">
      <c r="A1306" s="103"/>
      <c r="B1306" s="103"/>
      <c r="C1306" s="106"/>
      <c r="D1306" s="109"/>
      <c r="E1306" s="109"/>
      <c r="F1306" s="33" t="s">
        <v>3199</v>
      </c>
      <c r="G1306" s="36" t="s">
        <v>3208</v>
      </c>
    </row>
    <row r="1307" spans="1:7" ht="15" customHeight="1" outlineLevel="1">
      <c r="A1307" s="103"/>
      <c r="B1307" s="103"/>
      <c r="C1307" s="106"/>
      <c r="D1307" s="109"/>
      <c r="E1307" s="109"/>
      <c r="F1307" s="33" t="s">
        <v>3200</v>
      </c>
      <c r="G1307" s="36" t="s">
        <v>3209</v>
      </c>
    </row>
    <row r="1308" spans="1:7" ht="15" customHeight="1" outlineLevel="1">
      <c r="A1308" s="103"/>
      <c r="B1308" s="103"/>
      <c r="C1308" s="106"/>
      <c r="D1308" s="109"/>
      <c r="E1308" s="109"/>
      <c r="F1308" s="33" t="s">
        <v>3201</v>
      </c>
      <c r="G1308" s="36" t="s">
        <v>4024</v>
      </c>
    </row>
    <row r="1309" spans="1:7" ht="36.75" customHeight="1" outlineLevel="1" thickBot="1">
      <c r="A1309" s="104"/>
      <c r="B1309" s="104"/>
      <c r="C1309" s="107"/>
      <c r="D1309" s="110"/>
      <c r="E1309" s="110"/>
      <c r="F1309" s="34" t="s">
        <v>3202</v>
      </c>
      <c r="G1309" s="37" t="s">
        <v>3595</v>
      </c>
    </row>
    <row r="1310" spans="1:7" ht="13.5">
      <c r="A1310" s="102" t="s">
        <v>821</v>
      </c>
      <c r="B1310" s="102" t="s">
        <v>819</v>
      </c>
      <c r="C1310" s="105" t="s">
        <v>3596</v>
      </c>
      <c r="D1310" s="108" t="s">
        <v>3597</v>
      </c>
      <c r="E1310" s="108" t="s">
        <v>3420</v>
      </c>
      <c r="F1310" s="32" t="s">
        <v>3825</v>
      </c>
      <c r="G1310" s="35" t="s">
        <v>3203</v>
      </c>
    </row>
    <row r="1311" spans="1:7" ht="15" customHeight="1" outlineLevel="1">
      <c r="A1311" s="103"/>
      <c r="B1311" s="103"/>
      <c r="C1311" s="106"/>
      <c r="D1311" s="109"/>
      <c r="E1311" s="109"/>
      <c r="F1311" s="33" t="s">
        <v>3195</v>
      </c>
      <c r="G1311" s="36" t="s">
        <v>3347</v>
      </c>
    </row>
    <row r="1312" spans="1:7" ht="15" customHeight="1" outlineLevel="1">
      <c r="A1312" s="103"/>
      <c r="B1312" s="103"/>
      <c r="C1312" s="106"/>
      <c r="D1312" s="109"/>
      <c r="E1312" s="109"/>
      <c r="F1312" s="33" t="s">
        <v>3196</v>
      </c>
      <c r="G1312" s="36" t="s">
        <v>3205</v>
      </c>
    </row>
    <row r="1313" spans="1:7" ht="15" customHeight="1" outlineLevel="1">
      <c r="A1313" s="103"/>
      <c r="B1313" s="103"/>
      <c r="C1313" s="106"/>
      <c r="D1313" s="109"/>
      <c r="E1313" s="109"/>
      <c r="F1313" s="33" t="s">
        <v>3197</v>
      </c>
      <c r="G1313" s="36" t="s">
        <v>3206</v>
      </c>
    </row>
    <row r="1314" spans="1:7" ht="15" customHeight="1" outlineLevel="1">
      <c r="A1314" s="103"/>
      <c r="B1314" s="103"/>
      <c r="C1314" s="106"/>
      <c r="D1314" s="109"/>
      <c r="E1314" s="109"/>
      <c r="F1314" s="33" t="s">
        <v>3198</v>
      </c>
      <c r="G1314" s="36" t="s">
        <v>3203</v>
      </c>
    </row>
    <row r="1315" spans="1:7" ht="15" customHeight="1" outlineLevel="1">
      <c r="A1315" s="103"/>
      <c r="B1315" s="103"/>
      <c r="C1315" s="106"/>
      <c r="D1315" s="109"/>
      <c r="E1315" s="109"/>
      <c r="F1315" s="33" t="s">
        <v>3199</v>
      </c>
      <c r="G1315" s="36" t="s">
        <v>3203</v>
      </c>
    </row>
    <row r="1316" spans="1:7" ht="15" customHeight="1" outlineLevel="1">
      <c r="A1316" s="103"/>
      <c r="B1316" s="103"/>
      <c r="C1316" s="106"/>
      <c r="D1316" s="109"/>
      <c r="E1316" s="109"/>
      <c r="F1316" s="33" t="s">
        <v>3200</v>
      </c>
      <c r="G1316" s="36" t="s">
        <v>3348</v>
      </c>
    </row>
    <row r="1317" spans="1:7" ht="15" customHeight="1" outlineLevel="1">
      <c r="A1317" s="103"/>
      <c r="B1317" s="103"/>
      <c r="C1317" s="106"/>
      <c r="D1317" s="109"/>
      <c r="E1317" s="109"/>
      <c r="F1317" s="33" t="s">
        <v>3824</v>
      </c>
      <c r="G1317" s="36" t="s">
        <v>3203</v>
      </c>
    </row>
    <row r="1318" spans="1:7" ht="24.75" customHeight="1" outlineLevel="1" thickBot="1">
      <c r="A1318" s="104"/>
      <c r="B1318" s="104"/>
      <c r="C1318" s="107"/>
      <c r="D1318" s="110"/>
      <c r="E1318" s="110"/>
      <c r="F1318" s="34" t="s">
        <v>3202</v>
      </c>
      <c r="G1318" s="37" t="s">
        <v>3598</v>
      </c>
    </row>
    <row r="1319" spans="1:7" ht="13.5">
      <c r="A1319" s="102" t="s">
        <v>885</v>
      </c>
      <c r="B1319" s="102" t="s">
        <v>884</v>
      </c>
      <c r="C1319" s="105" t="s">
        <v>3599</v>
      </c>
      <c r="D1319" s="108" t="s">
        <v>3600</v>
      </c>
      <c r="E1319" s="108" t="s">
        <v>3420</v>
      </c>
      <c r="F1319" s="32" t="s">
        <v>3825</v>
      </c>
      <c r="G1319" s="35" t="s">
        <v>3203</v>
      </c>
    </row>
    <row r="1320" spans="1:7" ht="15" customHeight="1" outlineLevel="1">
      <c r="A1320" s="103"/>
      <c r="B1320" s="103"/>
      <c r="C1320" s="106"/>
      <c r="D1320" s="109"/>
      <c r="E1320" s="109"/>
      <c r="F1320" s="33" t="s">
        <v>3195</v>
      </c>
      <c r="G1320" s="36" t="s">
        <v>3347</v>
      </c>
    </row>
    <row r="1321" spans="1:7" ht="15" customHeight="1" outlineLevel="1">
      <c r="A1321" s="103"/>
      <c r="B1321" s="103"/>
      <c r="C1321" s="106"/>
      <c r="D1321" s="109"/>
      <c r="E1321" s="109"/>
      <c r="F1321" s="33" t="s">
        <v>3196</v>
      </c>
      <c r="G1321" s="36" t="s">
        <v>3205</v>
      </c>
    </row>
    <row r="1322" spans="1:7" ht="15" customHeight="1" outlineLevel="1">
      <c r="A1322" s="103"/>
      <c r="B1322" s="103"/>
      <c r="C1322" s="106"/>
      <c r="D1322" s="109"/>
      <c r="E1322" s="109"/>
      <c r="F1322" s="33" t="s">
        <v>3197</v>
      </c>
      <c r="G1322" s="36" t="s">
        <v>3206</v>
      </c>
    </row>
    <row r="1323" spans="1:7" ht="15" customHeight="1" outlineLevel="1">
      <c r="A1323" s="103"/>
      <c r="B1323" s="103"/>
      <c r="C1323" s="106"/>
      <c r="D1323" s="109"/>
      <c r="E1323" s="109"/>
      <c r="F1323" s="33" t="s">
        <v>3824</v>
      </c>
      <c r="G1323" s="36" t="s">
        <v>3203</v>
      </c>
    </row>
    <row r="1324" spans="1:7" ht="24.75" customHeight="1" outlineLevel="1" thickBot="1">
      <c r="A1324" s="104"/>
      <c r="B1324" s="104"/>
      <c r="C1324" s="107"/>
      <c r="D1324" s="110"/>
      <c r="E1324" s="110"/>
      <c r="F1324" s="34" t="s">
        <v>3202</v>
      </c>
      <c r="G1324" s="37" t="s">
        <v>3601</v>
      </c>
    </row>
    <row r="1325" spans="1:7" ht="13.5">
      <c r="A1325" s="102" t="s">
        <v>2955</v>
      </c>
      <c r="B1325" s="102" t="s">
        <v>2954</v>
      </c>
      <c r="C1325" s="105" t="s">
        <v>3602</v>
      </c>
      <c r="D1325" s="108" t="s">
        <v>3603</v>
      </c>
      <c r="E1325" s="108" t="s">
        <v>3192</v>
      </c>
      <c r="F1325" s="32" t="s">
        <v>3823</v>
      </c>
      <c r="G1325" s="35" t="s">
        <v>3203</v>
      </c>
    </row>
    <row r="1326" spans="1:7" ht="60.75" outlineLevel="1" thickBot="1">
      <c r="A1326" s="104"/>
      <c r="B1326" s="104"/>
      <c r="C1326" s="107"/>
      <c r="D1326" s="110"/>
      <c r="E1326" s="110"/>
      <c r="F1326" s="34" t="s">
        <v>3202</v>
      </c>
      <c r="G1326" s="91" t="s">
        <v>4088</v>
      </c>
    </row>
    <row r="1327" spans="1:7" ht="13.5">
      <c r="A1327" s="102" t="s">
        <v>2961</v>
      </c>
      <c r="B1327" s="102" t="s">
        <v>2960</v>
      </c>
      <c r="C1327" s="105" t="s">
        <v>3604</v>
      </c>
      <c r="D1327" s="108" t="s">
        <v>3605</v>
      </c>
      <c r="E1327" s="108" t="s">
        <v>3192</v>
      </c>
      <c r="F1327" s="32" t="s">
        <v>3823</v>
      </c>
      <c r="G1327" s="92" t="s">
        <v>3203</v>
      </c>
    </row>
    <row r="1328" spans="1:7" ht="60.75" outlineLevel="1" thickBot="1">
      <c r="A1328" s="104"/>
      <c r="B1328" s="104"/>
      <c r="C1328" s="107"/>
      <c r="D1328" s="110"/>
      <c r="E1328" s="110"/>
      <c r="F1328" s="34" t="s">
        <v>3202</v>
      </c>
      <c r="G1328" s="91" t="s">
        <v>4089</v>
      </c>
    </row>
    <row r="1329" spans="1:7" ht="13.5">
      <c r="A1329" s="102" t="s">
        <v>3072</v>
      </c>
      <c r="B1329" s="102" t="s">
        <v>3071</v>
      </c>
      <c r="C1329" s="105" t="s">
        <v>3606</v>
      </c>
      <c r="D1329" s="108" t="s">
        <v>3607</v>
      </c>
      <c r="E1329" s="108" t="s">
        <v>3192</v>
      </c>
      <c r="F1329" s="32" t="s">
        <v>3823</v>
      </c>
      <c r="G1329" s="92" t="s">
        <v>3203</v>
      </c>
    </row>
    <row r="1330" spans="1:7" ht="60.75" outlineLevel="1" thickBot="1">
      <c r="A1330" s="104"/>
      <c r="B1330" s="104"/>
      <c r="C1330" s="107"/>
      <c r="D1330" s="110"/>
      <c r="E1330" s="110"/>
      <c r="F1330" s="34" t="s">
        <v>3202</v>
      </c>
      <c r="G1330" s="91" t="s">
        <v>4090</v>
      </c>
    </row>
    <row r="1331" spans="1:7" ht="13.5">
      <c r="A1331" s="102" t="s">
        <v>3078</v>
      </c>
      <c r="B1331" s="102" t="s">
        <v>3077</v>
      </c>
      <c r="C1331" s="105" t="s">
        <v>3608</v>
      </c>
      <c r="D1331" s="108" t="s">
        <v>3609</v>
      </c>
      <c r="E1331" s="108" t="s">
        <v>3192</v>
      </c>
      <c r="F1331" s="32" t="s">
        <v>3823</v>
      </c>
      <c r="G1331" s="92" t="s">
        <v>3203</v>
      </c>
    </row>
    <row r="1332" spans="1:7" ht="60.75" outlineLevel="1" thickBot="1">
      <c r="A1332" s="104"/>
      <c r="B1332" s="104"/>
      <c r="C1332" s="107"/>
      <c r="D1332" s="110"/>
      <c r="E1332" s="110"/>
      <c r="F1332" s="34" t="s">
        <v>3202</v>
      </c>
      <c r="G1332" s="91" t="s">
        <v>4091</v>
      </c>
    </row>
    <row r="1333" spans="1:7" ht="13.5">
      <c r="A1333" s="102" t="s">
        <v>3084</v>
      </c>
      <c r="B1333" s="102" t="s">
        <v>3083</v>
      </c>
      <c r="C1333" s="105" t="s">
        <v>3610</v>
      </c>
      <c r="D1333" s="108" t="s">
        <v>3611</v>
      </c>
      <c r="E1333" s="108" t="s">
        <v>3192</v>
      </c>
      <c r="F1333" s="32" t="s">
        <v>3823</v>
      </c>
      <c r="G1333" s="92" t="s">
        <v>3203</v>
      </c>
    </row>
    <row r="1334" spans="1:7" ht="60.75" outlineLevel="1" thickBot="1">
      <c r="A1334" s="104"/>
      <c r="B1334" s="104"/>
      <c r="C1334" s="107"/>
      <c r="D1334" s="110"/>
      <c r="E1334" s="110"/>
      <c r="F1334" s="34" t="s">
        <v>3202</v>
      </c>
      <c r="G1334" s="91" t="s">
        <v>4092</v>
      </c>
    </row>
    <row r="1335" spans="1:7" ht="13.5">
      <c r="A1335" s="102" t="s">
        <v>2949</v>
      </c>
      <c r="B1335" s="102" t="s">
        <v>2948</v>
      </c>
      <c r="C1335" s="105" t="s">
        <v>3612</v>
      </c>
      <c r="D1335" s="108" t="s">
        <v>3613</v>
      </c>
      <c r="E1335" s="108" t="s">
        <v>3192</v>
      </c>
      <c r="F1335" s="32" t="s">
        <v>3823</v>
      </c>
      <c r="G1335" s="92" t="s">
        <v>3203</v>
      </c>
    </row>
    <row r="1336" spans="1:7" ht="60.75" outlineLevel="1" thickBot="1">
      <c r="A1336" s="104"/>
      <c r="B1336" s="104"/>
      <c r="C1336" s="107"/>
      <c r="D1336" s="110"/>
      <c r="E1336" s="110"/>
      <c r="F1336" s="34" t="s">
        <v>3202</v>
      </c>
      <c r="G1336" s="91" t="s">
        <v>4093</v>
      </c>
    </row>
    <row r="1337" spans="1:7" ht="13.5">
      <c r="A1337" s="102" t="s">
        <v>3090</v>
      </c>
      <c r="B1337" s="102" t="s">
        <v>3089</v>
      </c>
      <c r="C1337" s="105" t="s">
        <v>3614</v>
      </c>
      <c r="D1337" s="108" t="s">
        <v>3615</v>
      </c>
      <c r="E1337" s="108" t="s">
        <v>3192</v>
      </c>
      <c r="F1337" s="32" t="s">
        <v>3823</v>
      </c>
      <c r="G1337" s="92" t="s">
        <v>3203</v>
      </c>
    </row>
    <row r="1338" spans="1:7" ht="60.75" outlineLevel="1" thickBot="1">
      <c r="A1338" s="104"/>
      <c r="B1338" s="104"/>
      <c r="C1338" s="107"/>
      <c r="D1338" s="110"/>
      <c r="E1338" s="110"/>
      <c r="F1338" s="34" t="s">
        <v>3202</v>
      </c>
      <c r="G1338" s="91" t="s">
        <v>4094</v>
      </c>
    </row>
    <row r="1339" spans="1:7" ht="13.5">
      <c r="A1339" s="102" t="s">
        <v>2967</v>
      </c>
      <c r="B1339" s="102" t="s">
        <v>2966</v>
      </c>
      <c r="C1339" s="105" t="s">
        <v>3616</v>
      </c>
      <c r="D1339" s="108" t="s">
        <v>3617</v>
      </c>
      <c r="E1339" s="108" t="s">
        <v>3192</v>
      </c>
      <c r="F1339" s="32" t="s">
        <v>3823</v>
      </c>
      <c r="G1339" s="92" t="s">
        <v>3203</v>
      </c>
    </row>
    <row r="1340" spans="1:7" ht="60.75" outlineLevel="1" thickBot="1">
      <c r="A1340" s="104"/>
      <c r="B1340" s="104"/>
      <c r="C1340" s="107"/>
      <c r="D1340" s="110"/>
      <c r="E1340" s="110"/>
      <c r="F1340" s="34" t="s">
        <v>3202</v>
      </c>
      <c r="G1340" s="91" t="s">
        <v>4095</v>
      </c>
    </row>
    <row r="1341" spans="1:7" ht="13.5">
      <c r="A1341" s="102" t="s">
        <v>2753</v>
      </c>
      <c r="B1341" s="102" t="s">
        <v>2752</v>
      </c>
      <c r="C1341" s="105" t="s">
        <v>3618</v>
      </c>
      <c r="D1341" s="108" t="s">
        <v>3619</v>
      </c>
      <c r="E1341" s="108" t="s">
        <v>3192</v>
      </c>
      <c r="F1341" s="32" t="s">
        <v>3823</v>
      </c>
      <c r="G1341" s="92" t="s">
        <v>3203</v>
      </c>
    </row>
    <row r="1342" spans="1:7" ht="36.75" outlineLevel="1" thickBot="1">
      <c r="A1342" s="104"/>
      <c r="B1342" s="104"/>
      <c r="C1342" s="107"/>
      <c r="D1342" s="110"/>
      <c r="E1342" s="110"/>
      <c r="F1342" s="34" t="s">
        <v>3202</v>
      </c>
      <c r="G1342" s="91" t="s">
        <v>4096</v>
      </c>
    </row>
    <row r="1343" spans="1:7" ht="13.5">
      <c r="A1343" s="102" t="s">
        <v>2651</v>
      </c>
      <c r="B1343" s="102" t="s">
        <v>2649</v>
      </c>
      <c r="C1343" s="105" t="s">
        <v>3620</v>
      </c>
      <c r="D1343" s="108" t="s">
        <v>3621</v>
      </c>
      <c r="E1343" s="108" t="s">
        <v>3192</v>
      </c>
      <c r="F1343" s="32" t="s">
        <v>3823</v>
      </c>
      <c r="G1343" s="92" t="s">
        <v>3203</v>
      </c>
    </row>
    <row r="1344" spans="1:7" ht="24.75" outlineLevel="1" thickBot="1">
      <c r="A1344" s="104"/>
      <c r="B1344" s="104"/>
      <c r="C1344" s="107"/>
      <c r="D1344" s="110"/>
      <c r="E1344" s="110"/>
      <c r="F1344" s="34" t="s">
        <v>3202</v>
      </c>
      <c r="G1344" s="91" t="s">
        <v>3622</v>
      </c>
    </row>
    <row r="1345" spans="1:7" ht="13.5">
      <c r="A1345" s="102" t="s">
        <v>2846</v>
      </c>
      <c r="B1345" s="102" t="s">
        <v>2845</v>
      </c>
      <c r="C1345" s="105" t="s">
        <v>3623</v>
      </c>
      <c r="D1345" s="108" t="s">
        <v>3624</v>
      </c>
      <c r="E1345" s="108" t="s">
        <v>3192</v>
      </c>
      <c r="F1345" s="32" t="s">
        <v>3823</v>
      </c>
      <c r="G1345" s="92" t="s">
        <v>3203</v>
      </c>
    </row>
    <row r="1346" spans="1:7" ht="36.75" outlineLevel="1" thickBot="1">
      <c r="A1346" s="104"/>
      <c r="B1346" s="104"/>
      <c r="C1346" s="107"/>
      <c r="D1346" s="110"/>
      <c r="E1346" s="110"/>
      <c r="F1346" s="34" t="s">
        <v>3202</v>
      </c>
      <c r="G1346" s="91" t="s">
        <v>4097</v>
      </c>
    </row>
    <row r="1347" spans="1:7" ht="13.5">
      <c r="A1347" s="102" t="s">
        <v>2757</v>
      </c>
      <c r="B1347" s="102" t="s">
        <v>2756</v>
      </c>
      <c r="C1347" s="105" t="s">
        <v>3625</v>
      </c>
      <c r="D1347" s="108" t="s">
        <v>3626</v>
      </c>
      <c r="E1347" s="108" t="s">
        <v>3272</v>
      </c>
      <c r="F1347" s="32" t="s">
        <v>3193</v>
      </c>
      <c r="G1347" s="35" t="s">
        <v>3203</v>
      </c>
    </row>
    <row r="1348" spans="1:7" ht="15" customHeight="1" outlineLevel="1">
      <c r="A1348" s="103"/>
      <c r="B1348" s="103"/>
      <c r="C1348" s="106"/>
      <c r="D1348" s="109"/>
      <c r="E1348" s="109"/>
      <c r="F1348" s="33" t="s">
        <v>3194</v>
      </c>
      <c r="G1348" s="36" t="s">
        <v>3204</v>
      </c>
    </row>
    <row r="1349" spans="1:7" ht="15" customHeight="1" outlineLevel="1">
      <c r="A1349" s="103"/>
      <c r="B1349" s="103"/>
      <c r="C1349" s="106"/>
      <c r="D1349" s="109"/>
      <c r="E1349" s="109"/>
      <c r="F1349" s="33" t="s">
        <v>3195</v>
      </c>
      <c r="G1349" s="36" t="s">
        <v>3203</v>
      </c>
    </row>
    <row r="1350" spans="1:7" ht="15" customHeight="1" outlineLevel="1">
      <c r="A1350" s="103"/>
      <c r="B1350" s="103"/>
      <c r="C1350" s="106"/>
      <c r="D1350" s="109"/>
      <c r="E1350" s="109"/>
      <c r="F1350" s="33" t="s">
        <v>3196</v>
      </c>
      <c r="G1350" s="36" t="s">
        <v>3205</v>
      </c>
    </row>
    <row r="1351" spans="1:7" ht="15" customHeight="1" outlineLevel="1">
      <c r="A1351" s="103"/>
      <c r="B1351" s="103"/>
      <c r="C1351" s="106"/>
      <c r="D1351" s="109"/>
      <c r="E1351" s="109"/>
      <c r="F1351" s="33" t="s">
        <v>3197</v>
      </c>
      <c r="G1351" s="36" t="s">
        <v>3206</v>
      </c>
    </row>
    <row r="1352" spans="1:7" ht="15" customHeight="1" outlineLevel="1">
      <c r="A1352" s="103"/>
      <c r="B1352" s="103"/>
      <c r="C1352" s="106"/>
      <c r="D1352" s="109"/>
      <c r="E1352" s="109"/>
      <c r="F1352" s="33" t="s">
        <v>3198</v>
      </c>
      <c r="G1352" s="36" t="s">
        <v>3207</v>
      </c>
    </row>
    <row r="1353" spans="1:7" ht="15" customHeight="1" outlineLevel="1">
      <c r="A1353" s="103"/>
      <c r="B1353" s="103"/>
      <c r="C1353" s="106"/>
      <c r="D1353" s="109"/>
      <c r="E1353" s="109"/>
      <c r="F1353" s="33" t="s">
        <v>3199</v>
      </c>
      <c r="G1353" s="36" t="s">
        <v>3208</v>
      </c>
    </row>
    <row r="1354" spans="1:7" ht="15" customHeight="1" outlineLevel="1">
      <c r="A1354" s="103"/>
      <c r="B1354" s="103"/>
      <c r="C1354" s="106"/>
      <c r="D1354" s="109"/>
      <c r="E1354" s="109"/>
      <c r="F1354" s="33" t="s">
        <v>3200</v>
      </c>
      <c r="G1354" s="36" t="s">
        <v>3209</v>
      </c>
    </row>
    <row r="1355" spans="1:7" ht="15" customHeight="1" outlineLevel="1">
      <c r="A1355" s="103"/>
      <c r="B1355" s="103"/>
      <c r="C1355" s="106"/>
      <c r="D1355" s="109"/>
      <c r="E1355" s="109"/>
      <c r="F1355" s="33" t="s">
        <v>3201</v>
      </c>
      <c r="G1355" s="36" t="s">
        <v>4024</v>
      </c>
    </row>
    <row r="1356" spans="1:7" ht="36.75" customHeight="1" outlineLevel="1" thickBot="1">
      <c r="A1356" s="104"/>
      <c r="B1356" s="104"/>
      <c r="C1356" s="107"/>
      <c r="D1356" s="110"/>
      <c r="E1356" s="110"/>
      <c r="F1356" s="34" t="s">
        <v>3202</v>
      </c>
      <c r="G1356" s="37" t="s">
        <v>3627</v>
      </c>
    </row>
    <row r="1357" spans="1:7" ht="13.5">
      <c r="A1357" s="102" t="s">
        <v>2822</v>
      </c>
      <c r="B1357" s="102" t="s">
        <v>2821</v>
      </c>
      <c r="C1357" s="105" t="s">
        <v>3628</v>
      </c>
      <c r="D1357" s="108" t="s">
        <v>3629</v>
      </c>
      <c r="E1357" s="108" t="s">
        <v>3344</v>
      </c>
      <c r="F1357" s="32" t="s">
        <v>3193</v>
      </c>
      <c r="G1357" s="35" t="s">
        <v>3203</v>
      </c>
    </row>
    <row r="1358" spans="1:7" ht="15" customHeight="1" outlineLevel="1">
      <c r="A1358" s="103"/>
      <c r="B1358" s="103"/>
      <c r="C1358" s="106"/>
      <c r="D1358" s="109"/>
      <c r="E1358" s="109"/>
      <c r="F1358" s="33" t="s">
        <v>3194</v>
      </c>
      <c r="G1358" s="36" t="s">
        <v>3204</v>
      </c>
    </row>
    <row r="1359" spans="1:7" ht="15" customHeight="1" outlineLevel="1">
      <c r="A1359" s="103"/>
      <c r="B1359" s="103"/>
      <c r="C1359" s="106"/>
      <c r="D1359" s="109"/>
      <c r="E1359" s="109"/>
      <c r="F1359" s="33" t="s">
        <v>3195</v>
      </c>
      <c r="G1359" s="36" t="s">
        <v>3203</v>
      </c>
    </row>
    <row r="1360" spans="1:7" ht="15" customHeight="1" outlineLevel="1">
      <c r="A1360" s="103"/>
      <c r="B1360" s="103"/>
      <c r="C1360" s="106"/>
      <c r="D1360" s="109"/>
      <c r="E1360" s="109"/>
      <c r="F1360" s="33" t="s">
        <v>3196</v>
      </c>
      <c r="G1360" s="36" t="s">
        <v>3205</v>
      </c>
    </row>
    <row r="1361" spans="1:7" ht="15" customHeight="1" outlineLevel="1">
      <c r="A1361" s="103"/>
      <c r="B1361" s="103"/>
      <c r="C1361" s="106"/>
      <c r="D1361" s="109"/>
      <c r="E1361" s="109"/>
      <c r="F1361" s="33" t="s">
        <v>3197</v>
      </c>
      <c r="G1361" s="36" t="s">
        <v>3206</v>
      </c>
    </row>
    <row r="1362" spans="1:7" ht="15" customHeight="1" outlineLevel="1">
      <c r="A1362" s="103"/>
      <c r="B1362" s="103"/>
      <c r="C1362" s="106"/>
      <c r="D1362" s="109"/>
      <c r="E1362" s="109"/>
      <c r="F1362" s="33" t="s">
        <v>3198</v>
      </c>
      <c r="G1362" s="36" t="s">
        <v>3207</v>
      </c>
    </row>
    <row r="1363" spans="1:7" ht="15" customHeight="1" outlineLevel="1">
      <c r="A1363" s="103"/>
      <c r="B1363" s="103"/>
      <c r="C1363" s="106"/>
      <c r="D1363" s="109"/>
      <c r="E1363" s="109"/>
      <c r="F1363" s="33" t="s">
        <v>3199</v>
      </c>
      <c r="G1363" s="36" t="s">
        <v>3208</v>
      </c>
    </row>
    <row r="1364" spans="1:7" ht="15" customHeight="1" outlineLevel="1">
      <c r="A1364" s="103"/>
      <c r="B1364" s="103"/>
      <c r="C1364" s="106"/>
      <c r="D1364" s="109"/>
      <c r="E1364" s="109"/>
      <c r="F1364" s="33" t="s">
        <v>3200</v>
      </c>
      <c r="G1364" s="36" t="s">
        <v>3209</v>
      </c>
    </row>
    <row r="1365" spans="1:7" ht="15" customHeight="1" outlineLevel="1">
      <c r="A1365" s="103"/>
      <c r="B1365" s="103"/>
      <c r="C1365" s="106"/>
      <c r="D1365" s="109"/>
      <c r="E1365" s="109"/>
      <c r="F1365" s="33" t="s">
        <v>3201</v>
      </c>
      <c r="G1365" s="36" t="s">
        <v>4024</v>
      </c>
    </row>
    <row r="1366" spans="1:7" ht="48.75" customHeight="1" outlineLevel="1" thickBot="1">
      <c r="A1366" s="104"/>
      <c r="B1366" s="104"/>
      <c r="C1366" s="107"/>
      <c r="D1366" s="110"/>
      <c r="E1366" s="110"/>
      <c r="F1366" s="34" t="s">
        <v>3202</v>
      </c>
      <c r="G1366" s="37" t="s">
        <v>3630</v>
      </c>
    </row>
    <row r="1367" spans="1:7" ht="13.5">
      <c r="A1367" s="102" t="s">
        <v>3051</v>
      </c>
      <c r="B1367" s="102" t="s">
        <v>3050</v>
      </c>
      <c r="C1367" s="105" t="s">
        <v>3631</v>
      </c>
      <c r="D1367" s="108" t="s">
        <v>3632</v>
      </c>
      <c r="E1367" s="108" t="s">
        <v>3192</v>
      </c>
      <c r="F1367" s="32" t="s">
        <v>3193</v>
      </c>
      <c r="G1367" s="35" t="s">
        <v>3203</v>
      </c>
    </row>
    <row r="1368" spans="1:7" ht="15" customHeight="1" outlineLevel="1">
      <c r="A1368" s="103"/>
      <c r="B1368" s="103"/>
      <c r="C1368" s="106"/>
      <c r="D1368" s="109"/>
      <c r="E1368" s="109"/>
      <c r="F1368" s="33" t="s">
        <v>3194</v>
      </c>
      <c r="G1368" s="36" t="s">
        <v>3204</v>
      </c>
    </row>
    <row r="1369" spans="1:7" ht="15" customHeight="1" outlineLevel="1">
      <c r="A1369" s="103"/>
      <c r="B1369" s="103"/>
      <c r="C1369" s="106"/>
      <c r="D1369" s="109"/>
      <c r="E1369" s="109"/>
      <c r="F1369" s="33" t="s">
        <v>3195</v>
      </c>
      <c r="G1369" s="36" t="s">
        <v>3203</v>
      </c>
    </row>
    <row r="1370" spans="1:7" ht="15" customHeight="1" outlineLevel="1">
      <c r="A1370" s="103"/>
      <c r="B1370" s="103"/>
      <c r="C1370" s="106"/>
      <c r="D1370" s="109"/>
      <c r="E1370" s="109"/>
      <c r="F1370" s="33" t="s">
        <v>3196</v>
      </c>
      <c r="G1370" s="36" t="s">
        <v>3205</v>
      </c>
    </row>
    <row r="1371" spans="1:7" ht="15" customHeight="1" outlineLevel="1">
      <c r="A1371" s="103"/>
      <c r="B1371" s="103"/>
      <c r="C1371" s="106"/>
      <c r="D1371" s="109"/>
      <c r="E1371" s="109"/>
      <c r="F1371" s="33" t="s">
        <v>3197</v>
      </c>
      <c r="G1371" s="36" t="s">
        <v>3206</v>
      </c>
    </row>
    <row r="1372" spans="1:7" ht="15" customHeight="1" outlineLevel="1">
      <c r="A1372" s="103"/>
      <c r="B1372" s="103"/>
      <c r="C1372" s="106"/>
      <c r="D1372" s="109"/>
      <c r="E1372" s="109"/>
      <c r="F1372" s="33" t="s">
        <v>3198</v>
      </c>
      <c r="G1372" s="36" t="s">
        <v>3207</v>
      </c>
    </row>
    <row r="1373" spans="1:7" ht="15" customHeight="1" outlineLevel="1">
      <c r="A1373" s="103"/>
      <c r="B1373" s="103"/>
      <c r="C1373" s="106"/>
      <c r="D1373" s="109"/>
      <c r="E1373" s="109"/>
      <c r="F1373" s="33" t="s">
        <v>3199</v>
      </c>
      <c r="G1373" s="36" t="s">
        <v>3208</v>
      </c>
    </row>
    <row r="1374" spans="1:7" ht="15" customHeight="1" outlineLevel="1">
      <c r="A1374" s="103"/>
      <c r="B1374" s="103"/>
      <c r="C1374" s="106"/>
      <c r="D1374" s="109"/>
      <c r="E1374" s="109"/>
      <c r="F1374" s="33" t="s">
        <v>3200</v>
      </c>
      <c r="G1374" s="36" t="s">
        <v>3209</v>
      </c>
    </row>
    <row r="1375" spans="1:7" ht="15" customHeight="1" outlineLevel="1">
      <c r="A1375" s="103"/>
      <c r="B1375" s="103"/>
      <c r="C1375" s="106"/>
      <c r="D1375" s="109"/>
      <c r="E1375" s="109"/>
      <c r="F1375" s="33" t="s">
        <v>3201</v>
      </c>
      <c r="G1375" s="36" t="s">
        <v>4024</v>
      </c>
    </row>
    <row r="1376" spans="1:7" ht="48.75" customHeight="1" outlineLevel="1" thickBot="1">
      <c r="A1376" s="104"/>
      <c r="B1376" s="104"/>
      <c r="C1376" s="107"/>
      <c r="D1376" s="110"/>
      <c r="E1376" s="110"/>
      <c r="F1376" s="34" t="s">
        <v>3202</v>
      </c>
      <c r="G1376" s="37" t="s">
        <v>3633</v>
      </c>
    </row>
    <row r="1377" spans="1:7" ht="13.5">
      <c r="A1377" s="102" t="s">
        <v>2935</v>
      </c>
      <c r="B1377" s="102" t="s">
        <v>2934</v>
      </c>
      <c r="C1377" s="105" t="s">
        <v>3634</v>
      </c>
      <c r="D1377" s="108" t="s">
        <v>3635</v>
      </c>
      <c r="E1377" s="108" t="s">
        <v>3192</v>
      </c>
      <c r="F1377" s="32" t="s">
        <v>3193</v>
      </c>
      <c r="G1377" s="35" t="s">
        <v>3203</v>
      </c>
    </row>
    <row r="1378" spans="1:7" ht="15" customHeight="1" outlineLevel="1">
      <c r="A1378" s="103"/>
      <c r="B1378" s="103"/>
      <c r="C1378" s="106"/>
      <c r="D1378" s="109"/>
      <c r="E1378" s="109"/>
      <c r="F1378" s="33" t="s">
        <v>3194</v>
      </c>
      <c r="G1378" s="36" t="s">
        <v>3204</v>
      </c>
    </row>
    <row r="1379" spans="1:7" ht="15" customHeight="1" outlineLevel="1">
      <c r="A1379" s="103"/>
      <c r="B1379" s="103"/>
      <c r="C1379" s="106"/>
      <c r="D1379" s="109"/>
      <c r="E1379" s="109"/>
      <c r="F1379" s="33" t="s">
        <v>3195</v>
      </c>
      <c r="G1379" s="36" t="s">
        <v>3203</v>
      </c>
    </row>
    <row r="1380" spans="1:7" ht="15" customHeight="1" outlineLevel="1">
      <c r="A1380" s="103"/>
      <c r="B1380" s="103"/>
      <c r="C1380" s="106"/>
      <c r="D1380" s="109"/>
      <c r="E1380" s="109"/>
      <c r="F1380" s="33" t="s">
        <v>3196</v>
      </c>
      <c r="G1380" s="36" t="s">
        <v>3205</v>
      </c>
    </row>
    <row r="1381" spans="1:7" ht="15" customHeight="1" outlineLevel="1">
      <c r="A1381" s="103"/>
      <c r="B1381" s="103"/>
      <c r="C1381" s="106"/>
      <c r="D1381" s="109"/>
      <c r="E1381" s="109"/>
      <c r="F1381" s="33" t="s">
        <v>3197</v>
      </c>
      <c r="G1381" s="36" t="s">
        <v>3206</v>
      </c>
    </row>
    <row r="1382" spans="1:7" ht="15" customHeight="1" outlineLevel="1">
      <c r="A1382" s="103"/>
      <c r="B1382" s="103"/>
      <c r="C1382" s="106"/>
      <c r="D1382" s="109"/>
      <c r="E1382" s="109"/>
      <c r="F1382" s="33" t="s">
        <v>3198</v>
      </c>
      <c r="G1382" s="36" t="s">
        <v>3207</v>
      </c>
    </row>
    <row r="1383" spans="1:7" ht="15" customHeight="1" outlineLevel="1">
      <c r="A1383" s="103"/>
      <c r="B1383" s="103"/>
      <c r="C1383" s="106"/>
      <c r="D1383" s="109"/>
      <c r="E1383" s="109"/>
      <c r="F1383" s="33" t="s">
        <v>3199</v>
      </c>
      <c r="G1383" s="36" t="s">
        <v>3208</v>
      </c>
    </row>
    <row r="1384" spans="1:7" ht="15" customHeight="1" outlineLevel="1">
      <c r="A1384" s="103"/>
      <c r="B1384" s="103"/>
      <c r="C1384" s="106"/>
      <c r="D1384" s="109"/>
      <c r="E1384" s="109"/>
      <c r="F1384" s="33" t="s">
        <v>3200</v>
      </c>
      <c r="G1384" s="36" t="s">
        <v>3209</v>
      </c>
    </row>
    <row r="1385" spans="1:7" ht="15" customHeight="1" outlineLevel="1">
      <c r="A1385" s="103"/>
      <c r="B1385" s="103"/>
      <c r="C1385" s="106"/>
      <c r="D1385" s="109"/>
      <c r="E1385" s="109"/>
      <c r="F1385" s="33" t="s">
        <v>3201</v>
      </c>
      <c r="G1385" s="36" t="s">
        <v>4024</v>
      </c>
    </row>
    <row r="1386" spans="1:7" ht="48.75" customHeight="1" outlineLevel="1" thickBot="1">
      <c r="A1386" s="104"/>
      <c r="B1386" s="104"/>
      <c r="C1386" s="107"/>
      <c r="D1386" s="110"/>
      <c r="E1386" s="110"/>
      <c r="F1386" s="34" t="s">
        <v>3202</v>
      </c>
      <c r="G1386" s="37" t="s">
        <v>3636</v>
      </c>
    </row>
    <row r="1387" spans="1:7" ht="13.5">
      <c r="A1387" s="102" t="s">
        <v>3058</v>
      </c>
      <c r="B1387" s="102" t="s">
        <v>3057</v>
      </c>
      <c r="C1387" s="105" t="s">
        <v>3637</v>
      </c>
      <c r="D1387" s="108" t="s">
        <v>3638</v>
      </c>
      <c r="E1387" s="108" t="s">
        <v>3192</v>
      </c>
      <c r="F1387" s="32" t="s">
        <v>3193</v>
      </c>
      <c r="G1387" s="35" t="s">
        <v>3203</v>
      </c>
    </row>
    <row r="1388" spans="1:7" ht="15" customHeight="1" outlineLevel="1">
      <c r="A1388" s="103"/>
      <c r="B1388" s="103"/>
      <c r="C1388" s="106"/>
      <c r="D1388" s="109"/>
      <c r="E1388" s="109"/>
      <c r="F1388" s="33" t="s">
        <v>3194</v>
      </c>
      <c r="G1388" s="36" t="s">
        <v>3204</v>
      </c>
    </row>
    <row r="1389" spans="1:7" ht="15" customHeight="1" outlineLevel="1">
      <c r="A1389" s="103"/>
      <c r="B1389" s="103"/>
      <c r="C1389" s="106"/>
      <c r="D1389" s="109"/>
      <c r="E1389" s="109"/>
      <c r="F1389" s="33" t="s">
        <v>3195</v>
      </c>
      <c r="G1389" s="36" t="s">
        <v>3203</v>
      </c>
    </row>
    <row r="1390" spans="1:7" ht="15" customHeight="1" outlineLevel="1">
      <c r="A1390" s="103"/>
      <c r="B1390" s="103"/>
      <c r="C1390" s="106"/>
      <c r="D1390" s="109"/>
      <c r="E1390" s="109"/>
      <c r="F1390" s="33" t="s">
        <v>3196</v>
      </c>
      <c r="G1390" s="36" t="s">
        <v>3205</v>
      </c>
    </row>
    <row r="1391" spans="1:7" ht="15" customHeight="1" outlineLevel="1">
      <c r="A1391" s="103"/>
      <c r="B1391" s="103"/>
      <c r="C1391" s="106"/>
      <c r="D1391" s="109"/>
      <c r="E1391" s="109"/>
      <c r="F1391" s="33" t="s">
        <v>3197</v>
      </c>
      <c r="G1391" s="36" t="s">
        <v>3206</v>
      </c>
    </row>
    <row r="1392" spans="1:7" ht="15" customHeight="1" outlineLevel="1">
      <c r="A1392" s="103"/>
      <c r="B1392" s="103"/>
      <c r="C1392" s="106"/>
      <c r="D1392" s="109"/>
      <c r="E1392" s="109"/>
      <c r="F1392" s="33" t="s">
        <v>3198</v>
      </c>
      <c r="G1392" s="36" t="s">
        <v>3207</v>
      </c>
    </row>
    <row r="1393" spans="1:7" ht="15" customHeight="1" outlineLevel="1">
      <c r="A1393" s="103"/>
      <c r="B1393" s="103"/>
      <c r="C1393" s="106"/>
      <c r="D1393" s="109"/>
      <c r="E1393" s="109"/>
      <c r="F1393" s="33" t="s">
        <v>3199</v>
      </c>
      <c r="G1393" s="36" t="s">
        <v>3208</v>
      </c>
    </row>
    <row r="1394" spans="1:7" ht="15" customHeight="1" outlineLevel="1">
      <c r="A1394" s="103"/>
      <c r="B1394" s="103"/>
      <c r="C1394" s="106"/>
      <c r="D1394" s="109"/>
      <c r="E1394" s="109"/>
      <c r="F1394" s="33" t="s">
        <v>3200</v>
      </c>
      <c r="G1394" s="36" t="s">
        <v>3209</v>
      </c>
    </row>
    <row r="1395" spans="1:7" ht="15" customHeight="1" outlineLevel="1">
      <c r="A1395" s="103"/>
      <c r="B1395" s="103"/>
      <c r="C1395" s="106"/>
      <c r="D1395" s="109"/>
      <c r="E1395" s="109"/>
      <c r="F1395" s="33" t="s">
        <v>3201</v>
      </c>
      <c r="G1395" s="36" t="s">
        <v>4024</v>
      </c>
    </row>
    <row r="1396" spans="1:7" ht="48.75" customHeight="1" outlineLevel="1" thickBot="1">
      <c r="A1396" s="104"/>
      <c r="B1396" s="104"/>
      <c r="C1396" s="107"/>
      <c r="D1396" s="110"/>
      <c r="E1396" s="110"/>
      <c r="F1396" s="34" t="s">
        <v>3202</v>
      </c>
      <c r="G1396" s="37" t="s">
        <v>3639</v>
      </c>
    </row>
    <row r="1397" spans="1:7" ht="13.5">
      <c r="A1397" s="102" t="s">
        <v>3065</v>
      </c>
      <c r="B1397" s="102" t="s">
        <v>3064</v>
      </c>
      <c r="C1397" s="105" t="s">
        <v>3640</v>
      </c>
      <c r="D1397" s="108" t="s">
        <v>3641</v>
      </c>
      <c r="E1397" s="108" t="s">
        <v>3192</v>
      </c>
      <c r="F1397" s="32" t="s">
        <v>3193</v>
      </c>
      <c r="G1397" s="35" t="s">
        <v>3203</v>
      </c>
    </row>
    <row r="1398" spans="1:7" ht="15" customHeight="1" outlineLevel="1">
      <c r="A1398" s="103"/>
      <c r="B1398" s="103"/>
      <c r="C1398" s="106"/>
      <c r="D1398" s="109"/>
      <c r="E1398" s="109"/>
      <c r="F1398" s="33" t="s">
        <v>3194</v>
      </c>
      <c r="G1398" s="36" t="s">
        <v>3204</v>
      </c>
    </row>
    <row r="1399" spans="1:7" ht="15" customHeight="1" outlineLevel="1">
      <c r="A1399" s="103"/>
      <c r="B1399" s="103"/>
      <c r="C1399" s="106"/>
      <c r="D1399" s="109"/>
      <c r="E1399" s="109"/>
      <c r="F1399" s="33" t="s">
        <v>3195</v>
      </c>
      <c r="G1399" s="36" t="s">
        <v>3203</v>
      </c>
    </row>
    <row r="1400" spans="1:7" ht="15" customHeight="1" outlineLevel="1">
      <c r="A1400" s="103"/>
      <c r="B1400" s="103"/>
      <c r="C1400" s="106"/>
      <c r="D1400" s="109"/>
      <c r="E1400" s="109"/>
      <c r="F1400" s="33" t="s">
        <v>3196</v>
      </c>
      <c r="G1400" s="36" t="s">
        <v>3205</v>
      </c>
    </row>
    <row r="1401" spans="1:7" ht="15" customHeight="1" outlineLevel="1">
      <c r="A1401" s="103"/>
      <c r="B1401" s="103"/>
      <c r="C1401" s="106"/>
      <c r="D1401" s="109"/>
      <c r="E1401" s="109"/>
      <c r="F1401" s="33" t="s">
        <v>3197</v>
      </c>
      <c r="G1401" s="36" t="s">
        <v>3206</v>
      </c>
    </row>
    <row r="1402" spans="1:7" ht="15" customHeight="1" outlineLevel="1">
      <c r="A1402" s="103"/>
      <c r="B1402" s="103"/>
      <c r="C1402" s="106"/>
      <c r="D1402" s="109"/>
      <c r="E1402" s="109"/>
      <c r="F1402" s="33" t="s">
        <v>3198</v>
      </c>
      <c r="G1402" s="36" t="s">
        <v>3207</v>
      </c>
    </row>
    <row r="1403" spans="1:7" ht="15" customHeight="1" outlineLevel="1">
      <c r="A1403" s="103"/>
      <c r="B1403" s="103"/>
      <c r="C1403" s="106"/>
      <c r="D1403" s="109"/>
      <c r="E1403" s="109"/>
      <c r="F1403" s="33" t="s">
        <v>3199</v>
      </c>
      <c r="G1403" s="36" t="s">
        <v>3208</v>
      </c>
    </row>
    <row r="1404" spans="1:7" ht="15" customHeight="1" outlineLevel="1">
      <c r="A1404" s="103"/>
      <c r="B1404" s="103"/>
      <c r="C1404" s="106"/>
      <c r="D1404" s="109"/>
      <c r="E1404" s="109"/>
      <c r="F1404" s="33" t="s">
        <v>3200</v>
      </c>
      <c r="G1404" s="36" t="s">
        <v>3209</v>
      </c>
    </row>
    <row r="1405" spans="1:7" ht="15" customHeight="1" outlineLevel="1">
      <c r="A1405" s="103"/>
      <c r="B1405" s="103"/>
      <c r="C1405" s="106"/>
      <c r="D1405" s="109"/>
      <c r="E1405" s="109"/>
      <c r="F1405" s="33" t="s">
        <v>3201</v>
      </c>
      <c r="G1405" s="36" t="s">
        <v>4024</v>
      </c>
    </row>
    <row r="1406" spans="1:7" ht="48.75" customHeight="1" outlineLevel="1" thickBot="1">
      <c r="A1406" s="104"/>
      <c r="B1406" s="104"/>
      <c r="C1406" s="107"/>
      <c r="D1406" s="110"/>
      <c r="E1406" s="110"/>
      <c r="F1406" s="34" t="s">
        <v>3202</v>
      </c>
      <c r="G1406" s="37" t="s">
        <v>3642</v>
      </c>
    </row>
    <row r="1407" spans="1:7" ht="13.5">
      <c r="A1407" s="102" t="s">
        <v>2942</v>
      </c>
      <c r="B1407" s="102" t="s">
        <v>2941</v>
      </c>
      <c r="C1407" s="105" t="s">
        <v>3643</v>
      </c>
      <c r="D1407" s="108" t="s">
        <v>3644</v>
      </c>
      <c r="E1407" s="108" t="s">
        <v>3192</v>
      </c>
      <c r="F1407" s="32" t="s">
        <v>3193</v>
      </c>
      <c r="G1407" s="35" t="s">
        <v>3203</v>
      </c>
    </row>
    <row r="1408" spans="1:7" ht="15" customHeight="1" outlineLevel="1">
      <c r="A1408" s="103"/>
      <c r="B1408" s="103"/>
      <c r="C1408" s="106"/>
      <c r="D1408" s="109"/>
      <c r="E1408" s="109"/>
      <c r="F1408" s="33" t="s">
        <v>3194</v>
      </c>
      <c r="G1408" s="36" t="s">
        <v>3204</v>
      </c>
    </row>
    <row r="1409" spans="1:7" ht="15" customHeight="1" outlineLevel="1">
      <c r="A1409" s="103"/>
      <c r="B1409" s="103"/>
      <c r="C1409" s="106"/>
      <c r="D1409" s="109"/>
      <c r="E1409" s="109"/>
      <c r="F1409" s="33" t="s">
        <v>3195</v>
      </c>
      <c r="G1409" s="36" t="s">
        <v>3203</v>
      </c>
    </row>
    <row r="1410" spans="1:7" ht="15" customHeight="1" outlineLevel="1">
      <c r="A1410" s="103"/>
      <c r="B1410" s="103"/>
      <c r="C1410" s="106"/>
      <c r="D1410" s="109"/>
      <c r="E1410" s="109"/>
      <c r="F1410" s="33" t="s">
        <v>3196</v>
      </c>
      <c r="G1410" s="36" t="s">
        <v>3205</v>
      </c>
    </row>
    <row r="1411" spans="1:7" ht="15" customHeight="1" outlineLevel="1">
      <c r="A1411" s="103"/>
      <c r="B1411" s="103"/>
      <c r="C1411" s="106"/>
      <c r="D1411" s="109"/>
      <c r="E1411" s="109"/>
      <c r="F1411" s="33" t="s">
        <v>3197</v>
      </c>
      <c r="G1411" s="36" t="s">
        <v>3206</v>
      </c>
    </row>
    <row r="1412" spans="1:7" ht="15" customHeight="1" outlineLevel="1">
      <c r="A1412" s="103"/>
      <c r="B1412" s="103"/>
      <c r="C1412" s="106"/>
      <c r="D1412" s="109"/>
      <c r="E1412" s="109"/>
      <c r="F1412" s="33" t="s">
        <v>3198</v>
      </c>
      <c r="G1412" s="36" t="s">
        <v>3207</v>
      </c>
    </row>
    <row r="1413" spans="1:7" ht="15" customHeight="1" outlineLevel="1">
      <c r="A1413" s="103"/>
      <c r="B1413" s="103"/>
      <c r="C1413" s="106"/>
      <c r="D1413" s="109"/>
      <c r="E1413" s="109"/>
      <c r="F1413" s="33" t="s">
        <v>3199</v>
      </c>
      <c r="G1413" s="36" t="s">
        <v>3208</v>
      </c>
    </row>
    <row r="1414" spans="1:7" ht="15" customHeight="1" outlineLevel="1">
      <c r="A1414" s="103"/>
      <c r="B1414" s="103"/>
      <c r="C1414" s="106"/>
      <c r="D1414" s="109"/>
      <c r="E1414" s="109"/>
      <c r="F1414" s="33" t="s">
        <v>3200</v>
      </c>
      <c r="G1414" s="36" t="s">
        <v>3209</v>
      </c>
    </row>
    <row r="1415" spans="1:7" ht="15" customHeight="1" outlineLevel="1">
      <c r="A1415" s="103"/>
      <c r="B1415" s="103"/>
      <c r="C1415" s="106"/>
      <c r="D1415" s="109"/>
      <c r="E1415" s="109"/>
      <c r="F1415" s="33" t="s">
        <v>3201</v>
      </c>
      <c r="G1415" s="36" t="s">
        <v>4024</v>
      </c>
    </row>
    <row r="1416" spans="1:7" ht="48.75" customHeight="1" outlineLevel="1" thickBot="1">
      <c r="A1416" s="104"/>
      <c r="B1416" s="104"/>
      <c r="C1416" s="107"/>
      <c r="D1416" s="110"/>
      <c r="E1416" s="110"/>
      <c r="F1416" s="34" t="s">
        <v>3202</v>
      </c>
      <c r="G1416" s="37" t="s">
        <v>3645</v>
      </c>
    </row>
    <row r="1417" spans="1:7" ht="13.5">
      <c r="A1417" s="102" t="s">
        <v>2928</v>
      </c>
      <c r="B1417" s="102" t="s">
        <v>2927</v>
      </c>
      <c r="C1417" s="105" t="s">
        <v>3646</v>
      </c>
      <c r="D1417" s="108" t="s">
        <v>3647</v>
      </c>
      <c r="E1417" s="108" t="s">
        <v>3344</v>
      </c>
      <c r="F1417" s="32" t="s">
        <v>3193</v>
      </c>
      <c r="G1417" s="35" t="s">
        <v>3203</v>
      </c>
    </row>
    <row r="1418" spans="1:7" ht="15" customHeight="1" outlineLevel="1">
      <c r="A1418" s="103"/>
      <c r="B1418" s="103"/>
      <c r="C1418" s="106"/>
      <c r="D1418" s="109"/>
      <c r="E1418" s="109"/>
      <c r="F1418" s="33" t="s">
        <v>3194</v>
      </c>
      <c r="G1418" s="36" t="s">
        <v>3204</v>
      </c>
    </row>
    <row r="1419" spans="1:7" ht="15" customHeight="1" outlineLevel="1">
      <c r="A1419" s="103"/>
      <c r="B1419" s="103"/>
      <c r="C1419" s="106"/>
      <c r="D1419" s="109"/>
      <c r="E1419" s="109"/>
      <c r="F1419" s="33" t="s">
        <v>3195</v>
      </c>
      <c r="G1419" s="36" t="s">
        <v>3203</v>
      </c>
    </row>
    <row r="1420" spans="1:7" ht="15" customHeight="1" outlineLevel="1">
      <c r="A1420" s="103"/>
      <c r="B1420" s="103"/>
      <c r="C1420" s="106"/>
      <c r="D1420" s="109"/>
      <c r="E1420" s="109"/>
      <c r="F1420" s="33" t="s">
        <v>3196</v>
      </c>
      <c r="G1420" s="36" t="s">
        <v>3205</v>
      </c>
    </row>
    <row r="1421" spans="1:7" ht="15" customHeight="1" outlineLevel="1">
      <c r="A1421" s="103"/>
      <c r="B1421" s="103"/>
      <c r="C1421" s="106"/>
      <c r="D1421" s="109"/>
      <c r="E1421" s="109"/>
      <c r="F1421" s="33" t="s">
        <v>3197</v>
      </c>
      <c r="G1421" s="36" t="s">
        <v>3206</v>
      </c>
    </row>
    <row r="1422" spans="1:7" ht="15" customHeight="1" outlineLevel="1">
      <c r="A1422" s="103"/>
      <c r="B1422" s="103"/>
      <c r="C1422" s="106"/>
      <c r="D1422" s="109"/>
      <c r="E1422" s="109"/>
      <c r="F1422" s="33" t="s">
        <v>3198</v>
      </c>
      <c r="G1422" s="36" t="s">
        <v>3207</v>
      </c>
    </row>
    <row r="1423" spans="1:7" ht="15" customHeight="1" outlineLevel="1">
      <c r="A1423" s="103"/>
      <c r="B1423" s="103"/>
      <c r="C1423" s="106"/>
      <c r="D1423" s="109"/>
      <c r="E1423" s="109"/>
      <c r="F1423" s="33" t="s">
        <v>3199</v>
      </c>
      <c r="G1423" s="36" t="s">
        <v>3208</v>
      </c>
    </row>
    <row r="1424" spans="1:7" ht="15" customHeight="1" outlineLevel="1">
      <c r="A1424" s="103"/>
      <c r="B1424" s="103"/>
      <c r="C1424" s="106"/>
      <c r="D1424" s="109"/>
      <c r="E1424" s="109"/>
      <c r="F1424" s="33" t="s">
        <v>3200</v>
      </c>
      <c r="G1424" s="36" t="s">
        <v>3209</v>
      </c>
    </row>
    <row r="1425" spans="1:7" ht="15" customHeight="1" outlineLevel="1">
      <c r="A1425" s="103"/>
      <c r="B1425" s="103"/>
      <c r="C1425" s="106"/>
      <c r="D1425" s="109"/>
      <c r="E1425" s="109"/>
      <c r="F1425" s="33" t="s">
        <v>3201</v>
      </c>
      <c r="G1425" s="36" t="s">
        <v>4024</v>
      </c>
    </row>
    <row r="1426" spans="1:7" ht="48.75" customHeight="1" outlineLevel="1" thickBot="1">
      <c r="A1426" s="104"/>
      <c r="B1426" s="104"/>
      <c r="C1426" s="107"/>
      <c r="D1426" s="110"/>
      <c r="E1426" s="110"/>
      <c r="F1426" s="34" t="s">
        <v>3202</v>
      </c>
      <c r="G1426" s="37" t="s">
        <v>3648</v>
      </c>
    </row>
    <row r="1427" spans="1:7" ht="13.5">
      <c r="A1427" s="102" t="s">
        <v>2574</v>
      </c>
      <c r="B1427" s="102" t="s">
        <v>2572</v>
      </c>
      <c r="C1427" s="105" t="s">
        <v>3649</v>
      </c>
      <c r="D1427" s="108" t="s">
        <v>3650</v>
      </c>
      <c r="E1427" s="108" t="s">
        <v>3420</v>
      </c>
      <c r="F1427" s="32" t="s">
        <v>3826</v>
      </c>
      <c r="G1427" s="35" t="s">
        <v>3203</v>
      </c>
    </row>
    <row r="1428" spans="1:7" ht="15" customHeight="1" outlineLevel="1">
      <c r="A1428" s="103"/>
      <c r="B1428" s="103"/>
      <c r="C1428" s="106"/>
      <c r="D1428" s="109"/>
      <c r="E1428" s="109"/>
      <c r="F1428" s="33" t="s">
        <v>3196</v>
      </c>
      <c r="G1428" s="36" t="s">
        <v>3205</v>
      </c>
    </row>
    <row r="1429" spans="1:7" ht="15" customHeight="1" outlineLevel="1">
      <c r="A1429" s="103"/>
      <c r="B1429" s="103"/>
      <c r="C1429" s="106"/>
      <c r="D1429" s="109"/>
      <c r="E1429" s="109"/>
      <c r="F1429" s="33" t="s">
        <v>3197</v>
      </c>
      <c r="G1429" s="36" t="s">
        <v>3203</v>
      </c>
    </row>
    <row r="1430" spans="1:7" ht="15" customHeight="1" outlineLevel="1">
      <c r="A1430" s="103"/>
      <c r="B1430" s="103"/>
      <c r="C1430" s="106"/>
      <c r="D1430" s="109"/>
      <c r="E1430" s="109"/>
      <c r="F1430" s="33" t="s">
        <v>3198</v>
      </c>
      <c r="G1430" s="36" t="s">
        <v>3207</v>
      </c>
    </row>
    <row r="1431" spans="1:7" ht="15" customHeight="1" outlineLevel="1">
      <c r="A1431" s="103"/>
      <c r="B1431" s="103"/>
      <c r="C1431" s="106"/>
      <c r="D1431" s="109"/>
      <c r="E1431" s="109"/>
      <c r="F1431" s="33" t="s">
        <v>3199</v>
      </c>
      <c r="G1431" s="36" t="s">
        <v>3208</v>
      </c>
    </row>
    <row r="1432" spans="1:7" ht="15" customHeight="1" outlineLevel="1">
      <c r="A1432" s="103"/>
      <c r="B1432" s="103"/>
      <c r="C1432" s="106"/>
      <c r="D1432" s="109"/>
      <c r="E1432" s="109"/>
      <c r="F1432" s="33" t="s">
        <v>3200</v>
      </c>
      <c r="G1432" s="36" t="s">
        <v>3348</v>
      </c>
    </row>
    <row r="1433" spans="1:7" ht="15" customHeight="1" outlineLevel="1">
      <c r="A1433" s="103"/>
      <c r="B1433" s="103"/>
      <c r="C1433" s="106"/>
      <c r="D1433" s="109"/>
      <c r="E1433" s="109"/>
      <c r="F1433" s="33" t="s">
        <v>3201</v>
      </c>
      <c r="G1433" s="36" t="s">
        <v>4024</v>
      </c>
    </row>
    <row r="1434" spans="1:7" ht="36.75" customHeight="1" outlineLevel="1" thickBot="1">
      <c r="A1434" s="104"/>
      <c r="B1434" s="104"/>
      <c r="C1434" s="107"/>
      <c r="D1434" s="110"/>
      <c r="E1434" s="110"/>
      <c r="F1434" s="34" t="s">
        <v>3202</v>
      </c>
      <c r="G1434" s="37" t="s">
        <v>3651</v>
      </c>
    </row>
    <row r="1435" spans="1:7" ht="13.5">
      <c r="A1435" s="102" t="s">
        <v>2644</v>
      </c>
      <c r="B1435" s="102" t="s">
        <v>2643</v>
      </c>
      <c r="C1435" s="105" t="s">
        <v>3652</v>
      </c>
      <c r="D1435" s="108" t="s">
        <v>3653</v>
      </c>
      <c r="E1435" s="108" t="s">
        <v>3420</v>
      </c>
      <c r="F1435" s="32" t="s">
        <v>3826</v>
      </c>
      <c r="G1435" s="35" t="s">
        <v>3203</v>
      </c>
    </row>
    <row r="1436" spans="1:7" ht="15" customHeight="1" outlineLevel="1">
      <c r="A1436" s="103"/>
      <c r="B1436" s="103"/>
      <c r="C1436" s="106"/>
      <c r="D1436" s="109"/>
      <c r="E1436" s="109"/>
      <c r="F1436" s="33" t="s">
        <v>3196</v>
      </c>
      <c r="G1436" s="36" t="s">
        <v>3205</v>
      </c>
    </row>
    <row r="1437" spans="1:7" ht="15" customHeight="1" outlineLevel="1">
      <c r="A1437" s="103"/>
      <c r="B1437" s="103"/>
      <c r="C1437" s="106"/>
      <c r="D1437" s="109"/>
      <c r="E1437" s="109"/>
      <c r="F1437" s="33" t="s">
        <v>3197</v>
      </c>
      <c r="G1437" s="36" t="s">
        <v>3203</v>
      </c>
    </row>
    <row r="1438" spans="1:7" ht="15" customHeight="1" outlineLevel="1">
      <c r="A1438" s="103"/>
      <c r="B1438" s="103"/>
      <c r="C1438" s="106"/>
      <c r="D1438" s="109"/>
      <c r="E1438" s="109"/>
      <c r="F1438" s="33" t="s">
        <v>3198</v>
      </c>
      <c r="G1438" s="36" t="s">
        <v>3207</v>
      </c>
    </row>
    <row r="1439" spans="1:7" ht="15" customHeight="1" outlineLevel="1">
      <c r="A1439" s="103"/>
      <c r="B1439" s="103"/>
      <c r="C1439" s="106"/>
      <c r="D1439" s="109"/>
      <c r="E1439" s="109"/>
      <c r="F1439" s="33" t="s">
        <v>3199</v>
      </c>
      <c r="G1439" s="36" t="s">
        <v>3208</v>
      </c>
    </row>
    <row r="1440" spans="1:7" ht="15" customHeight="1" outlineLevel="1">
      <c r="A1440" s="103"/>
      <c r="B1440" s="103"/>
      <c r="C1440" s="106"/>
      <c r="D1440" s="109"/>
      <c r="E1440" s="109"/>
      <c r="F1440" s="33" t="s">
        <v>3200</v>
      </c>
      <c r="G1440" s="36" t="s">
        <v>3348</v>
      </c>
    </row>
    <row r="1441" spans="1:7" ht="15" customHeight="1" outlineLevel="1">
      <c r="A1441" s="103"/>
      <c r="B1441" s="103"/>
      <c r="C1441" s="106"/>
      <c r="D1441" s="109"/>
      <c r="E1441" s="109"/>
      <c r="F1441" s="33" t="s">
        <v>3201</v>
      </c>
      <c r="G1441" s="36" t="s">
        <v>4024</v>
      </c>
    </row>
    <row r="1442" spans="1:7" ht="36.75" customHeight="1" outlineLevel="1" thickBot="1">
      <c r="A1442" s="104"/>
      <c r="B1442" s="104"/>
      <c r="C1442" s="107"/>
      <c r="D1442" s="110"/>
      <c r="E1442" s="110"/>
      <c r="F1442" s="34" t="s">
        <v>3202</v>
      </c>
      <c r="G1442" s="37" t="s">
        <v>3654</v>
      </c>
    </row>
    <row r="1443" spans="1:7" ht="13.5">
      <c r="A1443" s="102" t="s">
        <v>2854</v>
      </c>
      <c r="B1443" s="102" t="s">
        <v>2853</v>
      </c>
      <c r="C1443" s="105" t="s">
        <v>3655</v>
      </c>
      <c r="D1443" s="108" t="s">
        <v>3656</v>
      </c>
      <c r="E1443" s="108" t="s">
        <v>3344</v>
      </c>
      <c r="F1443" s="32" t="s">
        <v>3193</v>
      </c>
      <c r="G1443" s="35" t="s">
        <v>3203</v>
      </c>
    </row>
    <row r="1444" spans="1:7" ht="13.5" outlineLevel="1">
      <c r="A1444" s="103"/>
      <c r="B1444" s="103"/>
      <c r="C1444" s="106"/>
      <c r="D1444" s="109"/>
      <c r="E1444" s="109"/>
      <c r="F1444" s="33" t="s">
        <v>3194</v>
      </c>
      <c r="G1444" s="36" t="s">
        <v>3204</v>
      </c>
    </row>
    <row r="1445" spans="1:7" ht="13.5" outlineLevel="1">
      <c r="A1445" s="103"/>
      <c r="B1445" s="103"/>
      <c r="C1445" s="106"/>
      <c r="D1445" s="109"/>
      <c r="E1445" s="109"/>
      <c r="F1445" s="33" t="s">
        <v>3195</v>
      </c>
      <c r="G1445" s="36" t="s">
        <v>3203</v>
      </c>
    </row>
    <row r="1446" spans="1:7" ht="13.5" outlineLevel="1">
      <c r="A1446" s="103"/>
      <c r="B1446" s="103"/>
      <c r="C1446" s="106"/>
      <c r="D1446" s="109"/>
      <c r="E1446" s="109"/>
      <c r="F1446" s="33" t="s">
        <v>3196</v>
      </c>
      <c r="G1446" s="36" t="s">
        <v>3205</v>
      </c>
    </row>
    <row r="1447" spans="1:7" ht="13.5" outlineLevel="1">
      <c r="A1447" s="103"/>
      <c r="B1447" s="103"/>
      <c r="C1447" s="106"/>
      <c r="D1447" s="109"/>
      <c r="E1447" s="109"/>
      <c r="F1447" s="33" t="s">
        <v>3197</v>
      </c>
      <c r="G1447" s="36" t="s">
        <v>3206</v>
      </c>
    </row>
    <row r="1448" spans="1:7" ht="13.5" outlineLevel="1">
      <c r="A1448" s="103"/>
      <c r="B1448" s="103"/>
      <c r="C1448" s="106"/>
      <c r="D1448" s="109"/>
      <c r="E1448" s="109"/>
      <c r="F1448" s="33" t="s">
        <v>3198</v>
      </c>
      <c r="G1448" s="36" t="s">
        <v>3207</v>
      </c>
    </row>
    <row r="1449" spans="1:7" ht="13.5" outlineLevel="1">
      <c r="A1449" s="103"/>
      <c r="B1449" s="103"/>
      <c r="C1449" s="106"/>
      <c r="D1449" s="109"/>
      <c r="E1449" s="109"/>
      <c r="F1449" s="33" t="s">
        <v>3199</v>
      </c>
      <c r="G1449" s="36" t="s">
        <v>3208</v>
      </c>
    </row>
    <row r="1450" spans="1:7" ht="13.5" outlineLevel="1">
      <c r="A1450" s="103"/>
      <c r="B1450" s="103"/>
      <c r="C1450" s="106"/>
      <c r="D1450" s="109"/>
      <c r="E1450" s="109"/>
      <c r="F1450" s="33" t="s">
        <v>3200</v>
      </c>
      <c r="G1450" s="36" t="s">
        <v>3209</v>
      </c>
    </row>
    <row r="1451" spans="1:7" ht="13.5" outlineLevel="1">
      <c r="A1451" s="103"/>
      <c r="B1451" s="103"/>
      <c r="C1451" s="106"/>
      <c r="D1451" s="109"/>
      <c r="E1451" s="109"/>
      <c r="F1451" s="33" t="s">
        <v>3201</v>
      </c>
      <c r="G1451" s="36" t="s">
        <v>4024</v>
      </c>
    </row>
    <row r="1452" spans="1:7" ht="36.75" outlineLevel="1" thickBot="1">
      <c r="A1452" s="104"/>
      <c r="B1452" s="104"/>
      <c r="C1452" s="107"/>
      <c r="D1452" s="110"/>
      <c r="E1452" s="110"/>
      <c r="F1452" s="34" t="s">
        <v>3202</v>
      </c>
      <c r="G1452" s="37" t="s">
        <v>4020</v>
      </c>
    </row>
    <row r="1453" spans="1:7" ht="13.5">
      <c r="A1453" s="102" t="s">
        <v>2655</v>
      </c>
      <c r="B1453" s="102" t="s">
        <v>2654</v>
      </c>
      <c r="C1453" s="105" t="s">
        <v>3657</v>
      </c>
      <c r="D1453" s="108" t="s">
        <v>3658</v>
      </c>
      <c r="E1453" s="108" t="s">
        <v>3248</v>
      </c>
      <c r="F1453" s="32" t="s">
        <v>3193</v>
      </c>
      <c r="G1453" s="35" t="s">
        <v>3203</v>
      </c>
    </row>
    <row r="1454" spans="1:7" ht="15" customHeight="1" outlineLevel="1">
      <c r="A1454" s="103"/>
      <c r="B1454" s="103"/>
      <c r="C1454" s="106"/>
      <c r="D1454" s="109"/>
      <c r="E1454" s="109"/>
      <c r="F1454" s="33" t="s">
        <v>3194</v>
      </c>
      <c r="G1454" s="36" t="s">
        <v>3204</v>
      </c>
    </row>
    <row r="1455" spans="1:7" ht="15" customHeight="1" outlineLevel="1">
      <c r="A1455" s="103"/>
      <c r="B1455" s="103"/>
      <c r="C1455" s="106"/>
      <c r="D1455" s="109"/>
      <c r="E1455" s="109"/>
      <c r="F1455" s="33" t="s">
        <v>3195</v>
      </c>
      <c r="G1455" s="36" t="s">
        <v>3203</v>
      </c>
    </row>
    <row r="1456" spans="1:7" ht="15" customHeight="1" outlineLevel="1">
      <c r="A1456" s="103"/>
      <c r="B1456" s="103"/>
      <c r="C1456" s="106"/>
      <c r="D1456" s="109"/>
      <c r="E1456" s="109"/>
      <c r="F1456" s="33" t="s">
        <v>3196</v>
      </c>
      <c r="G1456" s="36" t="s">
        <v>3205</v>
      </c>
    </row>
    <row r="1457" spans="1:7" ht="15" customHeight="1" outlineLevel="1">
      <c r="A1457" s="103"/>
      <c r="B1457" s="103"/>
      <c r="C1457" s="106"/>
      <c r="D1457" s="109"/>
      <c r="E1457" s="109"/>
      <c r="F1457" s="33" t="s">
        <v>3197</v>
      </c>
      <c r="G1457" s="36" t="s">
        <v>3206</v>
      </c>
    </row>
    <row r="1458" spans="1:7" ht="15" customHeight="1" outlineLevel="1">
      <c r="A1458" s="103"/>
      <c r="B1458" s="103"/>
      <c r="C1458" s="106"/>
      <c r="D1458" s="109"/>
      <c r="E1458" s="109"/>
      <c r="F1458" s="33" t="s">
        <v>3198</v>
      </c>
      <c r="G1458" s="36" t="s">
        <v>3207</v>
      </c>
    </row>
    <row r="1459" spans="1:7" ht="15" customHeight="1" outlineLevel="1">
      <c r="A1459" s="103"/>
      <c r="B1459" s="103"/>
      <c r="C1459" s="106"/>
      <c r="D1459" s="109"/>
      <c r="E1459" s="109"/>
      <c r="F1459" s="33" t="s">
        <v>3199</v>
      </c>
      <c r="G1459" s="36" t="s">
        <v>3208</v>
      </c>
    </row>
    <row r="1460" spans="1:7" ht="15" customHeight="1" outlineLevel="1">
      <c r="A1460" s="103"/>
      <c r="B1460" s="103"/>
      <c r="C1460" s="106"/>
      <c r="D1460" s="109"/>
      <c r="E1460" s="109"/>
      <c r="F1460" s="33" t="s">
        <v>3200</v>
      </c>
      <c r="G1460" s="36" t="s">
        <v>3209</v>
      </c>
    </row>
    <row r="1461" spans="1:7" ht="15" customHeight="1" outlineLevel="1">
      <c r="A1461" s="103"/>
      <c r="B1461" s="103"/>
      <c r="C1461" s="106"/>
      <c r="D1461" s="109"/>
      <c r="E1461" s="109"/>
      <c r="F1461" s="33" t="s">
        <v>3201</v>
      </c>
      <c r="G1461" s="36" t="s">
        <v>4024</v>
      </c>
    </row>
    <row r="1462" spans="1:7" ht="24.75" customHeight="1" outlineLevel="1" thickBot="1">
      <c r="A1462" s="104"/>
      <c r="B1462" s="104"/>
      <c r="C1462" s="107"/>
      <c r="D1462" s="110"/>
      <c r="E1462" s="110"/>
      <c r="F1462" s="34" t="s">
        <v>3202</v>
      </c>
      <c r="G1462" s="37" t="s">
        <v>3659</v>
      </c>
    </row>
    <row r="1463" spans="1:7" ht="13.5">
      <c r="A1463" s="102" t="s">
        <v>2590</v>
      </c>
      <c r="B1463" s="102" t="s">
        <v>2589</v>
      </c>
      <c r="C1463" s="105" t="s">
        <v>3660</v>
      </c>
      <c r="D1463" s="108" t="s">
        <v>3661</v>
      </c>
      <c r="E1463" s="108" t="s">
        <v>3393</v>
      </c>
      <c r="F1463" s="32" t="s">
        <v>3193</v>
      </c>
      <c r="G1463" s="35" t="s">
        <v>3203</v>
      </c>
    </row>
    <row r="1464" spans="1:7" ht="15" customHeight="1" outlineLevel="1">
      <c r="A1464" s="103"/>
      <c r="B1464" s="103"/>
      <c r="C1464" s="106"/>
      <c r="D1464" s="109"/>
      <c r="E1464" s="109"/>
      <c r="F1464" s="33" t="s">
        <v>3194</v>
      </c>
      <c r="G1464" s="36" t="s">
        <v>3204</v>
      </c>
    </row>
    <row r="1465" spans="1:7" ht="15" customHeight="1" outlineLevel="1">
      <c r="A1465" s="103"/>
      <c r="B1465" s="103"/>
      <c r="C1465" s="106"/>
      <c r="D1465" s="109"/>
      <c r="E1465" s="109"/>
      <c r="F1465" s="33" t="s">
        <v>3195</v>
      </c>
      <c r="G1465" s="36" t="s">
        <v>3203</v>
      </c>
    </row>
    <row r="1466" spans="1:7" ht="15" customHeight="1" outlineLevel="1">
      <c r="A1466" s="103"/>
      <c r="B1466" s="103"/>
      <c r="C1466" s="106"/>
      <c r="D1466" s="109"/>
      <c r="E1466" s="109"/>
      <c r="F1466" s="33" t="s">
        <v>3196</v>
      </c>
      <c r="G1466" s="36" t="s">
        <v>3205</v>
      </c>
    </row>
    <row r="1467" spans="1:7" ht="15" customHeight="1" outlineLevel="1">
      <c r="A1467" s="103"/>
      <c r="B1467" s="103"/>
      <c r="C1467" s="106"/>
      <c r="D1467" s="109"/>
      <c r="E1467" s="109"/>
      <c r="F1467" s="33" t="s">
        <v>3197</v>
      </c>
      <c r="G1467" s="36" t="s">
        <v>3206</v>
      </c>
    </row>
    <row r="1468" spans="1:7" ht="15" customHeight="1" outlineLevel="1">
      <c r="A1468" s="103"/>
      <c r="B1468" s="103"/>
      <c r="C1468" s="106"/>
      <c r="D1468" s="109"/>
      <c r="E1468" s="109"/>
      <c r="F1468" s="33" t="s">
        <v>3198</v>
      </c>
      <c r="G1468" s="36" t="s">
        <v>3207</v>
      </c>
    </row>
    <row r="1469" spans="1:7" ht="15" customHeight="1" outlineLevel="1">
      <c r="A1469" s="103"/>
      <c r="B1469" s="103"/>
      <c r="C1469" s="106"/>
      <c r="D1469" s="109"/>
      <c r="E1469" s="109"/>
      <c r="F1469" s="33" t="s">
        <v>3199</v>
      </c>
      <c r="G1469" s="36" t="s">
        <v>3208</v>
      </c>
    </row>
    <row r="1470" spans="1:7" ht="15" customHeight="1" outlineLevel="1">
      <c r="A1470" s="103"/>
      <c r="B1470" s="103"/>
      <c r="C1470" s="106"/>
      <c r="D1470" s="109"/>
      <c r="E1470" s="109"/>
      <c r="F1470" s="33" t="s">
        <v>3200</v>
      </c>
      <c r="G1470" s="36" t="s">
        <v>3209</v>
      </c>
    </row>
    <row r="1471" spans="1:7" ht="15" customHeight="1" outlineLevel="1">
      <c r="A1471" s="103"/>
      <c r="B1471" s="103"/>
      <c r="C1471" s="106"/>
      <c r="D1471" s="109"/>
      <c r="E1471" s="109"/>
      <c r="F1471" s="33" t="s">
        <v>3201</v>
      </c>
      <c r="G1471" s="36" t="s">
        <v>4024</v>
      </c>
    </row>
    <row r="1472" spans="1:7" ht="24.75" customHeight="1" outlineLevel="1" thickBot="1">
      <c r="A1472" s="104"/>
      <c r="B1472" s="104"/>
      <c r="C1472" s="107"/>
      <c r="D1472" s="110"/>
      <c r="E1472" s="110"/>
      <c r="F1472" s="34" t="s">
        <v>3202</v>
      </c>
      <c r="G1472" s="37" t="s">
        <v>3662</v>
      </c>
    </row>
    <row r="1473" spans="1:7" ht="13.5">
      <c r="A1473" s="102" t="s">
        <v>2586</v>
      </c>
      <c r="B1473" s="102" t="s">
        <v>2585</v>
      </c>
      <c r="C1473" s="105" t="s">
        <v>3663</v>
      </c>
      <c r="D1473" s="108" t="s">
        <v>3664</v>
      </c>
      <c r="E1473" s="108" t="s">
        <v>3248</v>
      </c>
      <c r="F1473" s="32" t="s">
        <v>3193</v>
      </c>
      <c r="G1473" s="35" t="s">
        <v>3203</v>
      </c>
    </row>
    <row r="1474" spans="1:7" ht="15" customHeight="1" outlineLevel="1">
      <c r="A1474" s="103"/>
      <c r="B1474" s="103"/>
      <c r="C1474" s="106"/>
      <c r="D1474" s="109"/>
      <c r="E1474" s="109"/>
      <c r="F1474" s="33" t="s">
        <v>3194</v>
      </c>
      <c r="G1474" s="36" t="s">
        <v>3204</v>
      </c>
    </row>
    <row r="1475" spans="1:7" ht="15" customHeight="1" outlineLevel="1">
      <c r="A1475" s="103"/>
      <c r="B1475" s="103"/>
      <c r="C1475" s="106"/>
      <c r="D1475" s="109"/>
      <c r="E1475" s="109"/>
      <c r="F1475" s="33" t="s">
        <v>3195</v>
      </c>
      <c r="G1475" s="36" t="s">
        <v>3203</v>
      </c>
    </row>
    <row r="1476" spans="1:7" ht="15" customHeight="1" outlineLevel="1">
      <c r="A1476" s="103"/>
      <c r="B1476" s="103"/>
      <c r="C1476" s="106"/>
      <c r="D1476" s="109"/>
      <c r="E1476" s="109"/>
      <c r="F1476" s="33" t="s">
        <v>3196</v>
      </c>
      <c r="G1476" s="36" t="s">
        <v>3205</v>
      </c>
    </row>
    <row r="1477" spans="1:7" ht="15" customHeight="1" outlineLevel="1">
      <c r="A1477" s="103"/>
      <c r="B1477" s="103"/>
      <c r="C1477" s="106"/>
      <c r="D1477" s="109"/>
      <c r="E1477" s="109"/>
      <c r="F1477" s="33" t="s">
        <v>3197</v>
      </c>
      <c r="G1477" s="36" t="s">
        <v>3206</v>
      </c>
    </row>
    <row r="1478" spans="1:7" ht="15" customHeight="1" outlineLevel="1">
      <c r="A1478" s="103"/>
      <c r="B1478" s="103"/>
      <c r="C1478" s="106"/>
      <c r="D1478" s="109"/>
      <c r="E1478" s="109"/>
      <c r="F1478" s="33" t="s">
        <v>3198</v>
      </c>
      <c r="G1478" s="36" t="s">
        <v>3207</v>
      </c>
    </row>
    <row r="1479" spans="1:7" ht="15" customHeight="1" outlineLevel="1">
      <c r="A1479" s="103"/>
      <c r="B1479" s="103"/>
      <c r="C1479" s="106"/>
      <c r="D1479" s="109"/>
      <c r="E1479" s="109"/>
      <c r="F1479" s="33" t="s">
        <v>3199</v>
      </c>
      <c r="G1479" s="36" t="s">
        <v>3208</v>
      </c>
    </row>
    <row r="1480" spans="1:7" ht="15" customHeight="1" outlineLevel="1">
      <c r="A1480" s="103"/>
      <c r="B1480" s="103"/>
      <c r="C1480" s="106"/>
      <c r="D1480" s="109"/>
      <c r="E1480" s="109"/>
      <c r="F1480" s="33" t="s">
        <v>3200</v>
      </c>
      <c r="G1480" s="36" t="s">
        <v>3209</v>
      </c>
    </row>
    <row r="1481" spans="1:7" ht="15" customHeight="1" outlineLevel="1">
      <c r="A1481" s="103"/>
      <c r="B1481" s="103"/>
      <c r="C1481" s="106"/>
      <c r="D1481" s="109"/>
      <c r="E1481" s="109"/>
      <c r="F1481" s="33" t="s">
        <v>3201</v>
      </c>
      <c r="G1481" s="36" t="s">
        <v>4024</v>
      </c>
    </row>
    <row r="1482" spans="1:7" ht="24.75" customHeight="1" outlineLevel="1" thickBot="1">
      <c r="A1482" s="104"/>
      <c r="B1482" s="104"/>
      <c r="C1482" s="107"/>
      <c r="D1482" s="110"/>
      <c r="E1482" s="110"/>
      <c r="F1482" s="34" t="s">
        <v>3202</v>
      </c>
      <c r="G1482" s="37" t="s">
        <v>3665</v>
      </c>
    </row>
    <row r="1483" spans="1:7" ht="13.5">
      <c r="A1483" s="102" t="s">
        <v>2839</v>
      </c>
      <c r="B1483" s="102" t="s">
        <v>2838</v>
      </c>
      <c r="C1483" s="105" t="s">
        <v>3666</v>
      </c>
      <c r="D1483" s="108" t="s">
        <v>3667</v>
      </c>
      <c r="E1483" s="108" t="s">
        <v>3192</v>
      </c>
      <c r="F1483" s="32" t="s">
        <v>3193</v>
      </c>
      <c r="G1483" s="35" t="s">
        <v>3203</v>
      </c>
    </row>
    <row r="1484" spans="1:7" ht="15" customHeight="1" outlineLevel="1">
      <c r="A1484" s="103"/>
      <c r="B1484" s="103"/>
      <c r="C1484" s="106"/>
      <c r="D1484" s="109"/>
      <c r="E1484" s="109"/>
      <c r="F1484" s="33" t="s">
        <v>3194</v>
      </c>
      <c r="G1484" s="36" t="s">
        <v>3204</v>
      </c>
    </row>
    <row r="1485" spans="1:7" ht="15" customHeight="1" outlineLevel="1">
      <c r="A1485" s="103"/>
      <c r="B1485" s="103"/>
      <c r="C1485" s="106"/>
      <c r="D1485" s="109"/>
      <c r="E1485" s="109"/>
      <c r="F1485" s="33" t="s">
        <v>3195</v>
      </c>
      <c r="G1485" s="36" t="s">
        <v>3203</v>
      </c>
    </row>
    <row r="1486" spans="1:7" ht="15" customHeight="1" outlineLevel="1">
      <c r="A1486" s="103"/>
      <c r="B1486" s="103"/>
      <c r="C1486" s="106"/>
      <c r="D1486" s="109"/>
      <c r="E1486" s="109"/>
      <c r="F1486" s="33" t="s">
        <v>3196</v>
      </c>
      <c r="G1486" s="36" t="s">
        <v>3205</v>
      </c>
    </row>
    <row r="1487" spans="1:7" ht="15" customHeight="1" outlineLevel="1">
      <c r="A1487" s="103"/>
      <c r="B1487" s="103"/>
      <c r="C1487" s="106"/>
      <c r="D1487" s="109"/>
      <c r="E1487" s="109"/>
      <c r="F1487" s="33" t="s">
        <v>3197</v>
      </c>
      <c r="G1487" s="36" t="s">
        <v>3206</v>
      </c>
    </row>
    <row r="1488" spans="1:7" ht="15" customHeight="1" outlineLevel="1">
      <c r="A1488" s="103"/>
      <c r="B1488" s="103"/>
      <c r="C1488" s="106"/>
      <c r="D1488" s="109"/>
      <c r="E1488" s="109"/>
      <c r="F1488" s="33" t="s">
        <v>3198</v>
      </c>
      <c r="G1488" s="36" t="s">
        <v>3207</v>
      </c>
    </row>
    <row r="1489" spans="1:7" ht="15" customHeight="1" outlineLevel="1">
      <c r="A1489" s="103"/>
      <c r="B1489" s="103"/>
      <c r="C1489" s="106"/>
      <c r="D1489" s="109"/>
      <c r="E1489" s="109"/>
      <c r="F1489" s="33" t="s">
        <v>3199</v>
      </c>
      <c r="G1489" s="36" t="s">
        <v>3208</v>
      </c>
    </row>
    <row r="1490" spans="1:7" ht="15" customHeight="1" outlineLevel="1">
      <c r="A1490" s="103"/>
      <c r="B1490" s="103"/>
      <c r="C1490" s="106"/>
      <c r="D1490" s="109"/>
      <c r="E1490" s="109"/>
      <c r="F1490" s="33" t="s">
        <v>3200</v>
      </c>
      <c r="G1490" s="36" t="s">
        <v>3209</v>
      </c>
    </row>
    <row r="1491" spans="1:7" ht="15" customHeight="1" outlineLevel="1">
      <c r="A1491" s="103"/>
      <c r="B1491" s="103"/>
      <c r="C1491" s="106"/>
      <c r="D1491" s="109"/>
      <c r="E1491" s="109"/>
      <c r="F1491" s="33" t="s">
        <v>3201</v>
      </c>
      <c r="G1491" s="36" t="s">
        <v>4024</v>
      </c>
    </row>
    <row r="1492" spans="1:7" ht="48.75" customHeight="1" outlineLevel="1" thickBot="1">
      <c r="A1492" s="104"/>
      <c r="B1492" s="104"/>
      <c r="C1492" s="107"/>
      <c r="D1492" s="110"/>
      <c r="E1492" s="110"/>
      <c r="F1492" s="34" t="s">
        <v>3202</v>
      </c>
      <c r="G1492" s="37" t="s">
        <v>3668</v>
      </c>
    </row>
    <row r="1493" spans="1:7" ht="13.5">
      <c r="A1493" s="102" t="s">
        <v>2745</v>
      </c>
      <c r="B1493" s="102" t="s">
        <v>2744</v>
      </c>
      <c r="C1493" s="105" t="s">
        <v>3669</v>
      </c>
      <c r="D1493" s="108" t="s">
        <v>3670</v>
      </c>
      <c r="E1493" s="108" t="s">
        <v>3192</v>
      </c>
      <c r="F1493" s="32" t="s">
        <v>3193</v>
      </c>
      <c r="G1493" s="35" t="s">
        <v>3203</v>
      </c>
    </row>
    <row r="1494" spans="1:7" ht="15" customHeight="1" outlineLevel="1">
      <c r="A1494" s="103"/>
      <c r="B1494" s="103"/>
      <c r="C1494" s="106"/>
      <c r="D1494" s="109"/>
      <c r="E1494" s="109"/>
      <c r="F1494" s="33" t="s">
        <v>3194</v>
      </c>
      <c r="G1494" s="36" t="s">
        <v>3204</v>
      </c>
    </row>
    <row r="1495" spans="1:7" ht="15" customHeight="1" outlineLevel="1">
      <c r="A1495" s="103"/>
      <c r="B1495" s="103"/>
      <c r="C1495" s="106"/>
      <c r="D1495" s="109"/>
      <c r="E1495" s="109"/>
      <c r="F1495" s="33" t="s">
        <v>3195</v>
      </c>
      <c r="G1495" s="36" t="s">
        <v>3203</v>
      </c>
    </row>
    <row r="1496" spans="1:7" ht="15" customHeight="1" outlineLevel="1">
      <c r="A1496" s="103"/>
      <c r="B1496" s="103"/>
      <c r="C1496" s="106"/>
      <c r="D1496" s="109"/>
      <c r="E1496" s="109"/>
      <c r="F1496" s="33" t="s">
        <v>3196</v>
      </c>
      <c r="G1496" s="36" t="s">
        <v>3205</v>
      </c>
    </row>
    <row r="1497" spans="1:7" ht="15" customHeight="1" outlineLevel="1">
      <c r="A1497" s="103"/>
      <c r="B1497" s="103"/>
      <c r="C1497" s="106"/>
      <c r="D1497" s="109"/>
      <c r="E1497" s="109"/>
      <c r="F1497" s="33" t="s">
        <v>3197</v>
      </c>
      <c r="G1497" s="36" t="s">
        <v>3206</v>
      </c>
    </row>
    <row r="1498" spans="1:7" ht="15" customHeight="1" outlineLevel="1">
      <c r="A1498" s="103"/>
      <c r="B1498" s="103"/>
      <c r="C1498" s="106"/>
      <c r="D1498" s="109"/>
      <c r="E1498" s="109"/>
      <c r="F1498" s="33" t="s">
        <v>3198</v>
      </c>
      <c r="G1498" s="36" t="s">
        <v>3207</v>
      </c>
    </row>
    <row r="1499" spans="1:7" ht="15" customHeight="1" outlineLevel="1">
      <c r="A1499" s="103"/>
      <c r="B1499" s="103"/>
      <c r="C1499" s="106"/>
      <c r="D1499" s="109"/>
      <c r="E1499" s="109"/>
      <c r="F1499" s="33" t="s">
        <v>3199</v>
      </c>
      <c r="G1499" s="36" t="s">
        <v>3208</v>
      </c>
    </row>
    <row r="1500" spans="1:7" ht="15" customHeight="1" outlineLevel="1">
      <c r="A1500" s="103"/>
      <c r="B1500" s="103"/>
      <c r="C1500" s="106"/>
      <c r="D1500" s="109"/>
      <c r="E1500" s="109"/>
      <c r="F1500" s="33" t="s">
        <v>3200</v>
      </c>
      <c r="G1500" s="36" t="s">
        <v>3209</v>
      </c>
    </row>
    <row r="1501" spans="1:7" ht="15" customHeight="1" outlineLevel="1">
      <c r="A1501" s="103"/>
      <c r="B1501" s="103"/>
      <c r="C1501" s="106"/>
      <c r="D1501" s="109"/>
      <c r="E1501" s="109"/>
      <c r="F1501" s="33" t="s">
        <v>3201</v>
      </c>
      <c r="G1501" s="36" t="s">
        <v>4024</v>
      </c>
    </row>
    <row r="1502" spans="1:7" ht="48.75" customHeight="1" outlineLevel="1" thickBot="1">
      <c r="A1502" s="104"/>
      <c r="B1502" s="104"/>
      <c r="C1502" s="107"/>
      <c r="D1502" s="110"/>
      <c r="E1502" s="110"/>
      <c r="F1502" s="34" t="s">
        <v>3202</v>
      </c>
      <c r="G1502" s="37" t="s">
        <v>3671</v>
      </c>
    </row>
    <row r="1503" spans="1:7" ht="13.5">
      <c r="A1503" s="102" t="s">
        <v>2738</v>
      </c>
      <c r="B1503" s="102" t="s">
        <v>2737</v>
      </c>
      <c r="C1503" s="105" t="s">
        <v>3672</v>
      </c>
      <c r="D1503" s="108" t="s">
        <v>3673</v>
      </c>
      <c r="E1503" s="108" t="s">
        <v>3192</v>
      </c>
      <c r="F1503" s="32" t="s">
        <v>3193</v>
      </c>
      <c r="G1503" s="35" t="s">
        <v>3203</v>
      </c>
    </row>
    <row r="1504" spans="1:7" ht="15" customHeight="1" outlineLevel="1">
      <c r="A1504" s="103"/>
      <c r="B1504" s="103"/>
      <c r="C1504" s="106"/>
      <c r="D1504" s="109"/>
      <c r="E1504" s="109"/>
      <c r="F1504" s="33" t="s">
        <v>3194</v>
      </c>
      <c r="G1504" s="36" t="s">
        <v>3204</v>
      </c>
    </row>
    <row r="1505" spans="1:7" ht="15" customHeight="1" outlineLevel="1">
      <c r="A1505" s="103"/>
      <c r="B1505" s="103"/>
      <c r="C1505" s="106"/>
      <c r="D1505" s="109"/>
      <c r="E1505" s="109"/>
      <c r="F1505" s="33" t="s">
        <v>3195</v>
      </c>
      <c r="G1505" s="36" t="s">
        <v>3203</v>
      </c>
    </row>
    <row r="1506" spans="1:7" ht="15" customHeight="1" outlineLevel="1">
      <c r="A1506" s="103"/>
      <c r="B1506" s="103"/>
      <c r="C1506" s="106"/>
      <c r="D1506" s="109"/>
      <c r="E1506" s="109"/>
      <c r="F1506" s="33" t="s">
        <v>3196</v>
      </c>
      <c r="G1506" s="36" t="s">
        <v>3205</v>
      </c>
    </row>
    <row r="1507" spans="1:7" ht="15" customHeight="1" outlineLevel="1">
      <c r="A1507" s="103"/>
      <c r="B1507" s="103"/>
      <c r="C1507" s="106"/>
      <c r="D1507" s="109"/>
      <c r="E1507" s="109"/>
      <c r="F1507" s="33" t="s">
        <v>3197</v>
      </c>
      <c r="G1507" s="36" t="s">
        <v>3206</v>
      </c>
    </row>
    <row r="1508" spans="1:7" ht="15" customHeight="1" outlineLevel="1">
      <c r="A1508" s="103"/>
      <c r="B1508" s="103"/>
      <c r="C1508" s="106"/>
      <c r="D1508" s="109"/>
      <c r="E1508" s="109"/>
      <c r="F1508" s="33" t="s">
        <v>3198</v>
      </c>
      <c r="G1508" s="36" t="s">
        <v>3207</v>
      </c>
    </row>
    <row r="1509" spans="1:7" ht="15" customHeight="1" outlineLevel="1">
      <c r="A1509" s="103"/>
      <c r="B1509" s="103"/>
      <c r="C1509" s="106"/>
      <c r="D1509" s="109"/>
      <c r="E1509" s="109"/>
      <c r="F1509" s="33" t="s">
        <v>3199</v>
      </c>
      <c r="G1509" s="36" t="s">
        <v>3208</v>
      </c>
    </row>
    <row r="1510" spans="1:7" ht="15" customHeight="1" outlineLevel="1">
      <c r="A1510" s="103"/>
      <c r="B1510" s="103"/>
      <c r="C1510" s="106"/>
      <c r="D1510" s="109"/>
      <c r="E1510" s="109"/>
      <c r="F1510" s="33" t="s">
        <v>3200</v>
      </c>
      <c r="G1510" s="36" t="s">
        <v>3209</v>
      </c>
    </row>
    <row r="1511" spans="1:7" ht="15" customHeight="1" outlineLevel="1">
      <c r="A1511" s="103"/>
      <c r="B1511" s="103"/>
      <c r="C1511" s="106"/>
      <c r="D1511" s="109"/>
      <c r="E1511" s="109"/>
      <c r="F1511" s="33" t="s">
        <v>3201</v>
      </c>
      <c r="G1511" s="36" t="s">
        <v>4024</v>
      </c>
    </row>
    <row r="1512" spans="1:7" ht="48.75" customHeight="1" outlineLevel="1" thickBot="1">
      <c r="A1512" s="104"/>
      <c r="B1512" s="104"/>
      <c r="C1512" s="107"/>
      <c r="D1512" s="110"/>
      <c r="E1512" s="110"/>
      <c r="F1512" s="34" t="s">
        <v>3202</v>
      </c>
      <c r="G1512" s="37" t="s">
        <v>3674</v>
      </c>
    </row>
    <row r="1513" spans="1:7" ht="13.5">
      <c r="A1513" s="102" t="s">
        <v>2832</v>
      </c>
      <c r="B1513" s="102" t="s">
        <v>2831</v>
      </c>
      <c r="C1513" s="105" t="s">
        <v>3675</v>
      </c>
      <c r="D1513" s="108" t="s">
        <v>3676</v>
      </c>
      <c r="E1513" s="108" t="s">
        <v>3344</v>
      </c>
      <c r="F1513" s="32" t="s">
        <v>3193</v>
      </c>
      <c r="G1513" s="35" t="s">
        <v>3203</v>
      </c>
    </row>
    <row r="1514" spans="1:7" ht="15" customHeight="1" outlineLevel="1">
      <c r="A1514" s="103"/>
      <c r="B1514" s="103"/>
      <c r="C1514" s="106"/>
      <c r="D1514" s="109"/>
      <c r="E1514" s="109"/>
      <c r="F1514" s="33" t="s">
        <v>3194</v>
      </c>
      <c r="G1514" s="36" t="s">
        <v>3204</v>
      </c>
    </row>
    <row r="1515" spans="1:7" ht="15" customHeight="1" outlineLevel="1">
      <c r="A1515" s="103"/>
      <c r="B1515" s="103"/>
      <c r="C1515" s="106"/>
      <c r="D1515" s="109"/>
      <c r="E1515" s="109"/>
      <c r="F1515" s="33" t="s">
        <v>3195</v>
      </c>
      <c r="G1515" s="36" t="s">
        <v>3203</v>
      </c>
    </row>
    <row r="1516" spans="1:7" ht="15" customHeight="1" outlineLevel="1">
      <c r="A1516" s="103"/>
      <c r="B1516" s="103"/>
      <c r="C1516" s="106"/>
      <c r="D1516" s="109"/>
      <c r="E1516" s="109"/>
      <c r="F1516" s="33" t="s">
        <v>3196</v>
      </c>
      <c r="G1516" s="36" t="s">
        <v>3205</v>
      </c>
    </row>
    <row r="1517" spans="1:7" ht="15" customHeight="1" outlineLevel="1">
      <c r="A1517" s="103"/>
      <c r="B1517" s="103"/>
      <c r="C1517" s="106"/>
      <c r="D1517" s="109"/>
      <c r="E1517" s="109"/>
      <c r="F1517" s="33" t="s">
        <v>3197</v>
      </c>
      <c r="G1517" s="36" t="s">
        <v>3206</v>
      </c>
    </row>
    <row r="1518" spans="1:7" ht="15" customHeight="1" outlineLevel="1">
      <c r="A1518" s="103"/>
      <c r="B1518" s="103"/>
      <c r="C1518" s="106"/>
      <c r="D1518" s="109"/>
      <c r="E1518" s="109"/>
      <c r="F1518" s="33" t="s">
        <v>3198</v>
      </c>
      <c r="G1518" s="36" t="s">
        <v>3207</v>
      </c>
    </row>
    <row r="1519" spans="1:7" ht="15" customHeight="1" outlineLevel="1">
      <c r="A1519" s="103"/>
      <c r="B1519" s="103"/>
      <c r="C1519" s="106"/>
      <c r="D1519" s="109"/>
      <c r="E1519" s="109"/>
      <c r="F1519" s="33" t="s">
        <v>3199</v>
      </c>
      <c r="G1519" s="36" t="s">
        <v>3208</v>
      </c>
    </row>
    <row r="1520" spans="1:7" ht="15" customHeight="1" outlineLevel="1">
      <c r="A1520" s="103"/>
      <c r="B1520" s="103"/>
      <c r="C1520" s="106"/>
      <c r="D1520" s="109"/>
      <c r="E1520" s="109"/>
      <c r="F1520" s="33" t="s">
        <v>3200</v>
      </c>
      <c r="G1520" s="36" t="s">
        <v>3209</v>
      </c>
    </row>
    <row r="1521" spans="1:7" ht="15" customHeight="1" outlineLevel="1">
      <c r="A1521" s="103"/>
      <c r="B1521" s="103"/>
      <c r="C1521" s="106"/>
      <c r="D1521" s="109"/>
      <c r="E1521" s="109"/>
      <c r="F1521" s="33" t="s">
        <v>3201</v>
      </c>
      <c r="G1521" s="36" t="s">
        <v>4024</v>
      </c>
    </row>
    <row r="1522" spans="1:7" ht="48.75" customHeight="1" outlineLevel="1" thickBot="1">
      <c r="A1522" s="104"/>
      <c r="B1522" s="104"/>
      <c r="C1522" s="107"/>
      <c r="D1522" s="110"/>
      <c r="E1522" s="110"/>
      <c r="F1522" s="34" t="s">
        <v>3202</v>
      </c>
      <c r="G1522" s="37" t="s">
        <v>3677</v>
      </c>
    </row>
    <row r="1523" spans="1:7" ht="13.5">
      <c r="A1523" s="102" t="s">
        <v>2410</v>
      </c>
      <c r="B1523" s="102" t="s">
        <v>2409</v>
      </c>
      <c r="C1523" s="105" t="s">
        <v>3678</v>
      </c>
      <c r="D1523" s="108" t="s">
        <v>3679</v>
      </c>
      <c r="E1523" s="108" t="s">
        <v>3192</v>
      </c>
      <c r="F1523" s="32" t="s">
        <v>3193</v>
      </c>
      <c r="G1523" s="35" t="s">
        <v>3203</v>
      </c>
    </row>
    <row r="1524" spans="1:7" ht="15" customHeight="1" outlineLevel="1">
      <c r="A1524" s="103"/>
      <c r="B1524" s="103"/>
      <c r="C1524" s="106"/>
      <c r="D1524" s="109"/>
      <c r="E1524" s="109"/>
      <c r="F1524" s="33" t="s">
        <v>3194</v>
      </c>
      <c r="G1524" s="36" t="s">
        <v>3204</v>
      </c>
    </row>
    <row r="1525" spans="1:7" ht="15" customHeight="1" outlineLevel="1">
      <c r="A1525" s="103"/>
      <c r="B1525" s="103"/>
      <c r="C1525" s="106"/>
      <c r="D1525" s="109"/>
      <c r="E1525" s="109"/>
      <c r="F1525" s="33" t="s">
        <v>3195</v>
      </c>
      <c r="G1525" s="36" t="s">
        <v>3203</v>
      </c>
    </row>
    <row r="1526" spans="1:7" ht="15" customHeight="1" outlineLevel="1">
      <c r="A1526" s="103"/>
      <c r="B1526" s="103"/>
      <c r="C1526" s="106"/>
      <c r="D1526" s="109"/>
      <c r="E1526" s="109"/>
      <c r="F1526" s="33" t="s">
        <v>3196</v>
      </c>
      <c r="G1526" s="36" t="s">
        <v>3205</v>
      </c>
    </row>
    <row r="1527" spans="1:7" ht="15" customHeight="1" outlineLevel="1">
      <c r="A1527" s="103"/>
      <c r="B1527" s="103"/>
      <c r="C1527" s="106"/>
      <c r="D1527" s="109"/>
      <c r="E1527" s="109"/>
      <c r="F1527" s="33" t="s">
        <v>3197</v>
      </c>
      <c r="G1527" s="36" t="s">
        <v>3206</v>
      </c>
    </row>
    <row r="1528" spans="1:7" ht="15" customHeight="1" outlineLevel="1">
      <c r="A1528" s="103"/>
      <c r="B1528" s="103"/>
      <c r="C1528" s="106"/>
      <c r="D1528" s="109"/>
      <c r="E1528" s="109"/>
      <c r="F1528" s="33" t="s">
        <v>3198</v>
      </c>
      <c r="G1528" s="36" t="s">
        <v>3207</v>
      </c>
    </row>
    <row r="1529" spans="1:7" ht="15" customHeight="1" outlineLevel="1">
      <c r="A1529" s="103"/>
      <c r="B1529" s="103"/>
      <c r="C1529" s="106"/>
      <c r="D1529" s="109"/>
      <c r="E1529" s="109"/>
      <c r="F1529" s="33" t="s">
        <v>3199</v>
      </c>
      <c r="G1529" s="36" t="s">
        <v>3208</v>
      </c>
    </row>
    <row r="1530" spans="1:7" ht="15" customHeight="1" outlineLevel="1">
      <c r="A1530" s="103"/>
      <c r="B1530" s="103"/>
      <c r="C1530" s="106"/>
      <c r="D1530" s="109"/>
      <c r="E1530" s="109"/>
      <c r="F1530" s="33" t="s">
        <v>3200</v>
      </c>
      <c r="G1530" s="36" t="s">
        <v>3209</v>
      </c>
    </row>
    <row r="1531" spans="1:7" ht="15" customHeight="1" outlineLevel="1">
      <c r="A1531" s="103"/>
      <c r="B1531" s="103"/>
      <c r="C1531" s="106"/>
      <c r="D1531" s="109"/>
      <c r="E1531" s="109"/>
      <c r="F1531" s="33" t="s">
        <v>3201</v>
      </c>
      <c r="G1531" s="36" t="s">
        <v>4024</v>
      </c>
    </row>
    <row r="1532" spans="1:7" ht="48.75" customHeight="1" outlineLevel="1" thickBot="1">
      <c r="A1532" s="104"/>
      <c r="B1532" s="104"/>
      <c r="C1532" s="107"/>
      <c r="D1532" s="110"/>
      <c r="E1532" s="110"/>
      <c r="F1532" s="34" t="s">
        <v>3202</v>
      </c>
      <c r="G1532" s="37" t="s">
        <v>3680</v>
      </c>
    </row>
    <row r="1533" spans="1:7" ht="13.5">
      <c r="A1533" s="102" t="s">
        <v>2324</v>
      </c>
      <c r="B1533" s="102" t="s">
        <v>2323</v>
      </c>
      <c r="C1533" s="105" t="s">
        <v>3681</v>
      </c>
      <c r="D1533" s="108" t="s">
        <v>3682</v>
      </c>
      <c r="E1533" s="108" t="s">
        <v>3192</v>
      </c>
      <c r="F1533" s="32" t="s">
        <v>3193</v>
      </c>
      <c r="G1533" s="35" t="s">
        <v>3203</v>
      </c>
    </row>
    <row r="1534" spans="1:7" ht="15" customHeight="1" outlineLevel="1">
      <c r="A1534" s="103"/>
      <c r="B1534" s="103"/>
      <c r="C1534" s="106"/>
      <c r="D1534" s="109"/>
      <c r="E1534" s="109"/>
      <c r="F1534" s="33" t="s">
        <v>3194</v>
      </c>
      <c r="G1534" s="36" t="s">
        <v>3204</v>
      </c>
    </row>
    <row r="1535" spans="1:7" ht="15" customHeight="1" outlineLevel="1">
      <c r="A1535" s="103"/>
      <c r="B1535" s="103"/>
      <c r="C1535" s="106"/>
      <c r="D1535" s="109"/>
      <c r="E1535" s="109"/>
      <c r="F1535" s="33" t="s">
        <v>3195</v>
      </c>
      <c r="G1535" s="36" t="s">
        <v>3203</v>
      </c>
    </row>
    <row r="1536" spans="1:7" ht="15" customHeight="1" outlineLevel="1">
      <c r="A1536" s="103"/>
      <c r="B1536" s="103"/>
      <c r="C1536" s="106"/>
      <c r="D1536" s="109"/>
      <c r="E1536" s="109"/>
      <c r="F1536" s="33" t="s">
        <v>3196</v>
      </c>
      <c r="G1536" s="36" t="s">
        <v>3205</v>
      </c>
    </row>
    <row r="1537" spans="1:7" ht="15" customHeight="1" outlineLevel="1">
      <c r="A1537" s="103"/>
      <c r="B1537" s="103"/>
      <c r="C1537" s="106"/>
      <c r="D1537" s="109"/>
      <c r="E1537" s="109"/>
      <c r="F1537" s="33" t="s">
        <v>3197</v>
      </c>
      <c r="G1537" s="36" t="s">
        <v>3206</v>
      </c>
    </row>
    <row r="1538" spans="1:7" ht="15" customHeight="1" outlineLevel="1">
      <c r="A1538" s="103"/>
      <c r="B1538" s="103"/>
      <c r="C1538" s="106"/>
      <c r="D1538" s="109"/>
      <c r="E1538" s="109"/>
      <c r="F1538" s="33" t="s">
        <v>3198</v>
      </c>
      <c r="G1538" s="36" t="s">
        <v>3207</v>
      </c>
    </row>
    <row r="1539" spans="1:7" ht="15" customHeight="1" outlineLevel="1">
      <c r="A1539" s="103"/>
      <c r="B1539" s="103"/>
      <c r="C1539" s="106"/>
      <c r="D1539" s="109"/>
      <c r="E1539" s="109"/>
      <c r="F1539" s="33" t="s">
        <v>3199</v>
      </c>
      <c r="G1539" s="36" t="s">
        <v>3208</v>
      </c>
    </row>
    <row r="1540" spans="1:7" ht="15" customHeight="1" outlineLevel="1">
      <c r="A1540" s="103"/>
      <c r="B1540" s="103"/>
      <c r="C1540" s="106"/>
      <c r="D1540" s="109"/>
      <c r="E1540" s="109"/>
      <c r="F1540" s="33" t="s">
        <v>3200</v>
      </c>
      <c r="G1540" s="36" t="s">
        <v>3209</v>
      </c>
    </row>
    <row r="1541" spans="1:7" ht="15" customHeight="1" outlineLevel="1">
      <c r="A1541" s="103"/>
      <c r="B1541" s="103"/>
      <c r="C1541" s="106"/>
      <c r="D1541" s="109"/>
      <c r="E1541" s="109"/>
      <c r="F1541" s="33" t="s">
        <v>3201</v>
      </c>
      <c r="G1541" s="36" t="s">
        <v>4024</v>
      </c>
    </row>
    <row r="1542" spans="1:7" ht="48.75" customHeight="1" outlineLevel="1" thickBot="1">
      <c r="A1542" s="104"/>
      <c r="B1542" s="104"/>
      <c r="C1542" s="107"/>
      <c r="D1542" s="110"/>
      <c r="E1542" s="110"/>
      <c r="F1542" s="34" t="s">
        <v>3202</v>
      </c>
      <c r="G1542" s="37" t="s">
        <v>3683</v>
      </c>
    </row>
    <row r="1543" spans="1:7" ht="13.5">
      <c r="A1543" s="102" t="s">
        <v>2272</v>
      </c>
      <c r="B1543" s="102" t="s">
        <v>2271</v>
      </c>
      <c r="C1543" s="105" t="s">
        <v>3684</v>
      </c>
      <c r="D1543" s="108" t="s">
        <v>3685</v>
      </c>
      <c r="E1543" s="108" t="s">
        <v>3192</v>
      </c>
      <c r="F1543" s="32" t="s">
        <v>3193</v>
      </c>
      <c r="G1543" s="35" t="s">
        <v>3203</v>
      </c>
    </row>
    <row r="1544" spans="1:7" ht="15" customHeight="1" outlineLevel="1">
      <c r="A1544" s="103"/>
      <c r="B1544" s="103"/>
      <c r="C1544" s="106"/>
      <c r="D1544" s="109"/>
      <c r="E1544" s="109"/>
      <c r="F1544" s="33" t="s">
        <v>3194</v>
      </c>
      <c r="G1544" s="36" t="s">
        <v>3204</v>
      </c>
    </row>
    <row r="1545" spans="1:7" ht="15" customHeight="1" outlineLevel="1">
      <c r="A1545" s="103"/>
      <c r="B1545" s="103"/>
      <c r="C1545" s="106"/>
      <c r="D1545" s="109"/>
      <c r="E1545" s="109"/>
      <c r="F1545" s="33" t="s">
        <v>3195</v>
      </c>
      <c r="G1545" s="36" t="s">
        <v>3203</v>
      </c>
    </row>
    <row r="1546" spans="1:7" ht="15" customHeight="1" outlineLevel="1">
      <c r="A1546" s="103"/>
      <c r="B1546" s="103"/>
      <c r="C1546" s="106"/>
      <c r="D1546" s="109"/>
      <c r="E1546" s="109"/>
      <c r="F1546" s="33" t="s">
        <v>3196</v>
      </c>
      <c r="G1546" s="36" t="s">
        <v>3205</v>
      </c>
    </row>
    <row r="1547" spans="1:7" ht="15" customHeight="1" outlineLevel="1">
      <c r="A1547" s="103"/>
      <c r="B1547" s="103"/>
      <c r="C1547" s="106"/>
      <c r="D1547" s="109"/>
      <c r="E1547" s="109"/>
      <c r="F1547" s="33" t="s">
        <v>3197</v>
      </c>
      <c r="G1547" s="36" t="s">
        <v>3206</v>
      </c>
    </row>
    <row r="1548" spans="1:7" ht="15" customHeight="1" outlineLevel="1">
      <c r="A1548" s="103"/>
      <c r="B1548" s="103"/>
      <c r="C1548" s="106"/>
      <c r="D1548" s="109"/>
      <c r="E1548" s="109"/>
      <c r="F1548" s="33" t="s">
        <v>3198</v>
      </c>
      <c r="G1548" s="36" t="s">
        <v>3207</v>
      </c>
    </row>
    <row r="1549" spans="1:7" ht="15" customHeight="1" outlineLevel="1">
      <c r="A1549" s="103"/>
      <c r="B1549" s="103"/>
      <c r="C1549" s="106"/>
      <c r="D1549" s="109"/>
      <c r="E1549" s="109"/>
      <c r="F1549" s="33" t="s">
        <v>3199</v>
      </c>
      <c r="G1549" s="36" t="s">
        <v>3208</v>
      </c>
    </row>
    <row r="1550" spans="1:7" ht="15" customHeight="1" outlineLevel="1">
      <c r="A1550" s="103"/>
      <c r="B1550" s="103"/>
      <c r="C1550" s="106"/>
      <c r="D1550" s="109"/>
      <c r="E1550" s="109"/>
      <c r="F1550" s="33" t="s">
        <v>3200</v>
      </c>
      <c r="G1550" s="36" t="s">
        <v>3209</v>
      </c>
    </row>
    <row r="1551" spans="1:7" ht="15" customHeight="1" outlineLevel="1">
      <c r="A1551" s="103"/>
      <c r="B1551" s="103"/>
      <c r="C1551" s="106"/>
      <c r="D1551" s="109"/>
      <c r="E1551" s="109"/>
      <c r="F1551" s="33" t="s">
        <v>3201</v>
      </c>
      <c r="G1551" s="36" t="s">
        <v>4024</v>
      </c>
    </row>
    <row r="1552" spans="1:7" ht="48.75" customHeight="1" outlineLevel="1" thickBot="1">
      <c r="A1552" s="104"/>
      <c r="B1552" s="104"/>
      <c r="C1552" s="107"/>
      <c r="D1552" s="110"/>
      <c r="E1552" s="110"/>
      <c r="F1552" s="34" t="s">
        <v>3202</v>
      </c>
      <c r="G1552" s="37" t="s">
        <v>3686</v>
      </c>
    </row>
    <row r="1553" spans="1:7" ht="13.5">
      <c r="A1553" s="102" t="s">
        <v>2417</v>
      </c>
      <c r="B1553" s="102" t="s">
        <v>2416</v>
      </c>
      <c r="C1553" s="105" t="s">
        <v>3687</v>
      </c>
      <c r="D1553" s="108" t="s">
        <v>3688</v>
      </c>
      <c r="E1553" s="108" t="s">
        <v>3344</v>
      </c>
      <c r="F1553" s="32" t="s">
        <v>3193</v>
      </c>
      <c r="G1553" s="35" t="s">
        <v>3203</v>
      </c>
    </row>
    <row r="1554" spans="1:7" ht="15" customHeight="1" outlineLevel="1">
      <c r="A1554" s="103"/>
      <c r="B1554" s="103"/>
      <c r="C1554" s="106"/>
      <c r="D1554" s="109"/>
      <c r="E1554" s="109"/>
      <c r="F1554" s="33" t="s">
        <v>3194</v>
      </c>
      <c r="G1554" s="36" t="s">
        <v>3204</v>
      </c>
    </row>
    <row r="1555" spans="1:7" ht="15" customHeight="1" outlineLevel="1">
      <c r="A1555" s="103"/>
      <c r="B1555" s="103"/>
      <c r="C1555" s="106"/>
      <c r="D1555" s="109"/>
      <c r="E1555" s="109"/>
      <c r="F1555" s="33" t="s">
        <v>3195</v>
      </c>
      <c r="G1555" s="36" t="s">
        <v>3203</v>
      </c>
    </row>
    <row r="1556" spans="1:7" ht="15" customHeight="1" outlineLevel="1">
      <c r="A1556" s="103"/>
      <c r="B1556" s="103"/>
      <c r="C1556" s="106"/>
      <c r="D1556" s="109"/>
      <c r="E1556" s="109"/>
      <c r="F1556" s="33" t="s">
        <v>3196</v>
      </c>
      <c r="G1556" s="36" t="s">
        <v>3205</v>
      </c>
    </row>
    <row r="1557" spans="1:7" ht="15" customHeight="1" outlineLevel="1">
      <c r="A1557" s="103"/>
      <c r="B1557" s="103"/>
      <c r="C1557" s="106"/>
      <c r="D1557" s="109"/>
      <c r="E1557" s="109"/>
      <c r="F1557" s="33" t="s">
        <v>3197</v>
      </c>
      <c r="G1557" s="36" t="s">
        <v>3206</v>
      </c>
    </row>
    <row r="1558" spans="1:7" ht="15" customHeight="1" outlineLevel="1">
      <c r="A1558" s="103"/>
      <c r="B1558" s="103"/>
      <c r="C1558" s="106"/>
      <c r="D1558" s="109"/>
      <c r="E1558" s="109"/>
      <c r="F1558" s="33" t="s">
        <v>3198</v>
      </c>
      <c r="G1558" s="36" t="s">
        <v>3207</v>
      </c>
    </row>
    <row r="1559" spans="1:7" ht="15" customHeight="1" outlineLevel="1">
      <c r="A1559" s="103"/>
      <c r="B1559" s="103"/>
      <c r="C1559" s="106"/>
      <c r="D1559" s="109"/>
      <c r="E1559" s="109"/>
      <c r="F1559" s="33" t="s">
        <v>3199</v>
      </c>
      <c r="G1559" s="36" t="s">
        <v>3208</v>
      </c>
    </row>
    <row r="1560" spans="1:7" ht="15" customHeight="1" outlineLevel="1">
      <c r="A1560" s="103"/>
      <c r="B1560" s="103"/>
      <c r="C1560" s="106"/>
      <c r="D1560" s="109"/>
      <c r="E1560" s="109"/>
      <c r="F1560" s="33" t="s">
        <v>3200</v>
      </c>
      <c r="G1560" s="36" t="s">
        <v>3209</v>
      </c>
    </row>
    <row r="1561" spans="1:7" ht="15" customHeight="1" outlineLevel="1">
      <c r="A1561" s="103"/>
      <c r="B1561" s="103"/>
      <c r="C1561" s="106"/>
      <c r="D1561" s="109"/>
      <c r="E1561" s="109"/>
      <c r="F1561" s="33" t="s">
        <v>3201</v>
      </c>
      <c r="G1561" s="36" t="s">
        <v>4024</v>
      </c>
    </row>
    <row r="1562" spans="1:7" ht="48.75" customHeight="1" outlineLevel="1" thickBot="1">
      <c r="A1562" s="104"/>
      <c r="B1562" s="104"/>
      <c r="C1562" s="107"/>
      <c r="D1562" s="110"/>
      <c r="E1562" s="110"/>
      <c r="F1562" s="34" t="s">
        <v>3202</v>
      </c>
      <c r="G1562" s="37" t="s">
        <v>3689</v>
      </c>
    </row>
    <row r="1563" spans="1:7" ht="13.5">
      <c r="A1563" s="102" t="s">
        <v>2579</v>
      </c>
      <c r="B1563" s="102" t="s">
        <v>2578</v>
      </c>
      <c r="C1563" s="105" t="s">
        <v>3690</v>
      </c>
      <c r="D1563" s="108" t="s">
        <v>3691</v>
      </c>
      <c r="E1563" s="108" t="s">
        <v>3192</v>
      </c>
      <c r="F1563" s="32" t="s">
        <v>3193</v>
      </c>
      <c r="G1563" s="35" t="s">
        <v>3203</v>
      </c>
    </row>
    <row r="1564" spans="1:7" ht="15" customHeight="1" outlineLevel="1">
      <c r="A1564" s="103"/>
      <c r="B1564" s="103"/>
      <c r="C1564" s="106"/>
      <c r="D1564" s="109"/>
      <c r="E1564" s="109"/>
      <c r="F1564" s="33" t="s">
        <v>3194</v>
      </c>
      <c r="G1564" s="36" t="s">
        <v>3204</v>
      </c>
    </row>
    <row r="1565" spans="1:7" ht="15" customHeight="1" outlineLevel="1">
      <c r="A1565" s="103"/>
      <c r="B1565" s="103"/>
      <c r="C1565" s="106"/>
      <c r="D1565" s="109"/>
      <c r="E1565" s="109"/>
      <c r="F1565" s="33" t="s">
        <v>3195</v>
      </c>
      <c r="G1565" s="36" t="s">
        <v>3203</v>
      </c>
    </row>
    <row r="1566" spans="1:7" ht="15" customHeight="1" outlineLevel="1">
      <c r="A1566" s="103"/>
      <c r="B1566" s="103"/>
      <c r="C1566" s="106"/>
      <c r="D1566" s="109"/>
      <c r="E1566" s="109"/>
      <c r="F1566" s="33" t="s">
        <v>3196</v>
      </c>
      <c r="G1566" s="36" t="s">
        <v>3205</v>
      </c>
    </row>
    <row r="1567" spans="1:7" ht="15" customHeight="1" outlineLevel="1">
      <c r="A1567" s="103"/>
      <c r="B1567" s="103"/>
      <c r="C1567" s="106"/>
      <c r="D1567" s="109"/>
      <c r="E1567" s="109"/>
      <c r="F1567" s="33" t="s">
        <v>3197</v>
      </c>
      <c r="G1567" s="36" t="s">
        <v>3206</v>
      </c>
    </row>
    <row r="1568" spans="1:7" ht="15" customHeight="1" outlineLevel="1">
      <c r="A1568" s="103"/>
      <c r="B1568" s="103"/>
      <c r="C1568" s="106"/>
      <c r="D1568" s="109"/>
      <c r="E1568" s="109"/>
      <c r="F1568" s="33" t="s">
        <v>3198</v>
      </c>
      <c r="G1568" s="36" t="s">
        <v>3207</v>
      </c>
    </row>
    <row r="1569" spans="1:7" ht="15" customHeight="1" outlineLevel="1">
      <c r="A1569" s="103"/>
      <c r="B1569" s="103"/>
      <c r="C1569" s="106"/>
      <c r="D1569" s="109"/>
      <c r="E1569" s="109"/>
      <c r="F1569" s="33" t="s">
        <v>3199</v>
      </c>
      <c r="G1569" s="36" t="s">
        <v>3208</v>
      </c>
    </row>
    <row r="1570" spans="1:7" ht="15" customHeight="1" outlineLevel="1">
      <c r="A1570" s="103"/>
      <c r="B1570" s="103"/>
      <c r="C1570" s="106"/>
      <c r="D1570" s="109"/>
      <c r="E1570" s="109"/>
      <c r="F1570" s="33" t="s">
        <v>3200</v>
      </c>
      <c r="G1570" s="36" t="s">
        <v>3209</v>
      </c>
    </row>
    <row r="1571" spans="1:7" ht="15" customHeight="1" outlineLevel="1">
      <c r="A1571" s="103"/>
      <c r="B1571" s="103"/>
      <c r="C1571" s="106"/>
      <c r="D1571" s="109"/>
      <c r="E1571" s="109"/>
      <c r="F1571" s="33" t="s">
        <v>3201</v>
      </c>
      <c r="G1571" s="36" t="s">
        <v>4024</v>
      </c>
    </row>
    <row r="1572" spans="1:7" ht="48.75" customHeight="1" outlineLevel="1" thickBot="1">
      <c r="A1572" s="104"/>
      <c r="B1572" s="104"/>
      <c r="C1572" s="107"/>
      <c r="D1572" s="110"/>
      <c r="E1572" s="110"/>
      <c r="F1572" s="34" t="s">
        <v>3202</v>
      </c>
      <c r="G1572" s="37" t="s">
        <v>3692</v>
      </c>
    </row>
    <row r="1573" spans="1:7" ht="13.5">
      <c r="A1573" s="102" t="s">
        <v>2497</v>
      </c>
      <c r="B1573" s="102" t="s">
        <v>2496</v>
      </c>
      <c r="C1573" s="105" t="s">
        <v>3693</v>
      </c>
      <c r="D1573" s="108" t="s">
        <v>3694</v>
      </c>
      <c r="E1573" s="108" t="s">
        <v>3192</v>
      </c>
      <c r="F1573" s="32" t="s">
        <v>3193</v>
      </c>
      <c r="G1573" s="35" t="s">
        <v>3203</v>
      </c>
    </row>
    <row r="1574" spans="1:7" ht="15" customHeight="1" outlineLevel="1">
      <c r="A1574" s="103"/>
      <c r="B1574" s="103"/>
      <c r="C1574" s="106"/>
      <c r="D1574" s="109"/>
      <c r="E1574" s="109"/>
      <c r="F1574" s="33" t="s">
        <v>3194</v>
      </c>
      <c r="G1574" s="36" t="s">
        <v>3204</v>
      </c>
    </row>
    <row r="1575" spans="1:7" ht="15" customHeight="1" outlineLevel="1">
      <c r="A1575" s="103"/>
      <c r="B1575" s="103"/>
      <c r="C1575" s="106"/>
      <c r="D1575" s="109"/>
      <c r="E1575" s="109"/>
      <c r="F1575" s="33" t="s">
        <v>3195</v>
      </c>
      <c r="G1575" s="36" t="s">
        <v>3203</v>
      </c>
    </row>
    <row r="1576" spans="1:7" ht="15" customHeight="1" outlineLevel="1">
      <c r="A1576" s="103"/>
      <c r="B1576" s="103"/>
      <c r="C1576" s="106"/>
      <c r="D1576" s="109"/>
      <c r="E1576" s="109"/>
      <c r="F1576" s="33" t="s">
        <v>3196</v>
      </c>
      <c r="G1576" s="36" t="s">
        <v>3205</v>
      </c>
    </row>
    <row r="1577" spans="1:7" ht="15" customHeight="1" outlineLevel="1">
      <c r="A1577" s="103"/>
      <c r="B1577" s="103"/>
      <c r="C1577" s="106"/>
      <c r="D1577" s="109"/>
      <c r="E1577" s="109"/>
      <c r="F1577" s="33" t="s">
        <v>3197</v>
      </c>
      <c r="G1577" s="36" t="s">
        <v>3206</v>
      </c>
    </row>
    <row r="1578" spans="1:7" ht="15" customHeight="1" outlineLevel="1">
      <c r="A1578" s="103"/>
      <c r="B1578" s="103"/>
      <c r="C1578" s="106"/>
      <c r="D1578" s="109"/>
      <c r="E1578" s="109"/>
      <c r="F1578" s="33" t="s">
        <v>3198</v>
      </c>
      <c r="G1578" s="36" t="s">
        <v>3207</v>
      </c>
    </row>
    <row r="1579" spans="1:7" ht="15" customHeight="1" outlineLevel="1">
      <c r="A1579" s="103"/>
      <c r="B1579" s="103"/>
      <c r="C1579" s="106"/>
      <c r="D1579" s="109"/>
      <c r="E1579" s="109"/>
      <c r="F1579" s="33" t="s">
        <v>3199</v>
      </c>
      <c r="G1579" s="36" t="s">
        <v>3208</v>
      </c>
    </row>
    <row r="1580" spans="1:7" ht="15" customHeight="1" outlineLevel="1">
      <c r="A1580" s="103"/>
      <c r="B1580" s="103"/>
      <c r="C1580" s="106"/>
      <c r="D1580" s="109"/>
      <c r="E1580" s="109"/>
      <c r="F1580" s="33" t="s">
        <v>3200</v>
      </c>
      <c r="G1580" s="36" t="s">
        <v>3209</v>
      </c>
    </row>
    <row r="1581" spans="1:7" ht="15" customHeight="1" outlineLevel="1">
      <c r="A1581" s="103"/>
      <c r="B1581" s="103"/>
      <c r="C1581" s="106"/>
      <c r="D1581" s="109"/>
      <c r="E1581" s="109"/>
      <c r="F1581" s="33" t="s">
        <v>3201</v>
      </c>
      <c r="G1581" s="36" t="s">
        <v>4024</v>
      </c>
    </row>
    <row r="1582" spans="1:7" ht="48.75" customHeight="1" outlineLevel="1" thickBot="1">
      <c r="A1582" s="104"/>
      <c r="B1582" s="104"/>
      <c r="C1582" s="107"/>
      <c r="D1582" s="110"/>
      <c r="E1582" s="110"/>
      <c r="F1582" s="34" t="s">
        <v>3202</v>
      </c>
      <c r="G1582" s="37" t="s">
        <v>3695</v>
      </c>
    </row>
    <row r="1583" spans="1:7" ht="13.5">
      <c r="A1583" s="102" t="s">
        <v>2192</v>
      </c>
      <c r="B1583" s="102" t="s">
        <v>2191</v>
      </c>
      <c r="C1583" s="105" t="s">
        <v>3696</v>
      </c>
      <c r="D1583" s="108" t="s">
        <v>3697</v>
      </c>
      <c r="E1583" s="108" t="s">
        <v>3192</v>
      </c>
      <c r="F1583" s="32" t="s">
        <v>3193</v>
      </c>
      <c r="G1583" s="35" t="s">
        <v>3203</v>
      </c>
    </row>
    <row r="1584" spans="1:7" ht="15" customHeight="1" outlineLevel="1">
      <c r="A1584" s="103"/>
      <c r="B1584" s="103"/>
      <c r="C1584" s="106"/>
      <c r="D1584" s="109"/>
      <c r="E1584" s="109"/>
      <c r="F1584" s="33" t="s">
        <v>3194</v>
      </c>
      <c r="G1584" s="36" t="s">
        <v>3204</v>
      </c>
    </row>
    <row r="1585" spans="1:7" ht="15" customHeight="1" outlineLevel="1">
      <c r="A1585" s="103"/>
      <c r="B1585" s="103"/>
      <c r="C1585" s="106"/>
      <c r="D1585" s="109"/>
      <c r="E1585" s="109"/>
      <c r="F1585" s="33" t="s">
        <v>3195</v>
      </c>
      <c r="G1585" s="36" t="s">
        <v>3203</v>
      </c>
    </row>
    <row r="1586" spans="1:7" ht="15" customHeight="1" outlineLevel="1">
      <c r="A1586" s="103"/>
      <c r="B1586" s="103"/>
      <c r="C1586" s="106"/>
      <c r="D1586" s="109"/>
      <c r="E1586" s="109"/>
      <c r="F1586" s="33" t="s">
        <v>3196</v>
      </c>
      <c r="G1586" s="36" t="s">
        <v>3205</v>
      </c>
    </row>
    <row r="1587" spans="1:7" ht="15" customHeight="1" outlineLevel="1">
      <c r="A1587" s="103"/>
      <c r="B1587" s="103"/>
      <c r="C1587" s="106"/>
      <c r="D1587" s="109"/>
      <c r="E1587" s="109"/>
      <c r="F1587" s="33" t="s">
        <v>3197</v>
      </c>
      <c r="G1587" s="36" t="s">
        <v>3206</v>
      </c>
    </row>
    <row r="1588" spans="1:7" ht="15" customHeight="1" outlineLevel="1">
      <c r="A1588" s="103"/>
      <c r="B1588" s="103"/>
      <c r="C1588" s="106"/>
      <c r="D1588" s="109"/>
      <c r="E1588" s="109"/>
      <c r="F1588" s="33" t="s">
        <v>3198</v>
      </c>
      <c r="G1588" s="36" t="s">
        <v>3207</v>
      </c>
    </row>
    <row r="1589" spans="1:7" ht="15" customHeight="1" outlineLevel="1">
      <c r="A1589" s="103"/>
      <c r="B1589" s="103"/>
      <c r="C1589" s="106"/>
      <c r="D1589" s="109"/>
      <c r="E1589" s="109"/>
      <c r="F1589" s="33" t="s">
        <v>3199</v>
      </c>
      <c r="G1589" s="36" t="s">
        <v>3208</v>
      </c>
    </row>
    <row r="1590" spans="1:7" ht="15" customHeight="1" outlineLevel="1">
      <c r="A1590" s="103"/>
      <c r="B1590" s="103"/>
      <c r="C1590" s="106"/>
      <c r="D1590" s="109"/>
      <c r="E1590" s="109"/>
      <c r="F1590" s="33" t="s">
        <v>3200</v>
      </c>
      <c r="G1590" s="36" t="s">
        <v>3209</v>
      </c>
    </row>
    <row r="1591" spans="1:7" ht="15" customHeight="1" outlineLevel="1">
      <c r="A1591" s="103"/>
      <c r="B1591" s="103"/>
      <c r="C1591" s="106"/>
      <c r="D1591" s="109"/>
      <c r="E1591" s="109"/>
      <c r="F1591" s="33" t="s">
        <v>3201</v>
      </c>
      <c r="G1591" s="36" t="s">
        <v>4024</v>
      </c>
    </row>
    <row r="1592" spans="1:7" ht="36.75" customHeight="1" outlineLevel="1" thickBot="1">
      <c r="A1592" s="104"/>
      <c r="B1592" s="104"/>
      <c r="C1592" s="107"/>
      <c r="D1592" s="110"/>
      <c r="E1592" s="110"/>
      <c r="F1592" s="34" t="s">
        <v>3202</v>
      </c>
      <c r="G1592" s="37" t="s">
        <v>3698</v>
      </c>
    </row>
    <row r="1593" spans="1:7" ht="13.5">
      <c r="A1593" s="102" t="s">
        <v>2267</v>
      </c>
      <c r="B1593" s="102" t="s">
        <v>2266</v>
      </c>
      <c r="C1593" s="105" t="s">
        <v>3699</v>
      </c>
      <c r="D1593" s="108" t="s">
        <v>3700</v>
      </c>
      <c r="E1593" s="108" t="s">
        <v>3192</v>
      </c>
      <c r="F1593" s="32" t="s">
        <v>3193</v>
      </c>
      <c r="G1593" s="35" t="s">
        <v>3203</v>
      </c>
    </row>
    <row r="1594" spans="1:7" ht="15" customHeight="1" outlineLevel="1">
      <c r="A1594" s="103"/>
      <c r="B1594" s="103"/>
      <c r="C1594" s="106"/>
      <c r="D1594" s="109"/>
      <c r="E1594" s="109"/>
      <c r="F1594" s="33" t="s">
        <v>3194</v>
      </c>
      <c r="G1594" s="36" t="s">
        <v>3204</v>
      </c>
    </row>
    <row r="1595" spans="1:7" ht="15" customHeight="1" outlineLevel="1">
      <c r="A1595" s="103"/>
      <c r="B1595" s="103"/>
      <c r="C1595" s="106"/>
      <c r="D1595" s="109"/>
      <c r="E1595" s="109"/>
      <c r="F1595" s="33" t="s">
        <v>3195</v>
      </c>
      <c r="G1595" s="36" t="s">
        <v>3203</v>
      </c>
    </row>
    <row r="1596" spans="1:7" ht="15" customHeight="1" outlineLevel="1">
      <c r="A1596" s="103"/>
      <c r="B1596" s="103"/>
      <c r="C1596" s="106"/>
      <c r="D1596" s="109"/>
      <c r="E1596" s="109"/>
      <c r="F1596" s="33" t="s">
        <v>3196</v>
      </c>
      <c r="G1596" s="36" t="s">
        <v>3205</v>
      </c>
    </row>
    <row r="1597" spans="1:7" ht="15" customHeight="1" outlineLevel="1">
      <c r="A1597" s="103"/>
      <c r="B1597" s="103"/>
      <c r="C1597" s="106"/>
      <c r="D1597" s="109"/>
      <c r="E1597" s="109"/>
      <c r="F1597" s="33" t="s">
        <v>3197</v>
      </c>
      <c r="G1597" s="36" t="s">
        <v>3206</v>
      </c>
    </row>
    <row r="1598" spans="1:7" ht="15" customHeight="1" outlineLevel="1">
      <c r="A1598" s="103"/>
      <c r="B1598" s="103"/>
      <c r="C1598" s="106"/>
      <c r="D1598" s="109"/>
      <c r="E1598" s="109"/>
      <c r="F1598" s="33" t="s">
        <v>3198</v>
      </c>
      <c r="G1598" s="36" t="s">
        <v>3207</v>
      </c>
    </row>
    <row r="1599" spans="1:7" ht="15" customHeight="1" outlineLevel="1">
      <c r="A1599" s="103"/>
      <c r="B1599" s="103"/>
      <c r="C1599" s="106"/>
      <c r="D1599" s="109"/>
      <c r="E1599" s="109"/>
      <c r="F1599" s="33" t="s">
        <v>3199</v>
      </c>
      <c r="G1599" s="36" t="s">
        <v>3208</v>
      </c>
    </row>
    <row r="1600" spans="1:7" ht="15" customHeight="1" outlineLevel="1">
      <c r="A1600" s="103"/>
      <c r="B1600" s="103"/>
      <c r="C1600" s="106"/>
      <c r="D1600" s="109"/>
      <c r="E1600" s="109"/>
      <c r="F1600" s="33" t="s">
        <v>3200</v>
      </c>
      <c r="G1600" s="36" t="s">
        <v>3209</v>
      </c>
    </row>
    <row r="1601" spans="1:7" ht="15" customHeight="1" outlineLevel="1">
      <c r="A1601" s="103"/>
      <c r="B1601" s="103"/>
      <c r="C1601" s="106"/>
      <c r="D1601" s="109"/>
      <c r="E1601" s="109"/>
      <c r="F1601" s="33" t="s">
        <v>3201</v>
      </c>
      <c r="G1601" s="36" t="s">
        <v>4024</v>
      </c>
    </row>
    <row r="1602" spans="1:7" ht="36.75" customHeight="1" outlineLevel="1" thickBot="1">
      <c r="A1602" s="104"/>
      <c r="B1602" s="104"/>
      <c r="C1602" s="107"/>
      <c r="D1602" s="110"/>
      <c r="E1602" s="110"/>
      <c r="F1602" s="34" t="s">
        <v>3202</v>
      </c>
      <c r="G1602" s="37" t="s">
        <v>3701</v>
      </c>
    </row>
    <row r="1603" spans="1:7" ht="13.5">
      <c r="A1603" s="102" t="s">
        <v>2139</v>
      </c>
      <c r="B1603" s="102" t="s">
        <v>2138</v>
      </c>
      <c r="C1603" s="105" t="s">
        <v>3702</v>
      </c>
      <c r="D1603" s="108" t="s">
        <v>3703</v>
      </c>
      <c r="E1603" s="108" t="s">
        <v>3344</v>
      </c>
      <c r="F1603" s="32" t="s">
        <v>3193</v>
      </c>
      <c r="G1603" s="35" t="s">
        <v>3203</v>
      </c>
    </row>
    <row r="1604" spans="1:7" ht="15" customHeight="1" outlineLevel="1">
      <c r="A1604" s="103"/>
      <c r="B1604" s="103"/>
      <c r="C1604" s="106"/>
      <c r="D1604" s="109"/>
      <c r="E1604" s="109"/>
      <c r="F1604" s="33" t="s">
        <v>3194</v>
      </c>
      <c r="G1604" s="36" t="s">
        <v>3204</v>
      </c>
    </row>
    <row r="1605" spans="1:7" ht="15" customHeight="1" outlineLevel="1">
      <c r="A1605" s="103"/>
      <c r="B1605" s="103"/>
      <c r="C1605" s="106"/>
      <c r="D1605" s="109"/>
      <c r="E1605" s="109"/>
      <c r="F1605" s="33" t="s">
        <v>3195</v>
      </c>
      <c r="G1605" s="36" t="s">
        <v>3203</v>
      </c>
    </row>
    <row r="1606" spans="1:7" ht="15" customHeight="1" outlineLevel="1">
      <c r="A1606" s="103"/>
      <c r="B1606" s="103"/>
      <c r="C1606" s="106"/>
      <c r="D1606" s="109"/>
      <c r="E1606" s="109"/>
      <c r="F1606" s="33" t="s">
        <v>3196</v>
      </c>
      <c r="G1606" s="36" t="s">
        <v>3205</v>
      </c>
    </row>
    <row r="1607" spans="1:7" ht="15" customHeight="1" outlineLevel="1">
      <c r="A1607" s="103"/>
      <c r="B1607" s="103"/>
      <c r="C1607" s="106"/>
      <c r="D1607" s="109"/>
      <c r="E1607" s="109"/>
      <c r="F1607" s="33" t="s">
        <v>3197</v>
      </c>
      <c r="G1607" s="36" t="s">
        <v>3206</v>
      </c>
    </row>
    <row r="1608" spans="1:7" ht="15" customHeight="1" outlineLevel="1">
      <c r="A1608" s="103"/>
      <c r="B1608" s="103"/>
      <c r="C1608" s="106"/>
      <c r="D1608" s="109"/>
      <c r="E1608" s="109"/>
      <c r="F1608" s="33" t="s">
        <v>3198</v>
      </c>
      <c r="G1608" s="36" t="s">
        <v>3207</v>
      </c>
    </row>
    <row r="1609" spans="1:7" ht="15" customHeight="1" outlineLevel="1">
      <c r="A1609" s="103"/>
      <c r="B1609" s="103"/>
      <c r="C1609" s="106"/>
      <c r="D1609" s="109"/>
      <c r="E1609" s="109"/>
      <c r="F1609" s="33" t="s">
        <v>3199</v>
      </c>
      <c r="G1609" s="36" t="s">
        <v>3208</v>
      </c>
    </row>
    <row r="1610" spans="1:7" ht="15" customHeight="1" outlineLevel="1">
      <c r="A1610" s="103"/>
      <c r="B1610" s="103"/>
      <c r="C1610" s="106"/>
      <c r="D1610" s="109"/>
      <c r="E1610" s="109"/>
      <c r="F1610" s="33" t="s">
        <v>3200</v>
      </c>
      <c r="G1610" s="36" t="s">
        <v>3209</v>
      </c>
    </row>
    <row r="1611" spans="1:7" ht="15" customHeight="1" outlineLevel="1">
      <c r="A1611" s="103"/>
      <c r="B1611" s="103"/>
      <c r="C1611" s="106"/>
      <c r="D1611" s="109"/>
      <c r="E1611" s="109"/>
      <c r="F1611" s="33" t="s">
        <v>3201</v>
      </c>
      <c r="G1611" s="36" t="s">
        <v>4024</v>
      </c>
    </row>
    <row r="1612" spans="1:7" ht="60.75" customHeight="1" outlineLevel="1" thickBot="1">
      <c r="A1612" s="104"/>
      <c r="B1612" s="104"/>
      <c r="C1612" s="107"/>
      <c r="D1612" s="110"/>
      <c r="E1612" s="110"/>
      <c r="F1612" s="34" t="s">
        <v>3202</v>
      </c>
      <c r="G1612" s="37" t="s">
        <v>3704</v>
      </c>
    </row>
    <row r="1613" spans="1:7" ht="13.5">
      <c r="A1613" s="102" t="s">
        <v>2090</v>
      </c>
      <c r="B1613" s="102" t="s">
        <v>2089</v>
      </c>
      <c r="C1613" s="105" t="s">
        <v>3705</v>
      </c>
      <c r="D1613" s="108" t="s">
        <v>3706</v>
      </c>
      <c r="E1613" s="108" t="s">
        <v>3344</v>
      </c>
      <c r="F1613" s="32" t="s">
        <v>3193</v>
      </c>
      <c r="G1613" s="35" t="s">
        <v>3203</v>
      </c>
    </row>
    <row r="1614" spans="1:7" ht="15" customHeight="1" outlineLevel="1">
      <c r="A1614" s="103"/>
      <c r="B1614" s="103"/>
      <c r="C1614" s="106"/>
      <c r="D1614" s="109"/>
      <c r="E1614" s="109"/>
      <c r="F1614" s="33" t="s">
        <v>3194</v>
      </c>
      <c r="G1614" s="36" t="s">
        <v>3204</v>
      </c>
    </row>
    <row r="1615" spans="1:7" ht="15" customHeight="1" outlineLevel="1">
      <c r="A1615" s="103"/>
      <c r="B1615" s="103"/>
      <c r="C1615" s="106"/>
      <c r="D1615" s="109"/>
      <c r="E1615" s="109"/>
      <c r="F1615" s="33" t="s">
        <v>3195</v>
      </c>
      <c r="G1615" s="36" t="s">
        <v>3203</v>
      </c>
    </row>
    <row r="1616" spans="1:7" ht="15" customHeight="1" outlineLevel="1">
      <c r="A1616" s="103"/>
      <c r="B1616" s="103"/>
      <c r="C1616" s="106"/>
      <c r="D1616" s="109"/>
      <c r="E1616" s="109"/>
      <c r="F1616" s="33" t="s">
        <v>3196</v>
      </c>
      <c r="G1616" s="36" t="s">
        <v>3205</v>
      </c>
    </row>
    <row r="1617" spans="1:7" ht="15" customHeight="1" outlineLevel="1">
      <c r="A1617" s="103"/>
      <c r="B1617" s="103"/>
      <c r="C1617" s="106"/>
      <c r="D1617" s="109"/>
      <c r="E1617" s="109"/>
      <c r="F1617" s="33" t="s">
        <v>3197</v>
      </c>
      <c r="G1617" s="36" t="s">
        <v>3206</v>
      </c>
    </row>
    <row r="1618" spans="1:7" ht="15" customHeight="1" outlineLevel="1">
      <c r="A1618" s="103"/>
      <c r="B1618" s="103"/>
      <c r="C1618" s="106"/>
      <c r="D1618" s="109"/>
      <c r="E1618" s="109"/>
      <c r="F1618" s="33" t="s">
        <v>3198</v>
      </c>
      <c r="G1618" s="36" t="s">
        <v>3207</v>
      </c>
    </row>
    <row r="1619" spans="1:7" ht="15" customHeight="1" outlineLevel="1">
      <c r="A1619" s="103"/>
      <c r="B1619" s="103"/>
      <c r="C1619" s="106"/>
      <c r="D1619" s="109"/>
      <c r="E1619" s="109"/>
      <c r="F1619" s="33" t="s">
        <v>3199</v>
      </c>
      <c r="G1619" s="36" t="s">
        <v>3208</v>
      </c>
    </row>
    <row r="1620" spans="1:7" ht="15" customHeight="1" outlineLevel="1">
      <c r="A1620" s="103"/>
      <c r="B1620" s="103"/>
      <c r="C1620" s="106"/>
      <c r="D1620" s="109"/>
      <c r="E1620" s="109"/>
      <c r="F1620" s="33" t="s">
        <v>3200</v>
      </c>
      <c r="G1620" s="36" t="s">
        <v>3209</v>
      </c>
    </row>
    <row r="1621" spans="1:7" ht="15" customHeight="1" outlineLevel="1">
      <c r="A1621" s="103"/>
      <c r="B1621" s="103"/>
      <c r="C1621" s="106"/>
      <c r="D1621" s="109"/>
      <c r="E1621" s="109"/>
      <c r="F1621" s="33" t="s">
        <v>3201</v>
      </c>
      <c r="G1621" s="36" t="s">
        <v>4024</v>
      </c>
    </row>
    <row r="1622" spans="1:7" ht="36.75" customHeight="1" outlineLevel="1" thickBot="1">
      <c r="A1622" s="104"/>
      <c r="B1622" s="104"/>
      <c r="C1622" s="107"/>
      <c r="D1622" s="110"/>
      <c r="E1622" s="110"/>
      <c r="F1622" s="34" t="s">
        <v>3202</v>
      </c>
      <c r="G1622" s="37" t="s">
        <v>3707</v>
      </c>
    </row>
    <row r="1623" spans="1:7" ht="13.5">
      <c r="A1623" s="102" t="s">
        <v>2083</v>
      </c>
      <c r="B1623" s="102" t="s">
        <v>2082</v>
      </c>
      <c r="C1623" s="105" t="s">
        <v>3708</v>
      </c>
      <c r="D1623" s="108" t="s">
        <v>3709</v>
      </c>
      <c r="E1623" s="108" t="s">
        <v>3192</v>
      </c>
      <c r="F1623" s="32" t="s">
        <v>3193</v>
      </c>
      <c r="G1623" s="35" t="s">
        <v>3203</v>
      </c>
    </row>
    <row r="1624" spans="1:7" ht="15" customHeight="1" outlineLevel="1">
      <c r="A1624" s="103"/>
      <c r="B1624" s="103"/>
      <c r="C1624" s="106"/>
      <c r="D1624" s="109"/>
      <c r="E1624" s="109"/>
      <c r="F1624" s="33" t="s">
        <v>3194</v>
      </c>
      <c r="G1624" s="36" t="s">
        <v>3204</v>
      </c>
    </row>
    <row r="1625" spans="1:7" ht="15" customHeight="1" outlineLevel="1">
      <c r="A1625" s="103"/>
      <c r="B1625" s="103"/>
      <c r="C1625" s="106"/>
      <c r="D1625" s="109"/>
      <c r="E1625" s="109"/>
      <c r="F1625" s="33" t="s">
        <v>3195</v>
      </c>
      <c r="G1625" s="36" t="s">
        <v>3203</v>
      </c>
    </row>
    <row r="1626" spans="1:7" ht="15" customHeight="1" outlineLevel="1">
      <c r="A1626" s="103"/>
      <c r="B1626" s="103"/>
      <c r="C1626" s="106"/>
      <c r="D1626" s="109"/>
      <c r="E1626" s="109"/>
      <c r="F1626" s="33" t="s">
        <v>3196</v>
      </c>
      <c r="G1626" s="36" t="s">
        <v>3205</v>
      </c>
    </row>
    <row r="1627" spans="1:7" ht="15" customHeight="1" outlineLevel="1">
      <c r="A1627" s="103"/>
      <c r="B1627" s="103"/>
      <c r="C1627" s="106"/>
      <c r="D1627" s="109"/>
      <c r="E1627" s="109"/>
      <c r="F1627" s="33" t="s">
        <v>3197</v>
      </c>
      <c r="G1627" s="36" t="s">
        <v>3206</v>
      </c>
    </row>
    <row r="1628" spans="1:7" ht="15" customHeight="1" outlineLevel="1">
      <c r="A1628" s="103"/>
      <c r="B1628" s="103"/>
      <c r="C1628" s="106"/>
      <c r="D1628" s="109"/>
      <c r="E1628" s="109"/>
      <c r="F1628" s="33" t="s">
        <v>3198</v>
      </c>
      <c r="G1628" s="36" t="s">
        <v>3207</v>
      </c>
    </row>
    <row r="1629" spans="1:7" ht="15" customHeight="1" outlineLevel="1">
      <c r="A1629" s="103"/>
      <c r="B1629" s="103"/>
      <c r="C1629" s="106"/>
      <c r="D1629" s="109"/>
      <c r="E1629" s="109"/>
      <c r="F1629" s="33" t="s">
        <v>3199</v>
      </c>
      <c r="G1629" s="36" t="s">
        <v>3208</v>
      </c>
    </row>
    <row r="1630" spans="1:7" ht="15" customHeight="1" outlineLevel="1">
      <c r="A1630" s="103"/>
      <c r="B1630" s="103"/>
      <c r="C1630" s="106"/>
      <c r="D1630" s="109"/>
      <c r="E1630" s="109"/>
      <c r="F1630" s="33" t="s">
        <v>3200</v>
      </c>
      <c r="G1630" s="36" t="s">
        <v>3209</v>
      </c>
    </row>
    <row r="1631" spans="1:7" ht="15" customHeight="1" outlineLevel="1">
      <c r="A1631" s="103"/>
      <c r="B1631" s="103"/>
      <c r="C1631" s="106"/>
      <c r="D1631" s="109"/>
      <c r="E1631" s="109"/>
      <c r="F1631" s="33" t="s">
        <v>3201</v>
      </c>
      <c r="G1631" s="36" t="s">
        <v>4024</v>
      </c>
    </row>
    <row r="1632" spans="1:7" ht="60.75" customHeight="1" outlineLevel="1" thickBot="1">
      <c r="A1632" s="104"/>
      <c r="B1632" s="104"/>
      <c r="C1632" s="107"/>
      <c r="D1632" s="110"/>
      <c r="E1632" s="110"/>
      <c r="F1632" s="34" t="s">
        <v>3202</v>
      </c>
      <c r="G1632" s="37" t="s">
        <v>3710</v>
      </c>
    </row>
    <row r="1633" spans="1:7" ht="13.5">
      <c r="A1633" s="102" t="s">
        <v>2095</v>
      </c>
      <c r="B1633" s="102" t="s">
        <v>2094</v>
      </c>
      <c r="C1633" s="105" t="s">
        <v>3711</v>
      </c>
      <c r="D1633" s="108" t="s">
        <v>3712</v>
      </c>
      <c r="E1633" s="108" t="s">
        <v>3192</v>
      </c>
      <c r="F1633" s="32" t="s">
        <v>3193</v>
      </c>
      <c r="G1633" s="35" t="s">
        <v>3203</v>
      </c>
    </row>
    <row r="1634" spans="1:7" ht="15" customHeight="1" outlineLevel="1">
      <c r="A1634" s="103"/>
      <c r="B1634" s="103"/>
      <c r="C1634" s="106"/>
      <c r="D1634" s="109"/>
      <c r="E1634" s="109"/>
      <c r="F1634" s="33" t="s">
        <v>3194</v>
      </c>
      <c r="G1634" s="36" t="s">
        <v>3204</v>
      </c>
    </row>
    <row r="1635" spans="1:7" ht="15" customHeight="1" outlineLevel="1">
      <c r="A1635" s="103"/>
      <c r="B1635" s="103"/>
      <c r="C1635" s="106"/>
      <c r="D1635" s="109"/>
      <c r="E1635" s="109"/>
      <c r="F1635" s="33" t="s">
        <v>3195</v>
      </c>
      <c r="G1635" s="36" t="s">
        <v>3203</v>
      </c>
    </row>
    <row r="1636" spans="1:7" ht="15" customHeight="1" outlineLevel="1">
      <c r="A1636" s="103"/>
      <c r="B1636" s="103"/>
      <c r="C1636" s="106"/>
      <c r="D1636" s="109"/>
      <c r="E1636" s="109"/>
      <c r="F1636" s="33" t="s">
        <v>3196</v>
      </c>
      <c r="G1636" s="36" t="s">
        <v>3205</v>
      </c>
    </row>
    <row r="1637" spans="1:7" ht="15" customHeight="1" outlineLevel="1">
      <c r="A1637" s="103"/>
      <c r="B1637" s="103"/>
      <c r="C1637" s="106"/>
      <c r="D1637" s="109"/>
      <c r="E1637" s="109"/>
      <c r="F1637" s="33" t="s">
        <v>3197</v>
      </c>
      <c r="G1637" s="36" t="s">
        <v>3206</v>
      </c>
    </row>
    <row r="1638" spans="1:7" ht="15" customHeight="1" outlineLevel="1">
      <c r="A1638" s="103"/>
      <c r="B1638" s="103"/>
      <c r="C1638" s="106"/>
      <c r="D1638" s="109"/>
      <c r="E1638" s="109"/>
      <c r="F1638" s="33" t="s">
        <v>3198</v>
      </c>
      <c r="G1638" s="36" t="s">
        <v>3207</v>
      </c>
    </row>
    <row r="1639" spans="1:7" ht="15" customHeight="1" outlineLevel="1">
      <c r="A1639" s="103"/>
      <c r="B1639" s="103"/>
      <c r="C1639" s="106"/>
      <c r="D1639" s="109"/>
      <c r="E1639" s="109"/>
      <c r="F1639" s="33" t="s">
        <v>3199</v>
      </c>
      <c r="G1639" s="36" t="s">
        <v>3208</v>
      </c>
    </row>
    <row r="1640" spans="1:7" ht="15" customHeight="1" outlineLevel="1">
      <c r="A1640" s="103"/>
      <c r="B1640" s="103"/>
      <c r="C1640" s="106"/>
      <c r="D1640" s="109"/>
      <c r="E1640" s="109"/>
      <c r="F1640" s="33" t="s">
        <v>3200</v>
      </c>
      <c r="G1640" s="36" t="s">
        <v>3209</v>
      </c>
    </row>
    <row r="1641" spans="1:7" ht="15" customHeight="1" outlineLevel="1">
      <c r="A1641" s="103"/>
      <c r="B1641" s="103"/>
      <c r="C1641" s="106"/>
      <c r="D1641" s="109"/>
      <c r="E1641" s="109"/>
      <c r="F1641" s="33" t="s">
        <v>3201</v>
      </c>
      <c r="G1641" s="36" t="s">
        <v>4024</v>
      </c>
    </row>
    <row r="1642" spans="1:7" ht="36.75" customHeight="1" outlineLevel="1" thickBot="1">
      <c r="A1642" s="104"/>
      <c r="B1642" s="104"/>
      <c r="C1642" s="107"/>
      <c r="D1642" s="110"/>
      <c r="E1642" s="110"/>
      <c r="F1642" s="34" t="s">
        <v>3202</v>
      </c>
      <c r="G1642" s="37" t="s">
        <v>3713</v>
      </c>
    </row>
    <row r="1643" spans="1:7" ht="13.5">
      <c r="A1643" s="102" t="s">
        <v>2280</v>
      </c>
      <c r="B1643" s="102" t="s">
        <v>2279</v>
      </c>
      <c r="C1643" s="105" t="s">
        <v>3714</v>
      </c>
      <c r="D1643" s="108" t="s">
        <v>3715</v>
      </c>
      <c r="E1643" s="108" t="s">
        <v>3344</v>
      </c>
      <c r="F1643" s="32" t="s">
        <v>3193</v>
      </c>
      <c r="G1643" s="35" t="s">
        <v>3203</v>
      </c>
    </row>
    <row r="1644" spans="1:7" ht="15" customHeight="1" outlineLevel="1">
      <c r="A1644" s="103"/>
      <c r="B1644" s="103"/>
      <c r="C1644" s="106"/>
      <c r="D1644" s="109"/>
      <c r="E1644" s="109"/>
      <c r="F1644" s="33" t="s">
        <v>3194</v>
      </c>
      <c r="G1644" s="36" t="s">
        <v>3204</v>
      </c>
    </row>
    <row r="1645" spans="1:7" ht="15" customHeight="1" outlineLevel="1">
      <c r="A1645" s="103"/>
      <c r="B1645" s="103"/>
      <c r="C1645" s="106"/>
      <c r="D1645" s="109"/>
      <c r="E1645" s="109"/>
      <c r="F1645" s="33" t="s">
        <v>3195</v>
      </c>
      <c r="G1645" s="36" t="s">
        <v>3203</v>
      </c>
    </row>
    <row r="1646" spans="1:7" ht="15" customHeight="1" outlineLevel="1">
      <c r="A1646" s="103"/>
      <c r="B1646" s="103"/>
      <c r="C1646" s="106"/>
      <c r="D1646" s="109"/>
      <c r="E1646" s="109"/>
      <c r="F1646" s="33" t="s">
        <v>3196</v>
      </c>
      <c r="G1646" s="36" t="s">
        <v>3205</v>
      </c>
    </row>
    <row r="1647" spans="1:7" ht="15" customHeight="1" outlineLevel="1">
      <c r="A1647" s="103"/>
      <c r="B1647" s="103"/>
      <c r="C1647" s="106"/>
      <c r="D1647" s="109"/>
      <c r="E1647" s="109"/>
      <c r="F1647" s="33" t="s">
        <v>3197</v>
      </c>
      <c r="G1647" s="36" t="s">
        <v>3206</v>
      </c>
    </row>
    <row r="1648" spans="1:7" ht="15" customHeight="1" outlineLevel="1">
      <c r="A1648" s="103"/>
      <c r="B1648" s="103"/>
      <c r="C1648" s="106"/>
      <c r="D1648" s="109"/>
      <c r="E1648" s="109"/>
      <c r="F1648" s="33" t="s">
        <v>3198</v>
      </c>
      <c r="G1648" s="36" t="s">
        <v>3207</v>
      </c>
    </row>
    <row r="1649" spans="1:7" ht="15" customHeight="1" outlineLevel="1">
      <c r="A1649" s="103"/>
      <c r="B1649" s="103"/>
      <c r="C1649" s="106"/>
      <c r="D1649" s="109"/>
      <c r="E1649" s="109"/>
      <c r="F1649" s="33" t="s">
        <v>3199</v>
      </c>
      <c r="G1649" s="36" t="s">
        <v>3208</v>
      </c>
    </row>
    <row r="1650" spans="1:7" ht="15" customHeight="1" outlineLevel="1">
      <c r="A1650" s="103"/>
      <c r="B1650" s="103"/>
      <c r="C1650" s="106"/>
      <c r="D1650" s="109"/>
      <c r="E1650" s="109"/>
      <c r="F1650" s="33" t="s">
        <v>3200</v>
      </c>
      <c r="G1650" s="36" t="s">
        <v>3209</v>
      </c>
    </row>
    <row r="1651" spans="1:7" ht="15" customHeight="1" outlineLevel="1">
      <c r="A1651" s="103"/>
      <c r="B1651" s="103"/>
      <c r="C1651" s="106"/>
      <c r="D1651" s="109"/>
      <c r="E1651" s="109"/>
      <c r="F1651" s="33" t="s">
        <v>3201</v>
      </c>
      <c r="G1651" s="36" t="s">
        <v>4024</v>
      </c>
    </row>
    <row r="1652" spans="1:7" ht="60.75" customHeight="1" outlineLevel="1" thickBot="1">
      <c r="A1652" s="104"/>
      <c r="B1652" s="104"/>
      <c r="C1652" s="107"/>
      <c r="D1652" s="110"/>
      <c r="E1652" s="110"/>
      <c r="F1652" s="34" t="s">
        <v>3202</v>
      </c>
      <c r="G1652" s="37" t="s">
        <v>3716</v>
      </c>
    </row>
    <row r="1653" spans="1:7" ht="13.5">
      <c r="A1653" s="102" t="s">
        <v>2147</v>
      </c>
      <c r="B1653" s="102" t="s">
        <v>2146</v>
      </c>
      <c r="C1653" s="105" t="s">
        <v>3717</v>
      </c>
      <c r="D1653" s="108" t="s">
        <v>3718</v>
      </c>
      <c r="E1653" s="108" t="s">
        <v>3344</v>
      </c>
      <c r="F1653" s="32" t="s">
        <v>3193</v>
      </c>
      <c r="G1653" s="35" t="s">
        <v>3203</v>
      </c>
    </row>
    <row r="1654" spans="1:7" ht="15" customHeight="1" outlineLevel="1">
      <c r="A1654" s="103"/>
      <c r="B1654" s="103"/>
      <c r="C1654" s="106"/>
      <c r="D1654" s="109"/>
      <c r="E1654" s="109"/>
      <c r="F1654" s="33" t="s">
        <v>3194</v>
      </c>
      <c r="G1654" s="36" t="s">
        <v>3204</v>
      </c>
    </row>
    <row r="1655" spans="1:7" ht="15" customHeight="1" outlineLevel="1">
      <c r="A1655" s="103"/>
      <c r="B1655" s="103"/>
      <c r="C1655" s="106"/>
      <c r="D1655" s="109"/>
      <c r="E1655" s="109"/>
      <c r="F1655" s="33" t="s">
        <v>3195</v>
      </c>
      <c r="G1655" s="36" t="s">
        <v>3203</v>
      </c>
    </row>
    <row r="1656" spans="1:7" ht="15" customHeight="1" outlineLevel="1">
      <c r="A1656" s="103"/>
      <c r="B1656" s="103"/>
      <c r="C1656" s="106"/>
      <c r="D1656" s="109"/>
      <c r="E1656" s="109"/>
      <c r="F1656" s="33" t="s">
        <v>3196</v>
      </c>
      <c r="G1656" s="36" t="s">
        <v>3205</v>
      </c>
    </row>
    <row r="1657" spans="1:7" ht="15" customHeight="1" outlineLevel="1">
      <c r="A1657" s="103"/>
      <c r="B1657" s="103"/>
      <c r="C1657" s="106"/>
      <c r="D1657" s="109"/>
      <c r="E1657" s="109"/>
      <c r="F1657" s="33" t="s">
        <v>3197</v>
      </c>
      <c r="G1657" s="36" t="s">
        <v>3206</v>
      </c>
    </row>
    <row r="1658" spans="1:7" ht="15" customHeight="1" outlineLevel="1">
      <c r="A1658" s="103"/>
      <c r="B1658" s="103"/>
      <c r="C1658" s="106"/>
      <c r="D1658" s="109"/>
      <c r="E1658" s="109"/>
      <c r="F1658" s="33" t="s">
        <v>3198</v>
      </c>
      <c r="G1658" s="36" t="s">
        <v>3207</v>
      </c>
    </row>
    <row r="1659" spans="1:7" ht="15" customHeight="1" outlineLevel="1">
      <c r="A1659" s="103"/>
      <c r="B1659" s="103"/>
      <c r="C1659" s="106"/>
      <c r="D1659" s="109"/>
      <c r="E1659" s="109"/>
      <c r="F1659" s="33" t="s">
        <v>3199</v>
      </c>
      <c r="G1659" s="36" t="s">
        <v>3208</v>
      </c>
    </row>
    <row r="1660" spans="1:7" ht="15" customHeight="1" outlineLevel="1">
      <c r="A1660" s="103"/>
      <c r="B1660" s="103"/>
      <c r="C1660" s="106"/>
      <c r="D1660" s="109"/>
      <c r="E1660" s="109"/>
      <c r="F1660" s="33" t="s">
        <v>3200</v>
      </c>
      <c r="G1660" s="36" t="s">
        <v>3209</v>
      </c>
    </row>
    <row r="1661" spans="1:7" ht="15" customHeight="1" outlineLevel="1">
      <c r="A1661" s="103"/>
      <c r="B1661" s="103"/>
      <c r="C1661" s="106"/>
      <c r="D1661" s="109"/>
      <c r="E1661" s="109"/>
      <c r="F1661" s="33" t="s">
        <v>3201</v>
      </c>
      <c r="G1661" s="36" t="s">
        <v>4024</v>
      </c>
    </row>
    <row r="1662" spans="1:7" ht="36.75" customHeight="1" outlineLevel="1" thickBot="1">
      <c r="A1662" s="104"/>
      <c r="B1662" s="104"/>
      <c r="C1662" s="107"/>
      <c r="D1662" s="110"/>
      <c r="E1662" s="110"/>
      <c r="F1662" s="34" t="s">
        <v>3202</v>
      </c>
      <c r="G1662" s="37" t="s">
        <v>3719</v>
      </c>
    </row>
    <row r="1663" spans="1:7" ht="13.5">
      <c r="A1663" s="102" t="s">
        <v>2341</v>
      </c>
      <c r="B1663" s="102" t="s">
        <v>2340</v>
      </c>
      <c r="C1663" s="105" t="s">
        <v>3720</v>
      </c>
      <c r="D1663" s="108" t="s">
        <v>3721</v>
      </c>
      <c r="E1663" s="108" t="s">
        <v>3192</v>
      </c>
      <c r="F1663" s="32" t="s">
        <v>3193</v>
      </c>
      <c r="G1663" s="35" t="s">
        <v>3203</v>
      </c>
    </row>
    <row r="1664" spans="1:7" ht="15" customHeight="1" outlineLevel="1">
      <c r="A1664" s="103"/>
      <c r="B1664" s="103"/>
      <c r="C1664" s="106"/>
      <c r="D1664" s="109"/>
      <c r="E1664" s="109"/>
      <c r="F1664" s="33" t="s">
        <v>3194</v>
      </c>
      <c r="G1664" s="36" t="s">
        <v>3204</v>
      </c>
    </row>
    <row r="1665" spans="1:7" ht="15" customHeight="1" outlineLevel="1">
      <c r="A1665" s="103"/>
      <c r="B1665" s="103"/>
      <c r="C1665" s="106"/>
      <c r="D1665" s="109"/>
      <c r="E1665" s="109"/>
      <c r="F1665" s="33" t="s">
        <v>3195</v>
      </c>
      <c r="G1665" s="36" t="s">
        <v>3203</v>
      </c>
    </row>
    <row r="1666" spans="1:7" ht="15" customHeight="1" outlineLevel="1">
      <c r="A1666" s="103"/>
      <c r="B1666" s="103"/>
      <c r="C1666" s="106"/>
      <c r="D1666" s="109"/>
      <c r="E1666" s="109"/>
      <c r="F1666" s="33" t="s">
        <v>3196</v>
      </c>
      <c r="G1666" s="36" t="s">
        <v>3205</v>
      </c>
    </row>
    <row r="1667" spans="1:7" ht="15" customHeight="1" outlineLevel="1">
      <c r="A1667" s="103"/>
      <c r="B1667" s="103"/>
      <c r="C1667" s="106"/>
      <c r="D1667" s="109"/>
      <c r="E1667" s="109"/>
      <c r="F1667" s="33" t="s">
        <v>3197</v>
      </c>
      <c r="G1667" s="36" t="s">
        <v>3206</v>
      </c>
    </row>
    <row r="1668" spans="1:7" ht="15" customHeight="1" outlineLevel="1">
      <c r="A1668" s="103"/>
      <c r="B1668" s="103"/>
      <c r="C1668" s="106"/>
      <c r="D1668" s="109"/>
      <c r="E1668" s="109"/>
      <c r="F1668" s="33" t="s">
        <v>3198</v>
      </c>
      <c r="G1668" s="36" t="s">
        <v>3207</v>
      </c>
    </row>
    <row r="1669" spans="1:7" ht="15" customHeight="1" outlineLevel="1">
      <c r="A1669" s="103"/>
      <c r="B1669" s="103"/>
      <c r="C1669" s="106"/>
      <c r="D1669" s="109"/>
      <c r="E1669" s="109"/>
      <c r="F1669" s="33" t="s">
        <v>3199</v>
      </c>
      <c r="G1669" s="36" t="s">
        <v>3208</v>
      </c>
    </row>
    <row r="1670" spans="1:7" ht="15" customHeight="1" outlineLevel="1">
      <c r="A1670" s="103"/>
      <c r="B1670" s="103"/>
      <c r="C1670" s="106"/>
      <c r="D1670" s="109"/>
      <c r="E1670" s="109"/>
      <c r="F1670" s="33" t="s">
        <v>3200</v>
      </c>
      <c r="G1670" s="36" t="s">
        <v>3209</v>
      </c>
    </row>
    <row r="1671" spans="1:7" ht="15" customHeight="1" outlineLevel="1">
      <c r="A1671" s="103"/>
      <c r="B1671" s="103"/>
      <c r="C1671" s="106"/>
      <c r="D1671" s="109"/>
      <c r="E1671" s="109"/>
      <c r="F1671" s="33" t="s">
        <v>3201</v>
      </c>
      <c r="G1671" s="36" t="s">
        <v>4024</v>
      </c>
    </row>
    <row r="1672" spans="1:7" ht="60.75" customHeight="1" outlineLevel="1" thickBot="1">
      <c r="A1672" s="104"/>
      <c r="B1672" s="104"/>
      <c r="C1672" s="107"/>
      <c r="D1672" s="110"/>
      <c r="E1672" s="110"/>
      <c r="F1672" s="34" t="s">
        <v>3202</v>
      </c>
      <c r="G1672" s="37" t="s">
        <v>3722</v>
      </c>
    </row>
    <row r="1673" spans="1:7" ht="13.5">
      <c r="A1673" s="102" t="s">
        <v>2199</v>
      </c>
      <c r="B1673" s="102" t="s">
        <v>2198</v>
      </c>
      <c r="C1673" s="105" t="s">
        <v>3723</v>
      </c>
      <c r="D1673" s="108" t="s">
        <v>3724</v>
      </c>
      <c r="E1673" s="108" t="s">
        <v>3192</v>
      </c>
      <c r="F1673" s="32" t="s">
        <v>3193</v>
      </c>
      <c r="G1673" s="35" t="s">
        <v>3203</v>
      </c>
    </row>
    <row r="1674" spans="1:7" ht="15" customHeight="1" outlineLevel="1">
      <c r="A1674" s="103"/>
      <c r="B1674" s="103"/>
      <c r="C1674" s="106"/>
      <c r="D1674" s="109"/>
      <c r="E1674" s="109"/>
      <c r="F1674" s="33" t="s">
        <v>3194</v>
      </c>
      <c r="G1674" s="36" t="s">
        <v>3204</v>
      </c>
    </row>
    <row r="1675" spans="1:7" ht="15" customHeight="1" outlineLevel="1">
      <c r="A1675" s="103"/>
      <c r="B1675" s="103"/>
      <c r="C1675" s="106"/>
      <c r="D1675" s="109"/>
      <c r="E1675" s="109"/>
      <c r="F1675" s="33" t="s">
        <v>3195</v>
      </c>
      <c r="G1675" s="36" t="s">
        <v>3203</v>
      </c>
    </row>
    <row r="1676" spans="1:7" ht="15" customHeight="1" outlineLevel="1">
      <c r="A1676" s="103"/>
      <c r="B1676" s="103"/>
      <c r="C1676" s="106"/>
      <c r="D1676" s="109"/>
      <c r="E1676" s="109"/>
      <c r="F1676" s="33" t="s">
        <v>3196</v>
      </c>
      <c r="G1676" s="36" t="s">
        <v>3205</v>
      </c>
    </row>
    <row r="1677" spans="1:7" ht="15" customHeight="1" outlineLevel="1">
      <c r="A1677" s="103"/>
      <c r="B1677" s="103"/>
      <c r="C1677" s="106"/>
      <c r="D1677" s="109"/>
      <c r="E1677" s="109"/>
      <c r="F1677" s="33" t="s">
        <v>3197</v>
      </c>
      <c r="G1677" s="36" t="s">
        <v>3206</v>
      </c>
    </row>
    <row r="1678" spans="1:7" ht="15" customHeight="1" outlineLevel="1">
      <c r="A1678" s="103"/>
      <c r="B1678" s="103"/>
      <c r="C1678" s="106"/>
      <c r="D1678" s="109"/>
      <c r="E1678" s="109"/>
      <c r="F1678" s="33" t="s">
        <v>3198</v>
      </c>
      <c r="G1678" s="36" t="s">
        <v>3207</v>
      </c>
    </row>
    <row r="1679" spans="1:7" ht="15" customHeight="1" outlineLevel="1">
      <c r="A1679" s="103"/>
      <c r="B1679" s="103"/>
      <c r="C1679" s="106"/>
      <c r="D1679" s="109"/>
      <c r="E1679" s="109"/>
      <c r="F1679" s="33" t="s">
        <v>3199</v>
      </c>
      <c r="G1679" s="36" t="s">
        <v>3208</v>
      </c>
    </row>
    <row r="1680" spans="1:7" ht="15" customHeight="1" outlineLevel="1">
      <c r="A1680" s="103"/>
      <c r="B1680" s="103"/>
      <c r="C1680" s="106"/>
      <c r="D1680" s="109"/>
      <c r="E1680" s="109"/>
      <c r="F1680" s="33" t="s">
        <v>3200</v>
      </c>
      <c r="G1680" s="36" t="s">
        <v>3209</v>
      </c>
    </row>
    <row r="1681" spans="1:7" ht="15" customHeight="1" outlineLevel="1">
      <c r="A1681" s="103"/>
      <c r="B1681" s="103"/>
      <c r="C1681" s="106"/>
      <c r="D1681" s="109"/>
      <c r="E1681" s="109"/>
      <c r="F1681" s="33" t="s">
        <v>3201</v>
      </c>
      <c r="G1681" s="36" t="s">
        <v>4024</v>
      </c>
    </row>
    <row r="1682" spans="1:7" ht="36.75" customHeight="1" outlineLevel="1" thickBot="1">
      <c r="A1682" s="104"/>
      <c r="B1682" s="104"/>
      <c r="C1682" s="107"/>
      <c r="D1682" s="110"/>
      <c r="E1682" s="110"/>
      <c r="F1682" s="34" t="s">
        <v>3202</v>
      </c>
      <c r="G1682" s="37" t="s">
        <v>3725</v>
      </c>
    </row>
    <row r="1683" spans="1:7" ht="13.5">
      <c r="A1683" s="102" t="s">
        <v>2425</v>
      </c>
      <c r="B1683" s="102" t="s">
        <v>2424</v>
      </c>
      <c r="C1683" s="105" t="s">
        <v>3726</v>
      </c>
      <c r="D1683" s="108" t="s">
        <v>3727</v>
      </c>
      <c r="E1683" s="108" t="s">
        <v>3344</v>
      </c>
      <c r="F1683" s="32" t="s">
        <v>3193</v>
      </c>
      <c r="G1683" s="35" t="s">
        <v>3203</v>
      </c>
    </row>
    <row r="1684" spans="1:7" ht="15" customHeight="1" outlineLevel="1">
      <c r="A1684" s="103"/>
      <c r="B1684" s="103"/>
      <c r="C1684" s="106"/>
      <c r="D1684" s="109"/>
      <c r="E1684" s="109"/>
      <c r="F1684" s="33" t="s">
        <v>3194</v>
      </c>
      <c r="G1684" s="36" t="s">
        <v>3204</v>
      </c>
    </row>
    <row r="1685" spans="1:7" ht="15" customHeight="1" outlineLevel="1">
      <c r="A1685" s="103"/>
      <c r="B1685" s="103"/>
      <c r="C1685" s="106"/>
      <c r="D1685" s="109"/>
      <c r="E1685" s="109"/>
      <c r="F1685" s="33" t="s">
        <v>3195</v>
      </c>
      <c r="G1685" s="36" t="s">
        <v>3203</v>
      </c>
    </row>
    <row r="1686" spans="1:7" ht="15" customHeight="1" outlineLevel="1">
      <c r="A1686" s="103"/>
      <c r="B1686" s="103"/>
      <c r="C1686" s="106"/>
      <c r="D1686" s="109"/>
      <c r="E1686" s="109"/>
      <c r="F1686" s="33" t="s">
        <v>3196</v>
      </c>
      <c r="G1686" s="36" t="s">
        <v>3205</v>
      </c>
    </row>
    <row r="1687" spans="1:7" ht="15" customHeight="1" outlineLevel="1">
      <c r="A1687" s="103"/>
      <c r="B1687" s="103"/>
      <c r="C1687" s="106"/>
      <c r="D1687" s="109"/>
      <c r="E1687" s="109"/>
      <c r="F1687" s="33" t="s">
        <v>3197</v>
      </c>
      <c r="G1687" s="36" t="s">
        <v>3206</v>
      </c>
    </row>
    <row r="1688" spans="1:7" ht="15" customHeight="1" outlineLevel="1">
      <c r="A1688" s="103"/>
      <c r="B1688" s="103"/>
      <c r="C1688" s="106"/>
      <c r="D1688" s="109"/>
      <c r="E1688" s="109"/>
      <c r="F1688" s="33" t="s">
        <v>3198</v>
      </c>
      <c r="G1688" s="36" t="s">
        <v>3207</v>
      </c>
    </row>
    <row r="1689" spans="1:7" ht="15" customHeight="1" outlineLevel="1">
      <c r="A1689" s="103"/>
      <c r="B1689" s="103"/>
      <c r="C1689" s="106"/>
      <c r="D1689" s="109"/>
      <c r="E1689" s="109"/>
      <c r="F1689" s="33" t="s">
        <v>3199</v>
      </c>
      <c r="G1689" s="36" t="s">
        <v>3208</v>
      </c>
    </row>
    <row r="1690" spans="1:7" ht="15" customHeight="1" outlineLevel="1">
      <c r="A1690" s="103"/>
      <c r="B1690" s="103"/>
      <c r="C1690" s="106"/>
      <c r="D1690" s="109"/>
      <c r="E1690" s="109"/>
      <c r="F1690" s="33" t="s">
        <v>3200</v>
      </c>
      <c r="G1690" s="36" t="s">
        <v>3209</v>
      </c>
    </row>
    <row r="1691" spans="1:7" ht="15" customHeight="1" outlineLevel="1">
      <c r="A1691" s="103"/>
      <c r="B1691" s="103"/>
      <c r="C1691" s="106"/>
      <c r="D1691" s="109"/>
      <c r="E1691" s="109"/>
      <c r="F1691" s="33" t="s">
        <v>3201</v>
      </c>
      <c r="G1691" s="36" t="s">
        <v>4024</v>
      </c>
    </row>
    <row r="1692" spans="1:7" ht="60.75" customHeight="1" outlineLevel="1" thickBot="1">
      <c r="A1692" s="104"/>
      <c r="B1692" s="104"/>
      <c r="C1692" s="107"/>
      <c r="D1692" s="110"/>
      <c r="E1692" s="110"/>
      <c r="F1692" s="34" t="s">
        <v>3202</v>
      </c>
      <c r="G1692" s="37" t="s">
        <v>3728</v>
      </c>
    </row>
    <row r="1693" spans="1:7" ht="13.5">
      <c r="A1693" s="102" t="s">
        <v>2331</v>
      </c>
      <c r="B1693" s="102" t="s">
        <v>2330</v>
      </c>
      <c r="C1693" s="105" t="s">
        <v>3729</v>
      </c>
      <c r="D1693" s="108" t="s">
        <v>3730</v>
      </c>
      <c r="E1693" s="108" t="s">
        <v>3344</v>
      </c>
      <c r="F1693" s="32" t="s">
        <v>3193</v>
      </c>
      <c r="G1693" s="35" t="s">
        <v>3203</v>
      </c>
    </row>
    <row r="1694" spans="1:7" ht="15" customHeight="1" outlineLevel="1">
      <c r="A1694" s="103"/>
      <c r="B1694" s="103"/>
      <c r="C1694" s="106"/>
      <c r="D1694" s="109"/>
      <c r="E1694" s="109"/>
      <c r="F1694" s="33" t="s">
        <v>3194</v>
      </c>
      <c r="G1694" s="36" t="s">
        <v>3204</v>
      </c>
    </row>
    <row r="1695" spans="1:7" ht="15" customHeight="1" outlineLevel="1">
      <c r="A1695" s="103"/>
      <c r="B1695" s="103"/>
      <c r="C1695" s="106"/>
      <c r="D1695" s="109"/>
      <c r="E1695" s="109"/>
      <c r="F1695" s="33" t="s">
        <v>3195</v>
      </c>
      <c r="G1695" s="36" t="s">
        <v>3203</v>
      </c>
    </row>
    <row r="1696" spans="1:7" ht="15" customHeight="1" outlineLevel="1">
      <c r="A1696" s="103"/>
      <c r="B1696" s="103"/>
      <c r="C1696" s="106"/>
      <c r="D1696" s="109"/>
      <c r="E1696" s="109"/>
      <c r="F1696" s="33" t="s">
        <v>3196</v>
      </c>
      <c r="G1696" s="36" t="s">
        <v>3205</v>
      </c>
    </row>
    <row r="1697" spans="1:7" ht="15" customHeight="1" outlineLevel="1">
      <c r="A1697" s="103"/>
      <c r="B1697" s="103"/>
      <c r="C1697" s="106"/>
      <c r="D1697" s="109"/>
      <c r="E1697" s="109"/>
      <c r="F1697" s="33" t="s">
        <v>3197</v>
      </c>
      <c r="G1697" s="36" t="s">
        <v>3206</v>
      </c>
    </row>
    <row r="1698" spans="1:7" ht="15" customHeight="1" outlineLevel="1">
      <c r="A1698" s="103"/>
      <c r="B1698" s="103"/>
      <c r="C1698" s="106"/>
      <c r="D1698" s="109"/>
      <c r="E1698" s="109"/>
      <c r="F1698" s="33" t="s">
        <v>3198</v>
      </c>
      <c r="G1698" s="36" t="s">
        <v>3207</v>
      </c>
    </row>
    <row r="1699" spans="1:7" ht="15" customHeight="1" outlineLevel="1">
      <c r="A1699" s="103"/>
      <c r="B1699" s="103"/>
      <c r="C1699" s="106"/>
      <c r="D1699" s="109"/>
      <c r="E1699" s="109"/>
      <c r="F1699" s="33" t="s">
        <v>3199</v>
      </c>
      <c r="G1699" s="36" t="s">
        <v>3208</v>
      </c>
    </row>
    <row r="1700" spans="1:7" ht="15" customHeight="1" outlineLevel="1">
      <c r="A1700" s="103"/>
      <c r="B1700" s="103"/>
      <c r="C1700" s="106"/>
      <c r="D1700" s="109"/>
      <c r="E1700" s="109"/>
      <c r="F1700" s="33" t="s">
        <v>3200</v>
      </c>
      <c r="G1700" s="36" t="s">
        <v>3209</v>
      </c>
    </row>
    <row r="1701" spans="1:7" ht="15" customHeight="1" outlineLevel="1">
      <c r="A1701" s="103"/>
      <c r="B1701" s="103"/>
      <c r="C1701" s="106"/>
      <c r="D1701" s="109"/>
      <c r="E1701" s="109"/>
      <c r="F1701" s="33" t="s">
        <v>3201</v>
      </c>
      <c r="G1701" s="36" t="s">
        <v>4024</v>
      </c>
    </row>
    <row r="1702" spans="1:7" ht="36.75" customHeight="1" outlineLevel="1" thickBot="1">
      <c r="A1702" s="104"/>
      <c r="B1702" s="104"/>
      <c r="C1702" s="107"/>
      <c r="D1702" s="110"/>
      <c r="E1702" s="110"/>
      <c r="F1702" s="34" t="s">
        <v>3202</v>
      </c>
      <c r="G1702" s="37" t="s">
        <v>3731</v>
      </c>
    </row>
    <row r="1703" spans="1:7" ht="13.5">
      <c r="A1703" s="102" t="s">
        <v>2481</v>
      </c>
      <c r="B1703" s="102" t="s">
        <v>2480</v>
      </c>
      <c r="C1703" s="105" t="s">
        <v>3732</v>
      </c>
      <c r="D1703" s="108" t="s">
        <v>3733</v>
      </c>
      <c r="E1703" s="108" t="s">
        <v>3192</v>
      </c>
      <c r="F1703" s="32" t="s">
        <v>3193</v>
      </c>
      <c r="G1703" s="35" t="s">
        <v>3203</v>
      </c>
    </row>
    <row r="1704" spans="1:7" ht="15" customHeight="1" outlineLevel="1">
      <c r="A1704" s="103"/>
      <c r="B1704" s="103"/>
      <c r="C1704" s="106"/>
      <c r="D1704" s="109"/>
      <c r="E1704" s="109"/>
      <c r="F1704" s="33" t="s">
        <v>3194</v>
      </c>
      <c r="G1704" s="36" t="s">
        <v>3204</v>
      </c>
    </row>
    <row r="1705" spans="1:7" ht="15" customHeight="1" outlineLevel="1">
      <c r="A1705" s="103"/>
      <c r="B1705" s="103"/>
      <c r="C1705" s="106"/>
      <c r="D1705" s="109"/>
      <c r="E1705" s="109"/>
      <c r="F1705" s="33" t="s">
        <v>3195</v>
      </c>
      <c r="G1705" s="36" t="s">
        <v>3203</v>
      </c>
    </row>
    <row r="1706" spans="1:7" ht="15" customHeight="1" outlineLevel="1">
      <c r="A1706" s="103"/>
      <c r="B1706" s="103"/>
      <c r="C1706" s="106"/>
      <c r="D1706" s="109"/>
      <c r="E1706" s="109"/>
      <c r="F1706" s="33" t="s">
        <v>3196</v>
      </c>
      <c r="G1706" s="36" t="s">
        <v>3205</v>
      </c>
    </row>
    <row r="1707" spans="1:7" ht="15" customHeight="1" outlineLevel="1">
      <c r="A1707" s="103"/>
      <c r="B1707" s="103"/>
      <c r="C1707" s="106"/>
      <c r="D1707" s="109"/>
      <c r="E1707" s="109"/>
      <c r="F1707" s="33" t="s">
        <v>3197</v>
      </c>
      <c r="G1707" s="36" t="s">
        <v>3206</v>
      </c>
    </row>
    <row r="1708" spans="1:7" ht="15" customHeight="1" outlineLevel="1">
      <c r="A1708" s="103"/>
      <c r="B1708" s="103"/>
      <c r="C1708" s="106"/>
      <c r="D1708" s="109"/>
      <c r="E1708" s="109"/>
      <c r="F1708" s="33" t="s">
        <v>3198</v>
      </c>
      <c r="G1708" s="36" t="s">
        <v>3207</v>
      </c>
    </row>
    <row r="1709" spans="1:7" ht="15" customHeight="1" outlineLevel="1">
      <c r="A1709" s="103"/>
      <c r="B1709" s="103"/>
      <c r="C1709" s="106"/>
      <c r="D1709" s="109"/>
      <c r="E1709" s="109"/>
      <c r="F1709" s="33" t="s">
        <v>3199</v>
      </c>
      <c r="G1709" s="36" t="s">
        <v>3208</v>
      </c>
    </row>
    <row r="1710" spans="1:7" ht="15" customHeight="1" outlineLevel="1">
      <c r="A1710" s="103"/>
      <c r="B1710" s="103"/>
      <c r="C1710" s="106"/>
      <c r="D1710" s="109"/>
      <c r="E1710" s="109"/>
      <c r="F1710" s="33" t="s">
        <v>3200</v>
      </c>
      <c r="G1710" s="36" t="s">
        <v>3209</v>
      </c>
    </row>
    <row r="1711" spans="1:7" ht="15" customHeight="1" outlineLevel="1">
      <c r="A1711" s="103"/>
      <c r="B1711" s="103"/>
      <c r="C1711" s="106"/>
      <c r="D1711" s="109"/>
      <c r="E1711" s="109"/>
      <c r="F1711" s="33" t="s">
        <v>3201</v>
      </c>
      <c r="G1711" s="36" t="s">
        <v>4024</v>
      </c>
    </row>
    <row r="1712" spans="1:7" ht="60.75" customHeight="1" outlineLevel="1" thickBot="1">
      <c r="A1712" s="104"/>
      <c r="B1712" s="104"/>
      <c r="C1712" s="107"/>
      <c r="D1712" s="110"/>
      <c r="E1712" s="110"/>
      <c r="F1712" s="34" t="s">
        <v>3202</v>
      </c>
      <c r="G1712" s="37" t="s">
        <v>3734</v>
      </c>
    </row>
    <row r="1713" spans="1:7" ht="13.5">
      <c r="A1713" s="102" t="s">
        <v>2336</v>
      </c>
      <c r="B1713" s="102" t="s">
        <v>2335</v>
      </c>
      <c r="C1713" s="105" t="s">
        <v>3735</v>
      </c>
      <c r="D1713" s="108" t="s">
        <v>3736</v>
      </c>
      <c r="E1713" s="108" t="s">
        <v>3192</v>
      </c>
      <c r="F1713" s="32" t="s">
        <v>3193</v>
      </c>
      <c r="G1713" s="35" t="s">
        <v>3203</v>
      </c>
    </row>
    <row r="1714" spans="1:7" ht="15" customHeight="1" outlineLevel="1">
      <c r="A1714" s="103"/>
      <c r="B1714" s="103"/>
      <c r="C1714" s="106"/>
      <c r="D1714" s="109"/>
      <c r="E1714" s="109"/>
      <c r="F1714" s="33" t="s">
        <v>3194</v>
      </c>
      <c r="G1714" s="36" t="s">
        <v>3204</v>
      </c>
    </row>
    <row r="1715" spans="1:7" ht="15" customHeight="1" outlineLevel="1">
      <c r="A1715" s="103"/>
      <c r="B1715" s="103"/>
      <c r="C1715" s="106"/>
      <c r="D1715" s="109"/>
      <c r="E1715" s="109"/>
      <c r="F1715" s="33" t="s">
        <v>3195</v>
      </c>
      <c r="G1715" s="36" t="s">
        <v>3203</v>
      </c>
    </row>
    <row r="1716" spans="1:7" ht="15" customHeight="1" outlineLevel="1">
      <c r="A1716" s="103"/>
      <c r="B1716" s="103"/>
      <c r="C1716" s="106"/>
      <c r="D1716" s="109"/>
      <c r="E1716" s="109"/>
      <c r="F1716" s="33" t="s">
        <v>3196</v>
      </c>
      <c r="G1716" s="36" t="s">
        <v>3205</v>
      </c>
    </row>
    <row r="1717" spans="1:7" ht="15" customHeight="1" outlineLevel="1">
      <c r="A1717" s="103"/>
      <c r="B1717" s="103"/>
      <c r="C1717" s="106"/>
      <c r="D1717" s="109"/>
      <c r="E1717" s="109"/>
      <c r="F1717" s="33" t="s">
        <v>3197</v>
      </c>
      <c r="G1717" s="36" t="s">
        <v>3206</v>
      </c>
    </row>
    <row r="1718" spans="1:7" ht="15" customHeight="1" outlineLevel="1">
      <c r="A1718" s="103"/>
      <c r="B1718" s="103"/>
      <c r="C1718" s="106"/>
      <c r="D1718" s="109"/>
      <c r="E1718" s="109"/>
      <c r="F1718" s="33" t="s">
        <v>3198</v>
      </c>
      <c r="G1718" s="36" t="s">
        <v>3207</v>
      </c>
    </row>
    <row r="1719" spans="1:7" ht="15" customHeight="1" outlineLevel="1">
      <c r="A1719" s="103"/>
      <c r="B1719" s="103"/>
      <c r="C1719" s="106"/>
      <c r="D1719" s="109"/>
      <c r="E1719" s="109"/>
      <c r="F1719" s="33" t="s">
        <v>3199</v>
      </c>
      <c r="G1719" s="36" t="s">
        <v>3208</v>
      </c>
    </row>
    <row r="1720" spans="1:7" ht="15" customHeight="1" outlineLevel="1">
      <c r="A1720" s="103"/>
      <c r="B1720" s="103"/>
      <c r="C1720" s="106"/>
      <c r="D1720" s="109"/>
      <c r="E1720" s="109"/>
      <c r="F1720" s="33" t="s">
        <v>3200</v>
      </c>
      <c r="G1720" s="36" t="s">
        <v>3209</v>
      </c>
    </row>
    <row r="1721" spans="1:7" ht="15" customHeight="1" outlineLevel="1">
      <c r="A1721" s="103"/>
      <c r="B1721" s="103"/>
      <c r="C1721" s="106"/>
      <c r="D1721" s="109"/>
      <c r="E1721" s="109"/>
      <c r="F1721" s="33" t="s">
        <v>3201</v>
      </c>
      <c r="G1721" s="36" t="s">
        <v>4024</v>
      </c>
    </row>
    <row r="1722" spans="1:7" ht="36.75" customHeight="1" outlineLevel="1" thickBot="1">
      <c r="A1722" s="104"/>
      <c r="B1722" s="104"/>
      <c r="C1722" s="107"/>
      <c r="D1722" s="110"/>
      <c r="E1722" s="110"/>
      <c r="F1722" s="34" t="s">
        <v>3202</v>
      </c>
      <c r="G1722" s="37" t="s">
        <v>3737</v>
      </c>
    </row>
    <row r="1723" spans="1:7" ht="13.5">
      <c r="A1723" s="102" t="s">
        <v>1955</v>
      </c>
      <c r="B1723" s="102" t="s">
        <v>1954</v>
      </c>
      <c r="C1723" s="105" t="s">
        <v>3738</v>
      </c>
      <c r="D1723" s="108" t="s">
        <v>3739</v>
      </c>
      <c r="E1723" s="108" t="s">
        <v>3192</v>
      </c>
      <c r="F1723" s="32" t="s">
        <v>3193</v>
      </c>
      <c r="G1723" s="35" t="s">
        <v>3203</v>
      </c>
    </row>
    <row r="1724" spans="1:7" ht="15" customHeight="1" outlineLevel="1">
      <c r="A1724" s="103"/>
      <c r="B1724" s="103"/>
      <c r="C1724" s="106"/>
      <c r="D1724" s="109"/>
      <c r="E1724" s="109"/>
      <c r="F1724" s="33" t="s">
        <v>3194</v>
      </c>
      <c r="G1724" s="36" t="s">
        <v>3204</v>
      </c>
    </row>
    <row r="1725" spans="1:7" ht="15" customHeight="1" outlineLevel="1">
      <c r="A1725" s="103"/>
      <c r="B1725" s="103"/>
      <c r="C1725" s="106"/>
      <c r="D1725" s="109"/>
      <c r="E1725" s="109"/>
      <c r="F1725" s="33" t="s">
        <v>3195</v>
      </c>
      <c r="G1725" s="36" t="s">
        <v>3203</v>
      </c>
    </row>
    <row r="1726" spans="1:7" ht="15" customHeight="1" outlineLevel="1">
      <c r="A1726" s="103"/>
      <c r="B1726" s="103"/>
      <c r="C1726" s="106"/>
      <c r="D1726" s="109"/>
      <c r="E1726" s="109"/>
      <c r="F1726" s="33" t="s">
        <v>3196</v>
      </c>
      <c r="G1726" s="36" t="s">
        <v>3205</v>
      </c>
    </row>
    <row r="1727" spans="1:7" ht="15" customHeight="1" outlineLevel="1">
      <c r="A1727" s="103"/>
      <c r="B1727" s="103"/>
      <c r="C1727" s="106"/>
      <c r="D1727" s="109"/>
      <c r="E1727" s="109"/>
      <c r="F1727" s="33" t="s">
        <v>3197</v>
      </c>
      <c r="G1727" s="36" t="s">
        <v>3206</v>
      </c>
    </row>
    <row r="1728" spans="1:7" ht="15" customHeight="1" outlineLevel="1">
      <c r="A1728" s="103"/>
      <c r="B1728" s="103"/>
      <c r="C1728" s="106"/>
      <c r="D1728" s="109"/>
      <c r="E1728" s="109"/>
      <c r="F1728" s="33" t="s">
        <v>3198</v>
      </c>
      <c r="G1728" s="36" t="s">
        <v>3207</v>
      </c>
    </row>
    <row r="1729" spans="1:7" ht="15" customHeight="1" outlineLevel="1">
      <c r="A1729" s="103"/>
      <c r="B1729" s="103"/>
      <c r="C1729" s="106"/>
      <c r="D1729" s="109"/>
      <c r="E1729" s="109"/>
      <c r="F1729" s="33" t="s">
        <v>3199</v>
      </c>
      <c r="G1729" s="36" t="s">
        <v>3208</v>
      </c>
    </row>
    <row r="1730" spans="1:7" ht="15" customHeight="1" outlineLevel="1">
      <c r="A1730" s="103"/>
      <c r="B1730" s="103"/>
      <c r="C1730" s="106"/>
      <c r="D1730" s="109"/>
      <c r="E1730" s="109"/>
      <c r="F1730" s="33" t="s">
        <v>3200</v>
      </c>
      <c r="G1730" s="36" t="s">
        <v>3209</v>
      </c>
    </row>
    <row r="1731" spans="1:7" ht="15" customHeight="1" outlineLevel="1">
      <c r="A1731" s="103"/>
      <c r="B1731" s="103"/>
      <c r="C1731" s="106"/>
      <c r="D1731" s="109"/>
      <c r="E1731" s="109"/>
      <c r="F1731" s="33" t="s">
        <v>3201</v>
      </c>
      <c r="G1731" s="36" t="s">
        <v>4024</v>
      </c>
    </row>
    <row r="1732" spans="1:7" ht="48.75" customHeight="1" outlineLevel="1" thickBot="1">
      <c r="A1732" s="104"/>
      <c r="B1732" s="104"/>
      <c r="C1732" s="107"/>
      <c r="D1732" s="110"/>
      <c r="E1732" s="110"/>
      <c r="F1732" s="34" t="s">
        <v>3202</v>
      </c>
      <c r="G1732" s="37" t="s">
        <v>3740</v>
      </c>
    </row>
    <row r="1733" spans="1:7" ht="13.5">
      <c r="A1733" s="102" t="s">
        <v>1948</v>
      </c>
      <c r="B1733" s="102" t="s">
        <v>1947</v>
      </c>
      <c r="C1733" s="105" t="s">
        <v>3741</v>
      </c>
      <c r="D1733" s="108" t="s">
        <v>3742</v>
      </c>
      <c r="E1733" s="108" t="s">
        <v>3192</v>
      </c>
      <c r="F1733" s="32" t="s">
        <v>3193</v>
      </c>
      <c r="G1733" s="35" t="s">
        <v>3203</v>
      </c>
    </row>
    <row r="1734" spans="1:7" ht="15" customHeight="1" outlineLevel="1">
      <c r="A1734" s="103"/>
      <c r="B1734" s="103"/>
      <c r="C1734" s="106"/>
      <c r="D1734" s="109"/>
      <c r="E1734" s="109"/>
      <c r="F1734" s="33" t="s">
        <v>3194</v>
      </c>
      <c r="G1734" s="36" t="s">
        <v>3204</v>
      </c>
    </row>
    <row r="1735" spans="1:7" ht="15" customHeight="1" outlineLevel="1">
      <c r="A1735" s="103"/>
      <c r="B1735" s="103"/>
      <c r="C1735" s="106"/>
      <c r="D1735" s="109"/>
      <c r="E1735" s="109"/>
      <c r="F1735" s="33" t="s">
        <v>3195</v>
      </c>
      <c r="G1735" s="36" t="s">
        <v>3203</v>
      </c>
    </row>
    <row r="1736" spans="1:7" ht="15" customHeight="1" outlineLevel="1">
      <c r="A1736" s="103"/>
      <c r="B1736" s="103"/>
      <c r="C1736" s="106"/>
      <c r="D1736" s="109"/>
      <c r="E1736" s="109"/>
      <c r="F1736" s="33" t="s">
        <v>3196</v>
      </c>
      <c r="G1736" s="36" t="s">
        <v>3205</v>
      </c>
    </row>
    <row r="1737" spans="1:7" ht="15" customHeight="1" outlineLevel="1">
      <c r="A1737" s="103"/>
      <c r="B1737" s="103"/>
      <c r="C1737" s="106"/>
      <c r="D1737" s="109"/>
      <c r="E1737" s="109"/>
      <c r="F1737" s="33" t="s">
        <v>3197</v>
      </c>
      <c r="G1737" s="36" t="s">
        <v>3206</v>
      </c>
    </row>
    <row r="1738" spans="1:7" ht="15" customHeight="1" outlineLevel="1">
      <c r="A1738" s="103"/>
      <c r="B1738" s="103"/>
      <c r="C1738" s="106"/>
      <c r="D1738" s="109"/>
      <c r="E1738" s="109"/>
      <c r="F1738" s="33" t="s">
        <v>3198</v>
      </c>
      <c r="G1738" s="36" t="s">
        <v>3207</v>
      </c>
    </row>
    <row r="1739" spans="1:7" ht="15" customHeight="1" outlineLevel="1">
      <c r="A1739" s="103"/>
      <c r="B1739" s="103"/>
      <c r="C1739" s="106"/>
      <c r="D1739" s="109"/>
      <c r="E1739" s="109"/>
      <c r="F1739" s="33" t="s">
        <v>3199</v>
      </c>
      <c r="G1739" s="36" t="s">
        <v>3208</v>
      </c>
    </row>
    <row r="1740" spans="1:7" ht="15" customHeight="1" outlineLevel="1">
      <c r="A1740" s="103"/>
      <c r="B1740" s="103"/>
      <c r="C1740" s="106"/>
      <c r="D1740" s="109"/>
      <c r="E1740" s="109"/>
      <c r="F1740" s="33" t="s">
        <v>3200</v>
      </c>
      <c r="G1740" s="36" t="s">
        <v>3209</v>
      </c>
    </row>
    <row r="1741" spans="1:7" ht="15" customHeight="1" outlineLevel="1">
      <c r="A1741" s="103"/>
      <c r="B1741" s="103"/>
      <c r="C1741" s="106"/>
      <c r="D1741" s="109"/>
      <c r="E1741" s="109"/>
      <c r="F1741" s="33" t="s">
        <v>3201</v>
      </c>
      <c r="G1741" s="36" t="s">
        <v>4024</v>
      </c>
    </row>
    <row r="1742" spans="1:7" ht="48.75" customHeight="1" outlineLevel="1" thickBot="1">
      <c r="A1742" s="104"/>
      <c r="B1742" s="104"/>
      <c r="C1742" s="107"/>
      <c r="D1742" s="110"/>
      <c r="E1742" s="110"/>
      <c r="F1742" s="34" t="s">
        <v>3202</v>
      </c>
      <c r="G1742" s="77" t="s">
        <v>4064</v>
      </c>
    </row>
    <row r="1743" spans="1:7" ht="13.5">
      <c r="A1743" s="102" t="s">
        <v>1880</v>
      </c>
      <c r="B1743" s="102" t="s">
        <v>1879</v>
      </c>
      <c r="C1743" s="105" t="s">
        <v>3743</v>
      </c>
      <c r="D1743" s="108" t="s">
        <v>3744</v>
      </c>
      <c r="E1743" s="108" t="s">
        <v>3192</v>
      </c>
      <c r="F1743" s="32" t="s">
        <v>3193</v>
      </c>
      <c r="G1743" s="35" t="s">
        <v>3203</v>
      </c>
    </row>
    <row r="1744" spans="1:7" ht="15" customHeight="1" outlineLevel="1">
      <c r="A1744" s="103"/>
      <c r="B1744" s="103"/>
      <c r="C1744" s="106"/>
      <c r="D1744" s="109"/>
      <c r="E1744" s="109"/>
      <c r="F1744" s="33" t="s">
        <v>3194</v>
      </c>
      <c r="G1744" s="36" t="s">
        <v>3204</v>
      </c>
    </row>
    <row r="1745" spans="1:7" ht="15" customHeight="1" outlineLevel="1">
      <c r="A1745" s="103"/>
      <c r="B1745" s="103"/>
      <c r="C1745" s="106"/>
      <c r="D1745" s="109"/>
      <c r="E1745" s="109"/>
      <c r="F1745" s="33" t="s">
        <v>3195</v>
      </c>
      <c r="G1745" s="36" t="s">
        <v>3203</v>
      </c>
    </row>
    <row r="1746" spans="1:7" ht="15" customHeight="1" outlineLevel="1">
      <c r="A1746" s="103"/>
      <c r="B1746" s="103"/>
      <c r="C1746" s="106"/>
      <c r="D1746" s="109"/>
      <c r="E1746" s="109"/>
      <c r="F1746" s="33" t="s">
        <v>3196</v>
      </c>
      <c r="G1746" s="36" t="s">
        <v>3205</v>
      </c>
    </row>
    <row r="1747" spans="1:7" ht="15" customHeight="1" outlineLevel="1">
      <c r="A1747" s="103"/>
      <c r="B1747" s="103"/>
      <c r="C1747" s="106"/>
      <c r="D1747" s="109"/>
      <c r="E1747" s="109"/>
      <c r="F1747" s="33" t="s">
        <v>3197</v>
      </c>
      <c r="G1747" s="36" t="s">
        <v>3206</v>
      </c>
    </row>
    <row r="1748" spans="1:7" ht="15" customHeight="1" outlineLevel="1">
      <c r="A1748" s="103"/>
      <c r="B1748" s="103"/>
      <c r="C1748" s="106"/>
      <c r="D1748" s="109"/>
      <c r="E1748" s="109"/>
      <c r="F1748" s="33" t="s">
        <v>3198</v>
      </c>
      <c r="G1748" s="36" t="s">
        <v>3207</v>
      </c>
    </row>
    <row r="1749" spans="1:7" ht="15" customHeight="1" outlineLevel="1">
      <c r="A1749" s="103"/>
      <c r="B1749" s="103"/>
      <c r="C1749" s="106"/>
      <c r="D1749" s="109"/>
      <c r="E1749" s="109"/>
      <c r="F1749" s="33" t="s">
        <v>3199</v>
      </c>
      <c r="G1749" s="36" t="s">
        <v>3208</v>
      </c>
    </row>
    <row r="1750" spans="1:7" ht="15" customHeight="1" outlineLevel="1">
      <c r="A1750" s="103"/>
      <c r="B1750" s="103"/>
      <c r="C1750" s="106"/>
      <c r="D1750" s="109"/>
      <c r="E1750" s="109"/>
      <c r="F1750" s="33" t="s">
        <v>3200</v>
      </c>
      <c r="G1750" s="36" t="s">
        <v>3209</v>
      </c>
    </row>
    <row r="1751" spans="1:7" ht="15" customHeight="1" outlineLevel="1">
      <c r="A1751" s="103"/>
      <c r="B1751" s="103"/>
      <c r="C1751" s="106"/>
      <c r="D1751" s="109"/>
      <c r="E1751" s="109"/>
      <c r="F1751" s="33" t="s">
        <v>3201</v>
      </c>
      <c r="G1751" s="36" t="s">
        <v>4024</v>
      </c>
    </row>
    <row r="1752" spans="1:7" ht="48.75" customHeight="1" outlineLevel="1" thickBot="1">
      <c r="A1752" s="104"/>
      <c r="B1752" s="104"/>
      <c r="C1752" s="107"/>
      <c r="D1752" s="110"/>
      <c r="E1752" s="110"/>
      <c r="F1752" s="34" t="s">
        <v>3202</v>
      </c>
      <c r="G1752" s="37" t="s">
        <v>3745</v>
      </c>
    </row>
    <row r="1753" spans="1:7" ht="13.5">
      <c r="A1753" s="102" t="s">
        <v>1887</v>
      </c>
      <c r="B1753" s="102" t="s">
        <v>1886</v>
      </c>
      <c r="C1753" s="105" t="s">
        <v>3746</v>
      </c>
      <c r="D1753" s="108" t="s">
        <v>3747</v>
      </c>
      <c r="E1753" s="108" t="s">
        <v>3192</v>
      </c>
      <c r="F1753" s="32" t="s">
        <v>3193</v>
      </c>
      <c r="G1753" s="35" t="s">
        <v>3203</v>
      </c>
    </row>
    <row r="1754" spans="1:7" ht="15" customHeight="1" outlineLevel="1">
      <c r="A1754" s="103"/>
      <c r="B1754" s="103"/>
      <c r="C1754" s="106"/>
      <c r="D1754" s="109"/>
      <c r="E1754" s="109"/>
      <c r="F1754" s="33" t="s">
        <v>3194</v>
      </c>
      <c r="G1754" s="36" t="s">
        <v>3204</v>
      </c>
    </row>
    <row r="1755" spans="1:7" ht="15" customHeight="1" outlineLevel="1">
      <c r="A1755" s="103"/>
      <c r="B1755" s="103"/>
      <c r="C1755" s="106"/>
      <c r="D1755" s="109"/>
      <c r="E1755" s="109"/>
      <c r="F1755" s="33" t="s">
        <v>3195</v>
      </c>
      <c r="G1755" s="36" t="s">
        <v>3203</v>
      </c>
    </row>
    <row r="1756" spans="1:7" ht="15" customHeight="1" outlineLevel="1">
      <c r="A1756" s="103"/>
      <c r="B1756" s="103"/>
      <c r="C1756" s="106"/>
      <c r="D1756" s="109"/>
      <c r="E1756" s="109"/>
      <c r="F1756" s="33" t="s">
        <v>3196</v>
      </c>
      <c r="G1756" s="36" t="s">
        <v>3205</v>
      </c>
    </row>
    <row r="1757" spans="1:7" ht="15" customHeight="1" outlineLevel="1">
      <c r="A1757" s="103"/>
      <c r="B1757" s="103"/>
      <c r="C1757" s="106"/>
      <c r="D1757" s="109"/>
      <c r="E1757" s="109"/>
      <c r="F1757" s="33" t="s">
        <v>3197</v>
      </c>
      <c r="G1757" s="36" t="s">
        <v>3206</v>
      </c>
    </row>
    <row r="1758" spans="1:7" ht="15" customHeight="1" outlineLevel="1">
      <c r="A1758" s="103"/>
      <c r="B1758" s="103"/>
      <c r="C1758" s="106"/>
      <c r="D1758" s="109"/>
      <c r="E1758" s="109"/>
      <c r="F1758" s="33" t="s">
        <v>3198</v>
      </c>
      <c r="G1758" s="36" t="s">
        <v>3207</v>
      </c>
    </row>
    <row r="1759" spans="1:7" ht="15" customHeight="1" outlineLevel="1">
      <c r="A1759" s="103"/>
      <c r="B1759" s="103"/>
      <c r="C1759" s="106"/>
      <c r="D1759" s="109"/>
      <c r="E1759" s="109"/>
      <c r="F1759" s="33" t="s">
        <v>3199</v>
      </c>
      <c r="G1759" s="36" t="s">
        <v>3208</v>
      </c>
    </row>
    <row r="1760" spans="1:7" ht="15" customHeight="1" outlineLevel="1">
      <c r="A1760" s="103"/>
      <c r="B1760" s="103"/>
      <c r="C1760" s="106"/>
      <c r="D1760" s="109"/>
      <c r="E1760" s="109"/>
      <c r="F1760" s="33" t="s">
        <v>3200</v>
      </c>
      <c r="G1760" s="36" t="s">
        <v>3209</v>
      </c>
    </row>
    <row r="1761" spans="1:7" ht="15" customHeight="1" outlineLevel="1">
      <c r="A1761" s="103"/>
      <c r="B1761" s="103"/>
      <c r="C1761" s="106"/>
      <c r="D1761" s="109"/>
      <c r="E1761" s="109"/>
      <c r="F1761" s="33" t="s">
        <v>3201</v>
      </c>
      <c r="G1761" s="36" t="s">
        <v>4024</v>
      </c>
    </row>
    <row r="1762" spans="1:7" ht="48.75" customHeight="1" outlineLevel="1" thickBot="1">
      <c r="A1762" s="104"/>
      <c r="B1762" s="104"/>
      <c r="C1762" s="107"/>
      <c r="D1762" s="110"/>
      <c r="E1762" s="110"/>
      <c r="F1762" s="34" t="s">
        <v>3202</v>
      </c>
      <c r="G1762" s="37" t="s">
        <v>3748</v>
      </c>
    </row>
    <row r="1763" spans="1:7" ht="13.5">
      <c r="A1763" s="102" t="s">
        <v>1824</v>
      </c>
      <c r="B1763" s="102" t="s">
        <v>1823</v>
      </c>
      <c r="C1763" s="105" t="s">
        <v>3749</v>
      </c>
      <c r="D1763" s="108" t="s">
        <v>3750</v>
      </c>
      <c r="E1763" s="108" t="s">
        <v>3192</v>
      </c>
      <c r="F1763" s="32" t="s">
        <v>3193</v>
      </c>
      <c r="G1763" s="35" t="s">
        <v>3203</v>
      </c>
    </row>
    <row r="1764" spans="1:7" ht="15" customHeight="1" outlineLevel="1">
      <c r="A1764" s="103"/>
      <c r="B1764" s="103"/>
      <c r="C1764" s="106"/>
      <c r="D1764" s="109"/>
      <c r="E1764" s="109"/>
      <c r="F1764" s="33" t="s">
        <v>3194</v>
      </c>
      <c r="G1764" s="36" t="s">
        <v>3204</v>
      </c>
    </row>
    <row r="1765" spans="1:7" ht="15" customHeight="1" outlineLevel="1">
      <c r="A1765" s="103"/>
      <c r="B1765" s="103"/>
      <c r="C1765" s="106"/>
      <c r="D1765" s="109"/>
      <c r="E1765" s="109"/>
      <c r="F1765" s="33" t="s">
        <v>3195</v>
      </c>
      <c r="G1765" s="36" t="s">
        <v>3203</v>
      </c>
    </row>
    <row r="1766" spans="1:7" ht="15" customHeight="1" outlineLevel="1">
      <c r="A1766" s="103"/>
      <c r="B1766" s="103"/>
      <c r="C1766" s="106"/>
      <c r="D1766" s="109"/>
      <c r="E1766" s="109"/>
      <c r="F1766" s="33" t="s">
        <v>3196</v>
      </c>
      <c r="G1766" s="36" t="s">
        <v>3205</v>
      </c>
    </row>
    <row r="1767" spans="1:7" ht="15" customHeight="1" outlineLevel="1">
      <c r="A1767" s="103"/>
      <c r="B1767" s="103"/>
      <c r="C1767" s="106"/>
      <c r="D1767" s="109"/>
      <c r="E1767" s="109"/>
      <c r="F1767" s="33" t="s">
        <v>3197</v>
      </c>
      <c r="G1767" s="36" t="s">
        <v>3206</v>
      </c>
    </row>
    <row r="1768" spans="1:7" ht="15" customHeight="1" outlineLevel="1">
      <c r="A1768" s="103"/>
      <c r="B1768" s="103"/>
      <c r="C1768" s="106"/>
      <c r="D1768" s="109"/>
      <c r="E1768" s="109"/>
      <c r="F1768" s="33" t="s">
        <v>3198</v>
      </c>
      <c r="G1768" s="36" t="s">
        <v>3207</v>
      </c>
    </row>
    <row r="1769" spans="1:7" ht="15" customHeight="1" outlineLevel="1">
      <c r="A1769" s="103"/>
      <c r="B1769" s="103"/>
      <c r="C1769" s="106"/>
      <c r="D1769" s="109"/>
      <c r="E1769" s="109"/>
      <c r="F1769" s="33" t="s">
        <v>3199</v>
      </c>
      <c r="G1769" s="36" t="s">
        <v>3208</v>
      </c>
    </row>
    <row r="1770" spans="1:7" ht="15" customHeight="1" outlineLevel="1">
      <c r="A1770" s="103"/>
      <c r="B1770" s="103"/>
      <c r="C1770" s="106"/>
      <c r="D1770" s="109"/>
      <c r="E1770" s="109"/>
      <c r="F1770" s="33" t="s">
        <v>3200</v>
      </c>
      <c r="G1770" s="36" t="s">
        <v>3209</v>
      </c>
    </row>
    <row r="1771" spans="1:7" ht="15" customHeight="1" outlineLevel="1">
      <c r="A1771" s="103"/>
      <c r="B1771" s="103"/>
      <c r="C1771" s="106"/>
      <c r="D1771" s="109"/>
      <c r="E1771" s="109"/>
      <c r="F1771" s="33" t="s">
        <v>3201</v>
      </c>
      <c r="G1771" s="36" t="s">
        <v>4024</v>
      </c>
    </row>
    <row r="1772" spans="1:7" ht="60.75" customHeight="1" outlineLevel="1" thickBot="1">
      <c r="A1772" s="104"/>
      <c r="B1772" s="104"/>
      <c r="C1772" s="107"/>
      <c r="D1772" s="110"/>
      <c r="E1772" s="110"/>
      <c r="F1772" s="34" t="s">
        <v>3202</v>
      </c>
      <c r="G1772" s="37" t="s">
        <v>3751</v>
      </c>
    </row>
    <row r="1773" spans="1:7" ht="13.5">
      <c r="A1773" s="102" t="s">
        <v>1940</v>
      </c>
      <c r="B1773" s="102" t="s">
        <v>1939</v>
      </c>
      <c r="C1773" s="105" t="s">
        <v>3752</v>
      </c>
      <c r="D1773" s="108" t="s">
        <v>3753</v>
      </c>
      <c r="E1773" s="108" t="s">
        <v>3192</v>
      </c>
      <c r="F1773" s="32" t="s">
        <v>3193</v>
      </c>
      <c r="G1773" s="35" t="s">
        <v>3203</v>
      </c>
    </row>
    <row r="1774" spans="1:7" ht="15" customHeight="1" outlineLevel="1">
      <c r="A1774" s="103"/>
      <c r="B1774" s="103"/>
      <c r="C1774" s="106"/>
      <c r="D1774" s="109"/>
      <c r="E1774" s="109"/>
      <c r="F1774" s="33" t="s">
        <v>3194</v>
      </c>
      <c r="G1774" s="36" t="s">
        <v>3204</v>
      </c>
    </row>
    <row r="1775" spans="1:7" ht="15" customHeight="1" outlineLevel="1">
      <c r="A1775" s="103"/>
      <c r="B1775" s="103"/>
      <c r="C1775" s="106"/>
      <c r="D1775" s="109"/>
      <c r="E1775" s="109"/>
      <c r="F1775" s="33" t="s">
        <v>3195</v>
      </c>
      <c r="G1775" s="36" t="s">
        <v>3203</v>
      </c>
    </row>
    <row r="1776" spans="1:7" ht="15" customHeight="1" outlineLevel="1">
      <c r="A1776" s="103"/>
      <c r="B1776" s="103"/>
      <c r="C1776" s="106"/>
      <c r="D1776" s="109"/>
      <c r="E1776" s="109"/>
      <c r="F1776" s="33" t="s">
        <v>3196</v>
      </c>
      <c r="G1776" s="36" t="s">
        <v>3205</v>
      </c>
    </row>
    <row r="1777" spans="1:7" ht="15" customHeight="1" outlineLevel="1">
      <c r="A1777" s="103"/>
      <c r="B1777" s="103"/>
      <c r="C1777" s="106"/>
      <c r="D1777" s="109"/>
      <c r="E1777" s="109"/>
      <c r="F1777" s="33" t="s">
        <v>3197</v>
      </c>
      <c r="G1777" s="36" t="s">
        <v>3206</v>
      </c>
    </row>
    <row r="1778" spans="1:7" ht="15" customHeight="1" outlineLevel="1">
      <c r="A1778" s="103"/>
      <c r="B1778" s="103"/>
      <c r="C1778" s="106"/>
      <c r="D1778" s="109"/>
      <c r="E1778" s="109"/>
      <c r="F1778" s="33" t="s">
        <v>3198</v>
      </c>
      <c r="G1778" s="36" t="s">
        <v>3207</v>
      </c>
    </row>
    <row r="1779" spans="1:7" ht="15" customHeight="1" outlineLevel="1">
      <c r="A1779" s="103"/>
      <c r="B1779" s="103"/>
      <c r="C1779" s="106"/>
      <c r="D1779" s="109"/>
      <c r="E1779" s="109"/>
      <c r="F1779" s="33" t="s">
        <v>3199</v>
      </c>
      <c r="G1779" s="36" t="s">
        <v>3208</v>
      </c>
    </row>
    <row r="1780" spans="1:7" ht="15" customHeight="1" outlineLevel="1">
      <c r="A1780" s="103"/>
      <c r="B1780" s="103"/>
      <c r="C1780" s="106"/>
      <c r="D1780" s="109"/>
      <c r="E1780" s="109"/>
      <c r="F1780" s="33" t="s">
        <v>3200</v>
      </c>
      <c r="G1780" s="36" t="s">
        <v>3209</v>
      </c>
    </row>
    <row r="1781" spans="1:7" ht="15" customHeight="1" outlineLevel="1">
      <c r="A1781" s="103"/>
      <c r="B1781" s="103"/>
      <c r="C1781" s="106"/>
      <c r="D1781" s="109"/>
      <c r="E1781" s="109"/>
      <c r="F1781" s="33" t="s">
        <v>3201</v>
      </c>
      <c r="G1781" s="36" t="s">
        <v>4024</v>
      </c>
    </row>
    <row r="1782" spans="1:7" ht="60.75" customHeight="1" outlineLevel="1" thickBot="1">
      <c r="A1782" s="104"/>
      <c r="B1782" s="104"/>
      <c r="C1782" s="107"/>
      <c r="D1782" s="110"/>
      <c r="E1782" s="110"/>
      <c r="F1782" s="34" t="s">
        <v>3202</v>
      </c>
      <c r="G1782" s="37" t="s">
        <v>3754</v>
      </c>
    </row>
    <row r="1783" spans="1:7" ht="13.5">
      <c r="A1783" s="131" t="s">
        <v>1872</v>
      </c>
      <c r="B1783" s="102" t="s">
        <v>1871</v>
      </c>
      <c r="C1783" s="105" t="s">
        <v>3755</v>
      </c>
      <c r="D1783" s="108" t="s">
        <v>3756</v>
      </c>
      <c r="E1783" s="108" t="s">
        <v>3192</v>
      </c>
      <c r="F1783" s="32" t="s">
        <v>3193</v>
      </c>
      <c r="G1783" s="35" t="s">
        <v>3203</v>
      </c>
    </row>
    <row r="1784" spans="1:7" ht="15" customHeight="1" outlineLevel="1">
      <c r="A1784" s="132"/>
      <c r="B1784" s="103"/>
      <c r="C1784" s="106"/>
      <c r="D1784" s="109"/>
      <c r="E1784" s="109"/>
      <c r="F1784" s="33" t="s">
        <v>3194</v>
      </c>
      <c r="G1784" s="36" t="s">
        <v>3204</v>
      </c>
    </row>
    <row r="1785" spans="1:7" ht="15" customHeight="1" outlineLevel="1">
      <c r="A1785" s="132"/>
      <c r="B1785" s="103"/>
      <c r="C1785" s="106"/>
      <c r="D1785" s="109"/>
      <c r="E1785" s="109"/>
      <c r="F1785" s="33" t="s">
        <v>3195</v>
      </c>
      <c r="G1785" s="36" t="s">
        <v>3203</v>
      </c>
    </row>
    <row r="1786" spans="1:7" ht="15" customHeight="1" outlineLevel="1">
      <c r="A1786" s="132"/>
      <c r="B1786" s="103"/>
      <c r="C1786" s="106"/>
      <c r="D1786" s="109"/>
      <c r="E1786" s="109"/>
      <c r="F1786" s="33" t="s">
        <v>3196</v>
      </c>
      <c r="G1786" s="36" t="s">
        <v>3205</v>
      </c>
    </row>
    <row r="1787" spans="1:7" ht="15" customHeight="1" outlineLevel="1">
      <c r="A1787" s="132"/>
      <c r="B1787" s="103"/>
      <c r="C1787" s="106"/>
      <c r="D1787" s="109"/>
      <c r="E1787" s="109"/>
      <c r="F1787" s="33" t="s">
        <v>3197</v>
      </c>
      <c r="G1787" s="36" t="s">
        <v>3206</v>
      </c>
    </row>
    <row r="1788" spans="1:7" ht="15" customHeight="1" outlineLevel="1">
      <c r="A1788" s="132"/>
      <c r="B1788" s="103"/>
      <c r="C1788" s="106"/>
      <c r="D1788" s="109"/>
      <c r="E1788" s="109"/>
      <c r="F1788" s="33" t="s">
        <v>3198</v>
      </c>
      <c r="G1788" s="36" t="s">
        <v>3207</v>
      </c>
    </row>
    <row r="1789" spans="1:7" ht="15" customHeight="1" outlineLevel="1">
      <c r="A1789" s="132"/>
      <c r="B1789" s="103"/>
      <c r="C1789" s="106"/>
      <c r="D1789" s="109"/>
      <c r="E1789" s="109"/>
      <c r="F1789" s="33" t="s">
        <v>3199</v>
      </c>
      <c r="G1789" s="36" t="s">
        <v>3208</v>
      </c>
    </row>
    <row r="1790" spans="1:7" ht="15" customHeight="1" outlineLevel="1">
      <c r="A1790" s="132"/>
      <c r="B1790" s="103"/>
      <c r="C1790" s="106"/>
      <c r="D1790" s="109"/>
      <c r="E1790" s="109"/>
      <c r="F1790" s="33" t="s">
        <v>3200</v>
      </c>
      <c r="G1790" s="36" t="s">
        <v>3209</v>
      </c>
    </row>
    <row r="1791" spans="1:7" ht="15" customHeight="1" outlineLevel="1">
      <c r="A1791" s="132"/>
      <c r="B1791" s="103"/>
      <c r="C1791" s="106"/>
      <c r="D1791" s="109"/>
      <c r="E1791" s="109"/>
      <c r="F1791" s="33" t="s">
        <v>3201</v>
      </c>
      <c r="G1791" s="36" t="s">
        <v>4024</v>
      </c>
    </row>
    <row r="1792" spans="1:7" ht="60.75" customHeight="1" outlineLevel="1" thickBot="1">
      <c r="A1792" s="104"/>
      <c r="B1792" s="104"/>
      <c r="C1792" s="107"/>
      <c r="D1792" s="110"/>
      <c r="E1792" s="110"/>
      <c r="F1792" s="34" t="s">
        <v>3202</v>
      </c>
      <c r="G1792" s="37" t="s">
        <v>3757</v>
      </c>
    </row>
    <row r="1793" spans="1:7" ht="13.5">
      <c r="A1793" s="102" t="s">
        <v>1813</v>
      </c>
      <c r="B1793" s="102" t="s">
        <v>1811</v>
      </c>
      <c r="C1793" s="105" t="s">
        <v>3758</v>
      </c>
      <c r="D1793" s="108" t="s">
        <v>3759</v>
      </c>
      <c r="E1793" s="108" t="s">
        <v>3192</v>
      </c>
      <c r="F1793" s="32" t="s">
        <v>3193</v>
      </c>
      <c r="G1793" s="35" t="s">
        <v>3203</v>
      </c>
    </row>
    <row r="1794" spans="1:7" ht="15" customHeight="1" outlineLevel="1">
      <c r="A1794" s="103"/>
      <c r="B1794" s="103"/>
      <c r="C1794" s="106"/>
      <c r="D1794" s="109"/>
      <c r="E1794" s="109"/>
      <c r="F1794" s="33" t="s">
        <v>3194</v>
      </c>
      <c r="G1794" s="36" t="s">
        <v>3204</v>
      </c>
    </row>
    <row r="1795" spans="1:7" ht="15" customHeight="1" outlineLevel="1">
      <c r="A1795" s="103"/>
      <c r="B1795" s="103"/>
      <c r="C1795" s="106"/>
      <c r="D1795" s="109"/>
      <c r="E1795" s="109"/>
      <c r="F1795" s="33" t="s">
        <v>3195</v>
      </c>
      <c r="G1795" s="36" t="s">
        <v>3203</v>
      </c>
    </row>
    <row r="1796" spans="1:7" ht="15" customHeight="1" outlineLevel="1">
      <c r="A1796" s="103"/>
      <c r="B1796" s="103"/>
      <c r="C1796" s="106"/>
      <c r="D1796" s="109"/>
      <c r="E1796" s="109"/>
      <c r="F1796" s="33" t="s">
        <v>3196</v>
      </c>
      <c r="G1796" s="36" t="s">
        <v>3205</v>
      </c>
    </row>
    <row r="1797" spans="1:7" ht="15" customHeight="1" outlineLevel="1">
      <c r="A1797" s="103"/>
      <c r="B1797" s="103"/>
      <c r="C1797" s="106"/>
      <c r="D1797" s="109"/>
      <c r="E1797" s="109"/>
      <c r="F1797" s="33" t="s">
        <v>3197</v>
      </c>
      <c r="G1797" s="36" t="s">
        <v>3206</v>
      </c>
    </row>
    <row r="1798" spans="1:7" ht="15" customHeight="1" outlineLevel="1">
      <c r="A1798" s="103"/>
      <c r="B1798" s="103"/>
      <c r="C1798" s="106"/>
      <c r="D1798" s="109"/>
      <c r="E1798" s="109"/>
      <c r="F1798" s="33" t="s">
        <v>3198</v>
      </c>
      <c r="G1798" s="36" t="s">
        <v>3207</v>
      </c>
    </row>
    <row r="1799" spans="1:7" ht="15" customHeight="1" outlineLevel="1">
      <c r="A1799" s="103"/>
      <c r="B1799" s="103"/>
      <c r="C1799" s="106"/>
      <c r="D1799" s="109"/>
      <c r="E1799" s="109"/>
      <c r="F1799" s="33" t="s">
        <v>3199</v>
      </c>
      <c r="G1799" s="36" t="s">
        <v>3208</v>
      </c>
    </row>
    <row r="1800" spans="1:7" ht="15" customHeight="1" outlineLevel="1">
      <c r="A1800" s="103"/>
      <c r="B1800" s="103"/>
      <c r="C1800" s="106"/>
      <c r="D1800" s="109"/>
      <c r="E1800" s="109"/>
      <c r="F1800" s="33" t="s">
        <v>3200</v>
      </c>
      <c r="G1800" s="36" t="s">
        <v>3209</v>
      </c>
    </row>
    <row r="1801" spans="1:7" ht="15" customHeight="1" outlineLevel="1">
      <c r="A1801" s="103"/>
      <c r="B1801" s="103"/>
      <c r="C1801" s="106"/>
      <c r="D1801" s="109"/>
      <c r="E1801" s="109"/>
      <c r="F1801" s="33" t="s">
        <v>3201</v>
      </c>
      <c r="G1801" s="36" t="s">
        <v>4024</v>
      </c>
    </row>
    <row r="1802" spans="1:7" ht="60.75" customHeight="1" outlineLevel="1" thickBot="1">
      <c r="A1802" s="104"/>
      <c r="B1802" s="104"/>
      <c r="C1802" s="107"/>
      <c r="D1802" s="110"/>
      <c r="E1802" s="110"/>
      <c r="F1802" s="34" t="s">
        <v>3202</v>
      </c>
      <c r="G1802" s="37" t="s">
        <v>3760</v>
      </c>
    </row>
    <row r="1803" spans="1:7" ht="13.5">
      <c r="A1803" s="102" t="s">
        <v>2568</v>
      </c>
      <c r="B1803" s="102" t="s">
        <v>2567</v>
      </c>
      <c r="C1803" s="105" t="s">
        <v>3761</v>
      </c>
      <c r="D1803" s="108" t="s">
        <v>3762</v>
      </c>
      <c r="E1803" s="108" t="s">
        <v>3420</v>
      </c>
      <c r="F1803" s="32" t="s">
        <v>3826</v>
      </c>
      <c r="G1803" s="35" t="s">
        <v>3203</v>
      </c>
    </row>
    <row r="1804" spans="1:7" ht="15" customHeight="1" outlineLevel="1">
      <c r="A1804" s="103"/>
      <c r="B1804" s="103"/>
      <c r="C1804" s="106"/>
      <c r="D1804" s="109"/>
      <c r="E1804" s="109"/>
      <c r="F1804" s="33" t="s">
        <v>3196</v>
      </c>
      <c r="G1804" s="36" t="s">
        <v>3205</v>
      </c>
    </row>
    <row r="1805" spans="1:7" ht="15" customHeight="1" outlineLevel="1">
      <c r="A1805" s="103"/>
      <c r="B1805" s="103"/>
      <c r="C1805" s="106"/>
      <c r="D1805" s="109"/>
      <c r="E1805" s="109"/>
      <c r="F1805" s="33" t="s">
        <v>3197</v>
      </c>
      <c r="G1805" s="36" t="s">
        <v>3203</v>
      </c>
    </row>
    <row r="1806" spans="1:7" ht="15" customHeight="1" outlineLevel="1">
      <c r="A1806" s="103"/>
      <c r="B1806" s="103"/>
      <c r="C1806" s="106"/>
      <c r="D1806" s="109"/>
      <c r="E1806" s="109"/>
      <c r="F1806" s="33" t="s">
        <v>3198</v>
      </c>
      <c r="G1806" s="36" t="s">
        <v>3207</v>
      </c>
    </row>
    <row r="1807" spans="1:7" ht="15" customHeight="1" outlineLevel="1">
      <c r="A1807" s="103"/>
      <c r="B1807" s="103"/>
      <c r="C1807" s="106"/>
      <c r="D1807" s="109"/>
      <c r="E1807" s="109"/>
      <c r="F1807" s="33" t="s">
        <v>3199</v>
      </c>
      <c r="G1807" s="36" t="s">
        <v>3208</v>
      </c>
    </row>
    <row r="1808" spans="1:7" ht="15" customHeight="1" outlineLevel="1">
      <c r="A1808" s="103"/>
      <c r="B1808" s="103"/>
      <c r="C1808" s="106"/>
      <c r="D1808" s="109"/>
      <c r="E1808" s="109"/>
      <c r="F1808" s="33" t="s">
        <v>3200</v>
      </c>
      <c r="G1808" s="36" t="s">
        <v>3348</v>
      </c>
    </row>
    <row r="1809" spans="1:7" ht="15" customHeight="1" outlineLevel="1">
      <c r="A1809" s="103"/>
      <c r="B1809" s="103"/>
      <c r="C1809" s="106"/>
      <c r="D1809" s="109"/>
      <c r="E1809" s="109"/>
      <c r="F1809" s="33" t="s">
        <v>3201</v>
      </c>
      <c r="G1809" s="36" t="s">
        <v>4024</v>
      </c>
    </row>
    <row r="1810" spans="1:7" ht="36.75" customHeight="1" outlineLevel="1" thickBot="1">
      <c r="A1810" s="104"/>
      <c r="B1810" s="104"/>
      <c r="C1810" s="107"/>
      <c r="D1810" s="110"/>
      <c r="E1810" s="110"/>
      <c r="F1810" s="34" t="s">
        <v>3202</v>
      </c>
      <c r="G1810" s="77" t="s">
        <v>4065</v>
      </c>
    </row>
    <row r="1811" spans="1:7" ht="13.5">
      <c r="A1811" s="102" t="s">
        <v>2639</v>
      </c>
      <c r="B1811" s="102" t="s">
        <v>2638</v>
      </c>
      <c r="C1811" s="105" t="s">
        <v>3763</v>
      </c>
      <c r="D1811" s="108" t="s">
        <v>3764</v>
      </c>
      <c r="E1811" s="108" t="s">
        <v>3420</v>
      </c>
      <c r="F1811" s="32" t="s">
        <v>3826</v>
      </c>
      <c r="G1811" s="35" t="s">
        <v>3203</v>
      </c>
    </row>
    <row r="1812" spans="1:7" ht="15" customHeight="1" outlineLevel="1">
      <c r="A1812" s="103"/>
      <c r="B1812" s="103"/>
      <c r="C1812" s="106"/>
      <c r="D1812" s="109"/>
      <c r="E1812" s="109"/>
      <c r="F1812" s="33" t="s">
        <v>3196</v>
      </c>
      <c r="G1812" s="36" t="s">
        <v>3205</v>
      </c>
    </row>
    <row r="1813" spans="1:7" ht="15" customHeight="1" outlineLevel="1">
      <c r="A1813" s="103"/>
      <c r="B1813" s="103"/>
      <c r="C1813" s="106"/>
      <c r="D1813" s="109"/>
      <c r="E1813" s="109"/>
      <c r="F1813" s="33" t="s">
        <v>3197</v>
      </c>
      <c r="G1813" s="36" t="s">
        <v>3203</v>
      </c>
    </row>
    <row r="1814" spans="1:7" ht="15" customHeight="1" outlineLevel="1">
      <c r="A1814" s="103"/>
      <c r="B1814" s="103"/>
      <c r="C1814" s="106"/>
      <c r="D1814" s="109"/>
      <c r="E1814" s="109"/>
      <c r="F1814" s="33" t="s">
        <v>3198</v>
      </c>
      <c r="G1814" s="36" t="s">
        <v>3207</v>
      </c>
    </row>
    <row r="1815" spans="1:7" ht="15" customHeight="1" outlineLevel="1">
      <c r="A1815" s="103"/>
      <c r="B1815" s="103"/>
      <c r="C1815" s="106"/>
      <c r="D1815" s="109"/>
      <c r="E1815" s="109"/>
      <c r="F1815" s="33" t="s">
        <v>3199</v>
      </c>
      <c r="G1815" s="36" t="s">
        <v>3208</v>
      </c>
    </row>
    <row r="1816" spans="1:7" ht="15" customHeight="1" outlineLevel="1">
      <c r="A1816" s="103"/>
      <c r="B1816" s="103"/>
      <c r="C1816" s="106"/>
      <c r="D1816" s="109"/>
      <c r="E1816" s="109"/>
      <c r="F1816" s="33" t="s">
        <v>3200</v>
      </c>
      <c r="G1816" s="36" t="s">
        <v>3348</v>
      </c>
    </row>
    <row r="1817" spans="1:7" ht="15" customHeight="1" outlineLevel="1">
      <c r="A1817" s="103"/>
      <c r="B1817" s="103"/>
      <c r="C1817" s="106"/>
      <c r="D1817" s="109"/>
      <c r="E1817" s="109"/>
      <c r="F1817" s="33" t="s">
        <v>3201</v>
      </c>
      <c r="G1817" s="36" t="s">
        <v>4024</v>
      </c>
    </row>
    <row r="1818" spans="1:7" ht="36.75" customHeight="1" outlineLevel="1" thickBot="1">
      <c r="A1818" s="104"/>
      <c r="B1818" s="104"/>
      <c r="C1818" s="107"/>
      <c r="D1818" s="110"/>
      <c r="E1818" s="110"/>
      <c r="F1818" s="34" t="s">
        <v>3202</v>
      </c>
      <c r="G1818" s="37" t="s">
        <v>3765</v>
      </c>
    </row>
  </sheetData>
  <sheetProtection password="EA75" sheet="1" objects="1" scenarios="1"/>
  <mergeCells count="986">
    <mergeCell ref="J3:O11"/>
    <mergeCell ref="A2:A11"/>
    <mergeCell ref="C2:C11"/>
    <mergeCell ref="D2:D11"/>
    <mergeCell ref="E2:E11"/>
    <mergeCell ref="A12:A21"/>
    <mergeCell ref="C12:C21"/>
    <mergeCell ref="D12:D21"/>
    <mergeCell ref="E12:E21"/>
    <mergeCell ref="B2:B11"/>
    <mergeCell ref="B12:B21"/>
    <mergeCell ref="A42:A51"/>
    <mergeCell ref="C42:C51"/>
    <mergeCell ref="D42:D51"/>
    <mergeCell ref="E42:E51"/>
    <mergeCell ref="A52:A61"/>
    <mergeCell ref="C52:C61"/>
    <mergeCell ref="D52:D61"/>
    <mergeCell ref="E52:E61"/>
    <mergeCell ref="A22:A31"/>
    <mergeCell ref="C22:C31"/>
    <mergeCell ref="D22:D31"/>
    <mergeCell ref="E22:E31"/>
    <mergeCell ref="A32:A41"/>
    <mergeCell ref="C32:C41"/>
    <mergeCell ref="D32:D41"/>
    <mergeCell ref="E32:E41"/>
    <mergeCell ref="B22:B31"/>
    <mergeCell ref="B32:B41"/>
    <mergeCell ref="B42:B51"/>
    <mergeCell ref="B52:B61"/>
    <mergeCell ref="A82:A91"/>
    <mergeCell ref="C82:C91"/>
    <mergeCell ref="D82:D91"/>
    <mergeCell ref="E82:E91"/>
    <mergeCell ref="A92:A101"/>
    <mergeCell ref="C92:C101"/>
    <mergeCell ref="D92:D101"/>
    <mergeCell ref="E92:E101"/>
    <mergeCell ref="A62:A71"/>
    <mergeCell ref="C62:C71"/>
    <mergeCell ref="D62:D71"/>
    <mergeCell ref="E62:E71"/>
    <mergeCell ref="A72:A81"/>
    <mergeCell ref="C72:C81"/>
    <mergeCell ref="D72:D81"/>
    <mergeCell ref="E72:E81"/>
    <mergeCell ref="B62:B71"/>
    <mergeCell ref="B72:B81"/>
    <mergeCell ref="B82:B91"/>
    <mergeCell ref="B92:B101"/>
    <mergeCell ref="A122:A131"/>
    <mergeCell ref="C122:C131"/>
    <mergeCell ref="D122:D131"/>
    <mergeCell ref="E122:E131"/>
    <mergeCell ref="A132:A141"/>
    <mergeCell ref="C132:C141"/>
    <mergeCell ref="D132:D141"/>
    <mergeCell ref="E132:E141"/>
    <mergeCell ref="A102:A111"/>
    <mergeCell ref="C102:C111"/>
    <mergeCell ref="D102:D111"/>
    <mergeCell ref="E102:E111"/>
    <mergeCell ref="A112:A121"/>
    <mergeCell ref="C112:C121"/>
    <mergeCell ref="D112:D121"/>
    <mergeCell ref="E112:E121"/>
    <mergeCell ref="B102:B111"/>
    <mergeCell ref="B112:B121"/>
    <mergeCell ref="B122:B131"/>
    <mergeCell ref="B132:B141"/>
    <mergeCell ref="A162:A171"/>
    <mergeCell ref="C162:C171"/>
    <mergeCell ref="D162:D171"/>
    <mergeCell ref="E162:E171"/>
    <mergeCell ref="A172:A181"/>
    <mergeCell ref="C172:C181"/>
    <mergeCell ref="D172:D181"/>
    <mergeCell ref="E172:E181"/>
    <mergeCell ref="A142:A151"/>
    <mergeCell ref="C142:C151"/>
    <mergeCell ref="D142:D151"/>
    <mergeCell ref="E142:E151"/>
    <mergeCell ref="A152:A161"/>
    <mergeCell ref="C152:C161"/>
    <mergeCell ref="D152:D161"/>
    <mergeCell ref="E152:E161"/>
    <mergeCell ref="B142:B151"/>
    <mergeCell ref="B152:B161"/>
    <mergeCell ref="B162:B171"/>
    <mergeCell ref="B172:B181"/>
    <mergeCell ref="A202:A211"/>
    <mergeCell ref="C202:C211"/>
    <mergeCell ref="D202:D211"/>
    <mergeCell ref="E202:E211"/>
    <mergeCell ref="A212:A221"/>
    <mergeCell ref="C212:C221"/>
    <mergeCell ref="D212:D221"/>
    <mergeCell ref="E212:E221"/>
    <mergeCell ref="A182:A191"/>
    <mergeCell ref="C182:C191"/>
    <mergeCell ref="D182:D191"/>
    <mergeCell ref="E182:E191"/>
    <mergeCell ref="A192:A201"/>
    <mergeCell ref="C192:C201"/>
    <mergeCell ref="D192:D201"/>
    <mergeCell ref="E192:E201"/>
    <mergeCell ref="B182:B191"/>
    <mergeCell ref="B192:B201"/>
    <mergeCell ref="B202:B211"/>
    <mergeCell ref="B212:B221"/>
    <mergeCell ref="A242:A251"/>
    <mergeCell ref="C242:C251"/>
    <mergeCell ref="D242:D251"/>
    <mergeCell ref="E242:E251"/>
    <mergeCell ref="A252:A261"/>
    <mergeCell ref="C252:C261"/>
    <mergeCell ref="D252:D261"/>
    <mergeCell ref="E252:E261"/>
    <mergeCell ref="A222:A231"/>
    <mergeCell ref="C222:C231"/>
    <mergeCell ref="D222:D231"/>
    <mergeCell ref="E222:E231"/>
    <mergeCell ref="A232:A241"/>
    <mergeCell ref="C232:C241"/>
    <mergeCell ref="D232:D241"/>
    <mergeCell ref="E232:E241"/>
    <mergeCell ref="B222:B231"/>
    <mergeCell ref="B232:B241"/>
    <mergeCell ref="B242:B251"/>
    <mergeCell ref="B252:B261"/>
    <mergeCell ref="A282:A291"/>
    <mergeCell ref="C282:C291"/>
    <mergeCell ref="D282:D291"/>
    <mergeCell ref="E282:E291"/>
    <mergeCell ref="A292:A301"/>
    <mergeCell ref="C292:C301"/>
    <mergeCell ref="D292:D301"/>
    <mergeCell ref="E292:E301"/>
    <mergeCell ref="A262:A271"/>
    <mergeCell ref="C262:C271"/>
    <mergeCell ref="D262:D271"/>
    <mergeCell ref="E262:E271"/>
    <mergeCell ref="A272:A281"/>
    <mergeCell ref="C272:C281"/>
    <mergeCell ref="D272:D281"/>
    <mergeCell ref="E272:E281"/>
    <mergeCell ref="B262:B271"/>
    <mergeCell ref="B272:B281"/>
    <mergeCell ref="B282:B291"/>
    <mergeCell ref="B292:B301"/>
    <mergeCell ref="A322:A331"/>
    <mergeCell ref="C322:C331"/>
    <mergeCell ref="D322:D331"/>
    <mergeCell ref="E322:E331"/>
    <mergeCell ref="A332:A341"/>
    <mergeCell ref="C332:C341"/>
    <mergeCell ref="D332:D341"/>
    <mergeCell ref="E332:E341"/>
    <mergeCell ref="A302:A311"/>
    <mergeCell ref="C302:C311"/>
    <mergeCell ref="D302:D311"/>
    <mergeCell ref="E302:E311"/>
    <mergeCell ref="A312:A321"/>
    <mergeCell ref="C312:C321"/>
    <mergeCell ref="D312:D321"/>
    <mergeCell ref="E312:E321"/>
    <mergeCell ref="B302:B311"/>
    <mergeCell ref="B312:B321"/>
    <mergeCell ref="B322:B331"/>
    <mergeCell ref="B332:B341"/>
    <mergeCell ref="A362:A371"/>
    <mergeCell ref="C362:C371"/>
    <mergeCell ref="D362:D371"/>
    <mergeCell ref="E362:E371"/>
    <mergeCell ref="A372:A381"/>
    <mergeCell ref="C372:C381"/>
    <mergeCell ref="D372:D381"/>
    <mergeCell ref="E372:E381"/>
    <mergeCell ref="A342:A351"/>
    <mergeCell ref="C342:C351"/>
    <mergeCell ref="D342:D351"/>
    <mergeCell ref="E342:E351"/>
    <mergeCell ref="A352:A361"/>
    <mergeCell ref="C352:C361"/>
    <mergeCell ref="D352:D361"/>
    <mergeCell ref="E352:E361"/>
    <mergeCell ref="B342:B351"/>
    <mergeCell ref="B352:B361"/>
    <mergeCell ref="B362:B371"/>
    <mergeCell ref="B372:B381"/>
    <mergeCell ref="A402:A411"/>
    <mergeCell ref="C402:C411"/>
    <mergeCell ref="D402:D411"/>
    <mergeCell ref="E402:E411"/>
    <mergeCell ref="A412:A421"/>
    <mergeCell ref="C412:C421"/>
    <mergeCell ref="D412:D421"/>
    <mergeCell ref="E412:E421"/>
    <mergeCell ref="A382:A391"/>
    <mergeCell ref="C382:C391"/>
    <mergeCell ref="D382:D391"/>
    <mergeCell ref="E382:E391"/>
    <mergeCell ref="A392:A401"/>
    <mergeCell ref="C392:C401"/>
    <mergeCell ref="D392:D401"/>
    <mergeCell ref="E392:E401"/>
    <mergeCell ref="B382:B391"/>
    <mergeCell ref="B392:B401"/>
    <mergeCell ref="B402:B411"/>
    <mergeCell ref="B412:B421"/>
    <mergeCell ref="A442:A451"/>
    <mergeCell ref="C442:C451"/>
    <mergeCell ref="D442:D451"/>
    <mergeCell ref="E442:E451"/>
    <mergeCell ref="A452:A461"/>
    <mergeCell ref="C452:C461"/>
    <mergeCell ref="D452:D461"/>
    <mergeCell ref="E452:E461"/>
    <mergeCell ref="A422:A431"/>
    <mergeCell ref="C422:C431"/>
    <mergeCell ref="D422:D431"/>
    <mergeCell ref="E422:E431"/>
    <mergeCell ref="A432:A441"/>
    <mergeCell ref="C432:C441"/>
    <mergeCell ref="D432:D441"/>
    <mergeCell ref="E432:E441"/>
    <mergeCell ref="B422:B431"/>
    <mergeCell ref="B432:B441"/>
    <mergeCell ref="B442:B451"/>
    <mergeCell ref="B452:B461"/>
    <mergeCell ref="A482:A491"/>
    <mergeCell ref="C482:C491"/>
    <mergeCell ref="D482:D491"/>
    <mergeCell ref="E482:E491"/>
    <mergeCell ref="A492:A497"/>
    <mergeCell ref="C492:C497"/>
    <mergeCell ref="D492:D497"/>
    <mergeCell ref="E492:E497"/>
    <mergeCell ref="A462:A471"/>
    <mergeCell ref="C462:C471"/>
    <mergeCell ref="D462:D471"/>
    <mergeCell ref="E462:E471"/>
    <mergeCell ref="A472:A481"/>
    <mergeCell ref="C472:C481"/>
    <mergeCell ref="D472:D481"/>
    <mergeCell ref="E472:E481"/>
    <mergeCell ref="B462:B471"/>
    <mergeCell ref="B472:B481"/>
    <mergeCell ref="B482:B491"/>
    <mergeCell ref="B492:B497"/>
    <mergeCell ref="A510:A515"/>
    <mergeCell ref="C510:C515"/>
    <mergeCell ref="D510:D515"/>
    <mergeCell ref="E510:E515"/>
    <mergeCell ref="A516:A525"/>
    <mergeCell ref="C516:C525"/>
    <mergeCell ref="D516:D525"/>
    <mergeCell ref="E516:E525"/>
    <mergeCell ref="A498:A503"/>
    <mergeCell ref="C498:C503"/>
    <mergeCell ref="D498:D503"/>
    <mergeCell ref="E498:E503"/>
    <mergeCell ref="A504:A509"/>
    <mergeCell ref="C504:C509"/>
    <mergeCell ref="D504:D509"/>
    <mergeCell ref="E504:E509"/>
    <mergeCell ref="B498:B503"/>
    <mergeCell ref="B504:B509"/>
    <mergeCell ref="B510:B515"/>
    <mergeCell ref="B516:B525"/>
    <mergeCell ref="A546:A555"/>
    <mergeCell ref="C546:C555"/>
    <mergeCell ref="D546:D555"/>
    <mergeCell ref="E546:E555"/>
    <mergeCell ref="A556:A565"/>
    <mergeCell ref="C556:C565"/>
    <mergeCell ref="D556:D565"/>
    <mergeCell ref="E556:E565"/>
    <mergeCell ref="A526:A535"/>
    <mergeCell ref="C526:C535"/>
    <mergeCell ref="D526:D535"/>
    <mergeCell ref="E526:E535"/>
    <mergeCell ref="A536:A545"/>
    <mergeCell ref="C536:C545"/>
    <mergeCell ref="D536:D545"/>
    <mergeCell ref="E536:E545"/>
    <mergeCell ref="B526:B535"/>
    <mergeCell ref="B536:B545"/>
    <mergeCell ref="B546:B555"/>
    <mergeCell ref="B556:B565"/>
    <mergeCell ref="A586:A595"/>
    <mergeCell ref="C586:C595"/>
    <mergeCell ref="D586:D595"/>
    <mergeCell ref="E586:E595"/>
    <mergeCell ref="A596:A605"/>
    <mergeCell ref="C596:C605"/>
    <mergeCell ref="D596:D605"/>
    <mergeCell ref="E596:E605"/>
    <mergeCell ref="A566:A575"/>
    <mergeCell ref="C566:C575"/>
    <mergeCell ref="D566:D575"/>
    <mergeCell ref="E566:E575"/>
    <mergeCell ref="A576:A585"/>
    <mergeCell ref="C576:C585"/>
    <mergeCell ref="D576:D585"/>
    <mergeCell ref="E576:E585"/>
    <mergeCell ref="B566:B575"/>
    <mergeCell ref="B576:B585"/>
    <mergeCell ref="B586:B595"/>
    <mergeCell ref="B596:B605"/>
    <mergeCell ref="A626:A635"/>
    <mergeCell ref="C626:C635"/>
    <mergeCell ref="D626:D635"/>
    <mergeCell ref="E626:E635"/>
    <mergeCell ref="A636:A645"/>
    <mergeCell ref="C636:C645"/>
    <mergeCell ref="D636:D645"/>
    <mergeCell ref="E636:E645"/>
    <mergeCell ref="A606:A615"/>
    <mergeCell ref="C606:C615"/>
    <mergeCell ref="D606:D615"/>
    <mergeCell ref="E606:E615"/>
    <mergeCell ref="A616:A625"/>
    <mergeCell ref="C616:C625"/>
    <mergeCell ref="D616:D625"/>
    <mergeCell ref="E616:E625"/>
    <mergeCell ref="B606:B615"/>
    <mergeCell ref="B616:B625"/>
    <mergeCell ref="B626:B635"/>
    <mergeCell ref="B636:B645"/>
    <mergeCell ref="A666:A675"/>
    <mergeCell ref="C666:C675"/>
    <mergeCell ref="D666:D675"/>
    <mergeCell ref="E666:E675"/>
    <mergeCell ref="A676:A685"/>
    <mergeCell ref="C676:C685"/>
    <mergeCell ref="D676:D685"/>
    <mergeCell ref="E676:E685"/>
    <mergeCell ref="A646:A655"/>
    <mergeCell ref="C646:C655"/>
    <mergeCell ref="D646:D655"/>
    <mergeCell ref="E646:E655"/>
    <mergeCell ref="A656:A665"/>
    <mergeCell ref="C656:C665"/>
    <mergeCell ref="D656:D665"/>
    <mergeCell ref="E656:E665"/>
    <mergeCell ref="B646:B655"/>
    <mergeCell ref="B656:B665"/>
    <mergeCell ref="B666:B675"/>
    <mergeCell ref="B676:B685"/>
    <mergeCell ref="A706:A715"/>
    <mergeCell ref="C706:C715"/>
    <mergeCell ref="D706:D715"/>
    <mergeCell ref="E706:E715"/>
    <mergeCell ref="A716:A725"/>
    <mergeCell ref="C716:C725"/>
    <mergeCell ref="D716:D725"/>
    <mergeCell ref="E716:E725"/>
    <mergeCell ref="A686:A695"/>
    <mergeCell ref="C686:C695"/>
    <mergeCell ref="D686:D695"/>
    <mergeCell ref="E686:E695"/>
    <mergeCell ref="A696:A705"/>
    <mergeCell ref="C696:C705"/>
    <mergeCell ref="D696:D705"/>
    <mergeCell ref="E696:E705"/>
    <mergeCell ref="B686:B695"/>
    <mergeCell ref="B696:B705"/>
    <mergeCell ref="B706:B715"/>
    <mergeCell ref="B716:B725"/>
    <mergeCell ref="A742:A751"/>
    <mergeCell ref="C742:C751"/>
    <mergeCell ref="D742:D751"/>
    <mergeCell ref="E742:E751"/>
    <mergeCell ref="A752:A761"/>
    <mergeCell ref="C752:C761"/>
    <mergeCell ref="D752:D761"/>
    <mergeCell ref="E752:E761"/>
    <mergeCell ref="A726:A735"/>
    <mergeCell ref="C726:C735"/>
    <mergeCell ref="D726:D735"/>
    <mergeCell ref="E726:E735"/>
    <mergeCell ref="A736:A741"/>
    <mergeCell ref="C736:C741"/>
    <mergeCell ref="D736:D741"/>
    <mergeCell ref="E736:E741"/>
    <mergeCell ref="B726:B735"/>
    <mergeCell ref="B736:B741"/>
    <mergeCell ref="B742:B751"/>
    <mergeCell ref="B752:B761"/>
    <mergeCell ref="A782:A791"/>
    <mergeCell ref="C782:C791"/>
    <mergeCell ref="D782:D791"/>
    <mergeCell ref="E782:E791"/>
    <mergeCell ref="A792:A801"/>
    <mergeCell ref="C792:C801"/>
    <mergeCell ref="D792:D801"/>
    <mergeCell ref="E792:E801"/>
    <mergeCell ref="A762:A771"/>
    <mergeCell ref="C762:C771"/>
    <mergeCell ref="D762:D771"/>
    <mergeCell ref="E762:E771"/>
    <mergeCell ref="A772:A781"/>
    <mergeCell ref="C772:C781"/>
    <mergeCell ref="D772:D781"/>
    <mergeCell ref="E772:E781"/>
    <mergeCell ref="B762:B771"/>
    <mergeCell ref="B772:B781"/>
    <mergeCell ref="B782:B791"/>
    <mergeCell ref="B792:B801"/>
    <mergeCell ref="A822:A831"/>
    <mergeCell ref="C822:C831"/>
    <mergeCell ref="D822:D831"/>
    <mergeCell ref="E822:E831"/>
    <mergeCell ref="A832:A841"/>
    <mergeCell ref="C832:C841"/>
    <mergeCell ref="D832:D841"/>
    <mergeCell ref="E832:E841"/>
    <mergeCell ref="A802:A811"/>
    <mergeCell ref="C802:C811"/>
    <mergeCell ref="D802:D811"/>
    <mergeCell ref="E802:E811"/>
    <mergeCell ref="A812:A821"/>
    <mergeCell ref="C812:C821"/>
    <mergeCell ref="D812:D821"/>
    <mergeCell ref="E812:E821"/>
    <mergeCell ref="B802:B811"/>
    <mergeCell ref="B812:B821"/>
    <mergeCell ref="B822:B831"/>
    <mergeCell ref="B832:B841"/>
    <mergeCell ref="A862:A871"/>
    <mergeCell ref="C862:C871"/>
    <mergeCell ref="D862:D871"/>
    <mergeCell ref="E862:E871"/>
    <mergeCell ref="A872:A881"/>
    <mergeCell ref="C872:C881"/>
    <mergeCell ref="D872:D881"/>
    <mergeCell ref="E872:E881"/>
    <mergeCell ref="A842:A851"/>
    <mergeCell ref="C842:C851"/>
    <mergeCell ref="D842:D851"/>
    <mergeCell ref="E842:E851"/>
    <mergeCell ref="A852:A861"/>
    <mergeCell ref="C852:C861"/>
    <mergeCell ref="D852:D861"/>
    <mergeCell ref="E852:E861"/>
    <mergeCell ref="B842:B851"/>
    <mergeCell ref="B852:B861"/>
    <mergeCell ref="B862:B871"/>
    <mergeCell ref="B872:B881"/>
    <mergeCell ref="A902:A911"/>
    <mergeCell ref="C902:C911"/>
    <mergeCell ref="D902:D911"/>
    <mergeCell ref="E902:E911"/>
    <mergeCell ref="A912:A919"/>
    <mergeCell ref="C912:C919"/>
    <mergeCell ref="D912:D919"/>
    <mergeCell ref="E912:E919"/>
    <mergeCell ref="A882:A891"/>
    <mergeCell ref="C882:C891"/>
    <mergeCell ref="D882:D891"/>
    <mergeCell ref="E882:E891"/>
    <mergeCell ref="A892:A901"/>
    <mergeCell ref="C892:C901"/>
    <mergeCell ref="D892:D901"/>
    <mergeCell ref="E892:E901"/>
    <mergeCell ref="B882:B891"/>
    <mergeCell ref="B892:B901"/>
    <mergeCell ref="B902:B911"/>
    <mergeCell ref="B912:B919"/>
    <mergeCell ref="A936:A943"/>
    <mergeCell ref="C936:C943"/>
    <mergeCell ref="D936:D943"/>
    <mergeCell ref="E936:E943"/>
    <mergeCell ref="A944:A951"/>
    <mergeCell ref="C944:C951"/>
    <mergeCell ref="D944:D951"/>
    <mergeCell ref="E944:E951"/>
    <mergeCell ref="A920:A927"/>
    <mergeCell ref="C920:C927"/>
    <mergeCell ref="D920:D927"/>
    <mergeCell ref="E920:E927"/>
    <mergeCell ref="A928:A935"/>
    <mergeCell ref="C928:C935"/>
    <mergeCell ref="D928:D935"/>
    <mergeCell ref="E928:E935"/>
    <mergeCell ref="B920:B927"/>
    <mergeCell ref="B928:B935"/>
    <mergeCell ref="B936:B943"/>
    <mergeCell ref="B944:B951"/>
    <mergeCell ref="A968:A975"/>
    <mergeCell ref="C968:C975"/>
    <mergeCell ref="D968:D975"/>
    <mergeCell ref="E968:E975"/>
    <mergeCell ref="A976:A983"/>
    <mergeCell ref="C976:C983"/>
    <mergeCell ref="D976:D983"/>
    <mergeCell ref="E976:E983"/>
    <mergeCell ref="A952:A959"/>
    <mergeCell ref="C952:C959"/>
    <mergeCell ref="D952:D959"/>
    <mergeCell ref="E952:E959"/>
    <mergeCell ref="A960:A967"/>
    <mergeCell ref="C960:C967"/>
    <mergeCell ref="D960:D967"/>
    <mergeCell ref="E960:E967"/>
    <mergeCell ref="B952:B959"/>
    <mergeCell ref="B960:B967"/>
    <mergeCell ref="B968:B975"/>
    <mergeCell ref="B976:B983"/>
    <mergeCell ref="A1000:A1007"/>
    <mergeCell ref="C1000:C1007"/>
    <mergeCell ref="D1000:D1007"/>
    <mergeCell ref="E1000:E1007"/>
    <mergeCell ref="A1008:A1015"/>
    <mergeCell ref="C1008:C1015"/>
    <mergeCell ref="D1008:D1015"/>
    <mergeCell ref="E1008:E1015"/>
    <mergeCell ref="A984:A991"/>
    <mergeCell ref="C984:C991"/>
    <mergeCell ref="D984:D991"/>
    <mergeCell ref="E984:E991"/>
    <mergeCell ref="A992:A999"/>
    <mergeCell ref="C992:C999"/>
    <mergeCell ref="D992:D999"/>
    <mergeCell ref="E992:E999"/>
    <mergeCell ref="B984:B991"/>
    <mergeCell ref="B992:B999"/>
    <mergeCell ref="B1000:B1007"/>
    <mergeCell ref="B1008:B1015"/>
    <mergeCell ref="A1032:A1039"/>
    <mergeCell ref="C1032:C1039"/>
    <mergeCell ref="D1032:D1039"/>
    <mergeCell ref="E1032:E1039"/>
    <mergeCell ref="A1040:A1049"/>
    <mergeCell ref="C1040:C1049"/>
    <mergeCell ref="D1040:D1049"/>
    <mergeCell ref="E1040:E1049"/>
    <mergeCell ref="A1016:A1023"/>
    <mergeCell ref="C1016:C1023"/>
    <mergeCell ref="D1016:D1023"/>
    <mergeCell ref="E1016:E1023"/>
    <mergeCell ref="A1024:A1031"/>
    <mergeCell ref="C1024:C1031"/>
    <mergeCell ref="D1024:D1031"/>
    <mergeCell ref="E1024:E1031"/>
    <mergeCell ref="B1016:B1023"/>
    <mergeCell ref="B1024:B1031"/>
    <mergeCell ref="B1032:B1039"/>
    <mergeCell ref="B1040:B1049"/>
    <mergeCell ref="A1070:A1079"/>
    <mergeCell ref="C1070:C1079"/>
    <mergeCell ref="D1070:D1079"/>
    <mergeCell ref="E1070:E1079"/>
    <mergeCell ref="A1080:A1089"/>
    <mergeCell ref="C1080:C1089"/>
    <mergeCell ref="D1080:D1089"/>
    <mergeCell ref="E1080:E1089"/>
    <mergeCell ref="A1050:A1059"/>
    <mergeCell ref="C1050:C1059"/>
    <mergeCell ref="D1050:D1059"/>
    <mergeCell ref="E1050:E1059"/>
    <mergeCell ref="A1060:A1069"/>
    <mergeCell ref="C1060:C1069"/>
    <mergeCell ref="D1060:D1069"/>
    <mergeCell ref="E1060:E1069"/>
    <mergeCell ref="B1050:B1059"/>
    <mergeCell ref="B1060:B1069"/>
    <mergeCell ref="B1070:B1079"/>
    <mergeCell ref="B1080:B1089"/>
    <mergeCell ref="A1110:A1119"/>
    <mergeCell ref="C1110:C1119"/>
    <mergeCell ref="D1110:D1119"/>
    <mergeCell ref="E1110:E1119"/>
    <mergeCell ref="A1120:A1129"/>
    <mergeCell ref="C1120:C1129"/>
    <mergeCell ref="D1120:D1129"/>
    <mergeCell ref="E1120:E1129"/>
    <mergeCell ref="A1090:A1099"/>
    <mergeCell ref="C1090:C1099"/>
    <mergeCell ref="D1090:D1099"/>
    <mergeCell ref="E1090:E1099"/>
    <mergeCell ref="A1100:A1109"/>
    <mergeCell ref="C1100:C1109"/>
    <mergeCell ref="D1100:D1109"/>
    <mergeCell ref="E1100:E1109"/>
    <mergeCell ref="B1090:B1099"/>
    <mergeCell ref="B1100:B1109"/>
    <mergeCell ref="B1110:B1119"/>
    <mergeCell ref="B1120:B1129"/>
    <mergeCell ref="A1150:A1159"/>
    <mergeCell ref="C1150:C1159"/>
    <mergeCell ref="D1150:D1159"/>
    <mergeCell ref="E1150:E1159"/>
    <mergeCell ref="A1160:A1169"/>
    <mergeCell ref="C1160:C1169"/>
    <mergeCell ref="D1160:D1169"/>
    <mergeCell ref="E1160:E1169"/>
    <mergeCell ref="A1130:A1139"/>
    <mergeCell ref="C1130:C1139"/>
    <mergeCell ref="D1130:D1139"/>
    <mergeCell ref="E1130:E1139"/>
    <mergeCell ref="A1140:A1149"/>
    <mergeCell ref="C1140:C1149"/>
    <mergeCell ref="D1140:D1149"/>
    <mergeCell ref="E1140:E1149"/>
    <mergeCell ref="B1130:B1139"/>
    <mergeCell ref="B1140:B1149"/>
    <mergeCell ref="B1150:B1159"/>
    <mergeCell ref="B1160:B1169"/>
    <mergeCell ref="A1190:A1199"/>
    <mergeCell ref="C1190:C1199"/>
    <mergeCell ref="D1190:D1199"/>
    <mergeCell ref="E1190:E1199"/>
    <mergeCell ref="A1200:A1209"/>
    <mergeCell ref="C1200:C1209"/>
    <mergeCell ref="D1200:D1209"/>
    <mergeCell ref="E1200:E1209"/>
    <mergeCell ref="A1170:A1179"/>
    <mergeCell ref="C1170:C1179"/>
    <mergeCell ref="D1170:D1179"/>
    <mergeCell ref="E1170:E1179"/>
    <mergeCell ref="A1180:A1189"/>
    <mergeCell ref="C1180:C1189"/>
    <mergeCell ref="D1180:D1189"/>
    <mergeCell ref="E1180:E1189"/>
    <mergeCell ref="B1170:B1179"/>
    <mergeCell ref="B1180:B1189"/>
    <mergeCell ref="B1190:B1199"/>
    <mergeCell ref="B1200:B1209"/>
    <mergeCell ref="A1230:A1239"/>
    <mergeCell ref="C1230:C1239"/>
    <mergeCell ref="D1230:D1239"/>
    <mergeCell ref="E1230:E1239"/>
    <mergeCell ref="A1240:A1249"/>
    <mergeCell ref="C1240:C1249"/>
    <mergeCell ref="D1240:D1249"/>
    <mergeCell ref="E1240:E1249"/>
    <mergeCell ref="A1210:A1219"/>
    <mergeCell ref="C1210:C1219"/>
    <mergeCell ref="D1210:D1219"/>
    <mergeCell ref="E1210:E1219"/>
    <mergeCell ref="A1220:A1229"/>
    <mergeCell ref="C1220:C1229"/>
    <mergeCell ref="D1220:D1229"/>
    <mergeCell ref="E1220:E1229"/>
    <mergeCell ref="B1210:B1219"/>
    <mergeCell ref="B1220:B1229"/>
    <mergeCell ref="B1230:B1239"/>
    <mergeCell ref="B1240:B1249"/>
    <mergeCell ref="A1270:A1279"/>
    <mergeCell ref="C1270:C1279"/>
    <mergeCell ref="D1270:D1279"/>
    <mergeCell ref="E1270:E1279"/>
    <mergeCell ref="A1280:A1289"/>
    <mergeCell ref="C1280:C1289"/>
    <mergeCell ref="D1280:D1289"/>
    <mergeCell ref="E1280:E1289"/>
    <mergeCell ref="A1250:A1259"/>
    <mergeCell ref="C1250:C1259"/>
    <mergeCell ref="D1250:D1259"/>
    <mergeCell ref="E1250:E1259"/>
    <mergeCell ref="A1260:A1269"/>
    <mergeCell ref="C1260:C1269"/>
    <mergeCell ref="D1260:D1269"/>
    <mergeCell ref="E1260:E1269"/>
    <mergeCell ref="B1250:B1259"/>
    <mergeCell ref="B1260:B1269"/>
    <mergeCell ref="B1270:B1279"/>
    <mergeCell ref="B1280:B1289"/>
    <mergeCell ref="A1310:A1318"/>
    <mergeCell ref="C1310:C1318"/>
    <mergeCell ref="D1310:D1318"/>
    <mergeCell ref="E1310:E1318"/>
    <mergeCell ref="A1319:A1324"/>
    <mergeCell ref="C1319:C1324"/>
    <mergeCell ref="D1319:D1324"/>
    <mergeCell ref="E1319:E1324"/>
    <mergeCell ref="A1290:A1299"/>
    <mergeCell ref="C1290:C1299"/>
    <mergeCell ref="D1290:D1299"/>
    <mergeCell ref="E1290:E1299"/>
    <mergeCell ref="A1300:A1309"/>
    <mergeCell ref="C1300:C1309"/>
    <mergeCell ref="D1300:D1309"/>
    <mergeCell ref="E1300:E1309"/>
    <mergeCell ref="B1290:B1299"/>
    <mergeCell ref="B1300:B1309"/>
    <mergeCell ref="B1310:B1318"/>
    <mergeCell ref="B1319:B1324"/>
    <mergeCell ref="A1329:A1330"/>
    <mergeCell ref="C1329:C1330"/>
    <mergeCell ref="D1329:D1330"/>
    <mergeCell ref="E1329:E1330"/>
    <mergeCell ref="A1331:A1332"/>
    <mergeCell ref="C1331:C1332"/>
    <mergeCell ref="D1331:D1332"/>
    <mergeCell ref="E1331:E1332"/>
    <mergeCell ref="A1325:A1326"/>
    <mergeCell ref="C1325:C1326"/>
    <mergeCell ref="D1325:D1326"/>
    <mergeCell ref="E1325:E1326"/>
    <mergeCell ref="A1327:A1328"/>
    <mergeCell ref="C1327:C1328"/>
    <mergeCell ref="D1327:D1328"/>
    <mergeCell ref="E1327:E1328"/>
    <mergeCell ref="B1325:B1326"/>
    <mergeCell ref="B1327:B1328"/>
    <mergeCell ref="B1329:B1330"/>
    <mergeCell ref="B1331:B1332"/>
    <mergeCell ref="A1337:A1338"/>
    <mergeCell ref="C1337:C1338"/>
    <mergeCell ref="D1337:D1338"/>
    <mergeCell ref="E1337:E1338"/>
    <mergeCell ref="A1339:A1340"/>
    <mergeCell ref="C1339:C1340"/>
    <mergeCell ref="D1339:D1340"/>
    <mergeCell ref="E1339:E1340"/>
    <mergeCell ref="A1333:A1334"/>
    <mergeCell ref="C1333:C1334"/>
    <mergeCell ref="D1333:D1334"/>
    <mergeCell ref="E1333:E1334"/>
    <mergeCell ref="A1335:A1336"/>
    <mergeCell ref="C1335:C1336"/>
    <mergeCell ref="D1335:D1336"/>
    <mergeCell ref="E1335:E1336"/>
    <mergeCell ref="B1333:B1334"/>
    <mergeCell ref="B1335:B1336"/>
    <mergeCell ref="B1337:B1338"/>
    <mergeCell ref="B1339:B1340"/>
    <mergeCell ref="A1345:A1346"/>
    <mergeCell ref="C1345:C1346"/>
    <mergeCell ref="D1345:D1346"/>
    <mergeCell ref="E1345:E1346"/>
    <mergeCell ref="A1347:A1356"/>
    <mergeCell ref="C1347:C1356"/>
    <mergeCell ref="D1347:D1356"/>
    <mergeCell ref="E1347:E1356"/>
    <mergeCell ref="A1341:A1342"/>
    <mergeCell ref="C1341:C1342"/>
    <mergeCell ref="D1341:D1342"/>
    <mergeCell ref="E1341:E1342"/>
    <mergeCell ref="A1343:A1344"/>
    <mergeCell ref="C1343:C1344"/>
    <mergeCell ref="D1343:D1344"/>
    <mergeCell ref="E1343:E1344"/>
    <mergeCell ref="B1341:B1342"/>
    <mergeCell ref="B1343:B1344"/>
    <mergeCell ref="B1345:B1346"/>
    <mergeCell ref="B1347:B1356"/>
    <mergeCell ref="A1377:A1386"/>
    <mergeCell ref="C1377:C1386"/>
    <mergeCell ref="D1377:D1386"/>
    <mergeCell ref="E1377:E1386"/>
    <mergeCell ref="A1387:A1396"/>
    <mergeCell ref="C1387:C1396"/>
    <mergeCell ref="D1387:D1396"/>
    <mergeCell ref="E1387:E1396"/>
    <mergeCell ref="A1357:A1366"/>
    <mergeCell ref="C1357:C1366"/>
    <mergeCell ref="D1357:D1366"/>
    <mergeCell ref="E1357:E1366"/>
    <mergeCell ref="A1367:A1376"/>
    <mergeCell ref="C1367:C1376"/>
    <mergeCell ref="D1367:D1376"/>
    <mergeCell ref="E1367:E1376"/>
    <mergeCell ref="B1357:B1366"/>
    <mergeCell ref="B1367:B1376"/>
    <mergeCell ref="B1377:B1386"/>
    <mergeCell ref="B1387:B1396"/>
    <mergeCell ref="A1417:A1426"/>
    <mergeCell ref="C1417:C1426"/>
    <mergeCell ref="D1417:D1426"/>
    <mergeCell ref="E1417:E1426"/>
    <mergeCell ref="A1427:A1434"/>
    <mergeCell ref="C1427:C1434"/>
    <mergeCell ref="D1427:D1434"/>
    <mergeCell ref="E1427:E1434"/>
    <mergeCell ref="A1397:A1406"/>
    <mergeCell ref="C1397:C1406"/>
    <mergeCell ref="D1397:D1406"/>
    <mergeCell ref="E1397:E1406"/>
    <mergeCell ref="A1407:A1416"/>
    <mergeCell ref="C1407:C1416"/>
    <mergeCell ref="D1407:D1416"/>
    <mergeCell ref="E1407:E1416"/>
    <mergeCell ref="B1397:B1406"/>
    <mergeCell ref="B1407:B1416"/>
    <mergeCell ref="B1417:B1426"/>
    <mergeCell ref="B1427:B1434"/>
    <mergeCell ref="A1453:A1462"/>
    <mergeCell ref="C1453:C1462"/>
    <mergeCell ref="D1453:D1462"/>
    <mergeCell ref="E1453:E1462"/>
    <mergeCell ref="A1463:A1472"/>
    <mergeCell ref="C1463:C1472"/>
    <mergeCell ref="D1463:D1472"/>
    <mergeCell ref="E1463:E1472"/>
    <mergeCell ref="A1435:A1442"/>
    <mergeCell ref="C1435:C1442"/>
    <mergeCell ref="D1435:D1442"/>
    <mergeCell ref="E1435:E1442"/>
    <mergeCell ref="A1443:A1452"/>
    <mergeCell ref="C1443:C1452"/>
    <mergeCell ref="D1443:D1452"/>
    <mergeCell ref="E1443:E1452"/>
    <mergeCell ref="B1435:B1442"/>
    <mergeCell ref="B1443:B1452"/>
    <mergeCell ref="B1453:B1462"/>
    <mergeCell ref="B1463:B1472"/>
    <mergeCell ref="A1493:A1502"/>
    <mergeCell ref="C1493:C1502"/>
    <mergeCell ref="D1493:D1502"/>
    <mergeCell ref="E1493:E1502"/>
    <mergeCell ref="A1503:A1512"/>
    <mergeCell ref="C1503:C1512"/>
    <mergeCell ref="D1503:D1512"/>
    <mergeCell ref="E1503:E1512"/>
    <mergeCell ref="A1473:A1482"/>
    <mergeCell ref="C1473:C1482"/>
    <mergeCell ref="D1473:D1482"/>
    <mergeCell ref="E1473:E1482"/>
    <mergeCell ref="A1483:A1492"/>
    <mergeCell ref="C1483:C1492"/>
    <mergeCell ref="D1483:D1492"/>
    <mergeCell ref="E1483:E1492"/>
    <mergeCell ref="B1473:B1482"/>
    <mergeCell ref="B1483:B1492"/>
    <mergeCell ref="B1493:B1502"/>
    <mergeCell ref="B1503:B1512"/>
    <mergeCell ref="A1533:A1542"/>
    <mergeCell ref="C1533:C1542"/>
    <mergeCell ref="D1533:D1542"/>
    <mergeCell ref="E1533:E1542"/>
    <mergeCell ref="A1543:A1552"/>
    <mergeCell ref="C1543:C1552"/>
    <mergeCell ref="D1543:D1552"/>
    <mergeCell ref="E1543:E1552"/>
    <mergeCell ref="A1513:A1522"/>
    <mergeCell ref="C1513:C1522"/>
    <mergeCell ref="D1513:D1522"/>
    <mergeCell ref="E1513:E1522"/>
    <mergeCell ref="A1523:A1532"/>
    <mergeCell ref="C1523:C1532"/>
    <mergeCell ref="D1523:D1532"/>
    <mergeCell ref="E1523:E1532"/>
    <mergeCell ref="B1513:B1522"/>
    <mergeCell ref="B1523:B1532"/>
    <mergeCell ref="B1533:B1542"/>
    <mergeCell ref="B1543:B1552"/>
    <mergeCell ref="A1573:A1582"/>
    <mergeCell ref="C1573:C1582"/>
    <mergeCell ref="D1573:D1582"/>
    <mergeCell ref="E1573:E1582"/>
    <mergeCell ref="A1583:A1592"/>
    <mergeCell ref="C1583:C1592"/>
    <mergeCell ref="D1583:D1592"/>
    <mergeCell ref="E1583:E1592"/>
    <mergeCell ref="A1553:A1562"/>
    <mergeCell ref="C1553:C1562"/>
    <mergeCell ref="D1553:D1562"/>
    <mergeCell ref="E1553:E1562"/>
    <mergeCell ref="A1563:A1572"/>
    <mergeCell ref="C1563:C1572"/>
    <mergeCell ref="D1563:D1572"/>
    <mergeCell ref="E1563:E1572"/>
    <mergeCell ref="B1553:B1562"/>
    <mergeCell ref="B1563:B1572"/>
    <mergeCell ref="B1573:B1582"/>
    <mergeCell ref="B1583:B1592"/>
    <mergeCell ref="A1613:A1622"/>
    <mergeCell ref="C1613:C1622"/>
    <mergeCell ref="D1613:D1622"/>
    <mergeCell ref="E1613:E1622"/>
    <mergeCell ref="A1623:A1632"/>
    <mergeCell ref="C1623:C1632"/>
    <mergeCell ref="D1623:D1632"/>
    <mergeCell ref="E1623:E1632"/>
    <mergeCell ref="A1593:A1602"/>
    <mergeCell ref="C1593:C1602"/>
    <mergeCell ref="D1593:D1602"/>
    <mergeCell ref="E1593:E1602"/>
    <mergeCell ref="A1603:A1612"/>
    <mergeCell ref="C1603:C1612"/>
    <mergeCell ref="D1603:D1612"/>
    <mergeCell ref="E1603:E1612"/>
    <mergeCell ref="B1593:B1602"/>
    <mergeCell ref="B1603:B1612"/>
    <mergeCell ref="B1613:B1622"/>
    <mergeCell ref="B1623:B1632"/>
    <mergeCell ref="A1653:A1662"/>
    <mergeCell ref="C1653:C1662"/>
    <mergeCell ref="D1653:D1662"/>
    <mergeCell ref="E1653:E1662"/>
    <mergeCell ref="A1663:A1672"/>
    <mergeCell ref="C1663:C1672"/>
    <mergeCell ref="D1663:D1672"/>
    <mergeCell ref="E1663:E1672"/>
    <mergeCell ref="A1633:A1642"/>
    <mergeCell ref="C1633:C1642"/>
    <mergeCell ref="D1633:D1642"/>
    <mergeCell ref="E1633:E1642"/>
    <mergeCell ref="A1643:A1652"/>
    <mergeCell ref="C1643:C1652"/>
    <mergeCell ref="D1643:D1652"/>
    <mergeCell ref="E1643:E1652"/>
    <mergeCell ref="B1633:B1642"/>
    <mergeCell ref="B1643:B1652"/>
    <mergeCell ref="B1653:B1662"/>
    <mergeCell ref="B1663:B1672"/>
    <mergeCell ref="A1693:A1702"/>
    <mergeCell ref="C1693:C1702"/>
    <mergeCell ref="D1693:D1702"/>
    <mergeCell ref="E1693:E1702"/>
    <mergeCell ref="A1703:A1712"/>
    <mergeCell ref="C1703:C1712"/>
    <mergeCell ref="D1703:D1712"/>
    <mergeCell ref="E1703:E1712"/>
    <mergeCell ref="A1673:A1682"/>
    <mergeCell ref="C1673:C1682"/>
    <mergeCell ref="D1673:D1682"/>
    <mergeCell ref="E1673:E1682"/>
    <mergeCell ref="A1683:A1692"/>
    <mergeCell ref="C1683:C1692"/>
    <mergeCell ref="D1683:D1692"/>
    <mergeCell ref="E1683:E1692"/>
    <mergeCell ref="B1673:B1682"/>
    <mergeCell ref="B1683:B1692"/>
    <mergeCell ref="B1693:B1702"/>
    <mergeCell ref="B1703:B1712"/>
    <mergeCell ref="A1733:A1742"/>
    <mergeCell ref="C1733:C1742"/>
    <mergeCell ref="D1733:D1742"/>
    <mergeCell ref="E1733:E1742"/>
    <mergeCell ref="A1743:A1752"/>
    <mergeCell ref="C1743:C1752"/>
    <mergeCell ref="D1743:D1752"/>
    <mergeCell ref="E1743:E1752"/>
    <mergeCell ref="A1713:A1722"/>
    <mergeCell ref="C1713:C1722"/>
    <mergeCell ref="D1713:D1722"/>
    <mergeCell ref="E1713:E1722"/>
    <mergeCell ref="A1723:A1732"/>
    <mergeCell ref="C1723:C1732"/>
    <mergeCell ref="D1723:D1732"/>
    <mergeCell ref="E1723:E1732"/>
    <mergeCell ref="B1713:B1722"/>
    <mergeCell ref="B1723:B1732"/>
    <mergeCell ref="B1733:B1742"/>
    <mergeCell ref="B1743:B1752"/>
    <mergeCell ref="A1773:A1782"/>
    <mergeCell ref="C1773:C1782"/>
    <mergeCell ref="D1773:D1782"/>
    <mergeCell ref="E1773:E1782"/>
    <mergeCell ref="A1783:A1792"/>
    <mergeCell ref="C1783:C1792"/>
    <mergeCell ref="D1783:D1792"/>
    <mergeCell ref="E1783:E1792"/>
    <mergeCell ref="A1753:A1762"/>
    <mergeCell ref="C1753:C1762"/>
    <mergeCell ref="D1753:D1762"/>
    <mergeCell ref="E1753:E1762"/>
    <mergeCell ref="A1763:A1772"/>
    <mergeCell ref="C1763:C1772"/>
    <mergeCell ref="D1763:D1772"/>
    <mergeCell ref="E1763:E1772"/>
    <mergeCell ref="B1753:B1762"/>
    <mergeCell ref="B1763:B1772"/>
    <mergeCell ref="B1773:B1782"/>
    <mergeCell ref="B1783:B1792"/>
    <mergeCell ref="A1811:A1818"/>
    <mergeCell ref="C1811:C1818"/>
    <mergeCell ref="D1811:D1818"/>
    <mergeCell ref="E1811:E1818"/>
    <mergeCell ref="A1793:A1802"/>
    <mergeCell ref="C1793:C1802"/>
    <mergeCell ref="D1793:D1802"/>
    <mergeCell ref="E1793:E1802"/>
    <mergeCell ref="A1803:A1810"/>
    <mergeCell ref="C1803:C1810"/>
    <mergeCell ref="D1803:D1810"/>
    <mergeCell ref="E1803:E1810"/>
    <mergeCell ref="B1793:B1802"/>
    <mergeCell ref="B1803:B1810"/>
    <mergeCell ref="B1811:B1818"/>
  </mergeCells>
  <pageMargins left="0.7" right="0.7" top="0.75" bottom="0.75" header="0.3" footer="0.3"/>
  <pageSetup orientation="portrait"/>
  <headerFooter alignWithMargins="0">
    <oddHeader>&amp;C&amp;G</oddHeader>
  </headerFooter>
  <legacyDrawingHF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5"/>
  <dimension ref="A1:M211"/>
  <sheetViews>
    <sheetView workbookViewId="0" topLeftCell="A1">
      <pane ySplit="2" topLeftCell="A60" activePane="bottomLeft" state="frozen"/>
      <selection pane="topLeft" activeCell="A1" sqref="A1"/>
      <selection pane="bottomLeft" activeCell="D10" sqref="D10"/>
    </sheetView>
  </sheetViews>
  <sheetFormatPr defaultColWidth="9" defaultRowHeight="13.5"/>
  <cols>
    <col min="1" max="1" width="20.25" bestFit="1" customWidth="1"/>
    <col min="2" max="2" width="16.625" bestFit="1" customWidth="1"/>
    <col min="3" max="3" width="13.125" customWidth="1"/>
    <col min="4" max="4" width="14.625" customWidth="1"/>
    <col min="5" max="5" width="15.875" customWidth="1"/>
    <col min="6" max="6" width="21.625" customWidth="1"/>
    <col min="7" max="7" width="20" bestFit="1" customWidth="1"/>
  </cols>
  <sheetData>
    <row r="1" spans="1:7" ht="46.5" customHeight="1">
      <c r="A1" s="142" t="s">
        <v>3172</v>
      </c>
      <c r="B1" s="117" t="s">
        <v>3766</v>
      </c>
      <c r="C1" s="121" t="s">
        <v>3767</v>
      </c>
      <c r="D1" s="121"/>
      <c r="E1" s="121" t="s">
        <v>3770</v>
      </c>
      <c r="F1" s="121"/>
      <c r="G1" s="144" t="s">
        <v>4074</v>
      </c>
    </row>
    <row r="2" spans="1:7" ht="15" thickBot="1">
      <c r="A2" s="120"/>
      <c r="B2" s="122"/>
      <c r="C2" s="1" t="s">
        <v>3768</v>
      </c>
      <c r="D2" s="1" t="s">
        <v>3769</v>
      </c>
      <c r="E2" s="1" t="s">
        <v>3768</v>
      </c>
      <c r="F2" s="1" t="s">
        <v>3769</v>
      </c>
      <c r="G2" s="145"/>
    </row>
    <row r="3" spans="1:13" ht="13.5">
      <c r="A3" s="39" t="s">
        <v>3014</v>
      </c>
      <c r="B3" s="7" t="s">
        <v>3017</v>
      </c>
      <c r="C3" s="8" t="s">
        <v>3771</v>
      </c>
      <c r="D3" s="8" t="s">
        <v>3773</v>
      </c>
      <c r="E3" s="8" t="s">
        <v>3776</v>
      </c>
      <c r="F3" s="8" t="s">
        <v>76</v>
      </c>
      <c r="G3" s="26" t="s">
        <v>4075</v>
      </c>
      <c r="H3" s="143" t="s">
        <v>4047</v>
      </c>
      <c r="I3" s="134"/>
      <c r="J3" s="134"/>
      <c r="K3" s="134"/>
      <c r="L3" s="134"/>
      <c r="M3" s="135"/>
    </row>
    <row r="4" spans="1:13" ht="13.5">
      <c r="A4" s="40" t="s">
        <v>3139</v>
      </c>
      <c r="B4" s="10" t="s">
        <v>3142</v>
      </c>
      <c r="C4" s="11" t="s">
        <v>3771</v>
      </c>
      <c r="D4" s="11" t="s">
        <v>3773</v>
      </c>
      <c r="E4" s="11" t="s">
        <v>3776</v>
      </c>
      <c r="F4" s="11" t="s">
        <v>76</v>
      </c>
      <c r="G4" s="28" t="s">
        <v>4075</v>
      </c>
      <c r="H4" s="136"/>
      <c r="I4" s="137"/>
      <c r="J4" s="137"/>
      <c r="K4" s="137"/>
      <c r="L4" s="137"/>
      <c r="M4" s="138"/>
    </row>
    <row r="5" spans="1:13" ht="13.5">
      <c r="A5" s="40" t="s">
        <v>2769</v>
      </c>
      <c r="B5" s="10" t="s">
        <v>2772</v>
      </c>
      <c r="C5" s="42" t="s">
        <v>3771</v>
      </c>
      <c r="D5" s="42" t="s">
        <v>3773</v>
      </c>
      <c r="E5" s="42" t="s">
        <v>3776</v>
      </c>
      <c r="F5" s="42" t="s">
        <v>76</v>
      </c>
      <c r="G5" s="28" t="s">
        <v>4075</v>
      </c>
      <c r="H5" s="136"/>
      <c r="I5" s="137"/>
      <c r="J5" s="137"/>
      <c r="K5" s="137"/>
      <c r="L5" s="137"/>
      <c r="M5" s="138"/>
    </row>
    <row r="6" spans="1:13" ht="13.5">
      <c r="A6" s="40" t="s">
        <v>3127</v>
      </c>
      <c r="B6" s="10" t="s">
        <v>3130</v>
      </c>
      <c r="C6" s="42" t="s">
        <v>3771</v>
      </c>
      <c r="D6" s="42" t="s">
        <v>3773</v>
      </c>
      <c r="E6" s="42" t="s">
        <v>3776</v>
      </c>
      <c r="F6" s="42" t="s">
        <v>76</v>
      </c>
      <c r="G6" s="28" t="s">
        <v>4075</v>
      </c>
      <c r="H6" s="136"/>
      <c r="I6" s="137"/>
      <c r="J6" s="137"/>
      <c r="K6" s="137"/>
      <c r="L6" s="137"/>
      <c r="M6" s="138"/>
    </row>
    <row r="7" spans="1:13" ht="13.5">
      <c r="A7" s="40" t="s">
        <v>3033</v>
      </c>
      <c r="B7" s="10" t="s">
        <v>3036</v>
      </c>
      <c r="C7" s="42" t="s">
        <v>3771</v>
      </c>
      <c r="D7" s="42" t="s">
        <v>3773</v>
      </c>
      <c r="E7" s="42" t="s">
        <v>3776</v>
      </c>
      <c r="F7" s="42" t="s">
        <v>76</v>
      </c>
      <c r="G7" s="28" t="s">
        <v>4075</v>
      </c>
      <c r="H7" s="136"/>
      <c r="I7" s="137"/>
      <c r="J7" s="137"/>
      <c r="K7" s="137"/>
      <c r="L7" s="137"/>
      <c r="M7" s="138"/>
    </row>
    <row r="8" spans="1:13" ht="13.5">
      <c r="A8" s="40" t="s">
        <v>2915</v>
      </c>
      <c r="B8" s="10" t="s">
        <v>2918</v>
      </c>
      <c r="C8" s="42" t="s">
        <v>3771</v>
      </c>
      <c r="D8" s="42" t="s">
        <v>3773</v>
      </c>
      <c r="E8" s="42" t="s">
        <v>3776</v>
      </c>
      <c r="F8" s="42" t="s">
        <v>76</v>
      </c>
      <c r="G8" s="28" t="s">
        <v>4075</v>
      </c>
      <c r="H8" s="136"/>
      <c r="I8" s="137"/>
      <c r="J8" s="137"/>
      <c r="K8" s="137"/>
      <c r="L8" s="137"/>
      <c r="M8" s="138"/>
    </row>
    <row r="9" spans="1:13" ht="13.5">
      <c r="A9" s="40" t="s">
        <v>2920</v>
      </c>
      <c r="B9" s="10" t="s">
        <v>2923</v>
      </c>
      <c r="C9" s="42" t="s">
        <v>3771</v>
      </c>
      <c r="D9" s="42" t="s">
        <v>3773</v>
      </c>
      <c r="E9" s="42" t="s">
        <v>3776</v>
      </c>
      <c r="F9" s="42" t="s">
        <v>76</v>
      </c>
      <c r="G9" s="28" t="s">
        <v>4075</v>
      </c>
      <c r="H9" s="136"/>
      <c r="I9" s="137"/>
      <c r="J9" s="137"/>
      <c r="K9" s="137"/>
      <c r="L9" s="137"/>
      <c r="M9" s="138"/>
    </row>
    <row r="10" spans="1:13" ht="13.5">
      <c r="A10" s="40" t="s">
        <v>2809</v>
      </c>
      <c r="B10" s="10" t="s">
        <v>834</v>
      </c>
      <c r="C10" s="42" t="s">
        <v>3771</v>
      </c>
      <c r="D10" s="42" t="s">
        <v>3773</v>
      </c>
      <c r="E10" s="42" t="s">
        <v>3785</v>
      </c>
      <c r="F10" s="42" t="s">
        <v>21</v>
      </c>
      <c r="G10" s="28" t="s">
        <v>4075</v>
      </c>
      <c r="H10" s="136"/>
      <c r="I10" s="137"/>
      <c r="J10" s="137"/>
      <c r="K10" s="137"/>
      <c r="L10" s="137"/>
      <c r="M10" s="138"/>
    </row>
    <row r="11" spans="1:13" ht="14.25" thickBot="1">
      <c r="A11" s="40" t="s">
        <v>2702</v>
      </c>
      <c r="B11" s="10" t="s">
        <v>2705</v>
      </c>
      <c r="C11" s="42" t="s">
        <v>3771</v>
      </c>
      <c r="D11" s="42" t="s">
        <v>3773</v>
      </c>
      <c r="E11" s="42" t="s">
        <v>3776</v>
      </c>
      <c r="F11" s="42" t="s">
        <v>76</v>
      </c>
      <c r="G11" s="28" t="s">
        <v>4075</v>
      </c>
      <c r="H11" s="139"/>
      <c r="I11" s="140"/>
      <c r="J11" s="140"/>
      <c r="K11" s="140"/>
      <c r="L11" s="140"/>
      <c r="M11" s="141"/>
    </row>
    <row r="12" spans="1:7" ht="13.5">
      <c r="A12" s="40" t="s">
        <v>2774</v>
      </c>
      <c r="B12" s="10" t="s">
        <v>2777</v>
      </c>
      <c r="C12" s="42" t="s">
        <v>3771</v>
      </c>
      <c r="D12" s="42" t="s">
        <v>3773</v>
      </c>
      <c r="E12" s="42" t="s">
        <v>3776</v>
      </c>
      <c r="F12" s="42" t="s">
        <v>76</v>
      </c>
      <c r="G12" s="28" t="s">
        <v>4075</v>
      </c>
    </row>
    <row r="13" spans="1:7" ht="13.5">
      <c r="A13" s="40" t="s">
        <v>2804</v>
      </c>
      <c r="B13" s="10" t="s">
        <v>2807</v>
      </c>
      <c r="C13" s="42" t="s">
        <v>3771</v>
      </c>
      <c r="D13" s="42" t="s">
        <v>3773</v>
      </c>
      <c r="E13" s="42" t="s">
        <v>3776</v>
      </c>
      <c r="F13" s="42" t="s">
        <v>76</v>
      </c>
      <c r="G13" s="28" t="s">
        <v>4075</v>
      </c>
    </row>
    <row r="14" spans="1:7" ht="13.5">
      <c r="A14" s="40" t="s">
        <v>2814</v>
      </c>
      <c r="B14" s="10" t="s">
        <v>2817</v>
      </c>
      <c r="C14" s="42" t="s">
        <v>3771</v>
      </c>
      <c r="D14" s="42" t="s">
        <v>3773</v>
      </c>
      <c r="E14" s="42" t="s">
        <v>3776</v>
      </c>
      <c r="F14" s="42" t="s">
        <v>76</v>
      </c>
      <c r="G14" s="28" t="s">
        <v>4075</v>
      </c>
    </row>
    <row r="15" spans="1:7" ht="13.5">
      <c r="A15" s="40" t="s">
        <v>3028</v>
      </c>
      <c r="B15" s="10" t="s">
        <v>3031</v>
      </c>
      <c r="C15" s="42" t="s">
        <v>3771</v>
      </c>
      <c r="D15" s="42" t="s">
        <v>3773</v>
      </c>
      <c r="E15" s="42" t="s">
        <v>3776</v>
      </c>
      <c r="F15" s="42" t="s">
        <v>76</v>
      </c>
      <c r="G15" s="28" t="s">
        <v>4075</v>
      </c>
    </row>
    <row r="16" spans="1:7" ht="13.5">
      <c r="A16" s="40" t="s">
        <v>3152</v>
      </c>
      <c r="B16" s="10" t="s">
        <v>3155</v>
      </c>
      <c r="C16" s="42" t="s">
        <v>3771</v>
      </c>
      <c r="D16" s="42" t="s">
        <v>3773</v>
      </c>
      <c r="E16" s="11" t="s">
        <v>3771</v>
      </c>
      <c r="F16" s="42" t="s">
        <v>76</v>
      </c>
      <c r="G16" s="28" t="s">
        <v>4075</v>
      </c>
    </row>
    <row r="17" spans="1:7" ht="13.5">
      <c r="A17" s="40" t="s">
        <v>3005</v>
      </c>
      <c r="B17" s="10" t="s">
        <v>3008</v>
      </c>
      <c r="C17" s="42" t="s">
        <v>3771</v>
      </c>
      <c r="D17" s="42" t="s">
        <v>3773</v>
      </c>
      <c r="E17" s="42" t="s">
        <v>3771</v>
      </c>
      <c r="F17" s="42" t="s">
        <v>76</v>
      </c>
      <c r="G17" s="28" t="s">
        <v>4075</v>
      </c>
    </row>
    <row r="18" spans="1:7" ht="13.5">
      <c r="A18" s="40" t="s">
        <v>3131</v>
      </c>
      <c r="B18" s="10" t="s">
        <v>3134</v>
      </c>
      <c r="C18" s="42" t="s">
        <v>3771</v>
      </c>
      <c r="D18" s="42" t="s">
        <v>3773</v>
      </c>
      <c r="E18" s="42" t="s">
        <v>3771</v>
      </c>
      <c r="F18" s="42" t="s">
        <v>76</v>
      </c>
      <c r="G18" s="28" t="s">
        <v>4075</v>
      </c>
    </row>
    <row r="19" spans="1:7" ht="13.5">
      <c r="A19" s="40" t="s">
        <v>2707</v>
      </c>
      <c r="B19" s="10" t="s">
        <v>2710</v>
      </c>
      <c r="C19" s="42" t="s">
        <v>3771</v>
      </c>
      <c r="D19" s="42" t="s">
        <v>3773</v>
      </c>
      <c r="E19" s="42" t="s">
        <v>3771</v>
      </c>
      <c r="F19" s="42" t="s">
        <v>76</v>
      </c>
      <c r="G19" s="28" t="s">
        <v>4075</v>
      </c>
    </row>
    <row r="20" spans="1:7" ht="13.5">
      <c r="A20" s="40" t="s">
        <v>2613</v>
      </c>
      <c r="B20" s="10" t="s">
        <v>2616</v>
      </c>
      <c r="C20" s="42" t="s">
        <v>3771</v>
      </c>
      <c r="D20" s="42" t="s">
        <v>3773</v>
      </c>
      <c r="E20" s="42" t="s">
        <v>3771</v>
      </c>
      <c r="F20" s="42" t="s">
        <v>76</v>
      </c>
      <c r="G20" s="28" t="s">
        <v>4075</v>
      </c>
    </row>
    <row r="21" spans="1:7" ht="13.5">
      <c r="A21" s="40" t="s">
        <v>2231</v>
      </c>
      <c r="B21" s="10" t="s">
        <v>2234</v>
      </c>
      <c r="C21" s="42" t="s">
        <v>3771</v>
      </c>
      <c r="D21" s="42" t="s">
        <v>3773</v>
      </c>
      <c r="E21" s="42" t="s">
        <v>3771</v>
      </c>
      <c r="F21" s="42" t="s">
        <v>76</v>
      </c>
      <c r="G21" s="28" t="s">
        <v>4076</v>
      </c>
    </row>
    <row r="22" spans="1:7" ht="13.5">
      <c r="A22" s="40" t="s">
        <v>2382</v>
      </c>
      <c r="B22" s="10" t="s">
        <v>2385</v>
      </c>
      <c r="C22" s="42" t="s">
        <v>3771</v>
      </c>
      <c r="D22" s="42" t="s">
        <v>3773</v>
      </c>
      <c r="E22" s="42" t="s">
        <v>3771</v>
      </c>
      <c r="F22" s="42" t="s">
        <v>76</v>
      </c>
      <c r="G22" s="28" t="s">
        <v>4076</v>
      </c>
    </row>
    <row r="23" spans="1:7" ht="13.5">
      <c r="A23" s="40" t="s">
        <v>2788</v>
      </c>
      <c r="B23" s="10" t="s">
        <v>2791</v>
      </c>
      <c r="C23" s="42" t="s">
        <v>3771</v>
      </c>
      <c r="D23" s="42" t="s">
        <v>3773</v>
      </c>
      <c r="E23" s="42" t="s">
        <v>3771</v>
      </c>
      <c r="F23" s="42" t="s">
        <v>76</v>
      </c>
      <c r="G23" s="28" t="s">
        <v>4075</v>
      </c>
    </row>
    <row r="24" spans="1:7" ht="13.5">
      <c r="A24" s="40" t="s">
        <v>2695</v>
      </c>
      <c r="B24" s="10" t="s">
        <v>2698</v>
      </c>
      <c r="C24" s="42" t="s">
        <v>3771</v>
      </c>
      <c r="D24" s="42" t="s">
        <v>3773</v>
      </c>
      <c r="E24" s="42" t="s">
        <v>3771</v>
      </c>
      <c r="F24" s="42" t="s">
        <v>76</v>
      </c>
      <c r="G24" s="28" t="s">
        <v>4075</v>
      </c>
    </row>
    <row r="25" spans="1:7" ht="13.5">
      <c r="A25" s="40" t="s">
        <v>2716</v>
      </c>
      <c r="B25" s="10" t="s">
        <v>2719</v>
      </c>
      <c r="C25" s="42" t="s">
        <v>3771</v>
      </c>
      <c r="D25" s="42" t="s">
        <v>3773</v>
      </c>
      <c r="E25" s="42" t="s">
        <v>3771</v>
      </c>
      <c r="F25" s="42" t="s">
        <v>76</v>
      </c>
      <c r="G25" s="28" t="s">
        <v>4077</v>
      </c>
    </row>
    <row r="26" spans="1:7" ht="13.5">
      <c r="A26" s="40" t="s">
        <v>2241</v>
      </c>
      <c r="B26" s="10" t="s">
        <v>2244</v>
      </c>
      <c r="C26" s="42" t="s">
        <v>3771</v>
      </c>
      <c r="D26" s="42" t="s">
        <v>3773</v>
      </c>
      <c r="E26" s="42" t="s">
        <v>3771</v>
      </c>
      <c r="F26" s="42" t="s">
        <v>76</v>
      </c>
      <c r="G26" s="28" t="s">
        <v>4078</v>
      </c>
    </row>
    <row r="27" spans="1:7" ht="13.5">
      <c r="A27" s="40" t="s">
        <v>2391</v>
      </c>
      <c r="B27" s="10" t="s">
        <v>2394</v>
      </c>
      <c r="C27" s="42" t="s">
        <v>3771</v>
      </c>
      <c r="D27" s="42" t="s">
        <v>3773</v>
      </c>
      <c r="E27" s="42" t="s">
        <v>3771</v>
      </c>
      <c r="F27" s="42" t="s">
        <v>76</v>
      </c>
      <c r="G27" s="28" t="s">
        <v>4075</v>
      </c>
    </row>
    <row r="28" spans="1:7" ht="13.5">
      <c r="A28" s="40" t="s">
        <v>2543</v>
      </c>
      <c r="B28" s="10" t="s">
        <v>2546</v>
      </c>
      <c r="C28" s="42" t="s">
        <v>3771</v>
      </c>
      <c r="D28" s="42" t="s">
        <v>3773</v>
      </c>
      <c r="E28" s="42" t="s">
        <v>3771</v>
      </c>
      <c r="F28" s="42" t="s">
        <v>76</v>
      </c>
      <c r="G28" s="28" t="s">
        <v>4075</v>
      </c>
    </row>
    <row r="29" spans="1:7" ht="13.5">
      <c r="A29" s="40" t="s">
        <v>3143</v>
      </c>
      <c r="B29" s="10" t="s">
        <v>3146</v>
      </c>
      <c r="C29" s="42" t="s">
        <v>3771</v>
      </c>
      <c r="D29" s="42" t="s">
        <v>3773</v>
      </c>
      <c r="E29" s="11" t="s">
        <v>3776</v>
      </c>
      <c r="F29" s="42" t="s">
        <v>76</v>
      </c>
      <c r="G29" s="28" t="s">
        <v>4075</v>
      </c>
    </row>
    <row r="30" spans="1:7" ht="13.5">
      <c r="A30" s="40" t="s">
        <v>3019</v>
      </c>
      <c r="B30" s="10" t="s">
        <v>3022</v>
      </c>
      <c r="C30" s="42" t="s">
        <v>3771</v>
      </c>
      <c r="D30" s="42" t="s">
        <v>3773</v>
      </c>
      <c r="E30" s="42" t="s">
        <v>3776</v>
      </c>
      <c r="F30" s="42" t="s">
        <v>76</v>
      </c>
      <c r="G30" s="28" t="s">
        <v>4075</v>
      </c>
    </row>
    <row r="31" spans="1:7" ht="13.5">
      <c r="A31" s="40" t="s">
        <v>2897</v>
      </c>
      <c r="B31" s="10" t="s">
        <v>2900</v>
      </c>
      <c r="C31" s="42" t="s">
        <v>3771</v>
      </c>
      <c r="D31" s="42" t="s">
        <v>3773</v>
      </c>
      <c r="E31" s="42" t="s">
        <v>3776</v>
      </c>
      <c r="F31" s="42" t="s">
        <v>76</v>
      </c>
      <c r="G31" s="28" t="s">
        <v>4075</v>
      </c>
    </row>
    <row r="32" spans="1:7" ht="13.5">
      <c r="A32" s="40" t="s">
        <v>2779</v>
      </c>
      <c r="B32" s="10" t="s">
        <v>2782</v>
      </c>
      <c r="C32" s="42" t="s">
        <v>3771</v>
      </c>
      <c r="D32" s="42" t="s">
        <v>3773</v>
      </c>
      <c r="E32" s="42" t="s">
        <v>3776</v>
      </c>
      <c r="F32" s="42" t="s">
        <v>76</v>
      </c>
      <c r="G32" s="28" t="s">
        <v>4075</v>
      </c>
    </row>
    <row r="33" spans="1:7" ht="13.5">
      <c r="A33" s="40" t="s">
        <v>2890</v>
      </c>
      <c r="B33" s="10" t="s">
        <v>2893</v>
      </c>
      <c r="C33" s="42" t="s">
        <v>3771</v>
      </c>
      <c r="D33" s="42" t="s">
        <v>3773</v>
      </c>
      <c r="E33" s="42" t="s">
        <v>3776</v>
      </c>
      <c r="F33" s="42" t="s">
        <v>76</v>
      </c>
      <c r="G33" s="28" t="s">
        <v>4075</v>
      </c>
    </row>
    <row r="34" spans="1:7" ht="13.5">
      <c r="A34" s="40" t="s">
        <v>2996</v>
      </c>
      <c r="B34" s="10" t="s">
        <v>2999</v>
      </c>
      <c r="C34" s="42" t="s">
        <v>3771</v>
      </c>
      <c r="D34" s="42" t="s">
        <v>3773</v>
      </c>
      <c r="E34" s="42" t="s">
        <v>3776</v>
      </c>
      <c r="F34" s="42" t="s">
        <v>76</v>
      </c>
      <c r="G34" s="28" t="s">
        <v>4075</v>
      </c>
    </row>
    <row r="35" spans="1:7" ht="13.5">
      <c r="A35" s="40" t="s">
        <v>3118</v>
      </c>
      <c r="B35" s="10" t="s">
        <v>3121</v>
      </c>
      <c r="C35" s="42" t="s">
        <v>3771</v>
      </c>
      <c r="D35" s="42" t="s">
        <v>3773</v>
      </c>
      <c r="E35" s="42" t="s">
        <v>3776</v>
      </c>
      <c r="F35" s="42" t="s">
        <v>76</v>
      </c>
      <c r="G35" s="28" t="s">
        <v>4075</v>
      </c>
    </row>
    <row r="36" spans="1:7" ht="13.5">
      <c r="A36" s="40" t="s">
        <v>2690</v>
      </c>
      <c r="B36" s="10" t="s">
        <v>2693</v>
      </c>
      <c r="C36" s="42" t="s">
        <v>3771</v>
      </c>
      <c r="D36" s="42" t="s">
        <v>3773</v>
      </c>
      <c r="E36" s="42" t="s">
        <v>3776</v>
      </c>
      <c r="F36" s="42" t="s">
        <v>76</v>
      </c>
      <c r="G36" s="28" t="s">
        <v>4075</v>
      </c>
    </row>
    <row r="37" spans="1:7" ht="13.5">
      <c r="A37" s="40" t="s">
        <v>2882</v>
      </c>
      <c r="B37" s="10" t="s">
        <v>2885</v>
      </c>
      <c r="C37" s="42" t="s">
        <v>3771</v>
      </c>
      <c r="D37" s="42" t="s">
        <v>3773</v>
      </c>
      <c r="E37" s="42" t="s">
        <v>3776</v>
      </c>
      <c r="F37" s="42" t="s">
        <v>76</v>
      </c>
      <c r="G37" s="28" t="s">
        <v>4075</v>
      </c>
    </row>
    <row r="38" spans="1:7" ht="13.5">
      <c r="A38" s="40" t="s">
        <v>2681</v>
      </c>
      <c r="B38" s="10" t="s">
        <v>2684</v>
      </c>
      <c r="C38" s="42" t="s">
        <v>3771</v>
      </c>
      <c r="D38" s="42" t="s">
        <v>3773</v>
      </c>
      <c r="E38" s="42" t="s">
        <v>3776</v>
      </c>
      <c r="F38" s="42" t="s">
        <v>76</v>
      </c>
      <c r="G38" s="28" t="s">
        <v>4075</v>
      </c>
    </row>
    <row r="39" spans="1:7" ht="13.5">
      <c r="A39" s="40" t="s">
        <v>3037</v>
      </c>
      <c r="B39" s="10" t="s">
        <v>3040</v>
      </c>
      <c r="C39" s="42" t="s">
        <v>3771</v>
      </c>
      <c r="D39" s="42" t="s">
        <v>3773</v>
      </c>
      <c r="E39" s="42" t="s">
        <v>3776</v>
      </c>
      <c r="F39" s="42" t="s">
        <v>76</v>
      </c>
      <c r="G39" s="28" t="s">
        <v>4075</v>
      </c>
    </row>
    <row r="40" spans="1:7" ht="13.5">
      <c r="A40" s="40" t="s">
        <v>3159</v>
      </c>
      <c r="B40" s="10" t="s">
        <v>3162</v>
      </c>
      <c r="C40" s="42" t="s">
        <v>3771</v>
      </c>
      <c r="D40" s="42" t="s">
        <v>3773</v>
      </c>
      <c r="E40" s="42" t="s">
        <v>3776</v>
      </c>
      <c r="F40" s="42" t="s">
        <v>76</v>
      </c>
      <c r="G40" s="28" t="s">
        <v>4075</v>
      </c>
    </row>
    <row r="41" spans="1:7" ht="13.5">
      <c r="A41" s="40" t="s">
        <v>2910</v>
      </c>
      <c r="B41" s="10" t="s">
        <v>2913</v>
      </c>
      <c r="C41" s="42" t="s">
        <v>3771</v>
      </c>
      <c r="D41" s="42" t="s">
        <v>3773</v>
      </c>
      <c r="E41" s="42" t="s">
        <v>3776</v>
      </c>
      <c r="F41" s="42" t="s">
        <v>76</v>
      </c>
      <c r="G41" s="28" t="s">
        <v>4075</v>
      </c>
    </row>
    <row r="42" spans="1:7" ht="13.5">
      <c r="A42" s="40" t="s">
        <v>2902</v>
      </c>
      <c r="B42" s="10" t="s">
        <v>2905</v>
      </c>
      <c r="C42" s="42" t="s">
        <v>3771</v>
      </c>
      <c r="D42" s="42" t="s">
        <v>3773</v>
      </c>
      <c r="E42" s="42" t="s">
        <v>3776</v>
      </c>
      <c r="F42" s="42" t="s">
        <v>76</v>
      </c>
      <c r="G42" s="28" t="s">
        <v>4075</v>
      </c>
    </row>
    <row r="43" spans="1:7" ht="13.5">
      <c r="A43" s="40" t="s">
        <v>2795</v>
      </c>
      <c r="B43" s="10" t="s">
        <v>2798</v>
      </c>
      <c r="C43" s="42" t="s">
        <v>3771</v>
      </c>
      <c r="D43" s="42" t="s">
        <v>3773</v>
      </c>
      <c r="E43" s="42" t="s">
        <v>3776</v>
      </c>
      <c r="F43" s="42" t="s">
        <v>76</v>
      </c>
      <c r="G43" s="28" t="s">
        <v>4075</v>
      </c>
    </row>
    <row r="44" spans="1:7" ht="13.5">
      <c r="A44" s="40" t="s">
        <v>2526</v>
      </c>
      <c r="B44" s="10" t="s">
        <v>2529</v>
      </c>
      <c r="C44" s="42" t="s">
        <v>3771</v>
      </c>
      <c r="D44" s="42" t="s">
        <v>3773</v>
      </c>
      <c r="E44" s="42" t="s">
        <v>3776</v>
      </c>
      <c r="F44" s="42" t="s">
        <v>76</v>
      </c>
      <c r="G44" s="28" t="s">
        <v>4075</v>
      </c>
    </row>
    <row r="45" spans="1:7" ht="13.5">
      <c r="A45" s="40" t="s">
        <v>2373</v>
      </c>
      <c r="B45" s="10" t="s">
        <v>2376</v>
      </c>
      <c r="C45" s="42" t="s">
        <v>3771</v>
      </c>
      <c r="D45" s="42" t="s">
        <v>3773</v>
      </c>
      <c r="E45" s="42" t="s">
        <v>3776</v>
      </c>
      <c r="F45" s="42" t="s">
        <v>76</v>
      </c>
      <c r="G45" s="28" t="s">
        <v>4075</v>
      </c>
    </row>
    <row r="46" spans="1:7" ht="13.5">
      <c r="A46" s="40" t="s">
        <v>2304</v>
      </c>
      <c r="B46" s="10" t="s">
        <v>2307</v>
      </c>
      <c r="C46" s="42" t="s">
        <v>3771</v>
      </c>
      <c r="D46" s="42" t="s">
        <v>3773</v>
      </c>
      <c r="E46" s="42" t="s">
        <v>3776</v>
      </c>
      <c r="F46" s="42" t="s">
        <v>76</v>
      </c>
      <c r="G46" s="28" t="s">
        <v>4075</v>
      </c>
    </row>
    <row r="47" spans="1:7" ht="13.5">
      <c r="A47" s="40" t="s">
        <v>2459</v>
      </c>
      <c r="B47" s="10" t="s">
        <v>2462</v>
      </c>
      <c r="C47" s="42" t="s">
        <v>3771</v>
      </c>
      <c r="D47" s="42" t="s">
        <v>3773</v>
      </c>
      <c r="E47" s="42" t="s">
        <v>3776</v>
      </c>
      <c r="F47" s="42" t="s">
        <v>76</v>
      </c>
      <c r="G47" s="28" t="s">
        <v>4075</v>
      </c>
    </row>
    <row r="48" spans="1:7" ht="13.5">
      <c r="A48" s="40" t="s">
        <v>2535</v>
      </c>
      <c r="B48" s="10" t="s">
        <v>2538</v>
      </c>
      <c r="C48" s="42" t="s">
        <v>3771</v>
      </c>
      <c r="D48" s="42" t="s">
        <v>3773</v>
      </c>
      <c r="E48" s="42" t="s">
        <v>3776</v>
      </c>
      <c r="F48" s="42" t="s">
        <v>76</v>
      </c>
      <c r="G48" s="28" t="s">
        <v>4075</v>
      </c>
    </row>
    <row r="49" spans="1:7" ht="13.5">
      <c r="A49" s="40" t="s">
        <v>1743</v>
      </c>
      <c r="B49" s="10" t="s">
        <v>1746</v>
      </c>
      <c r="C49" s="42" t="s">
        <v>3771</v>
      </c>
      <c r="D49" s="42" t="s">
        <v>3773</v>
      </c>
      <c r="E49" s="42" t="s">
        <v>3771</v>
      </c>
      <c r="F49" s="42" t="s">
        <v>76</v>
      </c>
      <c r="G49" s="28" t="s">
        <v>4075</v>
      </c>
    </row>
    <row r="50" spans="1:7" ht="13.5">
      <c r="A50" s="40" t="s">
        <v>2549</v>
      </c>
      <c r="B50" s="10" t="s">
        <v>2552</v>
      </c>
      <c r="C50" s="42" t="s">
        <v>3771</v>
      </c>
      <c r="D50" s="42" t="s">
        <v>3773</v>
      </c>
      <c r="E50" s="42" t="s">
        <v>3771</v>
      </c>
      <c r="F50" s="42" t="s">
        <v>76</v>
      </c>
      <c r="G50" s="28" t="s">
        <v>4075</v>
      </c>
    </row>
    <row r="51" spans="1:7" ht="13.5">
      <c r="A51" s="40" t="s">
        <v>1652</v>
      </c>
      <c r="B51" s="10" t="s">
        <v>1652</v>
      </c>
      <c r="C51" s="42" t="s">
        <v>3771</v>
      </c>
      <c r="D51" s="42" t="s">
        <v>3773</v>
      </c>
      <c r="E51" s="11" t="s">
        <v>3772</v>
      </c>
      <c r="F51" s="42" t="s">
        <v>76</v>
      </c>
      <c r="G51" s="28" t="s">
        <v>4075</v>
      </c>
    </row>
    <row r="52" spans="1:7" ht="13.5">
      <c r="A52" s="40" t="s">
        <v>1234</v>
      </c>
      <c r="B52" s="10" t="s">
        <v>1234</v>
      </c>
      <c r="C52" s="42" t="s">
        <v>3771</v>
      </c>
      <c r="D52" s="42" t="s">
        <v>3773</v>
      </c>
      <c r="E52" s="11" t="s">
        <v>3776</v>
      </c>
      <c r="F52" s="42" t="s">
        <v>76</v>
      </c>
      <c r="G52" s="28"/>
    </row>
    <row r="53" spans="1:7" ht="13.5">
      <c r="A53" s="40" t="s">
        <v>1184</v>
      </c>
      <c r="B53" s="10" t="s">
        <v>1184</v>
      </c>
      <c r="C53" s="42" t="s">
        <v>3771</v>
      </c>
      <c r="D53" s="42" t="s">
        <v>3773</v>
      </c>
      <c r="E53" s="42" t="s">
        <v>3776</v>
      </c>
      <c r="F53" s="42" t="s">
        <v>76</v>
      </c>
      <c r="G53" s="28"/>
    </row>
    <row r="54" spans="1:7" ht="13.5">
      <c r="A54" s="40" t="s">
        <v>1350</v>
      </c>
      <c r="B54" s="10" t="s">
        <v>1350</v>
      </c>
      <c r="C54" s="42" t="s">
        <v>3771</v>
      </c>
      <c r="D54" s="42" t="s">
        <v>3773</v>
      </c>
      <c r="E54" s="42" t="s">
        <v>3776</v>
      </c>
      <c r="F54" s="42" t="s">
        <v>76</v>
      </c>
      <c r="G54" s="28"/>
    </row>
    <row r="55" spans="1:7" ht="13.5">
      <c r="A55" s="40" t="s">
        <v>1269</v>
      </c>
      <c r="B55" s="10" t="s">
        <v>1269</v>
      </c>
      <c r="C55" s="42" t="s">
        <v>3771</v>
      </c>
      <c r="D55" s="42" t="s">
        <v>3773</v>
      </c>
      <c r="E55" s="42" t="s">
        <v>3776</v>
      </c>
      <c r="F55" s="42" t="s">
        <v>76</v>
      </c>
      <c r="G55" s="28"/>
    </row>
    <row r="56" spans="1:7" ht="13.5">
      <c r="A56" s="40" t="s">
        <v>2180</v>
      </c>
      <c r="B56" s="10" t="s">
        <v>2183</v>
      </c>
      <c r="C56" s="42" t="s">
        <v>3772</v>
      </c>
      <c r="D56" s="42" t="s">
        <v>3773</v>
      </c>
      <c r="E56" s="11" t="s">
        <v>3772</v>
      </c>
      <c r="F56" s="42" t="s">
        <v>76</v>
      </c>
      <c r="G56" s="28" t="s">
        <v>4075</v>
      </c>
    </row>
    <row r="57" spans="1:7" ht="13.5">
      <c r="A57" s="40" t="s">
        <v>2126</v>
      </c>
      <c r="B57" s="10" t="s">
        <v>2129</v>
      </c>
      <c r="C57" s="42" t="s">
        <v>3771</v>
      </c>
      <c r="D57" s="42" t="s">
        <v>3773</v>
      </c>
      <c r="E57" s="11" t="s">
        <v>3776</v>
      </c>
      <c r="F57" s="42" t="s">
        <v>76</v>
      </c>
      <c r="G57" s="28" t="s">
        <v>4075</v>
      </c>
    </row>
    <row r="58" spans="1:7" ht="13.5">
      <c r="A58" s="40" t="s">
        <v>2071</v>
      </c>
      <c r="B58" s="10" t="s">
        <v>2074</v>
      </c>
      <c r="C58" s="42" t="s">
        <v>3772</v>
      </c>
      <c r="D58" s="42" t="s">
        <v>3773</v>
      </c>
      <c r="E58" s="42" t="s">
        <v>3772</v>
      </c>
      <c r="F58" s="42" t="s">
        <v>76</v>
      </c>
      <c r="G58" s="28" t="s">
        <v>4075</v>
      </c>
    </row>
    <row r="59" spans="1:7" ht="13.5">
      <c r="A59" s="40" t="s">
        <v>2015</v>
      </c>
      <c r="B59" s="10" t="s">
        <v>2018</v>
      </c>
      <c r="C59" s="42" t="s">
        <v>3771</v>
      </c>
      <c r="D59" s="42" t="s">
        <v>3773</v>
      </c>
      <c r="E59" s="11" t="s">
        <v>3776</v>
      </c>
      <c r="F59" s="42" t="s">
        <v>76</v>
      </c>
      <c r="G59" s="28" t="s">
        <v>4075</v>
      </c>
    </row>
    <row r="60" spans="1:7" ht="13.5">
      <c r="A60" s="40" t="s">
        <v>2064</v>
      </c>
      <c r="B60" s="10" t="s">
        <v>2067</v>
      </c>
      <c r="C60" s="42" t="s">
        <v>3772</v>
      </c>
      <c r="D60" s="42" t="s">
        <v>3773</v>
      </c>
      <c r="E60" s="42" t="s">
        <v>3772</v>
      </c>
      <c r="F60" s="42" t="s">
        <v>76</v>
      </c>
      <c r="G60" s="28" t="s">
        <v>4075</v>
      </c>
    </row>
    <row r="61" spans="1:7" ht="13.5">
      <c r="A61" s="40" t="s">
        <v>1977</v>
      </c>
      <c r="B61" s="10" t="s">
        <v>1980</v>
      </c>
      <c r="C61" s="42" t="s">
        <v>3771</v>
      </c>
      <c r="D61" s="42" t="s">
        <v>3773</v>
      </c>
      <c r="E61" s="11" t="s">
        <v>3776</v>
      </c>
      <c r="F61" s="42" t="s">
        <v>76</v>
      </c>
      <c r="G61" s="28" t="s">
        <v>4075</v>
      </c>
    </row>
    <row r="62" spans="1:7" ht="13.5">
      <c r="A62" s="40" t="s">
        <v>1925</v>
      </c>
      <c r="B62" s="10" t="s">
        <v>1928</v>
      </c>
      <c r="C62" s="42" t="s">
        <v>3772</v>
      </c>
      <c r="D62" s="42" t="s">
        <v>3773</v>
      </c>
      <c r="E62" s="42" t="s">
        <v>3772</v>
      </c>
      <c r="F62" s="42" t="s">
        <v>76</v>
      </c>
      <c r="G62" s="28" t="s">
        <v>4075</v>
      </c>
    </row>
    <row r="63" spans="1:7" ht="13.5">
      <c r="A63" s="40" t="s">
        <v>1862</v>
      </c>
      <c r="B63" s="10" t="s">
        <v>1865</v>
      </c>
      <c r="C63" s="42" t="s">
        <v>3771</v>
      </c>
      <c r="D63" s="42" t="s">
        <v>3773</v>
      </c>
      <c r="E63" s="11" t="s">
        <v>3776</v>
      </c>
      <c r="F63" s="42" t="s">
        <v>76</v>
      </c>
      <c r="G63" s="28" t="s">
        <v>4075</v>
      </c>
    </row>
    <row r="64" spans="1:7" ht="13.5">
      <c r="A64" s="40" t="s">
        <v>2248</v>
      </c>
      <c r="B64" s="10" t="s">
        <v>2251</v>
      </c>
      <c r="C64" s="42" t="s">
        <v>3772</v>
      </c>
      <c r="D64" s="42" t="s">
        <v>3773</v>
      </c>
      <c r="E64" s="42" t="s">
        <v>3772</v>
      </c>
      <c r="F64" s="42" t="s">
        <v>76</v>
      </c>
      <c r="G64" s="28" t="s">
        <v>4075</v>
      </c>
    </row>
    <row r="65" spans="1:7" ht="13.5">
      <c r="A65" s="40" t="s">
        <v>2255</v>
      </c>
      <c r="B65" s="10" t="s">
        <v>2258</v>
      </c>
      <c r="C65" s="42" t="s">
        <v>3771</v>
      </c>
      <c r="D65" s="42" t="s">
        <v>3773</v>
      </c>
      <c r="E65" s="11" t="s">
        <v>3776</v>
      </c>
      <c r="F65" s="42" t="s">
        <v>76</v>
      </c>
      <c r="G65" s="28" t="s">
        <v>4075</v>
      </c>
    </row>
    <row r="66" spans="1:7" ht="13.5">
      <c r="A66" s="40" t="s">
        <v>570</v>
      </c>
      <c r="B66" s="10" t="s">
        <v>2119</v>
      </c>
      <c r="C66" s="42" t="s">
        <v>3771</v>
      </c>
      <c r="D66" s="42" t="s">
        <v>3773</v>
      </c>
      <c r="E66" s="11" t="s">
        <v>3771</v>
      </c>
      <c r="F66" s="42" t="s">
        <v>76</v>
      </c>
      <c r="G66" s="28" t="s">
        <v>4075</v>
      </c>
    </row>
    <row r="67" spans="1:7" ht="13.5">
      <c r="A67" s="40" t="s">
        <v>367</v>
      </c>
      <c r="B67" s="10" t="s">
        <v>1917</v>
      </c>
      <c r="C67" s="42" t="s">
        <v>3771</v>
      </c>
      <c r="D67" s="42" t="s">
        <v>3773</v>
      </c>
      <c r="E67" s="11" t="s">
        <v>3771</v>
      </c>
      <c r="F67" s="42" t="s">
        <v>76</v>
      </c>
      <c r="G67" s="28" t="s">
        <v>4075</v>
      </c>
    </row>
    <row r="68" spans="1:7" ht="13.5">
      <c r="A68" s="40" t="s">
        <v>290</v>
      </c>
      <c r="B68" s="10" t="s">
        <v>1922</v>
      </c>
      <c r="C68" s="42" t="s">
        <v>3771</v>
      </c>
      <c r="D68" s="42" t="s">
        <v>3773</v>
      </c>
      <c r="E68" s="11" t="s">
        <v>3772</v>
      </c>
      <c r="F68" s="42" t="s">
        <v>76</v>
      </c>
      <c r="G68" s="28" t="s">
        <v>4075</v>
      </c>
    </row>
    <row r="69" spans="1:7" ht="13.5">
      <c r="A69" s="40" t="s">
        <v>582</v>
      </c>
      <c r="B69" s="10" t="s">
        <v>1856</v>
      </c>
      <c r="C69" s="42" t="s">
        <v>3771</v>
      </c>
      <c r="D69" s="42" t="s">
        <v>3773</v>
      </c>
      <c r="E69" s="11" t="s">
        <v>3776</v>
      </c>
      <c r="F69" s="42" t="s">
        <v>76</v>
      </c>
      <c r="G69" s="28" t="s">
        <v>4075</v>
      </c>
    </row>
    <row r="70" spans="1:7" ht="13.5">
      <c r="A70" s="40" t="s">
        <v>282</v>
      </c>
      <c r="B70" s="10" t="s">
        <v>1649</v>
      </c>
      <c r="C70" s="42" t="s">
        <v>3771</v>
      </c>
      <c r="D70" s="42" t="s">
        <v>3773</v>
      </c>
      <c r="E70" s="71" t="s">
        <v>4048</v>
      </c>
      <c r="F70" s="42" t="s">
        <v>76</v>
      </c>
      <c r="G70" s="28" t="s">
        <v>4075</v>
      </c>
    </row>
    <row r="71" spans="1:7" ht="13.5">
      <c r="A71" s="40" t="s">
        <v>2122</v>
      </c>
      <c r="B71" s="10" t="s">
        <v>2122</v>
      </c>
      <c r="C71" s="42" t="s">
        <v>3771</v>
      </c>
      <c r="D71" s="42" t="s">
        <v>3773</v>
      </c>
      <c r="E71" s="11" t="s">
        <v>3771</v>
      </c>
      <c r="F71" s="42" t="s">
        <v>76</v>
      </c>
      <c r="G71" s="28" t="s">
        <v>4075</v>
      </c>
    </row>
    <row r="72" spans="1:7" ht="13.5">
      <c r="A72" s="40" t="s">
        <v>1736</v>
      </c>
      <c r="B72" s="10" t="s">
        <v>1739</v>
      </c>
      <c r="C72" s="42" t="s">
        <v>3771</v>
      </c>
      <c r="D72" s="42" t="s">
        <v>3773</v>
      </c>
      <c r="E72" s="11" t="s">
        <v>3771</v>
      </c>
      <c r="F72" s="42" t="s">
        <v>76</v>
      </c>
      <c r="G72" s="28" t="s">
        <v>4075</v>
      </c>
    </row>
    <row r="73" spans="1:7" ht="13.5">
      <c r="A73" s="40" t="s">
        <v>1695</v>
      </c>
      <c r="B73" s="10" t="s">
        <v>1698</v>
      </c>
      <c r="C73" s="42" t="s">
        <v>3771</v>
      </c>
      <c r="D73" s="42" t="s">
        <v>3773</v>
      </c>
      <c r="E73" s="11" t="s">
        <v>3771</v>
      </c>
      <c r="F73" s="42" t="s">
        <v>76</v>
      </c>
      <c r="G73" s="28" t="s">
        <v>4075</v>
      </c>
    </row>
    <row r="74" spans="1:7" ht="13.5">
      <c r="A74" s="40" t="s">
        <v>1731</v>
      </c>
      <c r="B74" s="10" t="s">
        <v>1734</v>
      </c>
      <c r="C74" s="42" t="s">
        <v>3771</v>
      </c>
      <c r="D74" s="42" t="s">
        <v>3773</v>
      </c>
      <c r="E74" s="11" t="s">
        <v>3771</v>
      </c>
      <c r="F74" s="42" t="s">
        <v>76</v>
      </c>
      <c r="G74" s="28" t="s">
        <v>4075</v>
      </c>
    </row>
    <row r="75" spans="1:7" ht="13.5">
      <c r="A75" s="40" t="s">
        <v>1773</v>
      </c>
      <c r="B75" s="10" t="s">
        <v>1776</v>
      </c>
      <c r="C75" s="42" t="s">
        <v>3771</v>
      </c>
      <c r="D75" s="42" t="s">
        <v>3773</v>
      </c>
      <c r="E75" s="11" t="s">
        <v>3771</v>
      </c>
      <c r="F75" s="42" t="s">
        <v>76</v>
      </c>
      <c r="G75" s="28" t="s">
        <v>4075</v>
      </c>
    </row>
    <row r="76" spans="1:7" ht="13.5">
      <c r="A76" s="40" t="s">
        <v>2312</v>
      </c>
      <c r="B76" s="10" t="s">
        <v>2315</v>
      </c>
      <c r="C76" s="42" t="s">
        <v>3771</v>
      </c>
      <c r="D76" s="42" t="s">
        <v>3773</v>
      </c>
      <c r="E76" s="11" t="s">
        <v>3771</v>
      </c>
      <c r="F76" s="42" t="s">
        <v>76</v>
      </c>
      <c r="G76" s="28" t="s">
        <v>4075</v>
      </c>
    </row>
    <row r="77" spans="1:7" ht="13.5">
      <c r="A77" s="40" t="s">
        <v>2397</v>
      </c>
      <c r="B77" s="10" t="s">
        <v>2400</v>
      </c>
      <c r="C77" s="42" t="s">
        <v>3771</v>
      </c>
      <c r="D77" s="42" t="s">
        <v>3773</v>
      </c>
      <c r="E77" s="11" t="s">
        <v>3771</v>
      </c>
      <c r="F77" s="42" t="s">
        <v>76</v>
      </c>
      <c r="G77" s="28" t="s">
        <v>4075</v>
      </c>
    </row>
    <row r="78" spans="1:7" ht="13.5">
      <c r="A78" s="40" t="s">
        <v>2468</v>
      </c>
      <c r="B78" s="10" t="s">
        <v>2468</v>
      </c>
      <c r="C78" s="42" t="s">
        <v>3771</v>
      </c>
      <c r="D78" s="42" t="s">
        <v>3773</v>
      </c>
      <c r="E78" s="11" t="s">
        <v>3776</v>
      </c>
      <c r="F78" s="42" t="s">
        <v>76</v>
      </c>
      <c r="G78" s="28"/>
    </row>
    <row r="79" spans="1:7" ht="13.5">
      <c r="A79" s="40" t="s">
        <v>556</v>
      </c>
      <c r="B79" s="10" t="s">
        <v>559</v>
      </c>
      <c r="C79" s="42" t="s">
        <v>3771</v>
      </c>
      <c r="D79" s="42" t="s">
        <v>3773</v>
      </c>
      <c r="E79" s="11" t="s">
        <v>3776</v>
      </c>
      <c r="F79" s="42" t="s">
        <v>76</v>
      </c>
      <c r="G79" s="28" t="s">
        <v>4075</v>
      </c>
    </row>
    <row r="80" spans="1:7" ht="13.5">
      <c r="A80" s="40" t="s">
        <v>433</v>
      </c>
      <c r="B80" s="10" t="s">
        <v>436</v>
      </c>
      <c r="C80" s="42" t="s">
        <v>3771</v>
      </c>
      <c r="D80" s="42" t="s">
        <v>3773</v>
      </c>
      <c r="E80" s="42" t="s">
        <v>3776</v>
      </c>
      <c r="F80" s="42" t="s">
        <v>76</v>
      </c>
      <c r="G80" s="28" t="s">
        <v>4075</v>
      </c>
    </row>
    <row r="81" spans="1:7" ht="13.5">
      <c r="A81" s="40" t="s">
        <v>344</v>
      </c>
      <c r="B81" s="10" t="s">
        <v>347</v>
      </c>
      <c r="C81" s="42" t="s">
        <v>3771</v>
      </c>
      <c r="D81" s="42" t="s">
        <v>3773</v>
      </c>
      <c r="E81" s="42" t="s">
        <v>3776</v>
      </c>
      <c r="F81" s="42" t="s">
        <v>76</v>
      </c>
      <c r="G81" s="28" t="s">
        <v>4075</v>
      </c>
    </row>
    <row r="82" spans="1:7" ht="13.5">
      <c r="A82" s="40" t="s">
        <v>265</v>
      </c>
      <c r="B82" s="10" t="s">
        <v>268</v>
      </c>
      <c r="C82" s="42" t="s">
        <v>3771</v>
      </c>
      <c r="D82" s="42" t="s">
        <v>3773</v>
      </c>
      <c r="E82" s="42" t="s">
        <v>3776</v>
      </c>
      <c r="F82" s="42" t="s">
        <v>76</v>
      </c>
      <c r="G82" s="28" t="s">
        <v>4075</v>
      </c>
    </row>
    <row r="83" spans="1:7" ht="13.5">
      <c r="A83" s="40" t="s">
        <v>547</v>
      </c>
      <c r="B83" s="10" t="s">
        <v>550</v>
      </c>
      <c r="C83" s="42" t="s">
        <v>3771</v>
      </c>
      <c r="D83" s="42" t="s">
        <v>3773</v>
      </c>
      <c r="E83" s="42" t="s">
        <v>3776</v>
      </c>
      <c r="F83" s="42" t="s">
        <v>76</v>
      </c>
      <c r="G83" s="28" t="s">
        <v>4075</v>
      </c>
    </row>
    <row r="84" spans="1:7" ht="13.5">
      <c r="A84" s="40" t="s">
        <v>441</v>
      </c>
      <c r="B84" s="10" t="s">
        <v>444</v>
      </c>
      <c r="C84" s="42" t="s">
        <v>3771</v>
      </c>
      <c r="D84" s="42" t="s">
        <v>3773</v>
      </c>
      <c r="E84" s="42" t="s">
        <v>3776</v>
      </c>
      <c r="F84" s="42" t="s">
        <v>76</v>
      </c>
      <c r="G84" s="28" t="s">
        <v>4075</v>
      </c>
    </row>
    <row r="85" spans="1:7" ht="13.5">
      <c r="A85" s="40" t="s">
        <v>713</v>
      </c>
      <c r="B85" s="10" t="s">
        <v>716</v>
      </c>
      <c r="C85" s="42" t="s">
        <v>3771</v>
      </c>
      <c r="D85" s="42" t="s">
        <v>3773</v>
      </c>
      <c r="E85" s="42" t="s">
        <v>3776</v>
      </c>
      <c r="F85" s="42" t="s">
        <v>76</v>
      </c>
      <c r="G85" s="28" t="s">
        <v>4075</v>
      </c>
    </row>
    <row r="86" spans="1:7" ht="13.5">
      <c r="A86" s="40" t="s">
        <v>64</v>
      </c>
      <c r="B86" s="10" t="s">
        <v>70</v>
      </c>
      <c r="C86" s="42" t="s">
        <v>3771</v>
      </c>
      <c r="D86" s="42" t="s">
        <v>3773</v>
      </c>
      <c r="E86" s="42" t="s">
        <v>3776</v>
      </c>
      <c r="F86" s="42" t="s">
        <v>76</v>
      </c>
      <c r="G86" s="28" t="s">
        <v>4075</v>
      </c>
    </row>
    <row r="87" spans="1:7" ht="13.5">
      <c r="A87" s="40" t="s">
        <v>78</v>
      </c>
      <c r="B87" s="10" t="s">
        <v>81</v>
      </c>
      <c r="C87" s="42" t="s">
        <v>3771</v>
      </c>
      <c r="D87" s="42" t="s">
        <v>3773</v>
      </c>
      <c r="E87" s="42" t="s">
        <v>3776</v>
      </c>
      <c r="F87" s="42" t="s">
        <v>76</v>
      </c>
      <c r="G87" s="28" t="s">
        <v>4075</v>
      </c>
    </row>
    <row r="88" spans="1:7" ht="13.5">
      <c r="A88" s="40" t="s">
        <v>186</v>
      </c>
      <c r="B88" s="10" t="s">
        <v>189</v>
      </c>
      <c r="C88" s="42" t="s">
        <v>3771</v>
      </c>
      <c r="D88" s="42" t="s">
        <v>3773</v>
      </c>
      <c r="E88" s="42" t="s">
        <v>3776</v>
      </c>
      <c r="F88" s="42" t="s">
        <v>76</v>
      </c>
      <c r="G88" s="28" t="s">
        <v>4075</v>
      </c>
    </row>
    <row r="89" spans="1:7" ht="13.5">
      <c r="A89" s="40" t="s">
        <v>87</v>
      </c>
      <c r="B89" s="10" t="s">
        <v>90</v>
      </c>
      <c r="C89" s="42" t="s">
        <v>3771</v>
      </c>
      <c r="D89" s="42" t="s">
        <v>3773</v>
      </c>
      <c r="E89" s="42" t="s">
        <v>3776</v>
      </c>
      <c r="F89" s="42" t="s">
        <v>76</v>
      </c>
      <c r="G89" s="28" t="s">
        <v>4075</v>
      </c>
    </row>
    <row r="90" spans="1:7" ht="13.5">
      <c r="A90" s="40" t="s">
        <v>197</v>
      </c>
      <c r="B90" s="10" t="s">
        <v>200</v>
      </c>
      <c r="C90" s="42" t="s">
        <v>3771</v>
      </c>
      <c r="D90" s="42" t="s">
        <v>3773</v>
      </c>
      <c r="E90" s="42" t="s">
        <v>3776</v>
      </c>
      <c r="F90" s="42" t="s">
        <v>76</v>
      </c>
      <c r="G90" s="28" t="s">
        <v>4075</v>
      </c>
    </row>
    <row r="91" spans="1:7" ht="13.5">
      <c r="A91" s="40" t="s">
        <v>177</v>
      </c>
      <c r="B91" s="10" t="s">
        <v>180</v>
      </c>
      <c r="C91" s="42" t="s">
        <v>3771</v>
      </c>
      <c r="D91" s="42" t="s">
        <v>3773</v>
      </c>
      <c r="E91" s="42" t="s">
        <v>3776</v>
      </c>
      <c r="F91" s="42" t="s">
        <v>76</v>
      </c>
      <c r="G91" s="28" t="s">
        <v>4075</v>
      </c>
    </row>
    <row r="92" spans="1:7" ht="13.5">
      <c r="A92" s="40" t="s">
        <v>865</v>
      </c>
      <c r="B92" s="10" t="s">
        <v>868</v>
      </c>
      <c r="C92" s="42" t="s">
        <v>3771</v>
      </c>
      <c r="D92" s="42" t="s">
        <v>3773</v>
      </c>
      <c r="E92" s="42" t="s">
        <v>3776</v>
      </c>
      <c r="F92" s="42" t="s">
        <v>76</v>
      </c>
      <c r="G92" s="28" t="s">
        <v>4075</v>
      </c>
    </row>
    <row r="93" spans="1:7" ht="13.5">
      <c r="A93" s="40" t="s">
        <v>168</v>
      </c>
      <c r="B93" s="10" t="s">
        <v>171</v>
      </c>
      <c r="C93" s="42" t="s">
        <v>3771</v>
      </c>
      <c r="D93" s="42" t="s">
        <v>3773</v>
      </c>
      <c r="E93" s="42" t="s">
        <v>3776</v>
      </c>
      <c r="F93" s="42" t="s">
        <v>76</v>
      </c>
      <c r="G93" s="28" t="s">
        <v>4075</v>
      </c>
    </row>
    <row r="94" spans="1:7" ht="13.5">
      <c r="A94" s="40" t="s">
        <v>540</v>
      </c>
      <c r="B94" s="10" t="s">
        <v>543</v>
      </c>
      <c r="C94" s="42" t="s">
        <v>3771</v>
      </c>
      <c r="D94" s="42" t="s">
        <v>3773</v>
      </c>
      <c r="E94" s="42" t="s">
        <v>3776</v>
      </c>
      <c r="F94" s="42" t="s">
        <v>76</v>
      </c>
      <c r="G94" s="28" t="s">
        <v>4075</v>
      </c>
    </row>
    <row r="95" spans="1:7" ht="13.5">
      <c r="A95" s="40" t="s">
        <v>354</v>
      </c>
      <c r="B95" s="10" t="s">
        <v>354</v>
      </c>
      <c r="C95" s="42" t="s">
        <v>3771</v>
      </c>
      <c r="D95" s="42" t="s">
        <v>3773</v>
      </c>
      <c r="E95" s="42" t="s">
        <v>3776</v>
      </c>
      <c r="F95" s="42" t="s">
        <v>76</v>
      </c>
      <c r="G95" s="28" t="s">
        <v>4075</v>
      </c>
    </row>
    <row r="96" spans="1:7" ht="13.5">
      <c r="A96" s="40" t="s">
        <v>451</v>
      </c>
      <c r="B96" s="10" t="s">
        <v>454</v>
      </c>
      <c r="C96" s="42" t="s">
        <v>3771</v>
      </c>
      <c r="D96" s="42" t="s">
        <v>3773</v>
      </c>
      <c r="E96" s="11" t="s">
        <v>3771</v>
      </c>
      <c r="F96" s="42" t="s">
        <v>76</v>
      </c>
      <c r="G96" s="28" t="s">
        <v>4079</v>
      </c>
    </row>
    <row r="97" spans="1:7" ht="13.5">
      <c r="A97" s="40" t="s">
        <v>292</v>
      </c>
      <c r="B97" s="10" t="s">
        <v>295</v>
      </c>
      <c r="C97" s="42" t="s">
        <v>3771</v>
      </c>
      <c r="D97" s="42" t="s">
        <v>3773</v>
      </c>
      <c r="E97" s="11" t="s">
        <v>3772</v>
      </c>
      <c r="F97" s="42" t="s">
        <v>76</v>
      </c>
      <c r="G97" s="28" t="s">
        <v>4079</v>
      </c>
    </row>
    <row r="98" spans="1:7" ht="13.5">
      <c r="A98" s="40" t="s">
        <v>362</v>
      </c>
      <c r="B98" s="10" t="s">
        <v>365</v>
      </c>
      <c r="C98" s="42" t="s">
        <v>3771</v>
      </c>
      <c r="D98" s="42" t="s">
        <v>3773</v>
      </c>
      <c r="E98" s="11" t="s">
        <v>3776</v>
      </c>
      <c r="F98" s="42" t="s">
        <v>76</v>
      </c>
      <c r="G98" s="28" t="s">
        <v>4080</v>
      </c>
    </row>
    <row r="99" spans="1:7" ht="13.5">
      <c r="A99" s="40" t="s">
        <v>572</v>
      </c>
      <c r="B99" s="10" t="s">
        <v>575</v>
      </c>
      <c r="C99" s="42" t="s">
        <v>3771</v>
      </c>
      <c r="D99" s="42" t="s">
        <v>3773</v>
      </c>
      <c r="E99" s="11" t="s">
        <v>3772</v>
      </c>
      <c r="F99" s="42" t="s">
        <v>76</v>
      </c>
      <c r="G99" s="28" t="s">
        <v>4080</v>
      </c>
    </row>
    <row r="100" spans="1:7" ht="13.5">
      <c r="A100" s="40" t="s">
        <v>285</v>
      </c>
      <c r="B100" s="10" t="s">
        <v>288</v>
      </c>
      <c r="C100" s="42" t="s">
        <v>3771</v>
      </c>
      <c r="D100" s="42" t="s">
        <v>3773</v>
      </c>
      <c r="E100" s="11" t="s">
        <v>3772</v>
      </c>
      <c r="F100" s="42" t="s">
        <v>76</v>
      </c>
      <c r="G100" s="28" t="s">
        <v>4080</v>
      </c>
    </row>
    <row r="101" spans="1:7" ht="13.5">
      <c r="A101" s="40" t="s">
        <v>577</v>
      </c>
      <c r="B101" s="10" t="s">
        <v>580</v>
      </c>
      <c r="C101" s="42" t="s">
        <v>3771</v>
      </c>
      <c r="D101" s="42" t="s">
        <v>3773</v>
      </c>
      <c r="E101" s="11" t="s">
        <v>3772</v>
      </c>
      <c r="F101" s="42" t="s">
        <v>76</v>
      </c>
      <c r="G101" s="28" t="s">
        <v>4080</v>
      </c>
    </row>
    <row r="102" spans="1:7" ht="13.5">
      <c r="A102" s="40" t="s">
        <v>275</v>
      </c>
      <c r="B102" s="10" t="s">
        <v>280</v>
      </c>
      <c r="C102" s="42" t="s">
        <v>3771</v>
      </c>
      <c r="D102" s="42" t="s">
        <v>3773</v>
      </c>
      <c r="E102" s="11" t="s">
        <v>3772</v>
      </c>
      <c r="F102" s="42" t="s">
        <v>76</v>
      </c>
      <c r="G102" s="28" t="s">
        <v>4080</v>
      </c>
    </row>
    <row r="103" spans="1:7" ht="13.5">
      <c r="A103" s="40" t="s">
        <v>565</v>
      </c>
      <c r="B103" s="10" t="s">
        <v>568</v>
      </c>
      <c r="C103" s="42" t="s">
        <v>3771</v>
      </c>
      <c r="D103" s="42" t="s">
        <v>3773</v>
      </c>
      <c r="E103" s="11" t="s">
        <v>3772</v>
      </c>
      <c r="F103" s="42" t="s">
        <v>76</v>
      </c>
      <c r="G103" s="28" t="s">
        <v>4080</v>
      </c>
    </row>
    <row r="104" spans="1:7" ht="13.5">
      <c r="A104" s="40" t="s">
        <v>213</v>
      </c>
      <c r="B104" s="10" t="s">
        <v>216</v>
      </c>
      <c r="C104" s="42" t="s">
        <v>3771</v>
      </c>
      <c r="D104" s="42" t="s">
        <v>3773</v>
      </c>
      <c r="E104" s="11" t="s">
        <v>3771</v>
      </c>
      <c r="F104" s="42" t="s">
        <v>76</v>
      </c>
      <c r="G104" s="28" t="s">
        <v>4079</v>
      </c>
    </row>
    <row r="105" spans="1:7" ht="13.5">
      <c r="A105" s="40" t="s">
        <v>223</v>
      </c>
      <c r="B105" s="10" t="s">
        <v>226</v>
      </c>
      <c r="C105" s="42" t="s">
        <v>3771</v>
      </c>
      <c r="D105" s="42" t="s">
        <v>3773</v>
      </c>
      <c r="E105" s="11" t="s">
        <v>3772</v>
      </c>
      <c r="F105" s="42" t="s">
        <v>76</v>
      </c>
      <c r="G105" s="28" t="s">
        <v>4079</v>
      </c>
    </row>
    <row r="106" spans="1:7" ht="13.5">
      <c r="A106" s="40" t="s">
        <v>110</v>
      </c>
      <c r="B106" s="10" t="s">
        <v>113</v>
      </c>
      <c r="C106" s="42" t="s">
        <v>3771</v>
      </c>
      <c r="D106" s="42" t="s">
        <v>3773</v>
      </c>
      <c r="E106" s="11" t="s">
        <v>3776</v>
      </c>
      <c r="F106" s="42" t="s">
        <v>76</v>
      </c>
      <c r="G106" s="28" t="s">
        <v>4079</v>
      </c>
    </row>
    <row r="107" spans="1:7" ht="13.5">
      <c r="A107" s="40" t="s">
        <v>105</v>
      </c>
      <c r="B107" s="10" t="s">
        <v>108</v>
      </c>
      <c r="C107" s="42" t="s">
        <v>3771</v>
      </c>
      <c r="D107" s="42" t="s">
        <v>3773</v>
      </c>
      <c r="E107" s="11" t="s">
        <v>3772</v>
      </c>
      <c r="F107" s="42" t="s">
        <v>76</v>
      </c>
      <c r="G107" s="28" t="s">
        <v>4079</v>
      </c>
    </row>
    <row r="108" spans="1:7" ht="13.5">
      <c r="A108" s="40" t="s">
        <v>218</v>
      </c>
      <c r="B108" s="10" t="s">
        <v>221</v>
      </c>
      <c r="C108" s="42" t="s">
        <v>3771</v>
      </c>
      <c r="D108" s="42" t="s">
        <v>3773</v>
      </c>
      <c r="E108" s="11" t="s">
        <v>3772</v>
      </c>
      <c r="F108" s="42" t="s">
        <v>76</v>
      </c>
      <c r="G108" s="28" t="s">
        <v>4079</v>
      </c>
    </row>
    <row r="109" spans="1:7" ht="13.5">
      <c r="A109" s="40" t="s">
        <v>115</v>
      </c>
      <c r="B109" s="10" t="s">
        <v>118</v>
      </c>
      <c r="C109" s="42" t="s">
        <v>3771</v>
      </c>
      <c r="D109" s="42" t="s">
        <v>3773</v>
      </c>
      <c r="E109" s="11" t="s">
        <v>3772</v>
      </c>
      <c r="F109" s="42" t="s">
        <v>76</v>
      </c>
      <c r="G109" s="28" t="s">
        <v>4079</v>
      </c>
    </row>
    <row r="110" spans="1:7" ht="13.5">
      <c r="A110" s="40" t="s">
        <v>98</v>
      </c>
      <c r="B110" s="10" t="s">
        <v>103</v>
      </c>
      <c r="C110" s="42" t="s">
        <v>3771</v>
      </c>
      <c r="D110" s="42" t="s">
        <v>3773</v>
      </c>
      <c r="E110" s="11" t="s">
        <v>3772</v>
      </c>
      <c r="F110" s="42" t="s">
        <v>76</v>
      </c>
      <c r="G110" s="28" t="s">
        <v>4079</v>
      </c>
    </row>
    <row r="111" spans="1:7" ht="13.5">
      <c r="A111" s="40" t="s">
        <v>208</v>
      </c>
      <c r="B111" s="10" t="s">
        <v>211</v>
      </c>
      <c r="C111" s="42" t="s">
        <v>3771</v>
      </c>
      <c r="D111" s="42" t="s">
        <v>3773</v>
      </c>
      <c r="E111" s="11" t="s">
        <v>3772</v>
      </c>
      <c r="F111" s="42" t="s">
        <v>76</v>
      </c>
      <c r="G111" s="28" t="s">
        <v>4079</v>
      </c>
    </row>
    <row r="112" spans="1:7" ht="13.5">
      <c r="A112" s="40" t="s">
        <v>823</v>
      </c>
      <c r="B112" s="10" t="s">
        <v>826</v>
      </c>
      <c r="C112" s="42" t="s">
        <v>3771</v>
      </c>
      <c r="D112" s="42" t="s">
        <v>3773</v>
      </c>
      <c r="E112" s="11" t="s">
        <v>3776</v>
      </c>
      <c r="F112" s="42" t="s">
        <v>76</v>
      </c>
      <c r="G112" s="28" t="s">
        <v>4075</v>
      </c>
    </row>
    <row r="113" spans="1:7" ht="13.5">
      <c r="A113" s="40" t="s">
        <v>731</v>
      </c>
      <c r="B113" s="10" t="s">
        <v>734</v>
      </c>
      <c r="C113" s="42" t="s">
        <v>3771</v>
      </c>
      <c r="D113" s="42" t="s">
        <v>3773</v>
      </c>
      <c r="E113" s="42" t="s">
        <v>3776</v>
      </c>
      <c r="F113" s="42" t="s">
        <v>76</v>
      </c>
      <c r="G113" s="28" t="s">
        <v>4075</v>
      </c>
    </row>
    <row r="114" spans="1:7" ht="13.5">
      <c r="A114" s="40" t="s">
        <v>658</v>
      </c>
      <c r="B114" s="10" t="s">
        <v>661</v>
      </c>
      <c r="C114" s="42" t="s">
        <v>3771</v>
      </c>
      <c r="D114" s="42" t="s">
        <v>3773</v>
      </c>
      <c r="E114" s="42" t="s">
        <v>3776</v>
      </c>
      <c r="F114" s="42" t="s">
        <v>76</v>
      </c>
      <c r="G114" s="28" t="s">
        <v>4075</v>
      </c>
    </row>
    <row r="115" spans="1:7" ht="13.5">
      <c r="A115" s="40" t="s">
        <v>645</v>
      </c>
      <c r="B115" s="10" t="s">
        <v>648</v>
      </c>
      <c r="C115" s="42" t="s">
        <v>3771</v>
      </c>
      <c r="D115" s="42" t="s">
        <v>3773</v>
      </c>
      <c r="E115" s="42" t="s">
        <v>3776</v>
      </c>
      <c r="F115" s="42" t="s">
        <v>76</v>
      </c>
      <c r="G115" s="28" t="s">
        <v>4075</v>
      </c>
    </row>
    <row r="116" spans="1:7" ht="13.5">
      <c r="A116" s="40" t="s">
        <v>584</v>
      </c>
      <c r="B116" s="10" t="s">
        <v>587</v>
      </c>
      <c r="C116" s="42" t="s">
        <v>3771</v>
      </c>
      <c r="D116" s="42" t="s">
        <v>3773</v>
      </c>
      <c r="E116" s="42" t="s">
        <v>3776</v>
      </c>
      <c r="F116" s="42" t="s">
        <v>76</v>
      </c>
      <c r="G116" s="28" t="s">
        <v>4075</v>
      </c>
    </row>
    <row r="117" spans="1:7" ht="13.5">
      <c r="A117" s="40" t="s">
        <v>457</v>
      </c>
      <c r="B117" s="10" t="s">
        <v>460</v>
      </c>
      <c r="C117" s="42" t="s">
        <v>3771</v>
      </c>
      <c r="D117" s="42" t="s">
        <v>3773</v>
      </c>
      <c r="E117" s="42" t="s">
        <v>3776</v>
      </c>
      <c r="F117" s="42" t="s">
        <v>76</v>
      </c>
      <c r="G117" s="28" t="s">
        <v>4075</v>
      </c>
    </row>
    <row r="118" spans="1:7" ht="13.5">
      <c r="A118" s="40" t="s">
        <v>470</v>
      </c>
      <c r="B118" s="10" t="s">
        <v>473</v>
      </c>
      <c r="C118" s="42" t="s">
        <v>3771</v>
      </c>
      <c r="D118" s="42" t="s">
        <v>3773</v>
      </c>
      <c r="E118" s="42" t="s">
        <v>3776</v>
      </c>
      <c r="F118" s="42" t="s">
        <v>76</v>
      </c>
      <c r="G118" s="28" t="s">
        <v>4075</v>
      </c>
    </row>
    <row r="119" spans="1:7" ht="13.5">
      <c r="A119" s="40" t="s">
        <v>297</v>
      </c>
      <c r="B119" s="10" t="s">
        <v>300</v>
      </c>
      <c r="C119" s="42" t="s">
        <v>3771</v>
      </c>
      <c r="D119" s="42" t="s">
        <v>3773</v>
      </c>
      <c r="E119" s="42" t="s">
        <v>3776</v>
      </c>
      <c r="F119" s="42" t="s">
        <v>76</v>
      </c>
      <c r="G119" s="28" t="s">
        <v>4075</v>
      </c>
    </row>
    <row r="120" spans="1:7" ht="13.5">
      <c r="A120" s="40" t="s">
        <v>370</v>
      </c>
      <c r="B120" s="10" t="s">
        <v>373</v>
      </c>
      <c r="C120" s="42" t="s">
        <v>3771</v>
      </c>
      <c r="D120" s="42" t="s">
        <v>3773</v>
      </c>
      <c r="E120" s="42" t="s">
        <v>3776</v>
      </c>
      <c r="F120" s="42" t="s">
        <v>76</v>
      </c>
      <c r="G120" s="28" t="s">
        <v>4075</v>
      </c>
    </row>
    <row r="121" spans="1:7" ht="13.5">
      <c r="A121" s="40" t="s">
        <v>887</v>
      </c>
      <c r="B121" s="10" t="s">
        <v>890</v>
      </c>
      <c r="C121" s="42" t="s">
        <v>3771</v>
      </c>
      <c r="D121" s="42" t="s">
        <v>3773</v>
      </c>
      <c r="E121" s="42" t="s">
        <v>3776</v>
      </c>
      <c r="F121" s="42" t="s">
        <v>76</v>
      </c>
      <c r="G121" s="28" t="s">
        <v>4075</v>
      </c>
    </row>
    <row r="122" spans="1:7" ht="13.5">
      <c r="A122" s="40" t="s">
        <v>753</v>
      </c>
      <c r="B122" s="10" t="s">
        <v>756</v>
      </c>
      <c r="C122" s="42" t="s">
        <v>3771</v>
      </c>
      <c r="D122" s="42" t="s">
        <v>3773</v>
      </c>
      <c r="E122" s="42" t="s">
        <v>3776</v>
      </c>
      <c r="F122" s="42" t="s">
        <v>76</v>
      </c>
      <c r="G122" s="28" t="s">
        <v>4075</v>
      </c>
    </row>
    <row r="123" spans="1:7" ht="13.5">
      <c r="A123" s="40" t="s">
        <v>671</v>
      </c>
      <c r="B123" s="10" t="s">
        <v>674</v>
      </c>
      <c r="C123" s="42" t="s">
        <v>3771</v>
      </c>
      <c r="D123" s="42" t="s">
        <v>3773</v>
      </c>
      <c r="E123" s="42" t="s">
        <v>3776</v>
      </c>
      <c r="F123" s="42" t="s">
        <v>76</v>
      </c>
      <c r="G123" s="28" t="s">
        <v>4075</v>
      </c>
    </row>
    <row r="124" spans="1:7" ht="13.5">
      <c r="A124" s="40" t="s">
        <v>598</v>
      </c>
      <c r="B124" s="10" t="s">
        <v>601</v>
      </c>
      <c r="C124" s="42" t="s">
        <v>3771</v>
      </c>
      <c r="D124" s="42" t="s">
        <v>3773</v>
      </c>
      <c r="E124" s="42" t="s">
        <v>3776</v>
      </c>
      <c r="F124" s="42" t="s">
        <v>76</v>
      </c>
      <c r="G124" s="28" t="s">
        <v>4075</v>
      </c>
    </row>
    <row r="125" spans="1:7" ht="13.5">
      <c r="A125" s="40" t="s">
        <v>483</v>
      </c>
      <c r="B125" s="10" t="s">
        <v>486</v>
      </c>
      <c r="C125" s="42" t="s">
        <v>3771</v>
      </c>
      <c r="D125" s="42" t="s">
        <v>3773</v>
      </c>
      <c r="E125" s="42" t="s">
        <v>3776</v>
      </c>
      <c r="F125" s="42" t="s">
        <v>76</v>
      </c>
      <c r="G125" s="28" t="s">
        <v>4075</v>
      </c>
    </row>
    <row r="126" spans="1:7" ht="13.5">
      <c r="A126" s="40" t="s">
        <v>383</v>
      </c>
      <c r="B126" s="10" t="s">
        <v>386</v>
      </c>
      <c r="C126" s="42" t="s">
        <v>3771</v>
      </c>
      <c r="D126" s="42" t="s">
        <v>3773</v>
      </c>
      <c r="E126" s="42" t="s">
        <v>3776</v>
      </c>
      <c r="F126" s="42" t="s">
        <v>76</v>
      </c>
      <c r="G126" s="28" t="s">
        <v>4075</v>
      </c>
    </row>
    <row r="127" spans="1:7" ht="13.5">
      <c r="A127" s="40" t="s">
        <v>744</v>
      </c>
      <c r="B127" s="10" t="s">
        <v>747</v>
      </c>
      <c r="C127" s="42" t="s">
        <v>3771</v>
      </c>
      <c r="D127" s="42" t="s">
        <v>3773</v>
      </c>
      <c r="E127" s="42" t="s">
        <v>3776</v>
      </c>
      <c r="F127" s="42" t="s">
        <v>76</v>
      </c>
      <c r="G127" s="28" t="s">
        <v>4075</v>
      </c>
    </row>
    <row r="128" spans="1:7" ht="13.5">
      <c r="A128" s="40" t="s">
        <v>805</v>
      </c>
      <c r="B128" s="10" t="s">
        <v>808</v>
      </c>
      <c r="C128" s="42" t="s">
        <v>3771</v>
      </c>
      <c r="D128" s="42" t="s">
        <v>3773</v>
      </c>
      <c r="E128" s="42" t="s">
        <v>3776</v>
      </c>
      <c r="F128" s="42" t="s">
        <v>76</v>
      </c>
      <c r="G128" s="28" t="s">
        <v>4075</v>
      </c>
    </row>
    <row r="129" spans="1:7" ht="13.5">
      <c r="A129" s="40" t="s">
        <v>931</v>
      </c>
      <c r="B129" s="10" t="s">
        <v>934</v>
      </c>
      <c r="C129" s="42" t="s">
        <v>3771</v>
      </c>
      <c r="D129" s="42" t="s">
        <v>3773</v>
      </c>
      <c r="E129" s="42" t="s">
        <v>3776</v>
      </c>
      <c r="F129" s="42" t="s">
        <v>76</v>
      </c>
      <c r="G129" s="28" t="s">
        <v>4075</v>
      </c>
    </row>
    <row r="130" spans="1:7" ht="13.5">
      <c r="A130" s="40" t="s">
        <v>1064</v>
      </c>
      <c r="B130" s="10" t="s">
        <v>1067</v>
      </c>
      <c r="C130" s="42" t="s">
        <v>3771</v>
      </c>
      <c r="D130" s="42" t="s">
        <v>3773</v>
      </c>
      <c r="E130" s="42" t="s">
        <v>3776</v>
      </c>
      <c r="F130" s="42" t="s">
        <v>76</v>
      </c>
      <c r="G130" s="28" t="s">
        <v>4075</v>
      </c>
    </row>
    <row r="131" spans="1:7" ht="13.5">
      <c r="A131" s="40" t="s">
        <v>977</v>
      </c>
      <c r="B131" s="10" t="s">
        <v>980</v>
      </c>
      <c r="C131" s="42" t="s">
        <v>3771</v>
      </c>
      <c r="D131" s="42" t="s">
        <v>3773</v>
      </c>
      <c r="E131" s="42" t="s">
        <v>3776</v>
      </c>
      <c r="F131" s="42" t="s">
        <v>76</v>
      </c>
      <c r="G131" s="28" t="s">
        <v>4075</v>
      </c>
    </row>
    <row r="132" spans="1:7" ht="13.5">
      <c r="A132" s="40" t="s">
        <v>1021</v>
      </c>
      <c r="B132" s="10" t="s">
        <v>1024</v>
      </c>
      <c r="C132" s="42" t="s">
        <v>3771</v>
      </c>
      <c r="D132" s="42" t="s">
        <v>3773</v>
      </c>
      <c r="E132" s="42" t="s">
        <v>3776</v>
      </c>
      <c r="F132" s="42" t="s">
        <v>76</v>
      </c>
      <c r="G132" s="28" t="s">
        <v>4075</v>
      </c>
    </row>
    <row r="133" spans="1:7" ht="13.5">
      <c r="A133" s="40" t="s">
        <v>1106</v>
      </c>
      <c r="B133" s="10" t="s">
        <v>1109</v>
      </c>
      <c r="C133" s="42" t="s">
        <v>3771</v>
      </c>
      <c r="D133" s="42" t="s">
        <v>3773</v>
      </c>
      <c r="E133" s="42" t="s">
        <v>3776</v>
      </c>
      <c r="F133" s="42" t="s">
        <v>76</v>
      </c>
      <c r="G133" s="28" t="s">
        <v>4075</v>
      </c>
    </row>
    <row r="134" spans="1:7" ht="13.5">
      <c r="A134" s="40" t="s">
        <v>1145</v>
      </c>
      <c r="B134" s="10" t="s">
        <v>1148</v>
      </c>
      <c r="C134" s="42" t="s">
        <v>3771</v>
      </c>
      <c r="D134" s="42" t="s">
        <v>3773</v>
      </c>
      <c r="E134" s="42" t="s">
        <v>3776</v>
      </c>
      <c r="F134" s="42" t="s">
        <v>76</v>
      </c>
      <c r="G134" s="28" t="s">
        <v>4075</v>
      </c>
    </row>
    <row r="135" spans="1:7" ht="13.5">
      <c r="A135" s="40" t="s">
        <v>1227</v>
      </c>
      <c r="B135" s="10" t="s">
        <v>1230</v>
      </c>
      <c r="C135" s="42" t="s">
        <v>3771</v>
      </c>
      <c r="D135" s="42" t="s">
        <v>3773</v>
      </c>
      <c r="E135" s="42" t="s">
        <v>3776</v>
      </c>
      <c r="F135" s="42" t="s">
        <v>76</v>
      </c>
      <c r="G135" s="28" t="s">
        <v>4075</v>
      </c>
    </row>
    <row r="136" spans="1:7" ht="13.5">
      <c r="A136" s="40" t="s">
        <v>800</v>
      </c>
      <c r="B136" s="10" t="s">
        <v>800</v>
      </c>
      <c r="C136" s="42" t="s">
        <v>3771</v>
      </c>
      <c r="D136" s="42" t="s">
        <v>3773</v>
      </c>
      <c r="E136" s="42" t="s">
        <v>3776</v>
      </c>
      <c r="F136" s="42" t="s">
        <v>76</v>
      </c>
      <c r="G136" s="28" t="s">
        <v>4075</v>
      </c>
    </row>
    <row r="137" spans="1:7" ht="13.5">
      <c r="A137" s="40" t="s">
        <v>879</v>
      </c>
      <c r="B137" s="10" t="s">
        <v>879</v>
      </c>
      <c r="C137" s="42" t="s">
        <v>3771</v>
      </c>
      <c r="D137" s="42" t="s">
        <v>3773</v>
      </c>
      <c r="E137" s="42" t="s">
        <v>3776</v>
      </c>
      <c r="F137" s="42" t="s">
        <v>76</v>
      </c>
      <c r="G137" s="28" t="s">
        <v>4075</v>
      </c>
    </row>
    <row r="138" spans="1:7" ht="13.5">
      <c r="A138" s="40" t="s">
        <v>1071</v>
      </c>
      <c r="B138" s="10" t="s">
        <v>1071</v>
      </c>
      <c r="C138" s="42" t="s">
        <v>3771</v>
      </c>
      <c r="D138" s="42" t="s">
        <v>3773</v>
      </c>
      <c r="E138" s="42" t="s">
        <v>3776</v>
      </c>
      <c r="F138" s="42" t="s">
        <v>76</v>
      </c>
      <c r="G138" s="28" t="s">
        <v>4075</v>
      </c>
    </row>
    <row r="139" spans="1:7" ht="13.5">
      <c r="A139" s="40" t="s">
        <v>818</v>
      </c>
      <c r="B139" s="10" t="s">
        <v>818</v>
      </c>
      <c r="C139" s="42" t="s">
        <v>3771</v>
      </c>
      <c r="D139" s="42" t="s">
        <v>3773</v>
      </c>
      <c r="E139" s="42" t="s">
        <v>3776</v>
      </c>
      <c r="F139" s="42" t="s">
        <v>76</v>
      </c>
      <c r="G139" s="28"/>
    </row>
    <row r="140" spans="1:7" ht="13.5">
      <c r="A140" s="40" t="s">
        <v>883</v>
      </c>
      <c r="B140" s="10" t="s">
        <v>883</v>
      </c>
      <c r="C140" s="42" t="s">
        <v>3771</v>
      </c>
      <c r="D140" s="42" t="s">
        <v>3773</v>
      </c>
      <c r="E140" s="42" t="s">
        <v>3776</v>
      </c>
      <c r="F140" s="42" t="s">
        <v>76</v>
      </c>
      <c r="G140" s="28"/>
    </row>
    <row r="141" spans="1:7" ht="13.5">
      <c r="A141" s="40" t="s">
        <v>2953</v>
      </c>
      <c r="B141" s="10" t="s">
        <v>2956</v>
      </c>
      <c r="C141" s="73" t="s">
        <v>4049</v>
      </c>
      <c r="D141" s="73" t="s">
        <v>3773</v>
      </c>
      <c r="E141" s="73" t="s">
        <v>4049</v>
      </c>
      <c r="F141" s="73" t="s">
        <v>3773</v>
      </c>
      <c r="G141" s="28"/>
    </row>
    <row r="142" spans="1:7" ht="13.5">
      <c r="A142" s="40" t="s">
        <v>2959</v>
      </c>
      <c r="B142" s="10" t="s">
        <v>2962</v>
      </c>
      <c r="C142" s="73" t="s">
        <v>4049</v>
      </c>
      <c r="D142" s="73" t="s">
        <v>3773</v>
      </c>
      <c r="E142" s="73" t="s">
        <v>4049</v>
      </c>
      <c r="F142" s="73" t="s">
        <v>3773</v>
      </c>
      <c r="G142" s="28"/>
    </row>
    <row r="143" spans="1:7" ht="13.5">
      <c r="A143" s="40" t="s">
        <v>3070</v>
      </c>
      <c r="B143" s="10" t="s">
        <v>3073</v>
      </c>
      <c r="C143" s="73" t="s">
        <v>4049</v>
      </c>
      <c r="D143" s="73" t="s">
        <v>3773</v>
      </c>
      <c r="E143" s="73" t="s">
        <v>4049</v>
      </c>
      <c r="F143" s="73" t="s">
        <v>3773</v>
      </c>
      <c r="G143" s="86"/>
    </row>
    <row r="144" spans="1:7" ht="13.5">
      <c r="A144" s="40" t="s">
        <v>3076</v>
      </c>
      <c r="B144" s="10" t="s">
        <v>3079</v>
      </c>
      <c r="C144" s="73" t="s">
        <v>4049</v>
      </c>
      <c r="D144" s="73" t="s">
        <v>3773</v>
      </c>
      <c r="E144" s="73" t="s">
        <v>4049</v>
      </c>
      <c r="F144" s="73" t="s">
        <v>3773</v>
      </c>
      <c r="G144" s="86"/>
    </row>
    <row r="145" spans="1:7" ht="13.5">
      <c r="A145" s="40" t="s">
        <v>3082</v>
      </c>
      <c r="B145" s="10" t="s">
        <v>3085</v>
      </c>
      <c r="C145" s="73" t="s">
        <v>4049</v>
      </c>
      <c r="D145" s="73" t="s">
        <v>3773</v>
      </c>
      <c r="E145" s="73" t="s">
        <v>4049</v>
      </c>
      <c r="F145" s="73" t="s">
        <v>3773</v>
      </c>
      <c r="G145" s="86"/>
    </row>
    <row r="146" spans="1:7" ht="13.5">
      <c r="A146" s="40" t="s">
        <v>2947</v>
      </c>
      <c r="B146" s="10" t="s">
        <v>2950</v>
      </c>
      <c r="C146" s="73" t="s">
        <v>4049</v>
      </c>
      <c r="D146" s="73" t="s">
        <v>3773</v>
      </c>
      <c r="E146" s="73" t="s">
        <v>4049</v>
      </c>
      <c r="F146" s="73" t="s">
        <v>3773</v>
      </c>
      <c r="G146" s="86"/>
    </row>
    <row r="147" spans="1:7" ht="13.5">
      <c r="A147" s="40" t="s">
        <v>3088</v>
      </c>
      <c r="B147" s="10" t="s">
        <v>3091</v>
      </c>
      <c r="C147" s="73" t="s">
        <v>4049</v>
      </c>
      <c r="D147" s="73" t="s">
        <v>3773</v>
      </c>
      <c r="E147" s="73" t="s">
        <v>4049</v>
      </c>
      <c r="F147" s="73" t="s">
        <v>3773</v>
      </c>
      <c r="G147" s="86"/>
    </row>
    <row r="148" spans="1:7" ht="13.5">
      <c r="A148" s="40" t="s">
        <v>2965</v>
      </c>
      <c r="B148" s="10" t="s">
        <v>2968</v>
      </c>
      <c r="C148" s="73" t="s">
        <v>4049</v>
      </c>
      <c r="D148" s="73" t="s">
        <v>3773</v>
      </c>
      <c r="E148" s="73" t="s">
        <v>4049</v>
      </c>
      <c r="F148" s="73" t="s">
        <v>3773</v>
      </c>
      <c r="G148" s="86"/>
    </row>
    <row r="149" spans="1:7" ht="13.5">
      <c r="A149" s="40" t="s">
        <v>2751</v>
      </c>
      <c r="B149" s="10" t="s">
        <v>2751</v>
      </c>
      <c r="C149" s="73" t="s">
        <v>3771</v>
      </c>
      <c r="D149" s="73" t="s">
        <v>3773</v>
      </c>
      <c r="E149" s="73" t="s">
        <v>3785</v>
      </c>
      <c r="F149" s="73" t="s">
        <v>21</v>
      </c>
      <c r="G149" s="86"/>
    </row>
    <row r="150" spans="1:7" ht="13.5">
      <c r="A150" s="40" t="s">
        <v>2648</v>
      </c>
      <c r="B150" s="10" t="s">
        <v>2648</v>
      </c>
      <c r="C150" s="73" t="s">
        <v>4049</v>
      </c>
      <c r="D150" s="73" t="s">
        <v>3773</v>
      </c>
      <c r="E150" s="73" t="s">
        <v>4049</v>
      </c>
      <c r="F150" s="73" t="s">
        <v>3773</v>
      </c>
      <c r="G150" s="86"/>
    </row>
    <row r="151" spans="1:7" ht="13.5">
      <c r="A151" s="40" t="s">
        <v>2844</v>
      </c>
      <c r="B151" s="10" t="s">
        <v>2844</v>
      </c>
      <c r="C151" s="73" t="s">
        <v>4049</v>
      </c>
      <c r="D151" s="73" t="s">
        <v>3773</v>
      </c>
      <c r="E151" s="73" t="s">
        <v>4049</v>
      </c>
      <c r="F151" s="73" t="s">
        <v>3773</v>
      </c>
      <c r="G151" s="86"/>
    </row>
    <row r="152" spans="1:7" ht="13.5">
      <c r="A152" s="40" t="s">
        <v>2755</v>
      </c>
      <c r="B152" s="10" t="s">
        <v>2758</v>
      </c>
      <c r="C152" s="42" t="s">
        <v>3771</v>
      </c>
      <c r="D152" s="42" t="s">
        <v>3773</v>
      </c>
      <c r="E152" s="11" t="s">
        <v>3771</v>
      </c>
      <c r="F152" s="42" t="s">
        <v>76</v>
      </c>
      <c r="G152" s="28" t="s">
        <v>4075</v>
      </c>
    </row>
    <row r="153" spans="1:7" ht="13.5">
      <c r="A153" s="40" t="s">
        <v>2820</v>
      </c>
      <c r="B153" s="10" t="s">
        <v>2823</v>
      </c>
      <c r="C153" s="42" t="s">
        <v>3772</v>
      </c>
      <c r="D153" s="42" t="s">
        <v>3773</v>
      </c>
      <c r="E153" s="11" t="s">
        <v>3772</v>
      </c>
      <c r="F153" s="42" t="s">
        <v>76</v>
      </c>
      <c r="G153" s="28" t="s">
        <v>4075</v>
      </c>
    </row>
    <row r="154" spans="1:7" ht="13.5">
      <c r="A154" s="40" t="s">
        <v>3049</v>
      </c>
      <c r="B154" s="10" t="s">
        <v>3052</v>
      </c>
      <c r="C154" s="42" t="s">
        <v>3771</v>
      </c>
      <c r="D154" s="42" t="s">
        <v>3773</v>
      </c>
      <c r="E154" s="11" t="s">
        <v>3776</v>
      </c>
      <c r="F154" s="42" t="s">
        <v>76</v>
      </c>
      <c r="G154" s="28" t="s">
        <v>4075</v>
      </c>
    </row>
    <row r="155" spans="1:7" ht="13.5">
      <c r="A155" s="40" t="s">
        <v>2933</v>
      </c>
      <c r="B155" s="10" t="s">
        <v>2936</v>
      </c>
      <c r="C155" s="42" t="s">
        <v>3772</v>
      </c>
      <c r="D155" s="42" t="s">
        <v>3773</v>
      </c>
      <c r="E155" s="42" t="s">
        <v>3776</v>
      </c>
      <c r="F155" s="42" t="s">
        <v>76</v>
      </c>
      <c r="G155" s="28" t="s">
        <v>4075</v>
      </c>
    </row>
    <row r="156" spans="1:7" ht="13.5">
      <c r="A156" s="40" t="s">
        <v>3056</v>
      </c>
      <c r="B156" s="10" t="s">
        <v>3059</v>
      </c>
      <c r="C156" s="42" t="s">
        <v>3771</v>
      </c>
      <c r="D156" s="42" t="s">
        <v>3773</v>
      </c>
      <c r="E156" s="42" t="s">
        <v>3776</v>
      </c>
      <c r="F156" s="42" t="s">
        <v>76</v>
      </c>
      <c r="G156" s="28" t="s">
        <v>4075</v>
      </c>
    </row>
    <row r="157" spans="1:7" ht="13.5">
      <c r="A157" s="40" t="s">
        <v>3063</v>
      </c>
      <c r="B157" s="10" t="s">
        <v>3066</v>
      </c>
      <c r="C157" s="42" t="s">
        <v>3771</v>
      </c>
      <c r="D157" s="42" t="s">
        <v>3773</v>
      </c>
      <c r="E157" s="42" t="s">
        <v>3776</v>
      </c>
      <c r="F157" s="42" t="s">
        <v>76</v>
      </c>
      <c r="G157" s="28" t="s">
        <v>4075</v>
      </c>
    </row>
    <row r="158" spans="1:7" ht="13.5">
      <c r="A158" s="40" t="s">
        <v>2940</v>
      </c>
      <c r="B158" s="10" t="s">
        <v>2943</v>
      </c>
      <c r="C158" s="42" t="s">
        <v>3771</v>
      </c>
      <c r="D158" s="42" t="s">
        <v>3773</v>
      </c>
      <c r="E158" s="42" t="s">
        <v>3776</v>
      </c>
      <c r="F158" s="42" t="s">
        <v>76</v>
      </c>
      <c r="G158" s="28" t="s">
        <v>4075</v>
      </c>
    </row>
    <row r="159" spans="1:7" ht="13.5">
      <c r="A159" s="40" t="s">
        <v>2926</v>
      </c>
      <c r="B159" s="10" t="s">
        <v>2929</v>
      </c>
      <c r="C159" s="42" t="s">
        <v>3772</v>
      </c>
      <c r="D159" s="42" t="s">
        <v>3773</v>
      </c>
      <c r="E159" s="11" t="s">
        <v>3772</v>
      </c>
      <c r="F159" s="42" t="s">
        <v>76</v>
      </c>
      <c r="G159" s="28" t="s">
        <v>4075</v>
      </c>
    </row>
    <row r="160" spans="1:7" ht="13.5">
      <c r="A160" s="40" t="s">
        <v>2571</v>
      </c>
      <c r="B160" s="10" t="s">
        <v>2575</v>
      </c>
      <c r="C160" s="42" t="s">
        <v>3771</v>
      </c>
      <c r="D160" s="42" t="s">
        <v>3773</v>
      </c>
      <c r="E160" s="11" t="s">
        <v>3776</v>
      </c>
      <c r="F160" s="42" t="s">
        <v>76</v>
      </c>
      <c r="G160" s="28" t="s">
        <v>4081</v>
      </c>
    </row>
    <row r="161" spans="1:7" ht="13.5">
      <c r="A161" s="40" t="s">
        <v>2642</v>
      </c>
      <c r="B161" s="10" t="s">
        <v>2645</v>
      </c>
      <c r="C161" s="42" t="s">
        <v>3771</v>
      </c>
      <c r="D161" s="42" t="s">
        <v>3773</v>
      </c>
      <c r="E161" s="42" t="s">
        <v>3776</v>
      </c>
      <c r="F161" s="42" t="s">
        <v>76</v>
      </c>
      <c r="G161" s="28" t="s">
        <v>4081</v>
      </c>
    </row>
    <row r="162" spans="1:7" ht="13.5">
      <c r="A162" s="40" t="s">
        <v>2852</v>
      </c>
      <c r="B162" s="10" t="s">
        <v>2852</v>
      </c>
      <c r="C162" s="42" t="s">
        <v>3771</v>
      </c>
      <c r="D162" s="42" t="s">
        <v>3773</v>
      </c>
      <c r="E162" s="11" t="s">
        <v>3785</v>
      </c>
      <c r="F162" s="42" t="s">
        <v>21</v>
      </c>
      <c r="G162" s="28" t="s">
        <v>4075</v>
      </c>
    </row>
    <row r="163" spans="1:7" ht="13.5">
      <c r="A163" s="40" t="s">
        <v>2653</v>
      </c>
      <c r="B163" s="10" t="s">
        <v>2653</v>
      </c>
      <c r="C163" s="42" t="s">
        <v>3771</v>
      </c>
      <c r="D163" s="42" t="s">
        <v>3773</v>
      </c>
      <c r="E163" s="11" t="s">
        <v>3771</v>
      </c>
      <c r="F163" s="42" t="s">
        <v>76</v>
      </c>
      <c r="G163" s="28" t="s">
        <v>4075</v>
      </c>
    </row>
    <row r="164" spans="1:7" ht="13.5">
      <c r="A164" s="40" t="s">
        <v>2588</v>
      </c>
      <c r="B164" s="10" t="s">
        <v>2588</v>
      </c>
      <c r="C164" s="42" t="s">
        <v>3771</v>
      </c>
      <c r="D164" s="42" t="s">
        <v>3773</v>
      </c>
      <c r="E164" s="11" t="s">
        <v>3772</v>
      </c>
      <c r="F164" s="42" t="s">
        <v>76</v>
      </c>
      <c r="G164" s="28" t="s">
        <v>4075</v>
      </c>
    </row>
    <row r="165" spans="1:7" ht="13.5">
      <c r="A165" s="40" t="s">
        <v>2584</v>
      </c>
      <c r="B165" s="10" t="s">
        <v>2584</v>
      </c>
      <c r="C165" s="42" t="s">
        <v>3771</v>
      </c>
      <c r="D165" s="42" t="s">
        <v>3773</v>
      </c>
      <c r="E165" s="11" t="s">
        <v>3771</v>
      </c>
      <c r="F165" s="42" t="s">
        <v>76</v>
      </c>
      <c r="G165" s="28" t="s">
        <v>4075</v>
      </c>
    </row>
    <row r="166" spans="1:7" ht="13.5">
      <c r="A166" s="40" t="s">
        <v>2837</v>
      </c>
      <c r="B166" s="10" t="s">
        <v>2840</v>
      </c>
      <c r="C166" s="42" t="s">
        <v>3771</v>
      </c>
      <c r="D166" s="42" t="s">
        <v>3773</v>
      </c>
      <c r="E166" s="11" t="s">
        <v>3776</v>
      </c>
      <c r="F166" s="42" t="s">
        <v>76</v>
      </c>
      <c r="G166" s="28" t="s">
        <v>4075</v>
      </c>
    </row>
    <row r="167" spans="1:7" ht="13.5">
      <c r="A167" s="40" t="s">
        <v>2743</v>
      </c>
      <c r="B167" s="10" t="s">
        <v>2746</v>
      </c>
      <c r="C167" s="42" t="s">
        <v>3771</v>
      </c>
      <c r="D167" s="42" t="s">
        <v>3773</v>
      </c>
      <c r="E167" s="42" t="s">
        <v>3776</v>
      </c>
      <c r="F167" s="42" t="s">
        <v>76</v>
      </c>
      <c r="G167" s="28" t="s">
        <v>4075</v>
      </c>
    </row>
    <row r="168" spans="1:7" ht="13.5">
      <c r="A168" s="40" t="s">
        <v>2736</v>
      </c>
      <c r="B168" s="10" t="s">
        <v>2739</v>
      </c>
      <c r="C168" s="42" t="s">
        <v>3771</v>
      </c>
      <c r="D168" s="42" t="s">
        <v>3773</v>
      </c>
      <c r="E168" s="42" t="s">
        <v>3776</v>
      </c>
      <c r="F168" s="42" t="s">
        <v>76</v>
      </c>
      <c r="G168" s="28" t="s">
        <v>4075</v>
      </c>
    </row>
    <row r="169" spans="1:7" ht="13.5">
      <c r="A169" s="40" t="s">
        <v>2830</v>
      </c>
      <c r="B169" s="10" t="s">
        <v>2833</v>
      </c>
      <c r="C169" s="42" t="s">
        <v>3771</v>
      </c>
      <c r="D169" s="42" t="s">
        <v>3773</v>
      </c>
      <c r="E169" s="11" t="s">
        <v>3772</v>
      </c>
      <c r="F169" s="42" t="s">
        <v>76</v>
      </c>
      <c r="G169" s="28" t="s">
        <v>4075</v>
      </c>
    </row>
    <row r="170" spans="1:7" ht="13.5">
      <c r="A170" s="40" t="s">
        <v>2408</v>
      </c>
      <c r="B170" s="10" t="s">
        <v>2411</v>
      </c>
      <c r="C170" s="42" t="s">
        <v>3771</v>
      </c>
      <c r="D170" s="42" t="s">
        <v>3773</v>
      </c>
      <c r="E170" s="11" t="s">
        <v>3776</v>
      </c>
      <c r="F170" s="42" t="s">
        <v>76</v>
      </c>
      <c r="G170" s="28" t="s">
        <v>4075</v>
      </c>
    </row>
    <row r="171" spans="1:7" ht="13.5">
      <c r="A171" s="40" t="s">
        <v>2322</v>
      </c>
      <c r="B171" s="10" t="s">
        <v>2325</v>
      </c>
      <c r="C171" s="42" t="s">
        <v>3771</v>
      </c>
      <c r="D171" s="42" t="s">
        <v>3773</v>
      </c>
      <c r="E171" s="42" t="s">
        <v>3776</v>
      </c>
      <c r="F171" s="42" t="s">
        <v>76</v>
      </c>
      <c r="G171" s="28" t="s">
        <v>4075</v>
      </c>
    </row>
    <row r="172" spans="1:7" ht="13.5">
      <c r="A172" s="40" t="s">
        <v>2270</v>
      </c>
      <c r="B172" s="10" t="s">
        <v>2273</v>
      </c>
      <c r="C172" s="42" t="s">
        <v>3771</v>
      </c>
      <c r="D172" s="42" t="s">
        <v>3773</v>
      </c>
      <c r="E172" s="42" t="s">
        <v>3776</v>
      </c>
      <c r="F172" s="42" t="s">
        <v>76</v>
      </c>
      <c r="G172" s="28" t="s">
        <v>4075</v>
      </c>
    </row>
    <row r="173" spans="1:7" ht="13.5">
      <c r="A173" s="40" t="s">
        <v>2415</v>
      </c>
      <c r="B173" s="10" t="s">
        <v>2418</v>
      </c>
      <c r="C173" s="42" t="s">
        <v>3771</v>
      </c>
      <c r="D173" s="42" t="s">
        <v>3773</v>
      </c>
      <c r="E173" s="11" t="s">
        <v>3772</v>
      </c>
      <c r="F173" s="42" t="s">
        <v>76</v>
      </c>
      <c r="G173" s="28" t="s">
        <v>4075</v>
      </c>
    </row>
    <row r="174" spans="1:7" ht="13.5">
      <c r="A174" s="40" t="s">
        <v>2577</v>
      </c>
      <c r="B174" s="10" t="s">
        <v>2580</v>
      </c>
      <c r="C174" s="42" t="s">
        <v>3771</v>
      </c>
      <c r="D174" s="42" t="s">
        <v>3773</v>
      </c>
      <c r="E174" s="11" t="s">
        <v>3776</v>
      </c>
      <c r="F174" s="42" t="s">
        <v>76</v>
      </c>
      <c r="G174" s="28" t="s">
        <v>4075</v>
      </c>
    </row>
    <row r="175" spans="1:7" ht="13.5">
      <c r="A175" s="40" t="s">
        <v>2495</v>
      </c>
      <c r="B175" s="10" t="s">
        <v>2498</v>
      </c>
      <c r="C175" s="42" t="s">
        <v>3771</v>
      </c>
      <c r="D175" s="42" t="s">
        <v>3773</v>
      </c>
      <c r="E175" s="42" t="s">
        <v>3776</v>
      </c>
      <c r="F175" s="42" t="s">
        <v>76</v>
      </c>
      <c r="G175" s="28" t="s">
        <v>4075</v>
      </c>
    </row>
    <row r="176" spans="1:7" ht="13.5">
      <c r="A176" s="40" t="s">
        <v>2190</v>
      </c>
      <c r="B176" s="10" t="s">
        <v>2193</v>
      </c>
      <c r="C176" s="42" t="s">
        <v>3771</v>
      </c>
      <c r="D176" s="42" t="s">
        <v>3773</v>
      </c>
      <c r="E176" s="42" t="s">
        <v>3776</v>
      </c>
      <c r="F176" s="42" t="s">
        <v>76</v>
      </c>
      <c r="G176" s="28" t="s">
        <v>4075</v>
      </c>
    </row>
    <row r="177" spans="1:7" ht="13.5">
      <c r="A177" s="40" t="s">
        <v>2265</v>
      </c>
      <c r="B177" s="10" t="s">
        <v>2268</v>
      </c>
      <c r="C177" s="42" t="s">
        <v>3771</v>
      </c>
      <c r="D177" s="42" t="s">
        <v>3773</v>
      </c>
      <c r="E177" s="42" t="s">
        <v>3776</v>
      </c>
      <c r="F177" s="42" t="s">
        <v>76</v>
      </c>
      <c r="G177" s="28" t="s">
        <v>4075</v>
      </c>
    </row>
    <row r="178" spans="1:7" ht="13.5">
      <c r="A178" s="40" t="s">
        <v>2137</v>
      </c>
      <c r="B178" s="10" t="s">
        <v>2140</v>
      </c>
      <c r="C178" s="42" t="s">
        <v>3771</v>
      </c>
      <c r="D178" s="42" t="s">
        <v>3773</v>
      </c>
      <c r="E178" s="11" t="s">
        <v>3772</v>
      </c>
      <c r="F178" s="42" t="s">
        <v>76</v>
      </c>
      <c r="G178" s="28" t="s">
        <v>4075</v>
      </c>
    </row>
    <row r="179" spans="1:7" ht="13.5">
      <c r="A179" s="40" t="s">
        <v>2088</v>
      </c>
      <c r="B179" s="10" t="s">
        <v>2091</v>
      </c>
      <c r="C179" s="42" t="s">
        <v>3772</v>
      </c>
      <c r="D179" s="42" t="s">
        <v>3773</v>
      </c>
      <c r="E179" s="11" t="s">
        <v>3772</v>
      </c>
      <c r="F179" s="42" t="s">
        <v>76</v>
      </c>
      <c r="G179" s="28" t="s">
        <v>4075</v>
      </c>
    </row>
    <row r="180" spans="1:7" ht="13.5">
      <c r="A180" s="40" t="s">
        <v>2081</v>
      </c>
      <c r="B180" s="10" t="s">
        <v>2084</v>
      </c>
      <c r="C180" s="42" t="s">
        <v>3771</v>
      </c>
      <c r="D180" s="42" t="s">
        <v>3773</v>
      </c>
      <c r="E180" s="11" t="s">
        <v>3776</v>
      </c>
      <c r="F180" s="42" t="s">
        <v>76</v>
      </c>
      <c r="G180" s="28" t="s">
        <v>4075</v>
      </c>
    </row>
    <row r="181" spans="1:7" ht="13.5">
      <c r="A181" s="40" t="s">
        <v>2093</v>
      </c>
      <c r="B181" s="10" t="s">
        <v>2096</v>
      </c>
      <c r="C181" s="42" t="s">
        <v>3771</v>
      </c>
      <c r="D181" s="42" t="s">
        <v>3773</v>
      </c>
      <c r="E181" s="42" t="s">
        <v>3776</v>
      </c>
      <c r="F181" s="42" t="s">
        <v>76</v>
      </c>
      <c r="G181" s="28" t="s">
        <v>4075</v>
      </c>
    </row>
    <row r="182" spans="1:7" ht="13.5">
      <c r="A182" s="40" t="s">
        <v>2278</v>
      </c>
      <c r="B182" s="10" t="s">
        <v>2281</v>
      </c>
      <c r="C182" s="42" t="s">
        <v>3771</v>
      </c>
      <c r="D182" s="42" t="s">
        <v>3773</v>
      </c>
      <c r="E182" s="42" t="s">
        <v>3772</v>
      </c>
      <c r="F182" s="42" t="s">
        <v>76</v>
      </c>
      <c r="G182" s="28" t="s">
        <v>4075</v>
      </c>
    </row>
    <row r="183" spans="1:7" ht="13.5">
      <c r="A183" s="40" t="s">
        <v>2145</v>
      </c>
      <c r="B183" s="10" t="s">
        <v>2148</v>
      </c>
      <c r="C183" s="42" t="s">
        <v>3772</v>
      </c>
      <c r="D183" s="42" t="s">
        <v>3773</v>
      </c>
      <c r="E183" s="42" t="s">
        <v>3772</v>
      </c>
      <c r="F183" s="42" t="s">
        <v>76</v>
      </c>
      <c r="G183" s="28" t="s">
        <v>4075</v>
      </c>
    </row>
    <row r="184" spans="1:7" ht="13.5">
      <c r="A184" s="40" t="s">
        <v>2339</v>
      </c>
      <c r="B184" s="10" t="s">
        <v>2342</v>
      </c>
      <c r="C184" s="42" t="s">
        <v>3771</v>
      </c>
      <c r="D184" s="42" t="s">
        <v>3773</v>
      </c>
      <c r="E184" s="11" t="s">
        <v>3776</v>
      </c>
      <c r="F184" s="42" t="s">
        <v>76</v>
      </c>
      <c r="G184" s="28" t="s">
        <v>4075</v>
      </c>
    </row>
    <row r="185" spans="1:7" ht="13.5">
      <c r="A185" s="40" t="s">
        <v>2197</v>
      </c>
      <c r="B185" s="10" t="s">
        <v>2200</v>
      </c>
      <c r="C185" s="42" t="s">
        <v>3771</v>
      </c>
      <c r="D185" s="42" t="s">
        <v>3773</v>
      </c>
      <c r="E185" s="42" t="s">
        <v>3776</v>
      </c>
      <c r="F185" s="42" t="s">
        <v>76</v>
      </c>
      <c r="G185" s="28" t="s">
        <v>4075</v>
      </c>
    </row>
    <row r="186" spans="1:7" ht="13.5">
      <c r="A186" s="40" t="s">
        <v>2423</v>
      </c>
      <c r="B186" s="10" t="s">
        <v>2426</v>
      </c>
      <c r="C186" s="42" t="s">
        <v>3771</v>
      </c>
      <c r="D186" s="42" t="s">
        <v>3773</v>
      </c>
      <c r="E186" s="71" t="s">
        <v>3772</v>
      </c>
      <c r="F186" s="42" t="s">
        <v>76</v>
      </c>
      <c r="G186" s="28" t="s">
        <v>4075</v>
      </c>
    </row>
    <row r="187" spans="1:7" ht="13.5">
      <c r="A187" s="40" t="s">
        <v>2329</v>
      </c>
      <c r="B187" s="10" t="s">
        <v>2332</v>
      </c>
      <c r="C187" s="42" t="s">
        <v>3772</v>
      </c>
      <c r="D187" s="42" t="s">
        <v>3773</v>
      </c>
      <c r="E187" s="71" t="s">
        <v>3772</v>
      </c>
      <c r="F187" s="42" t="s">
        <v>76</v>
      </c>
      <c r="G187" s="28" t="s">
        <v>4075</v>
      </c>
    </row>
    <row r="188" spans="1:7" ht="13.5">
      <c r="A188" s="40" t="s">
        <v>2479</v>
      </c>
      <c r="B188" s="10" t="s">
        <v>2482</v>
      </c>
      <c r="C188" s="42" t="s">
        <v>3771</v>
      </c>
      <c r="D188" s="42" t="s">
        <v>3773</v>
      </c>
      <c r="E188" s="42" t="s">
        <v>3776</v>
      </c>
      <c r="F188" s="42" t="s">
        <v>76</v>
      </c>
      <c r="G188" s="28" t="s">
        <v>4075</v>
      </c>
    </row>
    <row r="189" spans="1:7" ht="13.5">
      <c r="A189" s="40" t="s">
        <v>2334</v>
      </c>
      <c r="B189" s="10" t="s">
        <v>2337</v>
      </c>
      <c r="C189" s="42" t="s">
        <v>3771</v>
      </c>
      <c r="D189" s="42" t="s">
        <v>3773</v>
      </c>
      <c r="E189" s="42" t="s">
        <v>3776</v>
      </c>
      <c r="F189" s="42" t="s">
        <v>76</v>
      </c>
      <c r="G189" s="28" t="s">
        <v>4075</v>
      </c>
    </row>
    <row r="190" spans="1:7" ht="13.5">
      <c r="A190" s="40" t="s">
        <v>1953</v>
      </c>
      <c r="B190" s="10" t="s">
        <v>1956</v>
      </c>
      <c r="C190" s="42" t="s">
        <v>3771</v>
      </c>
      <c r="D190" s="42" t="s">
        <v>3773</v>
      </c>
      <c r="E190" s="42" t="s">
        <v>3776</v>
      </c>
      <c r="F190" s="42" t="s">
        <v>76</v>
      </c>
      <c r="G190" s="28" t="s">
        <v>4075</v>
      </c>
    </row>
    <row r="191" spans="1:7" ht="13.5">
      <c r="A191" s="40" t="s">
        <v>1946</v>
      </c>
      <c r="B191" s="10" t="s">
        <v>1949</v>
      </c>
      <c r="C191" s="42" t="s">
        <v>3771</v>
      </c>
      <c r="D191" s="42" t="s">
        <v>3773</v>
      </c>
      <c r="E191" s="42" t="s">
        <v>3776</v>
      </c>
      <c r="F191" s="42" t="s">
        <v>76</v>
      </c>
      <c r="G191" s="28" t="s">
        <v>4075</v>
      </c>
    </row>
    <row r="192" spans="1:7" ht="13.5">
      <c r="A192" s="40" t="s">
        <v>1878</v>
      </c>
      <c r="B192" s="10" t="s">
        <v>1881</v>
      </c>
      <c r="C192" s="42" t="s">
        <v>3771</v>
      </c>
      <c r="D192" s="42" t="s">
        <v>3773</v>
      </c>
      <c r="E192" s="42" t="s">
        <v>3776</v>
      </c>
      <c r="F192" s="42" t="s">
        <v>76</v>
      </c>
      <c r="G192" s="28" t="s">
        <v>4075</v>
      </c>
    </row>
    <row r="193" spans="1:7" ht="13.5">
      <c r="A193" s="40" t="s">
        <v>1885</v>
      </c>
      <c r="B193" s="10" t="s">
        <v>1888</v>
      </c>
      <c r="C193" s="42" t="s">
        <v>3771</v>
      </c>
      <c r="D193" s="42" t="s">
        <v>3773</v>
      </c>
      <c r="E193" s="42" t="s">
        <v>3776</v>
      </c>
      <c r="F193" s="42" t="s">
        <v>76</v>
      </c>
      <c r="G193" s="28" t="s">
        <v>4075</v>
      </c>
    </row>
    <row r="194" spans="1:7" ht="13.5">
      <c r="A194" s="40" t="s">
        <v>1822</v>
      </c>
      <c r="B194" s="10" t="s">
        <v>1825</v>
      </c>
      <c r="C194" s="42" t="s">
        <v>3771</v>
      </c>
      <c r="D194" s="42" t="s">
        <v>3773</v>
      </c>
      <c r="E194" s="42" t="s">
        <v>3776</v>
      </c>
      <c r="F194" s="42" t="s">
        <v>76</v>
      </c>
      <c r="G194" s="28" t="s">
        <v>4075</v>
      </c>
    </row>
    <row r="195" spans="1:7" ht="13.5">
      <c r="A195" s="40" t="s">
        <v>1938</v>
      </c>
      <c r="B195" s="10" t="s">
        <v>1941</v>
      </c>
      <c r="C195" s="42" t="s">
        <v>3771</v>
      </c>
      <c r="D195" s="42" t="s">
        <v>3773</v>
      </c>
      <c r="E195" s="42" t="s">
        <v>3776</v>
      </c>
      <c r="F195" s="42" t="s">
        <v>76</v>
      </c>
      <c r="G195" s="28" t="s">
        <v>4075</v>
      </c>
    </row>
    <row r="196" spans="1:7" ht="13.5">
      <c r="A196" s="40" t="s">
        <v>1870</v>
      </c>
      <c r="B196" s="10" t="s">
        <v>1873</v>
      </c>
      <c r="C196" s="42" t="s">
        <v>3771</v>
      </c>
      <c r="D196" s="42" t="s">
        <v>3773</v>
      </c>
      <c r="E196" s="42" t="s">
        <v>3776</v>
      </c>
      <c r="F196" s="42" t="s">
        <v>76</v>
      </c>
      <c r="G196" s="28" t="s">
        <v>4075</v>
      </c>
    </row>
    <row r="197" spans="1:7" ht="13.5">
      <c r="A197" s="40" t="s">
        <v>1810</v>
      </c>
      <c r="B197" s="10" t="s">
        <v>1814</v>
      </c>
      <c r="C197" s="42" t="s">
        <v>3771</v>
      </c>
      <c r="D197" s="42" t="s">
        <v>3773</v>
      </c>
      <c r="E197" s="42" t="s">
        <v>3776</v>
      </c>
      <c r="F197" s="42" t="s">
        <v>76</v>
      </c>
      <c r="G197" s="28" t="s">
        <v>4075</v>
      </c>
    </row>
    <row r="198" spans="1:7" ht="13.5">
      <c r="A198" s="40" t="s">
        <v>2566</v>
      </c>
      <c r="B198" s="10" t="s">
        <v>2569</v>
      </c>
      <c r="C198" s="42" t="s">
        <v>3771</v>
      </c>
      <c r="D198" s="42" t="s">
        <v>3773</v>
      </c>
      <c r="E198" s="42" t="s">
        <v>3776</v>
      </c>
      <c r="F198" s="42" t="s">
        <v>76</v>
      </c>
      <c r="G198" s="28" t="s">
        <v>4081</v>
      </c>
    </row>
    <row r="199" spans="1:7" ht="13.5">
      <c r="A199" s="40" t="s">
        <v>2637</v>
      </c>
      <c r="B199" s="10" t="s">
        <v>2640</v>
      </c>
      <c r="C199" s="42" t="s">
        <v>3771</v>
      </c>
      <c r="D199" s="42" t="s">
        <v>3773</v>
      </c>
      <c r="E199" s="42" t="s">
        <v>3776</v>
      </c>
      <c r="F199" s="42" t="s">
        <v>76</v>
      </c>
      <c r="G199" s="28" t="s">
        <v>4081</v>
      </c>
    </row>
    <row r="200" spans="1:7" ht="13.5">
      <c r="A200" s="40" t="s">
        <v>2476</v>
      </c>
      <c r="B200" s="10" t="s">
        <v>2476</v>
      </c>
      <c r="C200" s="42" t="s">
        <v>3772</v>
      </c>
      <c r="D200" s="42" t="s">
        <v>3773</v>
      </c>
      <c r="E200" s="74" t="s">
        <v>3772</v>
      </c>
      <c r="F200" s="42" t="s">
        <v>76</v>
      </c>
      <c r="G200" s="28" t="s">
        <v>4075</v>
      </c>
    </row>
    <row r="201" spans="1:7" ht="13.5">
      <c r="A201" s="40" t="s">
        <v>2730</v>
      </c>
      <c r="B201" s="10" t="s">
        <v>2730</v>
      </c>
      <c r="C201" s="42" t="s">
        <v>3771</v>
      </c>
      <c r="D201" s="42" t="s">
        <v>3773</v>
      </c>
      <c r="E201" s="74" t="s">
        <v>3771</v>
      </c>
      <c r="F201" s="42" t="s">
        <v>76</v>
      </c>
      <c r="G201" s="28" t="s">
        <v>4075</v>
      </c>
    </row>
    <row r="202" spans="1:7" ht="13.5">
      <c r="A202" s="40" t="s">
        <v>2631</v>
      </c>
      <c r="B202" s="10" t="s">
        <v>2631</v>
      </c>
      <c r="C202" s="42" t="s">
        <v>3771</v>
      </c>
      <c r="D202" s="42" t="s">
        <v>3773</v>
      </c>
      <c r="E202" s="74" t="s">
        <v>3771</v>
      </c>
      <c r="F202" s="42" t="s">
        <v>76</v>
      </c>
      <c r="G202" s="28" t="s">
        <v>4075</v>
      </c>
    </row>
    <row r="203" spans="1:7" ht="13.5">
      <c r="A203" s="40" t="s">
        <v>2557</v>
      </c>
      <c r="B203" s="10" t="s">
        <v>2557</v>
      </c>
      <c r="C203" s="42" t="s">
        <v>3771</v>
      </c>
      <c r="D203" s="42" t="s">
        <v>3773</v>
      </c>
      <c r="E203" s="74" t="s">
        <v>3771</v>
      </c>
      <c r="F203" s="42" t="s">
        <v>76</v>
      </c>
      <c r="G203" s="28" t="s">
        <v>4075</v>
      </c>
    </row>
    <row r="204" spans="1:7" ht="13.5">
      <c r="A204" s="40" t="s">
        <v>2488</v>
      </c>
      <c r="B204" s="10" t="s">
        <v>2488</v>
      </c>
      <c r="C204" s="42" t="s">
        <v>3771</v>
      </c>
      <c r="D204" s="42" t="s">
        <v>3773</v>
      </c>
      <c r="E204" s="74" t="s">
        <v>3785</v>
      </c>
      <c r="F204" s="42" t="s">
        <v>21</v>
      </c>
      <c r="G204" s="28" t="s">
        <v>4075</v>
      </c>
    </row>
    <row r="205" spans="1:7" ht="13.5">
      <c r="A205" s="40" t="s">
        <v>2560</v>
      </c>
      <c r="B205" s="10" t="s">
        <v>2560</v>
      </c>
      <c r="C205" s="42" t="s">
        <v>3771</v>
      </c>
      <c r="D205" s="42" t="s">
        <v>3773</v>
      </c>
      <c r="E205" s="74" t="s">
        <v>3785</v>
      </c>
      <c r="F205" s="42" t="s">
        <v>21</v>
      </c>
      <c r="G205" s="28" t="s">
        <v>4075</v>
      </c>
    </row>
    <row r="206" spans="1:7" ht="13.5">
      <c r="A206" s="40" t="s">
        <v>2733</v>
      </c>
      <c r="B206" s="10" t="s">
        <v>2733</v>
      </c>
      <c r="C206" s="42" t="s">
        <v>3771</v>
      </c>
      <c r="D206" s="42" t="s">
        <v>3773</v>
      </c>
      <c r="E206" s="74" t="s">
        <v>3785</v>
      </c>
      <c r="F206" s="42" t="s">
        <v>21</v>
      </c>
      <c r="G206" s="28" t="s">
        <v>4075</v>
      </c>
    </row>
    <row r="207" spans="1:7" ht="13.5">
      <c r="A207" s="40" t="s">
        <v>2634</v>
      </c>
      <c r="B207" s="10" t="s">
        <v>2634</v>
      </c>
      <c r="C207" s="42" t="s">
        <v>3771</v>
      </c>
      <c r="D207" s="42" t="s">
        <v>3773</v>
      </c>
      <c r="E207" s="74" t="s">
        <v>3785</v>
      </c>
      <c r="F207" s="42" t="s">
        <v>21</v>
      </c>
      <c r="G207" s="28" t="s">
        <v>4075</v>
      </c>
    </row>
    <row r="208" spans="1:7" ht="13.5">
      <c r="A208" s="40" t="s">
        <v>2628</v>
      </c>
      <c r="B208" s="10" t="s">
        <v>2628</v>
      </c>
      <c r="C208" s="42" t="s">
        <v>3771</v>
      </c>
      <c r="D208" s="42" t="s">
        <v>3773</v>
      </c>
      <c r="E208" s="74" t="s">
        <v>3785</v>
      </c>
      <c r="F208" s="42" t="s">
        <v>21</v>
      </c>
      <c r="G208" s="28" t="s">
        <v>4075</v>
      </c>
    </row>
    <row r="209" spans="1:7" ht="13.5">
      <c r="A209" s="40" t="s">
        <v>2827</v>
      </c>
      <c r="B209" s="10" t="s">
        <v>2827</v>
      </c>
      <c r="C209" s="42" t="s">
        <v>3771</v>
      </c>
      <c r="D209" s="42" t="s">
        <v>3773</v>
      </c>
      <c r="E209" s="74" t="s">
        <v>3785</v>
      </c>
      <c r="F209" s="42" t="s">
        <v>21</v>
      </c>
      <c r="G209" s="28" t="s">
        <v>4075</v>
      </c>
    </row>
    <row r="210" spans="1:7" ht="13.5">
      <c r="A210" s="40" t="s">
        <v>2563</v>
      </c>
      <c r="B210" s="10" t="s">
        <v>2563</v>
      </c>
      <c r="C210" s="42" t="s">
        <v>3772</v>
      </c>
      <c r="D210" s="42" t="s">
        <v>3773</v>
      </c>
      <c r="E210" s="74" t="s">
        <v>3772</v>
      </c>
      <c r="F210" s="42" t="s">
        <v>76</v>
      </c>
      <c r="G210" s="28" t="s">
        <v>4075</v>
      </c>
    </row>
    <row r="211" spans="1:7" ht="14.25" thickBot="1">
      <c r="A211" s="41" t="s">
        <v>1830</v>
      </c>
      <c r="B211" s="14" t="s">
        <v>1830</v>
      </c>
      <c r="C211" s="15" t="s">
        <v>3771</v>
      </c>
      <c r="D211" s="15" t="s">
        <v>3773</v>
      </c>
      <c r="E211" s="75" t="s">
        <v>3771</v>
      </c>
      <c r="F211" s="15" t="s">
        <v>76</v>
      </c>
      <c r="G211" s="29" t="s">
        <v>4075</v>
      </c>
    </row>
  </sheetData>
  <sheetProtection password="EA75" sheet="1" objects="1" scenarios="1"/>
  <mergeCells count="6">
    <mergeCell ref="A1:A2"/>
    <mergeCell ref="B1:B2"/>
    <mergeCell ref="C1:D1"/>
    <mergeCell ref="E1:F1"/>
    <mergeCell ref="H3:M11"/>
    <mergeCell ref="G1:G2"/>
  </mergeCells>
  <pageMargins left="0.7" right="0.7" top="0.75" bottom="0.75" header="0.3" footer="0.3"/>
  <pageSetup orientation="portrait"/>
  <headerFooter alignWithMargins="0">
    <oddHeader>&amp;C&amp;G</oddHeader>
  </headerFooter>
  <legacyDrawingHF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6"/>
  <dimension ref="A1:BA54"/>
  <sheetViews>
    <sheetView tabSelected="1" workbookViewId="0" topLeftCell="A1">
      <pane xSplit="1" ySplit="1" topLeftCell="B2" activePane="bottomRight" state="frozen"/>
      <selection pane="topLeft" activeCell="A1" sqref="A1"/>
      <selection pane="bottomLeft" activeCell="A2" sqref="A2"/>
      <selection pane="topRight" activeCell="B1" sqref="B1"/>
      <selection pane="bottomRight" activeCell="AO7" sqref="AO7"/>
    </sheetView>
  </sheetViews>
  <sheetFormatPr defaultColWidth="4" defaultRowHeight="21" customHeight="1"/>
  <cols>
    <col min="2" max="13" width="4.5" bestFit="1" customWidth="1"/>
    <col min="14" max="14" width="3.75" bestFit="1" customWidth="1"/>
    <col min="15" max="15" width="4.5" bestFit="1" customWidth="1"/>
    <col min="16" max="16" width="3.75" bestFit="1" customWidth="1"/>
    <col min="17" max="19" width="4.5" bestFit="1" customWidth="1"/>
    <col min="20" max="20" width="3.75" bestFit="1" customWidth="1"/>
    <col min="21" max="23" width="4.5" bestFit="1" customWidth="1"/>
    <col min="24" max="24" width="3.75" bestFit="1" customWidth="1"/>
    <col min="25" max="27" width="4.5" bestFit="1" customWidth="1"/>
    <col min="28" max="30" width="3.75" bestFit="1" customWidth="1"/>
    <col min="31" max="32" width="4.5" bestFit="1" customWidth="1"/>
    <col min="33" max="35" width="3.75" bestFit="1" customWidth="1"/>
    <col min="36" max="38" width="4.5" bestFit="1" customWidth="1"/>
    <col min="39" max="39" width="3.75" bestFit="1" customWidth="1"/>
    <col min="40" max="52" width="4.5" bestFit="1" customWidth="1"/>
  </cols>
  <sheetData>
    <row r="1" spans="1:53" ht="21" customHeight="1">
      <c r="A1" s="45"/>
      <c r="B1" s="46">
        <v>1</v>
      </c>
      <c r="C1" s="46">
        <v>2</v>
      </c>
      <c r="D1" s="46">
        <v>3</v>
      </c>
      <c r="E1" s="46">
        <v>4</v>
      </c>
      <c r="F1" s="46">
        <v>5</v>
      </c>
      <c r="G1" s="46">
        <v>6</v>
      </c>
      <c r="H1" s="46">
        <v>7</v>
      </c>
      <c r="I1" s="46">
        <v>8</v>
      </c>
      <c r="J1" s="46">
        <v>9</v>
      </c>
      <c r="K1" s="46">
        <v>10</v>
      </c>
      <c r="L1" s="46">
        <v>11</v>
      </c>
      <c r="M1" s="46">
        <v>12</v>
      </c>
      <c r="N1" s="46">
        <v>13</v>
      </c>
      <c r="O1" s="46">
        <v>14</v>
      </c>
      <c r="P1" s="46">
        <v>15</v>
      </c>
      <c r="Q1" s="46">
        <v>16</v>
      </c>
      <c r="R1" s="46">
        <v>17</v>
      </c>
      <c r="S1" s="46">
        <v>18</v>
      </c>
      <c r="T1" s="46">
        <v>19</v>
      </c>
      <c r="U1" s="46">
        <v>20</v>
      </c>
      <c r="V1" s="46">
        <v>21</v>
      </c>
      <c r="W1" s="46">
        <v>22</v>
      </c>
      <c r="X1" s="46">
        <v>23</v>
      </c>
      <c r="Y1" s="46">
        <v>24</v>
      </c>
      <c r="Z1" s="46">
        <v>25</v>
      </c>
      <c r="AA1" s="46">
        <v>26</v>
      </c>
      <c r="AB1" s="46">
        <v>27</v>
      </c>
      <c r="AC1" s="46">
        <v>28</v>
      </c>
      <c r="AD1" s="46">
        <v>29</v>
      </c>
      <c r="AE1" s="46">
        <v>30</v>
      </c>
      <c r="AF1" s="46">
        <v>31</v>
      </c>
      <c r="AG1" s="46">
        <v>32</v>
      </c>
      <c r="AH1" s="46">
        <v>33</v>
      </c>
      <c r="AI1" s="46">
        <v>34</v>
      </c>
      <c r="AJ1" s="46">
        <v>35</v>
      </c>
      <c r="AK1" s="46">
        <v>36</v>
      </c>
      <c r="AL1" s="46">
        <v>37</v>
      </c>
      <c r="AM1" s="46">
        <v>38</v>
      </c>
      <c r="AN1" s="46">
        <v>39</v>
      </c>
      <c r="AO1" s="46">
        <v>40</v>
      </c>
      <c r="AP1" s="46">
        <v>41</v>
      </c>
      <c r="AQ1" s="46">
        <v>42</v>
      </c>
      <c r="AR1" s="46">
        <v>43</v>
      </c>
      <c r="AS1" s="46">
        <v>44</v>
      </c>
      <c r="AT1" s="46">
        <v>45</v>
      </c>
      <c r="AU1" s="46">
        <v>46</v>
      </c>
      <c r="AV1" s="46">
        <v>47</v>
      </c>
      <c r="AW1" s="46">
        <v>48</v>
      </c>
      <c r="AX1" s="46">
        <v>49</v>
      </c>
      <c r="AY1" s="46">
        <v>50</v>
      </c>
      <c r="AZ1" s="46">
        <v>51</v>
      </c>
      <c r="BA1" s="45"/>
    </row>
    <row r="2" spans="1:53" ht="42">
      <c r="A2" s="47" t="s">
        <v>3777</v>
      </c>
      <c r="B2" s="48" t="s">
        <v>11</v>
      </c>
      <c r="C2" s="48"/>
      <c r="D2" s="48" t="s">
        <v>11</v>
      </c>
      <c r="E2" s="48"/>
      <c r="F2" s="48" t="s">
        <v>17</v>
      </c>
      <c r="G2" s="48"/>
      <c r="H2" s="48" t="s">
        <v>23</v>
      </c>
      <c r="I2" s="48"/>
      <c r="J2" s="48" t="s">
        <v>26</v>
      </c>
      <c r="K2" s="48"/>
      <c r="L2" s="48" t="s">
        <v>29</v>
      </c>
      <c r="M2" s="48"/>
      <c r="N2" s="48" t="s">
        <v>32</v>
      </c>
      <c r="O2" s="48"/>
      <c r="P2" s="48" t="s">
        <v>35</v>
      </c>
      <c r="Q2" s="48"/>
      <c r="R2" s="48" t="s">
        <v>38</v>
      </c>
      <c r="S2" s="48"/>
      <c r="T2" s="48" t="s">
        <v>42</v>
      </c>
      <c r="U2" s="48"/>
      <c r="V2" s="48" t="s">
        <v>45</v>
      </c>
      <c r="W2" s="48"/>
      <c r="X2" s="48" t="s">
        <v>48</v>
      </c>
      <c r="Y2" s="48"/>
      <c r="Z2" s="48" t="s">
        <v>51</v>
      </c>
      <c r="AA2" s="48"/>
      <c r="AB2" s="48" t="s">
        <v>54</v>
      </c>
      <c r="AC2" s="48"/>
      <c r="AD2" s="48" t="s">
        <v>57</v>
      </c>
      <c r="AE2" s="48"/>
      <c r="AF2" s="48" t="s">
        <v>60</v>
      </c>
      <c r="AG2" s="48"/>
      <c r="AH2" s="48" t="s">
        <v>11</v>
      </c>
      <c r="AI2" s="48"/>
      <c r="AJ2" s="48" t="s">
        <v>64</v>
      </c>
      <c r="AK2" s="48"/>
      <c r="AL2" s="48" t="s">
        <v>78</v>
      </c>
      <c r="AM2" s="48"/>
      <c r="AN2" s="48" t="s">
        <v>87</v>
      </c>
      <c r="AO2" s="48"/>
      <c r="AP2" s="48" t="s">
        <v>98</v>
      </c>
      <c r="AQ2" s="48"/>
      <c r="AR2" s="48" t="s">
        <v>105</v>
      </c>
      <c r="AS2" s="48"/>
      <c r="AT2" s="48" t="s">
        <v>110</v>
      </c>
      <c r="AU2" s="48"/>
      <c r="AV2" s="48" t="s">
        <v>115</v>
      </c>
      <c r="AW2" s="48"/>
      <c r="AX2" s="48" t="s">
        <v>11</v>
      </c>
      <c r="AY2" s="48"/>
      <c r="AZ2" s="48" t="s">
        <v>11</v>
      </c>
      <c r="BA2" s="47" t="s">
        <v>3777</v>
      </c>
    </row>
    <row r="3" spans="1:53" ht="52.5">
      <c r="A3" s="47" t="s">
        <v>40</v>
      </c>
      <c r="B3" s="48"/>
      <c r="C3" s="48" t="s">
        <v>11</v>
      </c>
      <c r="D3" s="48"/>
      <c r="E3" s="48" t="s">
        <v>123</v>
      </c>
      <c r="F3" s="48"/>
      <c r="G3" s="48" t="s">
        <v>126</v>
      </c>
      <c r="H3" s="48"/>
      <c r="I3" s="48" t="s">
        <v>129</v>
      </c>
      <c r="J3" s="48"/>
      <c r="K3" s="48" t="s">
        <v>132</v>
      </c>
      <c r="L3" s="48"/>
      <c r="M3" s="48" t="s">
        <v>135</v>
      </c>
      <c r="N3" s="48"/>
      <c r="O3" s="48" t="s">
        <v>138</v>
      </c>
      <c r="P3" s="48"/>
      <c r="Q3" s="48" t="s">
        <v>141</v>
      </c>
      <c r="R3" s="48"/>
      <c r="S3" s="48" t="s">
        <v>144</v>
      </c>
      <c r="T3" s="48"/>
      <c r="U3" s="48" t="s">
        <v>147</v>
      </c>
      <c r="V3" s="48"/>
      <c r="W3" s="48" t="s">
        <v>150</v>
      </c>
      <c r="X3" s="48"/>
      <c r="Y3" s="48" t="s">
        <v>153</v>
      </c>
      <c r="Z3" s="48"/>
      <c r="AA3" s="48" t="s">
        <v>156</v>
      </c>
      <c r="AB3" s="48"/>
      <c r="AC3" s="48" t="s">
        <v>159</v>
      </c>
      <c r="AD3" s="48"/>
      <c r="AE3" s="48" t="s">
        <v>162</v>
      </c>
      <c r="AF3" s="48"/>
      <c r="AG3" s="48" t="s">
        <v>165</v>
      </c>
      <c r="AH3" s="48"/>
      <c r="AI3" s="48" t="s">
        <v>168</v>
      </c>
      <c r="AJ3" s="48"/>
      <c r="AK3" s="48" t="s">
        <v>177</v>
      </c>
      <c r="AL3" s="48"/>
      <c r="AM3" s="48" t="s">
        <v>186</v>
      </c>
      <c r="AN3" s="48"/>
      <c r="AO3" s="48" t="s">
        <v>197</v>
      </c>
      <c r="AP3" s="48"/>
      <c r="AQ3" s="48" t="s">
        <v>208</v>
      </c>
      <c r="AR3" s="48"/>
      <c r="AS3" s="48" t="s">
        <v>213</v>
      </c>
      <c r="AT3" s="48"/>
      <c r="AU3" s="48" t="s">
        <v>218</v>
      </c>
      <c r="AV3" s="48"/>
      <c r="AW3" s="48" t="s">
        <v>223</v>
      </c>
      <c r="AX3" s="48"/>
      <c r="AY3" s="48" t="s">
        <v>11</v>
      </c>
      <c r="AZ3" s="48"/>
      <c r="BA3" s="47" t="s">
        <v>40</v>
      </c>
    </row>
    <row r="4" spans="1:53" ht="52.5">
      <c r="A4" s="47" t="s">
        <v>3778</v>
      </c>
      <c r="B4" s="48" t="s">
        <v>11</v>
      </c>
      <c r="C4" s="48"/>
      <c r="D4" s="48" t="s">
        <v>230</v>
      </c>
      <c r="E4" s="48"/>
      <c r="F4" s="48" t="s">
        <v>233</v>
      </c>
      <c r="G4" s="48"/>
      <c r="H4" s="48" t="s">
        <v>236</v>
      </c>
      <c r="I4" s="48"/>
      <c r="J4" s="48" t="s">
        <v>11</v>
      </c>
      <c r="K4" s="48"/>
      <c r="L4" s="48" t="s">
        <v>240</v>
      </c>
      <c r="M4" s="48"/>
      <c r="N4" s="48" t="s">
        <v>11</v>
      </c>
      <c r="O4" s="48"/>
      <c r="P4" s="48" t="s">
        <v>244</v>
      </c>
      <c r="Q4" s="48"/>
      <c r="R4" s="48" t="s">
        <v>11</v>
      </c>
      <c r="S4" s="48"/>
      <c r="T4" s="48" t="s">
        <v>248</v>
      </c>
      <c r="U4" s="48"/>
      <c r="V4" s="48" t="s">
        <v>11</v>
      </c>
      <c r="W4" s="48"/>
      <c r="X4" s="48" t="s">
        <v>252</v>
      </c>
      <c r="Y4" s="48"/>
      <c r="Z4" s="48" t="s">
        <v>11</v>
      </c>
      <c r="AA4" s="48"/>
      <c r="AB4" s="48" t="s">
        <v>256</v>
      </c>
      <c r="AC4" s="48"/>
      <c r="AD4" s="48" t="s">
        <v>11</v>
      </c>
      <c r="AE4" s="48"/>
      <c r="AF4" s="48" t="s">
        <v>260</v>
      </c>
      <c r="AG4" s="48"/>
      <c r="AH4" s="48" t="s">
        <v>11</v>
      </c>
      <c r="AI4" s="48"/>
      <c r="AJ4" s="48" t="s">
        <v>11</v>
      </c>
      <c r="AK4" s="48"/>
      <c r="AL4" s="48" t="s">
        <v>265</v>
      </c>
      <c r="AM4" s="48"/>
      <c r="AN4" s="48" t="s">
        <v>11</v>
      </c>
      <c r="AO4" s="48"/>
      <c r="AP4" s="48" t="s">
        <v>275</v>
      </c>
      <c r="AQ4" s="48"/>
      <c r="AR4" s="48" t="s">
        <v>11</v>
      </c>
      <c r="AS4" s="48"/>
      <c r="AT4" s="48" t="s">
        <v>285</v>
      </c>
      <c r="AU4" s="48"/>
      <c r="AV4" s="48" t="s">
        <v>292</v>
      </c>
      <c r="AW4" s="48"/>
      <c r="AX4" s="48" t="s">
        <v>297</v>
      </c>
      <c r="AY4" s="48"/>
      <c r="AZ4" s="48" t="s">
        <v>11</v>
      </c>
      <c r="BA4" s="47" t="s">
        <v>3778</v>
      </c>
    </row>
    <row r="5" spans="1:53" ht="42">
      <c r="A5" s="47" t="s">
        <v>3779</v>
      </c>
      <c r="B5" s="48"/>
      <c r="C5" s="48" t="s">
        <v>311</v>
      </c>
      <c r="D5" s="48"/>
      <c r="E5" s="48" t="s">
        <v>314</v>
      </c>
      <c r="F5" s="48"/>
      <c r="G5" s="48" t="s">
        <v>11</v>
      </c>
      <c r="H5" s="48"/>
      <c r="I5" s="48" t="s">
        <v>318</v>
      </c>
      <c r="J5" s="48"/>
      <c r="K5" s="48" t="s">
        <v>11</v>
      </c>
      <c r="L5" s="48"/>
      <c r="M5" s="48" t="s">
        <v>11</v>
      </c>
      <c r="N5" s="48"/>
      <c r="O5" s="48" t="s">
        <v>323</v>
      </c>
      <c r="P5" s="48"/>
      <c r="Q5" s="48" t="s">
        <v>11</v>
      </c>
      <c r="R5" s="48"/>
      <c r="S5" s="48" t="s">
        <v>327</v>
      </c>
      <c r="T5" s="48"/>
      <c r="U5" s="48" t="s">
        <v>11</v>
      </c>
      <c r="V5" s="48"/>
      <c r="W5" s="48" t="s">
        <v>331</v>
      </c>
      <c r="X5" s="48"/>
      <c r="Y5" s="48" t="s">
        <v>11</v>
      </c>
      <c r="Z5" s="48"/>
      <c r="AA5" s="48" t="s">
        <v>335</v>
      </c>
      <c r="AB5" s="48"/>
      <c r="AC5" s="48" t="s">
        <v>11</v>
      </c>
      <c r="AD5" s="48"/>
      <c r="AE5" s="48" t="s">
        <v>339</v>
      </c>
      <c r="AF5" s="48"/>
      <c r="AG5" s="48" t="s">
        <v>11</v>
      </c>
      <c r="AH5" s="48"/>
      <c r="AI5" s="48" t="s">
        <v>11</v>
      </c>
      <c r="AJ5" s="48"/>
      <c r="AK5" s="48" t="s">
        <v>344</v>
      </c>
      <c r="AL5" s="48"/>
      <c r="AM5" s="48" t="s">
        <v>11</v>
      </c>
      <c r="AN5" s="48"/>
      <c r="AO5" s="48" t="s">
        <v>354</v>
      </c>
      <c r="AP5" s="48"/>
      <c r="AQ5" s="48" t="s">
        <v>11</v>
      </c>
      <c r="AR5" s="48"/>
      <c r="AS5" s="48" t="s">
        <v>362</v>
      </c>
      <c r="AT5" s="48"/>
      <c r="AU5" s="48" t="s">
        <v>11</v>
      </c>
      <c r="AV5" s="48"/>
      <c r="AW5" s="48" t="s">
        <v>370</v>
      </c>
      <c r="AX5" s="48"/>
      <c r="AY5" s="48" t="s">
        <v>383</v>
      </c>
      <c r="AZ5" s="48"/>
      <c r="BA5" s="47" t="s">
        <v>3779</v>
      </c>
    </row>
    <row r="6" spans="1:53" ht="52.5">
      <c r="A6" s="47" t="s">
        <v>3780</v>
      </c>
      <c r="B6" s="48" t="s">
        <v>394</v>
      </c>
      <c r="C6" s="48"/>
      <c r="D6" s="48" t="s">
        <v>397</v>
      </c>
      <c r="E6" s="48"/>
      <c r="F6" s="48" t="s">
        <v>400</v>
      </c>
      <c r="G6" s="48"/>
      <c r="H6" s="48" t="s">
        <v>403</v>
      </c>
      <c r="I6" s="48"/>
      <c r="J6" s="48" t="s">
        <v>406</v>
      </c>
      <c r="K6" s="48"/>
      <c r="L6" s="48" t="s">
        <v>409</v>
      </c>
      <c r="M6" s="48"/>
      <c r="N6" s="48" t="s">
        <v>412</v>
      </c>
      <c r="O6" s="48"/>
      <c r="P6" s="48" t="s">
        <v>11</v>
      </c>
      <c r="Q6" s="48"/>
      <c r="R6" s="48" t="s">
        <v>416</v>
      </c>
      <c r="S6" s="48"/>
      <c r="T6" s="48" t="s">
        <v>11</v>
      </c>
      <c r="U6" s="48"/>
      <c r="V6" s="48" t="s">
        <v>420</v>
      </c>
      <c r="W6" s="48"/>
      <c r="X6" s="48" t="s">
        <v>11</v>
      </c>
      <c r="Y6" s="48"/>
      <c r="Z6" s="48" t="s">
        <v>424</v>
      </c>
      <c r="AA6" s="48"/>
      <c r="AB6" s="48" t="s">
        <v>11</v>
      </c>
      <c r="AC6" s="48"/>
      <c r="AD6" s="48" t="s">
        <v>428</v>
      </c>
      <c r="AE6" s="48"/>
      <c r="AF6" s="48" t="s">
        <v>11</v>
      </c>
      <c r="AG6" s="48"/>
      <c r="AH6" s="48" t="s">
        <v>11</v>
      </c>
      <c r="AI6" s="48"/>
      <c r="AJ6" s="48" t="s">
        <v>433</v>
      </c>
      <c r="AK6" s="48"/>
      <c r="AL6" s="48" t="s">
        <v>11</v>
      </c>
      <c r="AM6" s="48"/>
      <c r="AN6" s="48" t="s">
        <v>441</v>
      </c>
      <c r="AO6" s="48"/>
      <c r="AP6" s="48" t="s">
        <v>11</v>
      </c>
      <c r="AQ6" s="48"/>
      <c r="AR6" s="48" t="s">
        <v>451</v>
      </c>
      <c r="AS6" s="48"/>
      <c r="AT6" s="48" t="s">
        <v>11</v>
      </c>
      <c r="AU6" s="48"/>
      <c r="AV6" s="48" t="s">
        <v>457</v>
      </c>
      <c r="AW6" s="48"/>
      <c r="AX6" s="48" t="s">
        <v>470</v>
      </c>
      <c r="AY6" s="48"/>
      <c r="AZ6" s="48" t="s">
        <v>483</v>
      </c>
      <c r="BA6" s="47" t="s">
        <v>3780</v>
      </c>
    </row>
    <row r="7" spans="1:53" ht="42">
      <c r="A7" s="47" t="s">
        <v>3781</v>
      </c>
      <c r="B7" s="48"/>
      <c r="C7" s="48" t="s">
        <v>496</v>
      </c>
      <c r="D7" s="48"/>
      <c r="E7" s="48" t="s">
        <v>11</v>
      </c>
      <c r="F7" s="48"/>
      <c r="G7" s="48" t="s">
        <v>500</v>
      </c>
      <c r="H7" s="48"/>
      <c r="I7" s="48" t="s">
        <v>11</v>
      </c>
      <c r="J7" s="48"/>
      <c r="K7" s="48" t="s">
        <v>504</v>
      </c>
      <c r="L7" s="48"/>
      <c r="M7" s="48" t="s">
        <v>507</v>
      </c>
      <c r="N7" s="48"/>
      <c r="O7" s="48" t="s">
        <v>510</v>
      </c>
      <c r="P7" s="48"/>
      <c r="Q7" s="48" t="s">
        <v>513</v>
      </c>
      <c r="R7" s="48"/>
      <c r="S7" s="48" t="s">
        <v>516</v>
      </c>
      <c r="T7" s="48"/>
      <c r="U7" s="48" t="s">
        <v>519</v>
      </c>
      <c r="V7" s="48"/>
      <c r="W7" s="48" t="s">
        <v>522</v>
      </c>
      <c r="X7" s="48"/>
      <c r="Y7" s="48" t="s">
        <v>525</v>
      </c>
      <c r="Z7" s="48"/>
      <c r="AA7" s="48" t="s">
        <v>528</v>
      </c>
      <c r="AB7" s="48"/>
      <c r="AC7" s="48" t="s">
        <v>531</v>
      </c>
      <c r="AD7" s="48"/>
      <c r="AE7" s="48" t="s">
        <v>534</v>
      </c>
      <c r="AF7" s="48"/>
      <c r="AG7" s="48" t="s">
        <v>537</v>
      </c>
      <c r="AH7" s="48"/>
      <c r="AI7" s="48" t="s">
        <v>540</v>
      </c>
      <c r="AJ7" s="48"/>
      <c r="AK7" s="48" t="s">
        <v>547</v>
      </c>
      <c r="AL7" s="48"/>
      <c r="AM7" s="48" t="s">
        <v>556</v>
      </c>
      <c r="AN7" s="48"/>
      <c r="AO7" s="48" t="s">
        <v>565</v>
      </c>
      <c r="AP7" s="48"/>
      <c r="AQ7" s="48" t="s">
        <v>572</v>
      </c>
      <c r="AR7" s="48"/>
      <c r="AS7" s="48" t="s">
        <v>577</v>
      </c>
      <c r="AT7" s="48"/>
      <c r="AU7" s="48" t="s">
        <v>584</v>
      </c>
      <c r="AV7" s="48"/>
      <c r="AW7" s="48" t="s">
        <v>11</v>
      </c>
      <c r="AX7" s="48"/>
      <c r="AY7" s="48" t="s">
        <v>598</v>
      </c>
      <c r="AZ7" s="48"/>
      <c r="BA7" s="47" t="s">
        <v>3781</v>
      </c>
    </row>
    <row r="8" spans="1:53" ht="42">
      <c r="A8" s="47" t="s">
        <v>14</v>
      </c>
      <c r="B8" s="48" t="s">
        <v>611</v>
      </c>
      <c r="C8" s="48"/>
      <c r="D8" s="48" t="s">
        <v>614</v>
      </c>
      <c r="E8" s="48"/>
      <c r="F8" s="48" t="s">
        <v>617</v>
      </c>
      <c r="G8" s="48"/>
      <c r="H8" s="48" t="s">
        <v>11</v>
      </c>
      <c r="I8" s="48"/>
      <c r="J8" s="48" t="s">
        <v>621</v>
      </c>
      <c r="K8" s="48"/>
      <c r="L8" s="48" t="s">
        <v>11</v>
      </c>
      <c r="M8" s="48"/>
      <c r="N8" s="48" t="s">
        <v>625</v>
      </c>
      <c r="O8" s="48"/>
      <c r="P8" s="48" t="s">
        <v>11</v>
      </c>
      <c r="Q8" s="48"/>
      <c r="R8" s="48" t="s">
        <v>11</v>
      </c>
      <c r="S8" s="48"/>
      <c r="T8" s="48" t="s">
        <v>11</v>
      </c>
      <c r="U8" s="48"/>
      <c r="V8" s="48" t="s">
        <v>11</v>
      </c>
      <c r="W8" s="48"/>
      <c r="X8" s="48" t="s">
        <v>11</v>
      </c>
      <c r="Y8" s="48"/>
      <c r="Z8" s="48" t="s">
        <v>11</v>
      </c>
      <c r="AA8" s="48"/>
      <c r="AB8" s="48" t="s">
        <v>11</v>
      </c>
      <c r="AC8" s="48"/>
      <c r="AD8" s="48" t="s">
        <v>11</v>
      </c>
      <c r="AE8" s="48"/>
      <c r="AF8" s="48" t="s">
        <v>11</v>
      </c>
      <c r="AG8" s="48"/>
      <c r="AH8" s="48" t="s">
        <v>11</v>
      </c>
      <c r="AI8" s="48"/>
      <c r="AJ8" s="48" t="s">
        <v>11</v>
      </c>
      <c r="AK8" s="48"/>
      <c r="AL8" s="48" t="s">
        <v>11</v>
      </c>
      <c r="AM8" s="48"/>
      <c r="AN8" s="48" t="s">
        <v>11</v>
      </c>
      <c r="AO8" s="48"/>
      <c r="AP8" s="48" t="s">
        <v>11</v>
      </c>
      <c r="AQ8" s="48"/>
      <c r="AR8" s="48" t="s">
        <v>11</v>
      </c>
      <c r="AS8" s="48"/>
      <c r="AT8" s="48" t="s">
        <v>11</v>
      </c>
      <c r="AU8" s="48"/>
      <c r="AV8" s="48" t="s">
        <v>645</v>
      </c>
      <c r="AW8" s="48"/>
      <c r="AX8" s="48" t="s">
        <v>658</v>
      </c>
      <c r="AY8" s="48"/>
      <c r="AZ8" s="48" t="s">
        <v>671</v>
      </c>
      <c r="BA8" s="47" t="s">
        <v>14</v>
      </c>
    </row>
    <row r="9" spans="1:53" ht="52.5">
      <c r="A9" s="47" t="s">
        <v>3782</v>
      </c>
      <c r="B9" s="48"/>
      <c r="C9" s="48" t="s">
        <v>684</v>
      </c>
      <c r="D9" s="48"/>
      <c r="E9" s="48" t="s">
        <v>687</v>
      </c>
      <c r="F9" s="48"/>
      <c r="G9" s="48" t="s">
        <v>11</v>
      </c>
      <c r="H9" s="48"/>
      <c r="I9" s="48" t="s">
        <v>11</v>
      </c>
      <c r="J9" s="48"/>
      <c r="K9" s="48" t="s">
        <v>11</v>
      </c>
      <c r="L9" s="48"/>
      <c r="M9" s="48" t="s">
        <v>11</v>
      </c>
      <c r="N9" s="48"/>
      <c r="O9" s="48"/>
      <c r="P9" s="48"/>
      <c r="Q9" s="48" t="s">
        <v>627</v>
      </c>
      <c r="R9" s="48"/>
      <c r="S9" s="48" t="s">
        <v>696</v>
      </c>
      <c r="T9" s="48"/>
      <c r="U9" s="48" t="s">
        <v>699</v>
      </c>
      <c r="V9" s="48"/>
      <c r="W9" s="48" t="s">
        <v>11</v>
      </c>
      <c r="X9" s="48"/>
      <c r="Y9" s="48" t="s">
        <v>703</v>
      </c>
      <c r="Z9" s="48"/>
      <c r="AA9" s="48" t="s">
        <v>706</v>
      </c>
      <c r="AB9" s="48"/>
      <c r="AC9" s="48" t="s">
        <v>11</v>
      </c>
      <c r="AD9" s="48"/>
      <c r="AE9" s="48" t="s">
        <v>710</v>
      </c>
      <c r="AF9" s="48"/>
      <c r="AG9" s="48" t="s">
        <v>713</v>
      </c>
      <c r="AH9" s="48"/>
      <c r="AI9" s="48" t="s">
        <v>11</v>
      </c>
      <c r="AJ9" s="48"/>
      <c r="AK9" s="48" t="s">
        <v>11</v>
      </c>
      <c r="AL9" s="48"/>
      <c r="AM9" s="48" t="s">
        <v>66</v>
      </c>
      <c r="AN9" s="48"/>
      <c r="AO9" s="48" t="s">
        <v>724</v>
      </c>
      <c r="AP9" s="48"/>
      <c r="AQ9" s="48" t="s">
        <v>11</v>
      </c>
      <c r="AR9" s="48"/>
      <c r="AS9" s="48" t="s">
        <v>728</v>
      </c>
      <c r="AT9" s="48"/>
      <c r="AU9" s="48" t="s">
        <v>731</v>
      </c>
      <c r="AV9" s="48"/>
      <c r="AW9" s="48" t="s">
        <v>744</v>
      </c>
      <c r="AX9" s="48"/>
      <c r="AY9" s="48" t="s">
        <v>753</v>
      </c>
      <c r="AZ9" s="48"/>
      <c r="BA9" s="47" t="s">
        <v>3782</v>
      </c>
    </row>
    <row r="10" spans="1:53" ht="42">
      <c r="A10" s="47" t="s">
        <v>3783</v>
      </c>
      <c r="B10" s="48" t="s">
        <v>770</v>
      </c>
      <c r="C10" s="48"/>
      <c r="D10" s="48" t="s">
        <v>11</v>
      </c>
      <c r="E10" s="48"/>
      <c r="F10" s="48" t="s">
        <v>774</v>
      </c>
      <c r="G10" s="48"/>
      <c r="H10" s="48" t="s">
        <v>777</v>
      </c>
      <c r="I10" s="48"/>
      <c r="J10" s="48" t="s">
        <v>11</v>
      </c>
      <c r="K10" s="48"/>
      <c r="L10" s="48" t="s">
        <v>11</v>
      </c>
      <c r="M10" s="48"/>
      <c r="N10" s="48" t="s">
        <v>782</v>
      </c>
      <c r="O10" s="48"/>
      <c r="P10" s="48" t="s">
        <v>11</v>
      </c>
      <c r="Q10" s="48"/>
      <c r="R10" s="48" t="s">
        <v>11</v>
      </c>
      <c r="S10" s="48"/>
      <c r="T10" s="48" t="s">
        <v>11</v>
      </c>
      <c r="U10" s="48"/>
      <c r="V10" s="48" t="s">
        <v>11</v>
      </c>
      <c r="W10" s="48"/>
      <c r="X10" s="48" t="s">
        <v>11</v>
      </c>
      <c r="Y10" s="48"/>
      <c r="Z10" s="48" t="s">
        <v>11</v>
      </c>
      <c r="AA10" s="48"/>
      <c r="AB10" s="48" t="s">
        <v>11</v>
      </c>
      <c r="AC10" s="48"/>
      <c r="AD10" s="48" t="s">
        <v>11</v>
      </c>
      <c r="AE10" s="48"/>
      <c r="AF10" s="48" t="s">
        <v>11</v>
      </c>
      <c r="AG10" s="48"/>
      <c r="AH10" s="48" t="s">
        <v>11</v>
      </c>
      <c r="AI10" s="48"/>
      <c r="AJ10" s="48" t="s">
        <v>66</v>
      </c>
      <c r="AK10" s="48"/>
      <c r="AL10" s="48" t="s">
        <v>66</v>
      </c>
      <c r="AM10" s="48"/>
      <c r="AN10" s="48" t="s">
        <v>11</v>
      </c>
      <c r="AO10" s="48"/>
      <c r="AP10" s="48" t="s">
        <v>11</v>
      </c>
      <c r="AQ10" s="48"/>
      <c r="AR10" s="48" t="s">
        <v>11</v>
      </c>
      <c r="AS10" s="48"/>
      <c r="AT10" s="48" t="s">
        <v>800</v>
      </c>
      <c r="AU10" s="48"/>
      <c r="AV10" s="48" t="s">
        <v>805</v>
      </c>
      <c r="AW10" s="48"/>
      <c r="AX10" s="48" t="s">
        <v>818</v>
      </c>
      <c r="AY10" s="48"/>
      <c r="AZ10" s="48" t="s">
        <v>823</v>
      </c>
      <c r="BA10" s="47" t="s">
        <v>3783</v>
      </c>
    </row>
    <row r="11" spans="1:53" ht="52.5">
      <c r="A11" s="47" t="s">
        <v>3784</v>
      </c>
      <c r="B11" s="48"/>
      <c r="C11" s="48" t="s">
        <v>836</v>
      </c>
      <c r="D11" s="48"/>
      <c r="E11" s="48" t="s">
        <v>11</v>
      </c>
      <c r="F11" s="48"/>
      <c r="G11" s="48" t="s">
        <v>840</v>
      </c>
      <c r="H11" s="48"/>
      <c r="I11" s="48" t="s">
        <v>11</v>
      </c>
      <c r="J11" s="48"/>
      <c r="K11" s="48" t="s">
        <v>11</v>
      </c>
      <c r="L11" s="48"/>
      <c r="M11" s="48" t="s">
        <v>19</v>
      </c>
      <c r="N11" s="48"/>
      <c r="O11" s="48" t="s">
        <v>11</v>
      </c>
      <c r="P11" s="48"/>
      <c r="Q11" s="48" t="s">
        <v>11</v>
      </c>
      <c r="R11" s="48"/>
      <c r="S11" s="48" t="s">
        <v>848</v>
      </c>
      <c r="T11" s="48"/>
      <c r="U11" s="48" t="s">
        <v>851</v>
      </c>
      <c r="V11" s="48"/>
      <c r="W11" s="48" t="s">
        <v>11</v>
      </c>
      <c r="X11" s="48"/>
      <c r="Y11" s="48" t="s">
        <v>855</v>
      </c>
      <c r="Z11" s="48"/>
      <c r="AA11" s="48" t="s">
        <v>858</v>
      </c>
      <c r="AB11" s="48"/>
      <c r="AC11" s="48" t="s">
        <v>11</v>
      </c>
      <c r="AD11" s="48"/>
      <c r="AE11" s="48" t="s">
        <v>862</v>
      </c>
      <c r="AF11" s="48"/>
      <c r="AG11" s="48" t="s">
        <v>865</v>
      </c>
      <c r="AH11" s="48"/>
      <c r="AI11" s="48" t="s">
        <v>11</v>
      </c>
      <c r="AJ11" s="48"/>
      <c r="AK11" s="48" t="s">
        <v>11</v>
      </c>
      <c r="AL11" s="48"/>
      <c r="AM11" s="48" t="s">
        <v>11</v>
      </c>
      <c r="AN11" s="48"/>
      <c r="AO11" s="48" t="s">
        <v>875</v>
      </c>
      <c r="AP11" s="48"/>
      <c r="AQ11" s="48" t="s">
        <v>11</v>
      </c>
      <c r="AR11" s="48"/>
      <c r="AS11" s="48" t="s">
        <v>879</v>
      </c>
      <c r="AT11" s="48"/>
      <c r="AU11" s="48" t="s">
        <v>11</v>
      </c>
      <c r="AV11" s="48"/>
      <c r="AW11" s="48" t="s">
        <v>883</v>
      </c>
      <c r="AX11" s="48"/>
      <c r="AY11" s="48" t="s">
        <v>887</v>
      </c>
      <c r="AZ11" s="48"/>
      <c r="BA11" s="47" t="s">
        <v>3784</v>
      </c>
    </row>
    <row r="12" spans="1:53" ht="31.5">
      <c r="A12" s="47" t="s">
        <v>3785</v>
      </c>
      <c r="B12" s="48" t="s">
        <v>902</v>
      </c>
      <c r="C12" s="48"/>
      <c r="D12" s="48" t="s">
        <v>905</v>
      </c>
      <c r="E12" s="48"/>
      <c r="F12" s="48" t="s">
        <v>908</v>
      </c>
      <c r="G12" s="48"/>
      <c r="H12" s="48" t="s">
        <v>11</v>
      </c>
      <c r="I12" s="48"/>
      <c r="J12" s="48" t="s">
        <v>11</v>
      </c>
      <c r="K12" s="48"/>
      <c r="L12" s="48" t="s">
        <v>11</v>
      </c>
      <c r="M12" s="48"/>
      <c r="N12" s="48" t="s">
        <v>11</v>
      </c>
      <c r="O12" s="48"/>
      <c r="P12" s="48" t="s">
        <v>19</v>
      </c>
      <c r="Q12" s="48"/>
      <c r="R12" s="48" t="s">
        <v>11</v>
      </c>
      <c r="S12" s="48"/>
      <c r="T12" s="48" t="s">
        <v>11</v>
      </c>
      <c r="U12" s="48"/>
      <c r="V12" s="48" t="s">
        <v>19</v>
      </c>
      <c r="W12" s="48"/>
      <c r="X12" s="48" t="s">
        <v>11</v>
      </c>
      <c r="Y12" s="48"/>
      <c r="Z12" s="48" t="s">
        <v>11</v>
      </c>
      <c r="AA12" s="48"/>
      <c r="AB12" s="48" t="s">
        <v>19</v>
      </c>
      <c r="AC12" s="48"/>
      <c r="AD12" s="48" t="s">
        <v>11</v>
      </c>
      <c r="AE12" s="48"/>
      <c r="AF12" s="48" t="s">
        <v>11</v>
      </c>
      <c r="AG12" s="48"/>
      <c r="AH12" s="48" t="s">
        <v>11</v>
      </c>
      <c r="AI12" s="48"/>
      <c r="AJ12" s="48" t="s">
        <v>11</v>
      </c>
      <c r="AK12" s="48"/>
      <c r="AL12" s="48" t="s">
        <v>11</v>
      </c>
      <c r="AM12" s="48"/>
      <c r="AN12" s="48" t="s">
        <v>11</v>
      </c>
      <c r="AO12" s="48"/>
      <c r="AP12" s="48" t="s">
        <v>11</v>
      </c>
      <c r="AQ12" s="48"/>
      <c r="AR12" s="48" t="s">
        <v>11</v>
      </c>
      <c r="AS12" s="48"/>
      <c r="AT12" s="48" t="s">
        <v>11</v>
      </c>
      <c r="AU12" s="48"/>
      <c r="AV12" s="48" t="s">
        <v>931</v>
      </c>
      <c r="AW12" s="48"/>
      <c r="AX12" s="48" t="s">
        <v>938</v>
      </c>
      <c r="AY12" s="48"/>
      <c r="AZ12" s="48" t="s">
        <v>941</v>
      </c>
      <c r="BA12" s="47" t="s">
        <v>3785</v>
      </c>
    </row>
    <row r="13" spans="1:53" ht="52.5">
      <c r="A13" s="47" t="s">
        <v>3786</v>
      </c>
      <c r="B13" s="48"/>
      <c r="C13" s="48" t="s">
        <v>946</v>
      </c>
      <c r="D13" s="48"/>
      <c r="E13" s="48" t="s">
        <v>11</v>
      </c>
      <c r="F13" s="48"/>
      <c r="G13" s="48" t="s">
        <v>950</v>
      </c>
      <c r="H13" s="48"/>
      <c r="I13" s="48" t="s">
        <v>11</v>
      </c>
      <c r="J13" s="48"/>
      <c r="K13" s="48" t="s">
        <v>19</v>
      </c>
      <c r="L13" s="48"/>
      <c r="M13" s="48" t="s">
        <v>11</v>
      </c>
      <c r="N13" s="48"/>
      <c r="O13" s="48" t="s">
        <v>19</v>
      </c>
      <c r="P13" s="48"/>
      <c r="Q13" s="48" t="s">
        <v>19</v>
      </c>
      <c r="R13" s="48"/>
      <c r="S13" s="48" t="s">
        <v>11</v>
      </c>
      <c r="T13" s="48"/>
      <c r="U13" s="48" t="s">
        <v>19</v>
      </c>
      <c r="V13" s="48"/>
      <c r="W13" s="48" t="s">
        <v>19</v>
      </c>
      <c r="X13" s="48"/>
      <c r="Y13" s="48" t="s">
        <v>11</v>
      </c>
      <c r="Z13" s="48"/>
      <c r="AA13" s="48" t="s">
        <v>19</v>
      </c>
      <c r="AB13" s="48"/>
      <c r="AC13" s="48" t="s">
        <v>19</v>
      </c>
      <c r="AD13" s="48"/>
      <c r="AE13" s="48" t="s">
        <v>11</v>
      </c>
      <c r="AF13" s="48"/>
      <c r="AG13" s="48" t="s">
        <v>11</v>
      </c>
      <c r="AH13" s="48"/>
      <c r="AI13" s="48" t="s">
        <v>11</v>
      </c>
      <c r="AJ13" s="48"/>
      <c r="AK13" s="48" t="s">
        <v>967</v>
      </c>
      <c r="AL13" s="48"/>
      <c r="AM13" s="48" t="s">
        <v>967</v>
      </c>
      <c r="AN13" s="48"/>
      <c r="AO13" s="48" t="s">
        <v>100</v>
      </c>
      <c r="AP13" s="48"/>
      <c r="AQ13" s="48" t="s">
        <v>973</v>
      </c>
      <c r="AR13" s="48"/>
      <c r="AS13" s="48" t="s">
        <v>11</v>
      </c>
      <c r="AT13" s="48"/>
      <c r="AU13" s="48" t="s">
        <v>977</v>
      </c>
      <c r="AV13" s="48"/>
      <c r="AW13" s="48" t="s">
        <v>11</v>
      </c>
      <c r="AX13" s="48"/>
      <c r="AY13" s="48" t="s">
        <v>985</v>
      </c>
      <c r="AZ13" s="48"/>
      <c r="BA13" s="47" t="s">
        <v>3786</v>
      </c>
    </row>
    <row r="14" spans="1:53" ht="31.5">
      <c r="A14" s="47" t="s">
        <v>3787</v>
      </c>
      <c r="B14" s="48" t="s">
        <v>988</v>
      </c>
      <c r="C14" s="48"/>
      <c r="D14" s="48" t="s">
        <v>11</v>
      </c>
      <c r="E14" s="48"/>
      <c r="F14" s="48" t="s">
        <v>992</v>
      </c>
      <c r="G14" s="48"/>
      <c r="H14" s="48" t="s">
        <v>995</v>
      </c>
      <c r="I14" s="48"/>
      <c r="J14" s="48" t="s">
        <v>999</v>
      </c>
      <c r="K14" s="48"/>
      <c r="L14" s="48" t="s">
        <v>11</v>
      </c>
      <c r="M14" s="48"/>
      <c r="N14" s="48" t="s">
        <v>11</v>
      </c>
      <c r="O14" s="48"/>
      <c r="P14" s="48" t="s">
        <v>11</v>
      </c>
      <c r="Q14" s="48"/>
      <c r="R14" s="48" t="s">
        <v>11</v>
      </c>
      <c r="S14" s="48"/>
      <c r="T14" s="48" t="s">
        <v>11</v>
      </c>
      <c r="U14" s="48"/>
      <c r="V14" s="48" t="s">
        <v>11</v>
      </c>
      <c r="W14" s="48"/>
      <c r="X14" s="48" t="s">
        <v>11</v>
      </c>
      <c r="Y14" s="48"/>
      <c r="Z14" s="48" t="s">
        <v>11</v>
      </c>
      <c r="AA14" s="48"/>
      <c r="AB14" s="48" t="s">
        <v>11</v>
      </c>
      <c r="AC14" s="48"/>
      <c r="AD14" s="48" t="s">
        <v>11</v>
      </c>
      <c r="AE14" s="48"/>
      <c r="AF14" s="48" t="s">
        <v>11</v>
      </c>
      <c r="AG14" s="48"/>
      <c r="AH14" s="48" t="s">
        <v>11</v>
      </c>
      <c r="AI14" s="48"/>
      <c r="AJ14" s="48" t="s">
        <v>11</v>
      </c>
      <c r="AK14" s="48"/>
      <c r="AL14" s="48" t="s">
        <v>11</v>
      </c>
      <c r="AM14" s="48"/>
      <c r="AN14" s="48" t="s">
        <v>11</v>
      </c>
      <c r="AO14" s="48"/>
      <c r="AP14" s="48" t="s">
        <v>11</v>
      </c>
      <c r="AQ14" s="48"/>
      <c r="AR14" s="48" t="s">
        <v>11</v>
      </c>
      <c r="AS14" s="48"/>
      <c r="AT14" s="48" t="s">
        <v>11</v>
      </c>
      <c r="AU14" s="48"/>
      <c r="AV14" s="48" t="s">
        <v>11</v>
      </c>
      <c r="AW14" s="48"/>
      <c r="AX14" s="48" t="s">
        <v>1021</v>
      </c>
      <c r="AY14" s="48"/>
      <c r="AZ14" s="48" t="s">
        <v>1028</v>
      </c>
      <c r="BA14" s="47" t="s">
        <v>3787</v>
      </c>
    </row>
    <row r="15" spans="1:53" ht="52.5">
      <c r="A15" s="47" t="s">
        <v>695</v>
      </c>
      <c r="B15" s="48"/>
      <c r="C15" s="48" t="s">
        <v>1031</v>
      </c>
      <c r="D15" s="48"/>
      <c r="E15" s="48" t="s">
        <v>1034</v>
      </c>
      <c r="F15" s="48"/>
      <c r="G15" s="48" t="s">
        <v>1037</v>
      </c>
      <c r="H15" s="48"/>
      <c r="I15" s="48"/>
      <c r="J15" s="48"/>
      <c r="K15" s="48" t="s">
        <v>11</v>
      </c>
      <c r="L15" s="48"/>
      <c r="M15" s="48" t="s">
        <v>19</v>
      </c>
      <c r="N15" s="48"/>
      <c r="O15" s="48" t="s">
        <v>11</v>
      </c>
      <c r="P15" s="48"/>
      <c r="Q15" s="48" t="s">
        <v>11</v>
      </c>
      <c r="R15" s="48"/>
      <c r="S15" s="48" t="s">
        <v>1044</v>
      </c>
      <c r="T15" s="48"/>
      <c r="U15" s="48" t="s">
        <v>1047</v>
      </c>
      <c r="V15" s="48"/>
      <c r="W15" s="48" t="s">
        <v>11</v>
      </c>
      <c r="X15" s="48"/>
      <c r="Y15" s="48" t="s">
        <v>11</v>
      </c>
      <c r="Z15" s="48"/>
      <c r="AA15" s="48" t="s">
        <v>1052</v>
      </c>
      <c r="AB15" s="48"/>
      <c r="AC15" s="48" t="s">
        <v>1052</v>
      </c>
      <c r="AD15" s="48"/>
      <c r="AE15" s="48" t="s">
        <v>1052</v>
      </c>
      <c r="AF15" s="48"/>
      <c r="AG15" s="48" t="s">
        <v>1052</v>
      </c>
      <c r="AH15" s="48"/>
      <c r="AI15" s="48" t="s">
        <v>11</v>
      </c>
      <c r="AJ15" s="48"/>
      <c r="AK15" s="48" t="s">
        <v>967</v>
      </c>
      <c r="AL15" s="48"/>
      <c r="AM15" s="48" t="s">
        <v>967</v>
      </c>
      <c r="AN15" s="48"/>
      <c r="AO15" s="48" t="s">
        <v>11</v>
      </c>
      <c r="AP15" s="48"/>
      <c r="AQ15" s="48" t="s">
        <v>11</v>
      </c>
      <c r="AR15" s="48"/>
      <c r="AS15" s="48" t="s">
        <v>11</v>
      </c>
      <c r="AT15" s="48"/>
      <c r="AU15" s="48" t="s">
        <v>1064</v>
      </c>
      <c r="AV15" s="48"/>
      <c r="AW15" s="48" t="s">
        <v>1071</v>
      </c>
      <c r="AX15" s="48"/>
      <c r="AY15" s="48" t="s">
        <v>1076</v>
      </c>
      <c r="AZ15" s="48"/>
      <c r="BA15" s="47" t="s">
        <v>695</v>
      </c>
    </row>
    <row r="16" spans="1:53" ht="31.5">
      <c r="A16" s="47" t="s">
        <v>3788</v>
      </c>
      <c r="B16" s="48" t="s">
        <v>1079</v>
      </c>
      <c r="C16" s="48"/>
      <c r="D16" s="48" t="s">
        <v>1082</v>
      </c>
      <c r="E16" s="48"/>
      <c r="F16" s="48" t="s">
        <v>11</v>
      </c>
      <c r="G16" s="48"/>
      <c r="H16" s="48" t="s">
        <v>11</v>
      </c>
      <c r="I16" s="48"/>
      <c r="J16" s="48" t="s">
        <v>11</v>
      </c>
      <c r="K16" s="48"/>
      <c r="L16" s="48" t="s">
        <v>19</v>
      </c>
      <c r="M16" s="48"/>
      <c r="N16" s="48" t="s">
        <v>11</v>
      </c>
      <c r="O16" s="48"/>
      <c r="P16" s="48" t="s">
        <v>11</v>
      </c>
      <c r="Q16" s="48"/>
      <c r="R16" s="48" t="s">
        <v>11</v>
      </c>
      <c r="S16" s="48"/>
      <c r="T16" s="48" t="s">
        <v>11</v>
      </c>
      <c r="U16" s="48"/>
      <c r="V16" s="48" t="s">
        <v>11</v>
      </c>
      <c r="W16" s="48"/>
      <c r="X16" s="48" t="s">
        <v>11</v>
      </c>
      <c r="Y16" s="48"/>
      <c r="Z16" s="48" t="s">
        <v>11</v>
      </c>
      <c r="AA16" s="48"/>
      <c r="AB16" s="48" t="s">
        <v>11</v>
      </c>
      <c r="AC16" s="48"/>
      <c r="AD16" s="48" t="s">
        <v>11</v>
      </c>
      <c r="AE16" s="48"/>
      <c r="AF16" s="48" t="s">
        <v>11</v>
      </c>
      <c r="AG16" s="48"/>
      <c r="AH16" s="48" t="s">
        <v>11</v>
      </c>
      <c r="AI16" s="48"/>
      <c r="AJ16" s="48" t="s">
        <v>11</v>
      </c>
      <c r="AK16" s="48"/>
      <c r="AL16" s="48" t="s">
        <v>11</v>
      </c>
      <c r="AM16" s="48"/>
      <c r="AN16" s="48" t="s">
        <v>11</v>
      </c>
      <c r="AO16" s="48"/>
      <c r="AP16" s="48" t="s">
        <v>66</v>
      </c>
      <c r="AQ16" s="48"/>
      <c r="AR16" s="48" t="s">
        <v>66</v>
      </c>
      <c r="AS16" s="48"/>
      <c r="AT16" s="48" t="s">
        <v>11</v>
      </c>
      <c r="AU16" s="48"/>
      <c r="AV16" s="48" t="s">
        <v>1106</v>
      </c>
      <c r="AW16" s="48"/>
      <c r="AX16" s="48" t="s">
        <v>938</v>
      </c>
      <c r="AY16" s="48"/>
      <c r="AZ16" s="48" t="s">
        <v>1112</v>
      </c>
      <c r="BA16" s="47" t="s">
        <v>3788</v>
      </c>
    </row>
    <row r="17" spans="1:53" ht="42">
      <c r="A17" s="47" t="s">
        <v>3789</v>
      </c>
      <c r="B17" s="48"/>
      <c r="C17" s="48" t="s">
        <v>1115</v>
      </c>
      <c r="D17" s="48"/>
      <c r="E17" s="48" t="s">
        <v>11</v>
      </c>
      <c r="F17" s="48"/>
      <c r="G17" s="48" t="s">
        <v>1119</v>
      </c>
      <c r="H17" s="48"/>
      <c r="I17" s="48" t="s">
        <v>997</v>
      </c>
      <c r="J17" s="48"/>
      <c r="K17" s="48" t="s">
        <v>11</v>
      </c>
      <c r="L17" s="48"/>
      <c r="M17" s="48" t="s">
        <v>19</v>
      </c>
      <c r="N17" s="48"/>
      <c r="O17" s="48" t="s">
        <v>11</v>
      </c>
      <c r="P17" s="48"/>
      <c r="Q17" s="48" t="s">
        <v>11</v>
      </c>
      <c r="R17" s="48"/>
      <c r="S17" s="48" t="s">
        <v>1127</v>
      </c>
      <c r="T17" s="48"/>
      <c r="U17" s="48" t="s">
        <v>1130</v>
      </c>
      <c r="V17" s="48"/>
      <c r="W17" s="48" t="s">
        <v>1052</v>
      </c>
      <c r="X17" s="48"/>
      <c r="Y17" s="48" t="s">
        <v>1052</v>
      </c>
      <c r="Z17" s="48"/>
      <c r="AA17" s="48" t="s">
        <v>1052</v>
      </c>
      <c r="AB17" s="48"/>
      <c r="AC17" s="48" t="s">
        <v>11</v>
      </c>
      <c r="AD17" s="48"/>
      <c r="AE17" s="48" t="s">
        <v>11</v>
      </c>
      <c r="AF17" s="48"/>
      <c r="AG17" s="48" t="s">
        <v>11</v>
      </c>
      <c r="AH17" s="48"/>
      <c r="AI17" s="48" t="s">
        <v>11</v>
      </c>
      <c r="AJ17" s="48"/>
      <c r="AK17" s="48" t="s">
        <v>11</v>
      </c>
      <c r="AL17" s="48"/>
      <c r="AM17" s="48" t="s">
        <v>11</v>
      </c>
      <c r="AN17" s="48"/>
      <c r="AO17" s="48" t="s">
        <v>11</v>
      </c>
      <c r="AP17" s="48"/>
      <c r="AQ17" s="48" t="s">
        <v>11</v>
      </c>
      <c r="AR17" s="48"/>
      <c r="AS17" s="48" t="s">
        <v>11</v>
      </c>
      <c r="AT17" s="48"/>
      <c r="AU17" s="48" t="s">
        <v>1145</v>
      </c>
      <c r="AV17" s="48"/>
      <c r="AW17" s="48" t="s">
        <v>11</v>
      </c>
      <c r="AX17" s="48"/>
      <c r="AY17" s="48" t="s">
        <v>1153</v>
      </c>
      <c r="AZ17" s="48"/>
      <c r="BA17" s="47" t="s">
        <v>3789</v>
      </c>
    </row>
    <row r="18" spans="1:53" ht="21">
      <c r="A18" s="47" t="s">
        <v>3790</v>
      </c>
      <c r="B18" s="48" t="s">
        <v>1156</v>
      </c>
      <c r="C18" s="48"/>
      <c r="D18" s="48" t="s">
        <v>11</v>
      </c>
      <c r="E18" s="48"/>
      <c r="F18" s="48" t="s">
        <v>1160</v>
      </c>
      <c r="G18" s="48"/>
      <c r="H18" s="48" t="s">
        <v>11</v>
      </c>
      <c r="I18" s="48"/>
      <c r="J18" s="48" t="s">
        <v>11</v>
      </c>
      <c r="K18" s="48"/>
      <c r="L18" s="48" t="s">
        <v>11</v>
      </c>
      <c r="M18" s="48"/>
      <c r="N18" s="48" t="s">
        <v>11</v>
      </c>
      <c r="O18" s="48"/>
      <c r="P18" s="48" t="s">
        <v>11</v>
      </c>
      <c r="Q18" s="48"/>
      <c r="R18" s="48" t="s">
        <v>11</v>
      </c>
      <c r="S18" s="48"/>
      <c r="T18" s="48" t="s">
        <v>11</v>
      </c>
      <c r="U18" s="48"/>
      <c r="V18" s="48" t="s">
        <v>11</v>
      </c>
      <c r="W18" s="48"/>
      <c r="X18" s="48" t="s">
        <v>11</v>
      </c>
      <c r="Y18" s="48"/>
      <c r="Z18" s="48" t="s">
        <v>11</v>
      </c>
      <c r="AA18" s="48"/>
      <c r="AB18" s="48" t="s">
        <v>11</v>
      </c>
      <c r="AC18" s="48"/>
      <c r="AD18" s="48" t="s">
        <v>11</v>
      </c>
      <c r="AE18" s="48"/>
      <c r="AF18" s="48" t="s">
        <v>11</v>
      </c>
      <c r="AG18" s="48"/>
      <c r="AH18" s="48" t="s">
        <v>11</v>
      </c>
      <c r="AI18" s="48"/>
      <c r="AJ18" s="48" t="s">
        <v>11</v>
      </c>
      <c r="AK18" s="48"/>
      <c r="AL18" s="48" t="s">
        <v>11</v>
      </c>
      <c r="AM18" s="48"/>
      <c r="AN18" s="48" t="s">
        <v>11</v>
      </c>
      <c r="AO18" s="48"/>
      <c r="AP18" s="48" t="s">
        <v>11</v>
      </c>
      <c r="AQ18" s="48"/>
      <c r="AR18" s="48" t="s">
        <v>11</v>
      </c>
      <c r="AS18" s="48"/>
      <c r="AT18" s="48" t="s">
        <v>11</v>
      </c>
      <c r="AU18" s="48"/>
      <c r="AV18" s="48" t="s">
        <v>11</v>
      </c>
      <c r="AW18" s="48"/>
      <c r="AX18" s="48" t="s">
        <v>1184</v>
      </c>
      <c r="AY18" s="48"/>
      <c r="AZ18" s="48" t="s">
        <v>1188</v>
      </c>
      <c r="BA18" s="47" t="s">
        <v>3790</v>
      </c>
    </row>
    <row r="19" spans="1:53" ht="52.5">
      <c r="A19" s="47" t="s">
        <v>3791</v>
      </c>
      <c r="B19" s="48"/>
      <c r="C19" s="48" t="s">
        <v>1191</v>
      </c>
      <c r="D19" s="48"/>
      <c r="E19" s="48" t="s">
        <v>1194</v>
      </c>
      <c r="F19" s="48"/>
      <c r="G19" s="48" t="s">
        <v>1197</v>
      </c>
      <c r="H19" s="48"/>
      <c r="I19" s="48" t="s">
        <v>1200</v>
      </c>
      <c r="J19" s="48"/>
      <c r="K19" s="48" t="s">
        <v>1203</v>
      </c>
      <c r="L19" s="48"/>
      <c r="M19" s="48" t="s">
        <v>11</v>
      </c>
      <c r="N19" s="48"/>
      <c r="O19" s="48" t="s">
        <v>1207</v>
      </c>
      <c r="P19" s="48"/>
      <c r="Q19" s="48" t="s">
        <v>1210</v>
      </c>
      <c r="R19" s="48"/>
      <c r="S19" s="48" t="s">
        <v>1052</v>
      </c>
      <c r="T19" s="48"/>
      <c r="U19" s="48" t="s">
        <v>1052</v>
      </c>
      <c r="V19" s="48"/>
      <c r="W19" s="48" t="s">
        <v>1052</v>
      </c>
      <c r="X19" s="48"/>
      <c r="Y19" s="48" t="s">
        <v>11</v>
      </c>
      <c r="Z19" s="48"/>
      <c r="AA19" s="48" t="s">
        <v>1052</v>
      </c>
      <c r="AB19" s="48"/>
      <c r="AC19" s="48" t="s">
        <v>1052</v>
      </c>
      <c r="AD19" s="48"/>
      <c r="AE19" s="48" t="s">
        <v>11</v>
      </c>
      <c r="AF19" s="48"/>
      <c r="AG19" s="48" t="s">
        <v>967</v>
      </c>
      <c r="AH19" s="48"/>
      <c r="AI19" s="48" t="s">
        <v>967</v>
      </c>
      <c r="AJ19" s="48"/>
      <c r="AK19" s="48" t="s">
        <v>967</v>
      </c>
      <c r="AL19" s="48"/>
      <c r="AM19" s="48" t="s">
        <v>967</v>
      </c>
      <c r="AN19" s="48"/>
      <c r="AO19" s="48" t="s">
        <v>11</v>
      </c>
      <c r="AP19" s="48"/>
      <c r="AQ19" s="48" t="s">
        <v>11</v>
      </c>
      <c r="AR19" s="48"/>
      <c r="AS19" s="48" t="s">
        <v>11</v>
      </c>
      <c r="AT19" s="48"/>
      <c r="AU19" s="48" t="s">
        <v>1227</v>
      </c>
      <c r="AV19" s="48"/>
      <c r="AW19" s="48" t="s">
        <v>1234</v>
      </c>
      <c r="AX19" s="48"/>
      <c r="AY19" s="48" t="s">
        <v>1238</v>
      </c>
      <c r="AZ19" s="48"/>
      <c r="BA19" s="47" t="s">
        <v>3791</v>
      </c>
    </row>
    <row r="20" spans="1:53" ht="42">
      <c r="A20" s="47" t="s">
        <v>3792</v>
      </c>
      <c r="B20" s="48" t="s">
        <v>1241</v>
      </c>
      <c r="C20" s="48"/>
      <c r="D20" s="48" t="s">
        <v>1244</v>
      </c>
      <c r="E20" s="48"/>
      <c r="F20" s="48" t="s">
        <v>11</v>
      </c>
      <c r="G20" s="48"/>
      <c r="H20" s="48" t="s">
        <v>11</v>
      </c>
      <c r="I20" s="48"/>
      <c r="J20" s="48" t="s">
        <v>11</v>
      </c>
      <c r="K20" s="48"/>
      <c r="L20" s="48" t="s">
        <v>11</v>
      </c>
      <c r="M20" s="48"/>
      <c r="N20" s="48" t="s">
        <v>11</v>
      </c>
      <c r="O20" s="48"/>
      <c r="P20" s="48" t="s">
        <v>11</v>
      </c>
      <c r="Q20" s="48"/>
      <c r="R20" s="48" t="s">
        <v>11</v>
      </c>
      <c r="S20" s="48"/>
      <c r="T20" s="48" t="s">
        <v>11</v>
      </c>
      <c r="U20" s="48"/>
      <c r="V20" s="48" t="s">
        <v>11</v>
      </c>
      <c r="W20" s="48"/>
      <c r="X20" s="48" t="s">
        <v>11</v>
      </c>
      <c r="Y20" s="48"/>
      <c r="Z20" s="48" t="s">
        <v>11</v>
      </c>
      <c r="AA20" s="48"/>
      <c r="AB20" s="48" t="s">
        <v>11</v>
      </c>
      <c r="AC20" s="48"/>
      <c r="AD20" s="48" t="s">
        <v>11</v>
      </c>
      <c r="AE20" s="48"/>
      <c r="AF20" s="48" t="s">
        <v>11</v>
      </c>
      <c r="AG20" s="48"/>
      <c r="AH20" s="48" t="s">
        <v>11</v>
      </c>
      <c r="AI20" s="48"/>
      <c r="AJ20" s="48" t="s">
        <v>11</v>
      </c>
      <c r="AK20" s="48"/>
      <c r="AL20" s="48" t="s">
        <v>11</v>
      </c>
      <c r="AM20" s="48"/>
      <c r="AN20" s="48" t="s">
        <v>11</v>
      </c>
      <c r="AO20" s="48"/>
      <c r="AP20" s="48" t="s">
        <v>11</v>
      </c>
      <c r="AQ20" s="48"/>
      <c r="AR20" s="48" t="s">
        <v>943</v>
      </c>
      <c r="AS20" s="48"/>
      <c r="AT20" s="48" t="s">
        <v>938</v>
      </c>
      <c r="AU20" s="48"/>
      <c r="AV20" s="48" t="s">
        <v>1269</v>
      </c>
      <c r="AW20" s="48"/>
      <c r="AX20" s="48" t="s">
        <v>938</v>
      </c>
      <c r="AY20" s="48"/>
      <c r="AZ20" s="48" t="s">
        <v>1274</v>
      </c>
      <c r="BA20" s="47" t="s">
        <v>3792</v>
      </c>
    </row>
    <row r="21" spans="1:53" ht="52.5">
      <c r="A21" s="47" t="s">
        <v>3793</v>
      </c>
      <c r="B21" s="48"/>
      <c r="C21" s="48" t="s">
        <v>1277</v>
      </c>
      <c r="D21" s="48"/>
      <c r="E21" s="48" t="s">
        <v>11</v>
      </c>
      <c r="F21" s="48"/>
      <c r="G21" s="48" t="s">
        <v>1281</v>
      </c>
      <c r="H21" s="48"/>
      <c r="I21" s="48" t="s">
        <v>1284</v>
      </c>
      <c r="J21" s="48"/>
      <c r="K21" s="48" t="s">
        <v>1287</v>
      </c>
      <c r="L21" s="48"/>
      <c r="M21" s="48" t="s">
        <v>19</v>
      </c>
      <c r="N21" s="48"/>
      <c r="O21" s="48" t="s">
        <v>1291</v>
      </c>
      <c r="P21" s="48"/>
      <c r="Q21" s="48" t="s">
        <v>1294</v>
      </c>
      <c r="R21" s="48"/>
      <c r="S21" s="48" t="s">
        <v>11</v>
      </c>
      <c r="T21" s="48"/>
      <c r="U21" s="48" t="s">
        <v>11</v>
      </c>
      <c r="V21" s="48"/>
      <c r="W21" s="48" t="s">
        <v>11</v>
      </c>
      <c r="X21" s="48"/>
      <c r="Y21" s="48" t="s">
        <v>1300</v>
      </c>
      <c r="Z21" s="48"/>
      <c r="AA21" s="48" t="s">
        <v>11</v>
      </c>
      <c r="AB21" s="48"/>
      <c r="AC21" s="48" t="s">
        <v>11</v>
      </c>
      <c r="AD21" s="48"/>
      <c r="AE21" s="48" t="s">
        <v>11</v>
      </c>
      <c r="AF21" s="48"/>
      <c r="AG21" s="48" t="s">
        <v>11</v>
      </c>
      <c r="AH21" s="48"/>
      <c r="AI21" s="48" t="s">
        <v>11</v>
      </c>
      <c r="AJ21" s="48"/>
      <c r="AK21" s="48" t="s">
        <v>11</v>
      </c>
      <c r="AL21" s="48"/>
      <c r="AM21" s="48" t="s">
        <v>11</v>
      </c>
      <c r="AN21" s="48"/>
      <c r="AO21" s="48" t="s">
        <v>11</v>
      </c>
      <c r="AP21" s="48"/>
      <c r="AQ21" s="48" t="s">
        <v>11</v>
      </c>
      <c r="AR21" s="48"/>
      <c r="AS21" s="48" t="s">
        <v>938</v>
      </c>
      <c r="AT21" s="48"/>
      <c r="AU21" s="48" t="s">
        <v>1313</v>
      </c>
      <c r="AV21" s="48"/>
      <c r="AW21" s="48" t="s">
        <v>11</v>
      </c>
      <c r="AX21" s="48"/>
      <c r="AY21" s="48" t="s">
        <v>1319</v>
      </c>
      <c r="AZ21" s="48"/>
      <c r="BA21" s="47" t="s">
        <v>3793</v>
      </c>
    </row>
    <row r="22" spans="1:53" ht="31.5">
      <c r="A22" s="47" t="s">
        <v>3774</v>
      </c>
      <c r="B22" s="48" t="s">
        <v>1322</v>
      </c>
      <c r="C22" s="48"/>
      <c r="D22" s="48" t="s">
        <v>11</v>
      </c>
      <c r="E22" s="48"/>
      <c r="F22" s="48" t="s">
        <v>1326</v>
      </c>
      <c r="G22" s="48"/>
      <c r="H22" s="48" t="s">
        <v>11</v>
      </c>
      <c r="I22" s="48"/>
      <c r="J22" s="48" t="s">
        <v>11</v>
      </c>
      <c r="K22" s="48"/>
      <c r="L22" s="48" t="s">
        <v>19</v>
      </c>
      <c r="M22" s="48"/>
      <c r="N22" s="48" t="s">
        <v>11</v>
      </c>
      <c r="O22" s="48"/>
      <c r="P22" s="48" t="s">
        <v>11</v>
      </c>
      <c r="Q22" s="48"/>
      <c r="R22" s="48" t="s">
        <v>11</v>
      </c>
      <c r="S22" s="48"/>
      <c r="T22" s="48" t="s">
        <v>11</v>
      </c>
      <c r="U22" s="48"/>
      <c r="V22" s="48" t="s">
        <v>11</v>
      </c>
      <c r="W22" s="48"/>
      <c r="X22" s="48" t="s">
        <v>11</v>
      </c>
      <c r="Y22" s="48"/>
      <c r="Z22" s="48" t="s">
        <v>11</v>
      </c>
      <c r="AA22" s="48"/>
      <c r="AB22" s="48" t="s">
        <v>11</v>
      </c>
      <c r="AC22" s="48"/>
      <c r="AD22" s="48" t="s">
        <v>11</v>
      </c>
      <c r="AE22" s="48"/>
      <c r="AF22" s="48" t="s">
        <v>11</v>
      </c>
      <c r="AG22" s="48"/>
      <c r="AH22" s="48" t="s">
        <v>11</v>
      </c>
      <c r="AI22" s="48"/>
      <c r="AJ22" s="48" t="s">
        <v>11</v>
      </c>
      <c r="AK22" s="48"/>
      <c r="AL22" s="48" t="s">
        <v>11</v>
      </c>
      <c r="AM22" s="48"/>
      <c r="AN22" s="48" t="s">
        <v>11</v>
      </c>
      <c r="AO22" s="48"/>
      <c r="AP22" s="48" t="s">
        <v>11</v>
      </c>
      <c r="AQ22" s="48"/>
      <c r="AR22" s="48" t="s">
        <v>11</v>
      </c>
      <c r="AS22" s="48"/>
      <c r="AT22" s="48" t="s">
        <v>11</v>
      </c>
      <c r="AU22" s="48"/>
      <c r="AV22" s="48" t="s">
        <v>11</v>
      </c>
      <c r="AW22" s="48"/>
      <c r="AX22" s="48" t="s">
        <v>1350</v>
      </c>
      <c r="AY22" s="48"/>
      <c r="AZ22" s="48" t="s">
        <v>1354</v>
      </c>
      <c r="BA22" s="47" t="s">
        <v>3774</v>
      </c>
    </row>
    <row r="23" spans="1:53" ht="42">
      <c r="A23" s="47" t="s">
        <v>3794</v>
      </c>
      <c r="B23" s="48"/>
      <c r="C23" s="48" t="s">
        <v>1357</v>
      </c>
      <c r="D23" s="48"/>
      <c r="E23" s="48" t="s">
        <v>1360</v>
      </c>
      <c r="F23" s="48"/>
      <c r="G23" s="48" t="s">
        <v>1363</v>
      </c>
      <c r="H23" s="48"/>
      <c r="I23" s="48" t="s">
        <v>11</v>
      </c>
      <c r="J23" s="48"/>
      <c r="K23" s="48" t="s">
        <v>11</v>
      </c>
      <c r="L23" s="48"/>
      <c r="M23" s="48" t="s">
        <v>19</v>
      </c>
      <c r="N23" s="48"/>
      <c r="O23" s="48" t="s">
        <v>11</v>
      </c>
      <c r="P23" s="48"/>
      <c r="Q23" s="48" t="s">
        <v>11</v>
      </c>
      <c r="R23" s="48"/>
      <c r="S23" s="48" t="s">
        <v>1052</v>
      </c>
      <c r="T23" s="48"/>
      <c r="U23" s="48" t="s">
        <v>1052</v>
      </c>
      <c r="V23" s="48"/>
      <c r="W23" s="48" t="s">
        <v>11</v>
      </c>
      <c r="X23" s="48"/>
      <c r="Y23" s="48" t="s">
        <v>1374</v>
      </c>
      <c r="Z23" s="48"/>
      <c r="AA23" s="48" t="s">
        <v>11</v>
      </c>
      <c r="AB23" s="48"/>
      <c r="AC23" s="48" t="s">
        <v>967</v>
      </c>
      <c r="AD23" s="48"/>
      <c r="AE23" s="48" t="s">
        <v>967</v>
      </c>
      <c r="AF23" s="48"/>
      <c r="AG23" s="48" t="s">
        <v>967</v>
      </c>
      <c r="AH23" s="48"/>
      <c r="AI23" s="48" t="s">
        <v>967</v>
      </c>
      <c r="AJ23" s="48"/>
      <c r="AK23" s="48" t="s">
        <v>967</v>
      </c>
      <c r="AL23" s="48"/>
      <c r="AM23" s="48" t="s">
        <v>967</v>
      </c>
      <c r="AN23" s="48"/>
      <c r="AO23" s="48" t="s">
        <v>11</v>
      </c>
      <c r="AP23" s="48"/>
      <c r="AQ23" s="48" t="s">
        <v>11</v>
      </c>
      <c r="AR23" s="48"/>
      <c r="AS23" s="48" t="s">
        <v>1386</v>
      </c>
      <c r="AT23" s="48"/>
      <c r="AU23" s="48" t="s">
        <v>11</v>
      </c>
      <c r="AV23" s="48"/>
      <c r="AW23" s="48" t="s">
        <v>1389</v>
      </c>
      <c r="AX23" s="48"/>
      <c r="AY23" s="48" t="s">
        <v>1394</v>
      </c>
      <c r="AZ23" s="48"/>
      <c r="BA23" s="47" t="s">
        <v>3794</v>
      </c>
    </row>
    <row r="24" spans="1:53" ht="31.5">
      <c r="A24" s="47" t="s">
        <v>3795</v>
      </c>
      <c r="B24" s="48" t="s">
        <v>1397</v>
      </c>
      <c r="C24" s="48"/>
      <c r="D24" s="48" t="s">
        <v>1400</v>
      </c>
      <c r="E24" s="48"/>
      <c r="F24" s="48" t="s">
        <v>11</v>
      </c>
      <c r="G24" s="48"/>
      <c r="H24" s="48" t="s">
        <v>11</v>
      </c>
      <c r="I24" s="48"/>
      <c r="J24" s="48" t="s">
        <v>11</v>
      </c>
      <c r="K24" s="48"/>
      <c r="L24" s="48" t="s">
        <v>11</v>
      </c>
      <c r="M24" s="48"/>
      <c r="N24" s="48" t="s">
        <v>11</v>
      </c>
      <c r="O24" s="48"/>
      <c r="P24" s="48" t="s">
        <v>11</v>
      </c>
      <c r="Q24" s="48"/>
      <c r="R24" s="48" t="s">
        <v>11</v>
      </c>
      <c r="S24" s="48"/>
      <c r="T24" s="48" t="s">
        <v>11</v>
      </c>
      <c r="U24" s="48"/>
      <c r="V24" s="48" t="s">
        <v>11</v>
      </c>
      <c r="W24" s="48"/>
      <c r="X24" s="48" t="s">
        <v>11</v>
      </c>
      <c r="Y24" s="48"/>
      <c r="Z24" s="48" t="s">
        <v>11</v>
      </c>
      <c r="AA24" s="48"/>
      <c r="AB24" s="48" t="s">
        <v>11</v>
      </c>
      <c r="AC24" s="48"/>
      <c r="AD24" s="48" t="s">
        <v>11</v>
      </c>
      <c r="AE24" s="48"/>
      <c r="AF24" s="48" t="s">
        <v>11</v>
      </c>
      <c r="AG24" s="48"/>
      <c r="AH24" s="48" t="s">
        <v>11</v>
      </c>
      <c r="AI24" s="48"/>
      <c r="AJ24" s="48" t="s">
        <v>11</v>
      </c>
      <c r="AK24" s="48"/>
      <c r="AL24" s="48" t="s">
        <v>11</v>
      </c>
      <c r="AM24" s="48"/>
      <c r="AN24" s="48" t="s">
        <v>11</v>
      </c>
      <c r="AO24" s="48"/>
      <c r="AP24" s="48" t="s">
        <v>11</v>
      </c>
      <c r="AQ24" s="48"/>
      <c r="AR24" s="48" t="s">
        <v>11</v>
      </c>
      <c r="AS24" s="48"/>
      <c r="AT24" s="48" t="s">
        <v>11</v>
      </c>
      <c r="AU24" s="48"/>
      <c r="AV24" s="48" t="s">
        <v>1424</v>
      </c>
      <c r="AW24" s="48"/>
      <c r="AX24" s="48" t="s">
        <v>1427</v>
      </c>
      <c r="AY24" s="48"/>
      <c r="AZ24" s="48" t="s">
        <v>1430</v>
      </c>
      <c r="BA24" s="47" t="s">
        <v>3795</v>
      </c>
    </row>
    <row r="25" spans="1:53" ht="31.5">
      <c r="A25" s="47" t="s">
        <v>3796</v>
      </c>
      <c r="B25" s="48"/>
      <c r="C25" s="48" t="s">
        <v>1433</v>
      </c>
      <c r="D25" s="48"/>
      <c r="E25" s="48" t="s">
        <v>11</v>
      </c>
      <c r="F25" s="48"/>
      <c r="G25" s="48" t="s">
        <v>1437</v>
      </c>
      <c r="H25" s="48"/>
      <c r="I25" s="48" t="s">
        <v>1440</v>
      </c>
      <c r="J25" s="48"/>
      <c r="K25" s="48" t="s">
        <v>1443</v>
      </c>
      <c r="L25" s="48"/>
      <c r="M25" s="48" t="s">
        <v>11</v>
      </c>
      <c r="N25" s="48"/>
      <c r="O25" s="48" t="s">
        <v>11</v>
      </c>
      <c r="P25" s="48"/>
      <c r="Q25" s="48" t="s">
        <v>11</v>
      </c>
      <c r="R25" s="48"/>
      <c r="S25" s="48" t="s">
        <v>11</v>
      </c>
      <c r="T25" s="48"/>
      <c r="U25" s="48" t="s">
        <v>11</v>
      </c>
      <c r="V25" s="48"/>
      <c r="W25" s="48" t="s">
        <v>11</v>
      </c>
      <c r="X25" s="48"/>
      <c r="Y25" s="48" t="s">
        <v>1452</v>
      </c>
      <c r="Z25" s="48"/>
      <c r="AA25" s="48" t="s">
        <v>11</v>
      </c>
      <c r="AB25" s="48"/>
      <c r="AC25" s="48" t="s">
        <v>11</v>
      </c>
      <c r="AD25" s="48"/>
      <c r="AE25" s="48" t="s">
        <v>11</v>
      </c>
      <c r="AF25" s="48"/>
      <c r="AG25" s="48" t="s">
        <v>11</v>
      </c>
      <c r="AH25" s="48"/>
      <c r="AI25" s="48" t="s">
        <v>11</v>
      </c>
      <c r="AJ25" s="48"/>
      <c r="AK25" s="48" t="s">
        <v>11</v>
      </c>
      <c r="AL25" s="48"/>
      <c r="AM25" s="48" t="s">
        <v>11</v>
      </c>
      <c r="AN25" s="48"/>
      <c r="AO25" s="48" t="s">
        <v>11</v>
      </c>
      <c r="AP25" s="48"/>
      <c r="AQ25" s="48" t="s">
        <v>11</v>
      </c>
      <c r="AR25" s="48"/>
      <c r="AS25" s="48" t="s">
        <v>11</v>
      </c>
      <c r="AT25" s="48"/>
      <c r="AU25" s="48" t="s">
        <v>1465</v>
      </c>
      <c r="AV25" s="48"/>
      <c r="AW25" s="48" t="s">
        <v>1468</v>
      </c>
      <c r="AX25" s="48"/>
      <c r="AY25" s="48" t="s">
        <v>1471</v>
      </c>
      <c r="AZ25" s="48"/>
      <c r="BA25" s="47" t="s">
        <v>3796</v>
      </c>
    </row>
    <row r="26" spans="1:53" ht="42">
      <c r="A26" s="47" t="s">
        <v>3797</v>
      </c>
      <c r="B26" s="48" t="s">
        <v>1474</v>
      </c>
      <c r="C26" s="48"/>
      <c r="D26" s="48" t="s">
        <v>11</v>
      </c>
      <c r="E26" s="48"/>
      <c r="F26" s="48" t="s">
        <v>1478</v>
      </c>
      <c r="G26" s="48"/>
      <c r="H26" s="48" t="s">
        <v>11</v>
      </c>
      <c r="I26" s="48"/>
      <c r="J26" s="48" t="s">
        <v>11</v>
      </c>
      <c r="K26" s="48"/>
      <c r="L26" s="48" t="s">
        <v>11</v>
      </c>
      <c r="M26" s="48"/>
      <c r="N26" s="48" t="s">
        <v>11</v>
      </c>
      <c r="O26" s="48"/>
      <c r="P26" s="48" t="s">
        <v>11</v>
      </c>
      <c r="Q26" s="48"/>
      <c r="R26" s="48" t="s">
        <v>11</v>
      </c>
      <c r="S26" s="48"/>
      <c r="T26" s="48" t="s">
        <v>11</v>
      </c>
      <c r="U26" s="48"/>
      <c r="V26" s="48" t="s">
        <v>11</v>
      </c>
      <c r="W26" s="48"/>
      <c r="X26" s="48" t="s">
        <v>11</v>
      </c>
      <c r="Y26" s="48"/>
      <c r="Z26" s="48" t="s">
        <v>11</v>
      </c>
      <c r="AA26" s="48"/>
      <c r="AB26" s="48" t="s">
        <v>11</v>
      </c>
      <c r="AC26" s="48"/>
      <c r="AD26" s="48" t="s">
        <v>11</v>
      </c>
      <c r="AE26" s="48"/>
      <c r="AF26" s="48" t="s">
        <v>11</v>
      </c>
      <c r="AG26" s="48"/>
      <c r="AH26" s="48" t="s">
        <v>11</v>
      </c>
      <c r="AI26" s="48"/>
      <c r="AJ26" s="48" t="s">
        <v>11</v>
      </c>
      <c r="AK26" s="48"/>
      <c r="AL26" s="48" t="s">
        <v>11</v>
      </c>
      <c r="AM26" s="48"/>
      <c r="AN26" s="48" t="s">
        <v>11</v>
      </c>
      <c r="AO26" s="48"/>
      <c r="AP26" s="48" t="s">
        <v>1498</v>
      </c>
      <c r="AQ26" s="48"/>
      <c r="AR26" s="48" t="s">
        <v>1427</v>
      </c>
      <c r="AS26" s="48"/>
      <c r="AT26" s="48" t="s">
        <v>1502</v>
      </c>
      <c r="AU26" s="48"/>
      <c r="AV26" s="48" t="s">
        <v>1468</v>
      </c>
      <c r="AW26" s="48"/>
      <c r="AX26" s="48" t="s">
        <v>1506</v>
      </c>
      <c r="AY26" s="48"/>
      <c r="AZ26" s="48" t="s">
        <v>1509</v>
      </c>
      <c r="BA26" s="47" t="s">
        <v>3797</v>
      </c>
    </row>
    <row r="27" spans="1:53" ht="31.5">
      <c r="A27" s="47" t="s">
        <v>3798</v>
      </c>
      <c r="B27" s="48"/>
      <c r="C27" s="48" t="s">
        <v>1512</v>
      </c>
      <c r="D27" s="48"/>
      <c r="E27" s="48" t="s">
        <v>1515</v>
      </c>
      <c r="F27" s="48"/>
      <c r="G27" s="48" t="s">
        <v>1518</v>
      </c>
      <c r="H27" s="48"/>
      <c r="I27" s="48" t="s">
        <v>1521</v>
      </c>
      <c r="J27" s="48"/>
      <c r="K27" s="48" t="s">
        <v>1524</v>
      </c>
      <c r="L27" s="48"/>
      <c r="M27" s="48" t="s">
        <v>19</v>
      </c>
      <c r="N27" s="48"/>
      <c r="O27" s="48" t="s">
        <v>1528</v>
      </c>
      <c r="P27" s="48"/>
      <c r="Q27" s="48" t="s">
        <v>1528</v>
      </c>
      <c r="R27" s="48"/>
      <c r="S27" s="48" t="s">
        <v>1528</v>
      </c>
      <c r="T27" s="48"/>
      <c r="U27" s="48" t="s">
        <v>1528</v>
      </c>
      <c r="V27" s="48"/>
      <c r="W27" s="48" t="s">
        <v>11</v>
      </c>
      <c r="X27" s="48"/>
      <c r="Y27" s="48" t="s">
        <v>11</v>
      </c>
      <c r="Z27" s="48"/>
      <c r="AA27" s="48" t="s">
        <v>1536</v>
      </c>
      <c r="AB27" s="48"/>
      <c r="AC27" s="48" t="s">
        <v>1536</v>
      </c>
      <c r="AD27" s="48"/>
      <c r="AE27" s="48" t="s">
        <v>1536</v>
      </c>
      <c r="AF27" s="48"/>
      <c r="AG27" s="48" t="s">
        <v>1536</v>
      </c>
      <c r="AH27" s="48"/>
      <c r="AI27" s="48" t="s">
        <v>1536</v>
      </c>
      <c r="AJ27" s="48"/>
      <c r="AK27" s="48" t="s">
        <v>1536</v>
      </c>
      <c r="AL27" s="48"/>
      <c r="AM27" s="48" t="s">
        <v>1536</v>
      </c>
      <c r="AN27" s="48"/>
      <c r="AO27" s="48" t="s">
        <v>11</v>
      </c>
      <c r="AP27" s="48"/>
      <c r="AQ27" s="48" t="s">
        <v>1427</v>
      </c>
      <c r="AR27" s="48"/>
      <c r="AS27" s="48" t="s">
        <v>1427</v>
      </c>
      <c r="AT27" s="48"/>
      <c r="AU27" s="48" t="s">
        <v>1468</v>
      </c>
      <c r="AV27" s="48"/>
      <c r="AW27" s="48" t="s">
        <v>1549</v>
      </c>
      <c r="AX27" s="48"/>
      <c r="AY27" s="48" t="s">
        <v>1552</v>
      </c>
      <c r="AZ27" s="48"/>
      <c r="BA27" s="47" t="s">
        <v>3798</v>
      </c>
    </row>
    <row r="28" spans="1:53" ht="31.5">
      <c r="A28" s="47" t="s">
        <v>3799</v>
      </c>
      <c r="B28" s="48" t="s">
        <v>1555</v>
      </c>
      <c r="C28" s="48"/>
      <c r="D28" s="48" t="s">
        <v>1558</v>
      </c>
      <c r="E28" s="48"/>
      <c r="F28" s="48" t="s">
        <v>11</v>
      </c>
      <c r="G28" s="48"/>
      <c r="H28" s="48" t="s">
        <v>11</v>
      </c>
      <c r="I28" s="48"/>
      <c r="J28" s="48" t="s">
        <v>11</v>
      </c>
      <c r="K28" s="48"/>
      <c r="L28" s="48" t="s">
        <v>19</v>
      </c>
      <c r="M28" s="48"/>
      <c r="N28" s="48" t="s">
        <v>11</v>
      </c>
      <c r="O28" s="48"/>
      <c r="P28" s="48" t="s">
        <v>11</v>
      </c>
      <c r="Q28" s="48"/>
      <c r="R28" s="48" t="s">
        <v>11</v>
      </c>
      <c r="S28" s="48"/>
      <c r="T28" s="48" t="s">
        <v>11</v>
      </c>
      <c r="U28" s="48"/>
      <c r="V28" s="48" t="s">
        <v>11</v>
      </c>
      <c r="W28" s="48"/>
      <c r="X28" s="48" t="s">
        <v>11</v>
      </c>
      <c r="Y28" s="48"/>
      <c r="Z28" s="48" t="s">
        <v>11</v>
      </c>
      <c r="AA28" s="48"/>
      <c r="AB28" s="48" t="s">
        <v>11</v>
      </c>
      <c r="AC28" s="48"/>
      <c r="AD28" s="48" t="s">
        <v>11</v>
      </c>
      <c r="AE28" s="48"/>
      <c r="AF28" s="48" t="s">
        <v>11</v>
      </c>
      <c r="AG28" s="48"/>
      <c r="AH28" s="48" t="s">
        <v>11</v>
      </c>
      <c r="AI28" s="48"/>
      <c r="AJ28" s="48" t="s">
        <v>11</v>
      </c>
      <c r="AK28" s="48"/>
      <c r="AL28" s="48" t="s">
        <v>11</v>
      </c>
      <c r="AM28" s="48"/>
      <c r="AN28" s="48" t="s">
        <v>11</v>
      </c>
      <c r="AO28" s="48"/>
      <c r="AP28" s="48" t="s">
        <v>11</v>
      </c>
      <c r="AQ28" s="48"/>
      <c r="AR28" s="48" t="s">
        <v>1427</v>
      </c>
      <c r="AS28" s="48"/>
      <c r="AT28" s="48" t="s">
        <v>1427</v>
      </c>
      <c r="AU28" s="48"/>
      <c r="AV28" s="48" t="s">
        <v>1582</v>
      </c>
      <c r="AW28" s="48"/>
      <c r="AX28" s="48" t="s">
        <v>1427</v>
      </c>
      <c r="AY28" s="48"/>
      <c r="AZ28" s="48" t="s">
        <v>1586</v>
      </c>
      <c r="BA28" s="47" t="s">
        <v>3799</v>
      </c>
    </row>
    <row r="29" spans="1:53" ht="31.5">
      <c r="A29" s="47" t="s">
        <v>3800</v>
      </c>
      <c r="B29" s="48"/>
      <c r="C29" s="48" t="s">
        <v>1589</v>
      </c>
      <c r="D29" s="48"/>
      <c r="E29" s="48" t="s">
        <v>11</v>
      </c>
      <c r="F29" s="48"/>
      <c r="G29" s="48" t="s">
        <v>1593</v>
      </c>
      <c r="H29" s="48"/>
      <c r="I29" s="48" t="s">
        <v>11</v>
      </c>
      <c r="J29" s="48"/>
      <c r="K29" s="48" t="s">
        <v>11</v>
      </c>
      <c r="L29" s="48"/>
      <c r="M29" s="48" t="s">
        <v>19</v>
      </c>
      <c r="N29" s="48"/>
      <c r="O29" s="48" t="s">
        <v>11</v>
      </c>
      <c r="P29" s="48"/>
      <c r="Q29" s="48" t="s">
        <v>11</v>
      </c>
      <c r="R29" s="48"/>
      <c r="S29" s="48" t="s">
        <v>11</v>
      </c>
      <c r="T29" s="48"/>
      <c r="U29" s="48" t="s">
        <v>11</v>
      </c>
      <c r="V29" s="48"/>
      <c r="W29" s="48" t="s">
        <v>11</v>
      </c>
      <c r="X29" s="48"/>
      <c r="Y29" s="48" t="s">
        <v>11</v>
      </c>
      <c r="Z29" s="48"/>
      <c r="AA29" s="48" t="s">
        <v>11</v>
      </c>
      <c r="AB29" s="48"/>
      <c r="AC29" s="48" t="s">
        <v>11</v>
      </c>
      <c r="AD29" s="48"/>
      <c r="AE29" s="48" t="s">
        <v>11</v>
      </c>
      <c r="AF29" s="48"/>
      <c r="AG29" s="48" t="s">
        <v>11</v>
      </c>
      <c r="AH29" s="48"/>
      <c r="AI29" s="48" t="s">
        <v>11</v>
      </c>
      <c r="AJ29" s="48"/>
      <c r="AK29" s="48" t="s">
        <v>11</v>
      </c>
      <c r="AL29" s="48"/>
      <c r="AM29" s="48" t="s">
        <v>11</v>
      </c>
      <c r="AN29" s="48"/>
      <c r="AO29" s="48" t="s">
        <v>11</v>
      </c>
      <c r="AP29" s="48"/>
      <c r="AQ29" s="48" t="s">
        <v>1427</v>
      </c>
      <c r="AR29" s="48"/>
      <c r="AS29" s="48" t="s">
        <v>11</v>
      </c>
      <c r="AT29" s="48"/>
      <c r="AU29" s="48" t="s">
        <v>1615</v>
      </c>
      <c r="AV29" s="48"/>
      <c r="AW29" s="48"/>
      <c r="AX29" s="48"/>
      <c r="AY29" s="48" t="s">
        <v>1618</v>
      </c>
      <c r="AZ29" s="48"/>
      <c r="BA29" s="47" t="s">
        <v>3800</v>
      </c>
    </row>
    <row r="30" spans="1:53" ht="42">
      <c r="A30" s="47" t="s">
        <v>3801</v>
      </c>
      <c r="B30" s="48" t="s">
        <v>1621</v>
      </c>
      <c r="C30" s="48"/>
      <c r="D30" s="48" t="s">
        <v>11</v>
      </c>
      <c r="E30" s="48"/>
      <c r="F30" s="48" t="s">
        <v>1625</v>
      </c>
      <c r="G30" s="48"/>
      <c r="H30" s="48" t="s">
        <v>11</v>
      </c>
      <c r="I30" s="48"/>
      <c r="J30" s="48" t="s">
        <v>11</v>
      </c>
      <c r="K30" s="48"/>
      <c r="L30" s="48" t="s">
        <v>11</v>
      </c>
      <c r="M30" s="48"/>
      <c r="N30" s="48" t="s">
        <v>11</v>
      </c>
      <c r="O30" s="48"/>
      <c r="P30" s="48" t="s">
        <v>11</v>
      </c>
      <c r="Q30" s="48"/>
      <c r="R30" s="48" t="s">
        <v>11</v>
      </c>
      <c r="S30" s="48"/>
      <c r="T30" s="48" t="s">
        <v>11</v>
      </c>
      <c r="U30" s="48"/>
      <c r="V30" s="48" t="s">
        <v>11</v>
      </c>
      <c r="W30" s="48"/>
      <c r="X30" s="48" t="s">
        <v>11</v>
      </c>
      <c r="Y30" s="48"/>
      <c r="Z30" s="48" t="s">
        <v>11</v>
      </c>
      <c r="AA30" s="48"/>
      <c r="AB30" s="48" t="s">
        <v>11</v>
      </c>
      <c r="AC30" s="48"/>
      <c r="AD30" s="48" t="s">
        <v>11</v>
      </c>
      <c r="AE30" s="48"/>
      <c r="AF30" s="48" t="s">
        <v>11</v>
      </c>
      <c r="AG30" s="48"/>
      <c r="AH30" s="48" t="s">
        <v>11</v>
      </c>
      <c r="AI30" s="48"/>
      <c r="AJ30" s="48" t="s">
        <v>11</v>
      </c>
      <c r="AK30" s="48"/>
      <c r="AL30" s="48" t="s">
        <v>11</v>
      </c>
      <c r="AM30" s="48"/>
      <c r="AN30" s="48" t="s">
        <v>11</v>
      </c>
      <c r="AO30" s="48"/>
      <c r="AP30" s="48" t="s">
        <v>1315</v>
      </c>
      <c r="AQ30" s="48"/>
      <c r="AR30" s="48" t="s">
        <v>282</v>
      </c>
      <c r="AS30" s="48"/>
      <c r="AT30" s="48" t="s">
        <v>1652</v>
      </c>
      <c r="AU30" s="48"/>
      <c r="AV30" s="48"/>
      <c r="AW30" s="48"/>
      <c r="AX30" s="48" t="s">
        <v>1657</v>
      </c>
      <c r="AY30" s="48"/>
      <c r="AZ30" s="48" t="s">
        <v>1660</v>
      </c>
      <c r="BA30" s="47" t="s">
        <v>3801</v>
      </c>
    </row>
    <row r="31" spans="1:53" ht="31.5">
      <c r="A31" s="47" t="s">
        <v>3802</v>
      </c>
      <c r="B31" s="48"/>
      <c r="C31" s="48" t="s">
        <v>1663</v>
      </c>
      <c r="D31" s="48"/>
      <c r="E31" s="48" t="s">
        <v>1666</v>
      </c>
      <c r="F31" s="48"/>
      <c r="G31" s="48" t="s">
        <v>1669</v>
      </c>
      <c r="H31" s="48"/>
      <c r="I31" s="48" t="s">
        <v>1672</v>
      </c>
      <c r="J31" s="48"/>
      <c r="K31" s="48" t="s">
        <v>1675</v>
      </c>
      <c r="L31" s="48"/>
      <c r="M31" s="48" t="s">
        <v>11</v>
      </c>
      <c r="N31" s="48"/>
      <c r="O31" s="48" t="s">
        <v>1528</v>
      </c>
      <c r="P31" s="48"/>
      <c r="Q31" s="48" t="s">
        <v>1528</v>
      </c>
      <c r="R31" s="48"/>
      <c r="S31" s="48" t="s">
        <v>1528</v>
      </c>
      <c r="T31" s="48"/>
      <c r="U31" s="48" t="s">
        <v>1528</v>
      </c>
      <c r="V31" s="48"/>
      <c r="W31" s="48" t="s">
        <v>1528</v>
      </c>
      <c r="X31" s="48"/>
      <c r="Y31" s="48" t="s">
        <v>11</v>
      </c>
      <c r="Z31" s="48"/>
      <c r="AA31" s="48" t="s">
        <v>1536</v>
      </c>
      <c r="AB31" s="48"/>
      <c r="AC31" s="48" t="s">
        <v>1536</v>
      </c>
      <c r="AD31" s="48"/>
      <c r="AE31" s="48" t="s">
        <v>1536</v>
      </c>
      <c r="AF31" s="48"/>
      <c r="AG31" s="48" t="s">
        <v>1536</v>
      </c>
      <c r="AH31" s="48"/>
      <c r="AI31" s="48" t="s">
        <v>1536</v>
      </c>
      <c r="AJ31" s="48"/>
      <c r="AK31" s="48" t="s">
        <v>1536</v>
      </c>
      <c r="AL31" s="48"/>
      <c r="AM31" s="48" t="s">
        <v>1536</v>
      </c>
      <c r="AN31" s="48"/>
      <c r="AO31" s="48" t="s">
        <v>11</v>
      </c>
      <c r="AP31" s="48"/>
      <c r="AQ31" s="48" t="s">
        <v>11</v>
      </c>
      <c r="AR31" s="48"/>
      <c r="AS31" s="48" t="s">
        <v>11</v>
      </c>
      <c r="AT31" s="48"/>
      <c r="AU31" s="48" t="s">
        <v>1695</v>
      </c>
      <c r="AV31" s="48"/>
      <c r="AW31" s="48" t="s">
        <v>1700</v>
      </c>
      <c r="AX31" s="48"/>
      <c r="AY31" s="48" t="s">
        <v>1703</v>
      </c>
      <c r="AZ31" s="48"/>
      <c r="BA31" s="47" t="s">
        <v>3802</v>
      </c>
    </row>
    <row r="32" spans="1:53" ht="31.5">
      <c r="A32" s="47" t="s">
        <v>3803</v>
      </c>
      <c r="B32" s="48" t="s">
        <v>1706</v>
      </c>
      <c r="C32" s="48"/>
      <c r="D32" s="48" t="s">
        <v>1709</v>
      </c>
      <c r="E32" s="48"/>
      <c r="F32" s="48" t="s">
        <v>11</v>
      </c>
      <c r="G32" s="48"/>
      <c r="H32" s="48" t="s">
        <v>11</v>
      </c>
      <c r="I32" s="48"/>
      <c r="J32" s="48" t="s">
        <v>11</v>
      </c>
      <c r="K32" s="48"/>
      <c r="L32" s="48" t="s">
        <v>11</v>
      </c>
      <c r="M32" s="48"/>
      <c r="N32" s="48" t="s">
        <v>11</v>
      </c>
      <c r="O32" s="48"/>
      <c r="P32" s="48" t="s">
        <v>11</v>
      </c>
      <c r="Q32" s="48"/>
      <c r="R32" s="48" t="s">
        <v>11</v>
      </c>
      <c r="S32" s="48"/>
      <c r="T32" s="48" t="s">
        <v>11</v>
      </c>
      <c r="U32" s="48"/>
      <c r="V32" s="48" t="s">
        <v>11</v>
      </c>
      <c r="W32" s="48"/>
      <c r="X32" s="48" t="s">
        <v>11</v>
      </c>
      <c r="Y32" s="48"/>
      <c r="Z32" s="48" t="s">
        <v>11</v>
      </c>
      <c r="AA32" s="48"/>
      <c r="AB32" s="48" t="s">
        <v>11</v>
      </c>
      <c r="AC32" s="48"/>
      <c r="AD32" s="48" t="s">
        <v>11</v>
      </c>
      <c r="AE32" s="48"/>
      <c r="AF32" s="48" t="s">
        <v>11</v>
      </c>
      <c r="AG32" s="48"/>
      <c r="AH32" s="48" t="s">
        <v>11</v>
      </c>
      <c r="AI32" s="48"/>
      <c r="AJ32" s="48" t="s">
        <v>11</v>
      </c>
      <c r="AK32" s="48"/>
      <c r="AL32" s="48" t="s">
        <v>11</v>
      </c>
      <c r="AM32" s="48"/>
      <c r="AN32" s="48" t="s">
        <v>11</v>
      </c>
      <c r="AO32" s="48"/>
      <c r="AP32" s="48" t="s">
        <v>11</v>
      </c>
      <c r="AQ32" s="48"/>
      <c r="AR32" s="48" t="s">
        <v>1731</v>
      </c>
      <c r="AS32" s="48"/>
      <c r="AT32" s="48" t="s">
        <v>1736</v>
      </c>
      <c r="AU32" s="48"/>
      <c r="AV32" s="48" t="s">
        <v>1468</v>
      </c>
      <c r="AW32" s="48"/>
      <c r="AX32" s="48" t="s">
        <v>1468</v>
      </c>
      <c r="AY32" s="48"/>
      <c r="AZ32" s="48" t="s">
        <v>1743</v>
      </c>
      <c r="BA32" s="47" t="s">
        <v>3803</v>
      </c>
    </row>
    <row r="33" spans="1:53" ht="31.5">
      <c r="A33" s="47" t="s">
        <v>3804</v>
      </c>
      <c r="B33" s="48"/>
      <c r="C33" s="48" t="s">
        <v>1748</v>
      </c>
      <c r="D33" s="48"/>
      <c r="E33" s="48" t="s">
        <v>11</v>
      </c>
      <c r="F33" s="48"/>
      <c r="G33" s="48" t="s">
        <v>1752</v>
      </c>
      <c r="H33" s="48"/>
      <c r="I33" s="48" t="s">
        <v>11</v>
      </c>
      <c r="J33" s="48"/>
      <c r="K33" s="48" t="s">
        <v>11</v>
      </c>
      <c r="L33" s="48"/>
      <c r="M33" s="48" t="s">
        <v>11</v>
      </c>
      <c r="N33" s="48"/>
      <c r="O33" s="48" t="s">
        <v>11</v>
      </c>
      <c r="P33" s="48"/>
      <c r="Q33" s="48" t="s">
        <v>11</v>
      </c>
      <c r="R33" s="48"/>
      <c r="S33" s="48" t="s">
        <v>11</v>
      </c>
      <c r="T33" s="48"/>
      <c r="U33" s="48" t="s">
        <v>11</v>
      </c>
      <c r="V33" s="48"/>
      <c r="W33" s="48" t="s">
        <v>11</v>
      </c>
      <c r="X33" s="48"/>
      <c r="Y33" s="48" t="s">
        <v>11</v>
      </c>
      <c r="Z33" s="48"/>
      <c r="AA33" s="48" t="s">
        <v>11</v>
      </c>
      <c r="AB33" s="48"/>
      <c r="AC33" s="48" t="s">
        <v>11</v>
      </c>
      <c r="AD33" s="48"/>
      <c r="AE33" s="48" t="s">
        <v>11</v>
      </c>
      <c r="AF33" s="48"/>
      <c r="AG33" s="48" t="s">
        <v>11</v>
      </c>
      <c r="AH33" s="48"/>
      <c r="AI33" s="48" t="s">
        <v>11</v>
      </c>
      <c r="AJ33" s="48"/>
      <c r="AK33" s="48" t="s">
        <v>11</v>
      </c>
      <c r="AL33" s="48"/>
      <c r="AM33" s="48" t="s">
        <v>11</v>
      </c>
      <c r="AN33" s="48"/>
      <c r="AO33" s="48" t="s">
        <v>11</v>
      </c>
      <c r="AP33" s="48"/>
      <c r="AQ33" s="48" t="s">
        <v>11</v>
      </c>
      <c r="AR33" s="48"/>
      <c r="AS33" s="48"/>
      <c r="AT33" s="48"/>
      <c r="AU33" s="48" t="s">
        <v>1773</v>
      </c>
      <c r="AV33" s="48"/>
      <c r="AW33" s="48" t="s">
        <v>1468</v>
      </c>
      <c r="AX33" s="48"/>
      <c r="AY33" s="48" t="s">
        <v>1779</v>
      </c>
      <c r="AZ33" s="48"/>
      <c r="BA33" s="47" t="s">
        <v>3804</v>
      </c>
    </row>
    <row r="34" spans="1:53" ht="21">
      <c r="A34" s="47" t="s">
        <v>3805</v>
      </c>
      <c r="B34" s="48" t="s">
        <v>11</v>
      </c>
      <c r="C34" s="48"/>
      <c r="D34" s="48" t="s">
        <v>11</v>
      </c>
      <c r="E34" s="48"/>
      <c r="F34" s="48" t="s">
        <v>11</v>
      </c>
      <c r="G34" s="48"/>
      <c r="H34" s="48" t="s">
        <v>11</v>
      </c>
      <c r="I34" s="48"/>
      <c r="J34" s="48" t="s">
        <v>11</v>
      </c>
      <c r="K34" s="48"/>
      <c r="L34" s="48" t="s">
        <v>11</v>
      </c>
      <c r="M34" s="48"/>
      <c r="N34" s="48" t="s">
        <v>11</v>
      </c>
      <c r="O34" s="48"/>
      <c r="P34" s="48" t="s">
        <v>11</v>
      </c>
      <c r="Q34" s="48"/>
      <c r="R34" s="48" t="s">
        <v>11</v>
      </c>
      <c r="S34" s="48"/>
      <c r="T34" s="48" t="s">
        <v>11</v>
      </c>
      <c r="U34" s="48"/>
      <c r="V34" s="48" t="s">
        <v>11</v>
      </c>
      <c r="W34" s="48"/>
      <c r="X34" s="48" t="s">
        <v>11</v>
      </c>
      <c r="Y34" s="48"/>
      <c r="Z34" s="48" t="s">
        <v>11</v>
      </c>
      <c r="AA34" s="48"/>
      <c r="AB34" s="48" t="s">
        <v>11</v>
      </c>
      <c r="AC34" s="48"/>
      <c r="AD34" s="48" t="s">
        <v>11</v>
      </c>
      <c r="AE34" s="48"/>
      <c r="AF34" s="48" t="s">
        <v>11</v>
      </c>
      <c r="AG34" s="48"/>
      <c r="AH34" s="48" t="s">
        <v>11</v>
      </c>
      <c r="AI34" s="48"/>
      <c r="AJ34" s="48" t="s">
        <v>11</v>
      </c>
      <c r="AK34" s="48"/>
      <c r="AL34" s="48" t="s">
        <v>11</v>
      </c>
      <c r="AM34" s="48"/>
      <c r="AN34" s="48" t="s">
        <v>11</v>
      </c>
      <c r="AO34" s="48"/>
      <c r="AP34" s="48" t="s">
        <v>11</v>
      </c>
      <c r="AQ34" s="48"/>
      <c r="AR34" s="48" t="s">
        <v>11</v>
      </c>
      <c r="AS34" s="48"/>
      <c r="AT34" s="48"/>
      <c r="AU34" s="48"/>
      <c r="AV34" s="48"/>
      <c r="AW34" s="48"/>
      <c r="AX34" s="48" t="s">
        <v>11</v>
      </c>
      <c r="AY34" s="48"/>
      <c r="AZ34" s="48" t="s">
        <v>1807</v>
      </c>
      <c r="BA34" s="47" t="s">
        <v>3805</v>
      </c>
    </row>
    <row r="35" spans="1:53" ht="42">
      <c r="A35" s="47" t="s">
        <v>3806</v>
      </c>
      <c r="B35" s="48"/>
      <c r="C35" s="48" t="s">
        <v>1810</v>
      </c>
      <c r="D35" s="48"/>
      <c r="E35" s="48" t="s">
        <v>11</v>
      </c>
      <c r="F35" s="48"/>
      <c r="G35" s="48" t="s">
        <v>1822</v>
      </c>
      <c r="H35" s="48"/>
      <c r="I35" s="48" t="s">
        <v>1830</v>
      </c>
      <c r="J35" s="48"/>
      <c r="K35" s="48" t="s">
        <v>1834</v>
      </c>
      <c r="L35" s="48"/>
      <c r="M35" s="48" t="s">
        <v>11</v>
      </c>
      <c r="N35" s="48"/>
      <c r="O35" s="48" t="s">
        <v>1528</v>
      </c>
      <c r="P35" s="48"/>
      <c r="Q35" s="48" t="s">
        <v>1528</v>
      </c>
      <c r="R35" s="48"/>
      <c r="S35" s="48" t="s">
        <v>1528</v>
      </c>
      <c r="T35" s="48"/>
      <c r="U35" s="48" t="s">
        <v>1528</v>
      </c>
      <c r="V35" s="48"/>
      <c r="W35" s="48" t="s">
        <v>1528</v>
      </c>
      <c r="X35" s="48"/>
      <c r="Y35" s="48" t="s">
        <v>1528</v>
      </c>
      <c r="Z35" s="48"/>
      <c r="AA35" s="48" t="s">
        <v>1528</v>
      </c>
      <c r="AB35" s="48"/>
      <c r="AC35" s="48" t="s">
        <v>1528</v>
      </c>
      <c r="AD35" s="48"/>
      <c r="AE35" s="48" t="s">
        <v>1528</v>
      </c>
      <c r="AF35" s="48"/>
      <c r="AG35" s="48" t="s">
        <v>1528</v>
      </c>
      <c r="AH35" s="48"/>
      <c r="AI35" s="48" t="s">
        <v>1528</v>
      </c>
      <c r="AJ35" s="48"/>
      <c r="AK35" s="48" t="s">
        <v>1528</v>
      </c>
      <c r="AL35" s="48"/>
      <c r="AM35" s="48" t="s">
        <v>11</v>
      </c>
      <c r="AN35" s="48"/>
      <c r="AO35" s="48" t="s">
        <v>1391</v>
      </c>
      <c r="AP35" s="48"/>
      <c r="AQ35" s="48" t="s">
        <v>1468</v>
      </c>
      <c r="AR35" s="48"/>
      <c r="AS35" s="48" t="s">
        <v>582</v>
      </c>
      <c r="AT35" s="48"/>
      <c r="AU35" s="48" t="s">
        <v>1859</v>
      </c>
      <c r="AV35" s="48"/>
      <c r="AW35" s="48" t="s">
        <v>1862</v>
      </c>
      <c r="AX35" s="48"/>
      <c r="AY35" s="48" t="s">
        <v>1867</v>
      </c>
      <c r="AZ35" s="48"/>
      <c r="BA35" s="47" t="s">
        <v>3806</v>
      </c>
    </row>
    <row r="36" spans="1:53" ht="42">
      <c r="A36" s="47" t="s">
        <v>3807</v>
      </c>
      <c r="B36" s="48" t="s">
        <v>1870</v>
      </c>
      <c r="C36" s="48"/>
      <c r="D36" s="48" t="s">
        <v>1878</v>
      </c>
      <c r="E36" s="48"/>
      <c r="F36" s="48" t="s">
        <v>1885</v>
      </c>
      <c r="G36" s="48"/>
      <c r="H36" s="48" t="s">
        <v>1892</v>
      </c>
      <c r="I36" s="48"/>
      <c r="J36" s="48" t="s">
        <v>1895</v>
      </c>
      <c r="K36" s="48"/>
      <c r="L36" s="48" t="s">
        <v>1832</v>
      </c>
      <c r="M36" s="48"/>
      <c r="N36" s="48" t="s">
        <v>11</v>
      </c>
      <c r="O36" s="48"/>
      <c r="P36" s="48" t="s">
        <v>11</v>
      </c>
      <c r="Q36" s="48"/>
      <c r="R36" s="48" t="s">
        <v>11</v>
      </c>
      <c r="S36" s="48"/>
      <c r="T36" s="48" t="s">
        <v>11</v>
      </c>
      <c r="U36" s="48"/>
      <c r="V36" s="48" t="s">
        <v>11</v>
      </c>
      <c r="W36" s="48"/>
      <c r="X36" s="48" t="s">
        <v>11</v>
      </c>
      <c r="Y36" s="48"/>
      <c r="Z36" s="48" t="s">
        <v>11</v>
      </c>
      <c r="AA36" s="48"/>
      <c r="AB36" s="48" t="s">
        <v>11</v>
      </c>
      <c r="AC36" s="48"/>
      <c r="AD36" s="48" t="s">
        <v>11</v>
      </c>
      <c r="AE36" s="48"/>
      <c r="AF36" s="48" t="s">
        <v>11</v>
      </c>
      <c r="AG36" s="48"/>
      <c r="AH36" s="48" t="s">
        <v>11</v>
      </c>
      <c r="AI36" s="48"/>
      <c r="AJ36" s="48" t="s">
        <v>11</v>
      </c>
      <c r="AK36" s="48"/>
      <c r="AL36" s="48" t="s">
        <v>11</v>
      </c>
      <c r="AM36" s="48"/>
      <c r="AN36" s="48" t="s">
        <v>11</v>
      </c>
      <c r="AO36" s="48"/>
      <c r="AP36" s="48" t="s">
        <v>66</v>
      </c>
      <c r="AQ36" s="48"/>
      <c r="AR36" s="48" t="s">
        <v>367</v>
      </c>
      <c r="AS36" s="48"/>
      <c r="AT36" s="48" t="s">
        <v>290</v>
      </c>
      <c r="AU36" s="48"/>
      <c r="AV36" s="48" t="s">
        <v>1925</v>
      </c>
      <c r="AW36" s="48"/>
      <c r="AX36" s="48" t="s">
        <v>1930</v>
      </c>
      <c r="AY36" s="48"/>
      <c r="AZ36" s="48" t="s">
        <v>1933</v>
      </c>
      <c r="BA36" s="47" t="s">
        <v>3807</v>
      </c>
    </row>
    <row r="37" spans="1:53" ht="42">
      <c r="A37" s="47" t="s">
        <v>3808</v>
      </c>
      <c r="B37" s="48"/>
      <c r="C37" s="48" t="s">
        <v>1938</v>
      </c>
      <c r="D37" s="48"/>
      <c r="E37" s="48" t="s">
        <v>1946</v>
      </c>
      <c r="F37" s="48"/>
      <c r="G37" s="48" t="s">
        <v>1953</v>
      </c>
      <c r="H37" s="48"/>
      <c r="I37" s="48"/>
      <c r="J37" s="48"/>
      <c r="K37" s="48"/>
      <c r="L37" s="48"/>
      <c r="M37" s="48" t="s">
        <v>11</v>
      </c>
      <c r="N37" s="48"/>
      <c r="O37" s="48" t="s">
        <v>11</v>
      </c>
      <c r="P37" s="48"/>
      <c r="Q37" s="48" t="s">
        <v>11</v>
      </c>
      <c r="R37" s="48"/>
      <c r="S37" s="48" t="s">
        <v>11</v>
      </c>
      <c r="T37" s="48"/>
      <c r="U37" s="48" t="s">
        <v>11</v>
      </c>
      <c r="V37" s="48"/>
      <c r="W37" s="48" t="s">
        <v>11</v>
      </c>
      <c r="X37" s="48"/>
      <c r="Y37" s="48" t="s">
        <v>11</v>
      </c>
      <c r="Z37" s="48"/>
      <c r="AA37" s="48" t="s">
        <v>11</v>
      </c>
      <c r="AB37" s="48"/>
      <c r="AC37" s="48" t="s">
        <v>11</v>
      </c>
      <c r="AD37" s="48"/>
      <c r="AE37" s="48" t="s">
        <v>11</v>
      </c>
      <c r="AF37" s="48"/>
      <c r="AG37" s="48" t="s">
        <v>11</v>
      </c>
      <c r="AH37" s="48"/>
      <c r="AI37" s="48" t="s">
        <v>11</v>
      </c>
      <c r="AJ37" s="48"/>
      <c r="AK37" s="48" t="s">
        <v>11</v>
      </c>
      <c r="AL37" s="48"/>
      <c r="AM37" s="48" t="s">
        <v>11</v>
      </c>
      <c r="AN37" s="48"/>
      <c r="AO37" s="48" t="s">
        <v>11</v>
      </c>
      <c r="AP37" s="48"/>
      <c r="AQ37" s="48" t="s">
        <v>11</v>
      </c>
      <c r="AR37" s="48"/>
      <c r="AS37" s="48" t="s">
        <v>11</v>
      </c>
      <c r="AT37" s="48"/>
      <c r="AU37" s="48" t="s">
        <v>1977</v>
      </c>
      <c r="AV37" s="48"/>
      <c r="AW37" s="48"/>
      <c r="AX37" s="48"/>
      <c r="AY37" s="48" t="s">
        <v>1984</v>
      </c>
      <c r="AZ37" s="48"/>
      <c r="BA37" s="47" t="s">
        <v>3808</v>
      </c>
    </row>
    <row r="38" spans="1:53" ht="42">
      <c r="A38" s="47" t="s">
        <v>3775</v>
      </c>
      <c r="B38" s="48" t="s">
        <v>1987</v>
      </c>
      <c r="C38" s="48"/>
      <c r="D38" s="48" t="s">
        <v>11</v>
      </c>
      <c r="E38" s="48"/>
      <c r="F38" s="48" t="s">
        <v>1992</v>
      </c>
      <c r="G38" s="48"/>
      <c r="H38" s="48" t="s">
        <v>11</v>
      </c>
      <c r="I38" s="48"/>
      <c r="J38" s="48" t="s">
        <v>1992</v>
      </c>
      <c r="K38" s="48"/>
      <c r="L38" s="48" t="s">
        <v>11</v>
      </c>
      <c r="M38" s="48"/>
      <c r="N38" s="48" t="s">
        <v>11</v>
      </c>
      <c r="O38" s="48"/>
      <c r="P38" s="48" t="s">
        <v>11</v>
      </c>
      <c r="Q38" s="48"/>
      <c r="R38" s="48" t="s">
        <v>11</v>
      </c>
      <c r="S38" s="48"/>
      <c r="T38" s="48" t="s">
        <v>11</v>
      </c>
      <c r="U38" s="48"/>
      <c r="V38" s="48" t="s">
        <v>11</v>
      </c>
      <c r="W38" s="48"/>
      <c r="X38" s="48" t="s">
        <v>11</v>
      </c>
      <c r="Y38" s="48"/>
      <c r="Z38" s="48" t="s">
        <v>11</v>
      </c>
      <c r="AA38" s="48"/>
      <c r="AB38" s="48" t="s">
        <v>11</v>
      </c>
      <c r="AC38" s="48"/>
      <c r="AD38" s="48" t="s">
        <v>11</v>
      </c>
      <c r="AE38" s="48"/>
      <c r="AF38" s="48" t="s">
        <v>11</v>
      </c>
      <c r="AG38" s="48"/>
      <c r="AH38" s="48" t="s">
        <v>11</v>
      </c>
      <c r="AI38" s="48"/>
      <c r="AJ38" s="48" t="s">
        <v>11</v>
      </c>
      <c r="AK38" s="48"/>
      <c r="AL38" s="48" t="s">
        <v>11</v>
      </c>
      <c r="AM38" s="48"/>
      <c r="AN38" s="48" t="s">
        <v>11</v>
      </c>
      <c r="AO38" s="48"/>
      <c r="AP38" s="48" t="s">
        <v>1930</v>
      </c>
      <c r="AQ38" s="48"/>
      <c r="AR38" s="48" t="s">
        <v>11</v>
      </c>
      <c r="AS38" s="48"/>
      <c r="AT38" s="48" t="s">
        <v>11</v>
      </c>
      <c r="AU38" s="48"/>
      <c r="AV38" s="48"/>
      <c r="AW38" s="48"/>
      <c r="AX38" s="48" t="s">
        <v>2015</v>
      </c>
      <c r="AY38" s="48"/>
      <c r="AZ38" s="48" t="s">
        <v>2022</v>
      </c>
      <c r="BA38" s="47" t="s">
        <v>3775</v>
      </c>
    </row>
    <row r="39" spans="1:53" ht="52.5">
      <c r="A39" s="47" t="s">
        <v>3809</v>
      </c>
      <c r="B39" s="48"/>
      <c r="C39" s="48" t="s">
        <v>2026</v>
      </c>
      <c r="D39" s="48"/>
      <c r="E39" s="48" t="s">
        <v>2029</v>
      </c>
      <c r="F39" s="48"/>
      <c r="G39" s="48" t="s">
        <v>2033</v>
      </c>
      <c r="H39" s="48"/>
      <c r="I39" s="48" t="s">
        <v>11</v>
      </c>
      <c r="J39" s="48"/>
      <c r="K39" s="48" t="s">
        <v>11</v>
      </c>
      <c r="L39" s="48"/>
      <c r="M39" s="48" t="s">
        <v>1812</v>
      </c>
      <c r="N39" s="48"/>
      <c r="O39" s="48" t="s">
        <v>1528</v>
      </c>
      <c r="P39" s="48"/>
      <c r="Q39" s="48" t="s">
        <v>1528</v>
      </c>
      <c r="R39" s="48"/>
      <c r="S39" s="48" t="s">
        <v>1528</v>
      </c>
      <c r="T39" s="48"/>
      <c r="U39" s="48" t="s">
        <v>1528</v>
      </c>
      <c r="V39" s="48"/>
      <c r="W39" s="48" t="s">
        <v>1528</v>
      </c>
      <c r="X39" s="48"/>
      <c r="Y39" s="48" t="s">
        <v>1528</v>
      </c>
      <c r="Z39" s="48"/>
      <c r="AA39" s="48" t="s">
        <v>1528</v>
      </c>
      <c r="AB39" s="48"/>
      <c r="AC39" s="48" t="s">
        <v>1528</v>
      </c>
      <c r="AD39" s="48"/>
      <c r="AE39" s="48" t="s">
        <v>1528</v>
      </c>
      <c r="AF39" s="48"/>
      <c r="AG39" s="48" t="s">
        <v>1528</v>
      </c>
      <c r="AH39" s="48"/>
      <c r="AI39" s="48" t="s">
        <v>2050</v>
      </c>
      <c r="AJ39" s="48"/>
      <c r="AK39" s="48" t="s">
        <v>2053</v>
      </c>
      <c r="AL39" s="48"/>
      <c r="AM39" s="48" t="s">
        <v>11</v>
      </c>
      <c r="AN39" s="48"/>
      <c r="AO39" s="48" t="s">
        <v>2057</v>
      </c>
      <c r="AP39" s="48"/>
      <c r="AQ39" s="48" t="s">
        <v>2060</v>
      </c>
      <c r="AR39" s="48"/>
      <c r="AS39" s="48" t="s">
        <v>11</v>
      </c>
      <c r="AT39" s="48"/>
      <c r="AU39" s="48" t="s">
        <v>2064</v>
      </c>
      <c r="AV39" s="48"/>
      <c r="AW39" s="48" t="s">
        <v>2071</v>
      </c>
      <c r="AX39" s="48"/>
      <c r="AY39" s="48" t="s">
        <v>2078</v>
      </c>
      <c r="AZ39" s="48"/>
      <c r="BA39" s="47" t="s">
        <v>3809</v>
      </c>
    </row>
    <row r="40" spans="1:53" ht="63">
      <c r="A40" s="47" t="s">
        <v>3810</v>
      </c>
      <c r="B40" s="48" t="s">
        <v>2081</v>
      </c>
      <c r="C40" s="48"/>
      <c r="D40" s="48" t="s">
        <v>2088</v>
      </c>
      <c r="E40" s="48"/>
      <c r="F40" s="48" t="s">
        <v>2093</v>
      </c>
      <c r="G40" s="48"/>
      <c r="H40" s="48" t="s">
        <v>2098</v>
      </c>
      <c r="I40" s="48"/>
      <c r="J40" s="48" t="s">
        <v>11</v>
      </c>
      <c r="K40" s="48"/>
      <c r="L40" s="48" t="s">
        <v>1812</v>
      </c>
      <c r="M40" s="48"/>
      <c r="N40" s="48" t="s">
        <v>11</v>
      </c>
      <c r="O40" s="48"/>
      <c r="P40" s="48" t="s">
        <v>11</v>
      </c>
      <c r="Q40" s="48"/>
      <c r="R40" s="48" t="s">
        <v>11</v>
      </c>
      <c r="S40" s="48"/>
      <c r="T40" s="48" t="s">
        <v>11</v>
      </c>
      <c r="U40" s="48"/>
      <c r="V40" s="48" t="s">
        <v>11</v>
      </c>
      <c r="W40" s="48"/>
      <c r="X40" s="48" t="s">
        <v>11</v>
      </c>
      <c r="Y40" s="48"/>
      <c r="Z40" s="48" t="s">
        <v>11</v>
      </c>
      <c r="AA40" s="48"/>
      <c r="AB40" s="48" t="s">
        <v>11</v>
      </c>
      <c r="AC40" s="48"/>
      <c r="AD40" s="48" t="s">
        <v>11</v>
      </c>
      <c r="AE40" s="48"/>
      <c r="AF40" s="48" t="s">
        <v>11</v>
      </c>
      <c r="AG40" s="48"/>
      <c r="AH40" s="48" t="s">
        <v>11</v>
      </c>
      <c r="AI40" s="48"/>
      <c r="AJ40" s="48"/>
      <c r="AK40" s="48"/>
      <c r="AL40" s="48"/>
      <c r="AM40" s="48"/>
      <c r="AN40" s="48"/>
      <c r="AO40" s="48"/>
      <c r="AP40" s="48" t="s">
        <v>2114</v>
      </c>
      <c r="AQ40" s="48"/>
      <c r="AR40" s="48" t="s">
        <v>570</v>
      </c>
      <c r="AS40" s="48"/>
      <c r="AT40" s="48" t="s">
        <v>2122</v>
      </c>
      <c r="AU40" s="48"/>
      <c r="AV40" s="48" t="s">
        <v>2126</v>
      </c>
      <c r="AW40" s="48"/>
      <c r="AX40" s="48" t="s">
        <v>1930</v>
      </c>
      <c r="AY40" s="48"/>
      <c r="AZ40" s="48" t="s">
        <v>2134</v>
      </c>
      <c r="BA40" s="47" t="s">
        <v>3810</v>
      </c>
    </row>
    <row r="41" spans="1:53" ht="52.5">
      <c r="A41" s="47" t="s">
        <v>3811</v>
      </c>
      <c r="B41" s="48"/>
      <c r="C41" s="48" t="s">
        <v>2137</v>
      </c>
      <c r="D41" s="48"/>
      <c r="E41" s="48" t="s">
        <v>11</v>
      </c>
      <c r="F41" s="48"/>
      <c r="G41" s="48" t="s">
        <v>2145</v>
      </c>
      <c r="H41" s="48"/>
      <c r="I41" s="48" t="s">
        <v>2150</v>
      </c>
      <c r="J41" s="48"/>
      <c r="K41" s="48" t="s">
        <v>2153</v>
      </c>
      <c r="L41" s="48"/>
      <c r="M41" s="48" t="s">
        <v>11</v>
      </c>
      <c r="N41" s="48"/>
      <c r="O41" s="48" t="s">
        <v>11</v>
      </c>
      <c r="P41" s="48"/>
      <c r="Q41" s="48" t="s">
        <v>2158</v>
      </c>
      <c r="R41" s="48"/>
      <c r="S41" s="48" t="s">
        <v>11</v>
      </c>
      <c r="T41" s="48"/>
      <c r="U41" s="48" t="s">
        <v>11</v>
      </c>
      <c r="V41" s="48"/>
      <c r="W41" s="48" t="s">
        <v>11</v>
      </c>
      <c r="X41" s="48"/>
      <c r="Y41" s="48" t="s">
        <v>11</v>
      </c>
      <c r="Z41" s="48"/>
      <c r="AA41" s="48" t="s">
        <v>11</v>
      </c>
      <c r="AB41" s="48"/>
      <c r="AC41" s="48" t="s">
        <v>11</v>
      </c>
      <c r="AD41" s="48"/>
      <c r="AE41" s="48" t="s">
        <v>11</v>
      </c>
      <c r="AF41" s="48"/>
      <c r="AG41" s="48" t="s">
        <v>11</v>
      </c>
      <c r="AH41" s="48"/>
      <c r="AI41" s="48" t="s">
        <v>11</v>
      </c>
      <c r="AJ41" s="48"/>
      <c r="AK41" s="48" t="s">
        <v>11</v>
      </c>
      <c r="AL41" s="48"/>
      <c r="AM41" s="48" t="s">
        <v>2171</v>
      </c>
      <c r="AN41" s="48"/>
      <c r="AO41" s="48" t="s">
        <v>1935</v>
      </c>
      <c r="AP41" s="48"/>
      <c r="AQ41" s="48" t="s">
        <v>2176</v>
      </c>
      <c r="AR41" s="48"/>
      <c r="AS41" s="48" t="s">
        <v>11</v>
      </c>
      <c r="AT41" s="48"/>
      <c r="AU41" s="48" t="s">
        <v>2180</v>
      </c>
      <c r="AV41" s="48"/>
      <c r="AW41" s="48"/>
      <c r="AX41" s="48"/>
      <c r="AY41" s="48" t="s">
        <v>2187</v>
      </c>
      <c r="AZ41" s="48"/>
      <c r="BA41" s="47" t="s">
        <v>3811</v>
      </c>
    </row>
    <row r="42" spans="1:53" ht="52.5">
      <c r="A42" s="47" t="s">
        <v>3812</v>
      </c>
      <c r="B42" s="48" t="s">
        <v>2190</v>
      </c>
      <c r="C42" s="48"/>
      <c r="D42" s="48" t="s">
        <v>11</v>
      </c>
      <c r="E42" s="48"/>
      <c r="F42" s="48" t="s">
        <v>11</v>
      </c>
      <c r="G42" s="48"/>
      <c r="H42" s="48" t="s">
        <v>2197</v>
      </c>
      <c r="I42" s="48"/>
      <c r="J42" s="48" t="s">
        <v>11</v>
      </c>
      <c r="K42" s="48"/>
      <c r="L42" s="48" t="s">
        <v>2203</v>
      </c>
      <c r="M42" s="48"/>
      <c r="N42" s="48" t="s">
        <v>11</v>
      </c>
      <c r="O42" s="48"/>
      <c r="P42" s="48" t="s">
        <v>2207</v>
      </c>
      <c r="Q42" s="48"/>
      <c r="R42" s="48" t="s">
        <v>2158</v>
      </c>
      <c r="S42" s="48"/>
      <c r="T42" s="48" t="s">
        <v>11</v>
      </c>
      <c r="U42" s="48"/>
      <c r="V42" s="48" t="s">
        <v>66</v>
      </c>
      <c r="W42" s="48"/>
      <c r="X42" s="48" t="s">
        <v>2213</v>
      </c>
      <c r="Y42" s="48"/>
      <c r="Z42" s="48" t="s">
        <v>2216</v>
      </c>
      <c r="AA42" s="48"/>
      <c r="AB42" s="48" t="s">
        <v>2213</v>
      </c>
      <c r="AC42" s="48"/>
      <c r="AD42" s="48" t="s">
        <v>2220</v>
      </c>
      <c r="AE42" s="48"/>
      <c r="AF42" s="48" t="s">
        <v>2213</v>
      </c>
      <c r="AG42" s="48"/>
      <c r="AH42" s="48" t="s">
        <v>2213</v>
      </c>
      <c r="AI42" s="48"/>
      <c r="AJ42" s="48" t="s">
        <v>66</v>
      </c>
      <c r="AK42" s="48"/>
      <c r="AL42" s="48" t="s">
        <v>1781</v>
      </c>
      <c r="AM42" s="48"/>
      <c r="AN42" s="48" t="s">
        <v>2228</v>
      </c>
      <c r="AO42" s="48"/>
      <c r="AP42" s="48" t="s">
        <v>2231</v>
      </c>
      <c r="AQ42" s="48"/>
      <c r="AR42" s="48" t="s">
        <v>11</v>
      </c>
      <c r="AS42" s="48"/>
      <c r="AT42" s="48" t="s">
        <v>2241</v>
      </c>
      <c r="AU42" s="48"/>
      <c r="AV42" s="48" t="s">
        <v>2248</v>
      </c>
      <c r="AW42" s="48"/>
      <c r="AX42" s="48" t="s">
        <v>2255</v>
      </c>
      <c r="AY42" s="48"/>
      <c r="AZ42" s="48" t="s">
        <v>2262</v>
      </c>
      <c r="BA42" s="47" t="s">
        <v>3812</v>
      </c>
    </row>
    <row r="43" spans="1:53" ht="42">
      <c r="A43" s="47" t="s">
        <v>3813</v>
      </c>
      <c r="B43" s="48"/>
      <c r="C43" s="48" t="s">
        <v>2265</v>
      </c>
      <c r="D43" s="48"/>
      <c r="E43" s="48" t="s">
        <v>2270</v>
      </c>
      <c r="F43" s="48"/>
      <c r="G43" s="48" t="s">
        <v>11</v>
      </c>
      <c r="H43" s="48"/>
      <c r="I43" s="48" t="s">
        <v>2278</v>
      </c>
      <c r="J43" s="48"/>
      <c r="K43" s="48" t="s">
        <v>11</v>
      </c>
      <c r="L43" s="48"/>
      <c r="M43" s="48" t="s">
        <v>11</v>
      </c>
      <c r="N43" s="48"/>
      <c r="O43" s="48" t="s">
        <v>11</v>
      </c>
      <c r="P43" s="48"/>
      <c r="Q43" s="48" t="s">
        <v>2207</v>
      </c>
      <c r="R43" s="48"/>
      <c r="S43" s="48" t="s">
        <v>11</v>
      </c>
      <c r="T43" s="48"/>
      <c r="U43" s="48" t="s">
        <v>11</v>
      </c>
      <c r="V43" s="48"/>
      <c r="W43" s="48" t="s">
        <v>2213</v>
      </c>
      <c r="X43" s="48"/>
      <c r="Y43" s="48" t="s">
        <v>2216</v>
      </c>
      <c r="Z43" s="48"/>
      <c r="AA43" s="48" t="s">
        <v>2213</v>
      </c>
      <c r="AB43" s="48"/>
      <c r="AC43" s="48" t="s">
        <v>2213</v>
      </c>
      <c r="AD43" s="48"/>
      <c r="AE43" s="48" t="s">
        <v>2220</v>
      </c>
      <c r="AF43" s="48"/>
      <c r="AG43" s="48" t="s">
        <v>2213</v>
      </c>
      <c r="AH43" s="48"/>
      <c r="AI43" s="48" t="s">
        <v>2213</v>
      </c>
      <c r="AJ43" s="48"/>
      <c r="AK43" s="48" t="s">
        <v>2298</v>
      </c>
      <c r="AL43" s="48"/>
      <c r="AM43" s="48" t="s">
        <v>2301</v>
      </c>
      <c r="AN43" s="48"/>
      <c r="AO43" s="48" t="s">
        <v>2304</v>
      </c>
      <c r="AP43" s="48"/>
      <c r="AQ43" s="48" t="s">
        <v>11</v>
      </c>
      <c r="AR43" s="48"/>
      <c r="AS43" s="48" t="s">
        <v>11</v>
      </c>
      <c r="AT43" s="48"/>
      <c r="AU43" s="48" t="s">
        <v>11</v>
      </c>
      <c r="AV43" s="48"/>
      <c r="AW43" s="48" t="s">
        <v>2312</v>
      </c>
      <c r="AX43" s="48"/>
      <c r="AY43" s="48" t="s">
        <v>2319</v>
      </c>
      <c r="AZ43" s="48"/>
      <c r="BA43" s="47" t="s">
        <v>3813</v>
      </c>
    </row>
    <row r="44" spans="1:53" ht="42">
      <c r="A44" s="47" t="s">
        <v>3814</v>
      </c>
      <c r="B44" s="48" t="s">
        <v>2322</v>
      </c>
      <c r="C44" s="48"/>
      <c r="D44" s="48" t="s">
        <v>2329</v>
      </c>
      <c r="E44" s="48"/>
      <c r="F44" s="48" t="s">
        <v>2334</v>
      </c>
      <c r="G44" s="48"/>
      <c r="H44" s="48" t="s">
        <v>2339</v>
      </c>
      <c r="I44" s="48"/>
      <c r="J44" s="48" t="s">
        <v>11</v>
      </c>
      <c r="K44" s="48"/>
      <c r="L44" s="48" t="s">
        <v>11</v>
      </c>
      <c r="M44" s="48"/>
      <c r="N44" s="48" t="s">
        <v>2207</v>
      </c>
      <c r="O44" s="48"/>
      <c r="P44" s="48" t="s">
        <v>2207</v>
      </c>
      <c r="Q44" s="48"/>
      <c r="R44" s="48" t="s">
        <v>2350</v>
      </c>
      <c r="S44" s="48"/>
      <c r="T44" s="48" t="s">
        <v>11</v>
      </c>
      <c r="U44" s="48"/>
      <c r="V44" s="48" t="s">
        <v>2354</v>
      </c>
      <c r="W44" s="48"/>
      <c r="X44" s="48" t="s">
        <v>2213</v>
      </c>
      <c r="Y44" s="48"/>
      <c r="Z44" s="48" t="s">
        <v>2359</v>
      </c>
      <c r="AA44" s="48"/>
      <c r="AB44" s="48" t="s">
        <v>2213</v>
      </c>
      <c r="AC44" s="48"/>
      <c r="AD44" s="48" t="s">
        <v>2213</v>
      </c>
      <c r="AE44" s="48"/>
      <c r="AF44" s="48" t="s">
        <v>2364</v>
      </c>
      <c r="AG44" s="48"/>
      <c r="AH44" s="48" t="s">
        <v>2213</v>
      </c>
      <c r="AI44" s="48"/>
      <c r="AJ44" s="48" t="s">
        <v>2368</v>
      </c>
      <c r="AK44" s="48"/>
      <c r="AL44" s="48" t="s">
        <v>11</v>
      </c>
      <c r="AM44" s="48"/>
      <c r="AN44" s="48" t="s">
        <v>11</v>
      </c>
      <c r="AO44" s="48"/>
      <c r="AP44" s="48" t="s">
        <v>2373</v>
      </c>
      <c r="AQ44" s="48"/>
      <c r="AR44" s="48" t="s">
        <v>2382</v>
      </c>
      <c r="AS44" s="48"/>
      <c r="AT44" s="48" t="s">
        <v>2391</v>
      </c>
      <c r="AU44" s="48"/>
      <c r="AV44" s="48" t="s">
        <v>2397</v>
      </c>
      <c r="AW44" s="48"/>
      <c r="AX44" s="48" t="s">
        <v>2060</v>
      </c>
      <c r="AY44" s="48"/>
      <c r="AZ44" s="48" t="s">
        <v>2405</v>
      </c>
      <c r="BA44" s="47" t="s">
        <v>3814</v>
      </c>
    </row>
    <row r="45" spans="1:53" ht="42">
      <c r="A45" s="47" t="s">
        <v>3815</v>
      </c>
      <c r="B45" s="48"/>
      <c r="C45" s="48" t="s">
        <v>2408</v>
      </c>
      <c r="D45" s="48"/>
      <c r="E45" s="48" t="s">
        <v>2415</v>
      </c>
      <c r="F45" s="48"/>
      <c r="G45" s="48" t="s">
        <v>2423</v>
      </c>
      <c r="H45" s="48"/>
      <c r="I45" s="48" t="s">
        <v>2432</v>
      </c>
      <c r="J45" s="48"/>
      <c r="K45" s="48" t="s">
        <v>11</v>
      </c>
      <c r="L45" s="48"/>
      <c r="M45" s="48" t="s">
        <v>2207</v>
      </c>
      <c r="N45" s="48"/>
      <c r="O45" s="48" t="s">
        <v>2207</v>
      </c>
      <c r="P45" s="48"/>
      <c r="Q45" s="48" t="s">
        <v>2350</v>
      </c>
      <c r="R45" s="48"/>
      <c r="S45" s="48" t="s">
        <v>11</v>
      </c>
      <c r="T45" s="48"/>
      <c r="U45" s="48" t="s">
        <v>11</v>
      </c>
      <c r="V45" s="48"/>
      <c r="W45" s="48" t="s">
        <v>2213</v>
      </c>
      <c r="X45" s="48"/>
      <c r="Y45" s="48" t="s">
        <v>2213</v>
      </c>
      <c r="Z45" s="48"/>
      <c r="AA45" s="48" t="s">
        <v>2443</v>
      </c>
      <c r="AB45" s="48"/>
      <c r="AC45" s="48" t="s">
        <v>2213</v>
      </c>
      <c r="AD45" s="48"/>
      <c r="AE45" s="48" t="s">
        <v>2447</v>
      </c>
      <c r="AF45" s="48"/>
      <c r="AG45" s="48" t="s">
        <v>2213</v>
      </c>
      <c r="AH45" s="48"/>
      <c r="AI45" s="48" t="s">
        <v>2213</v>
      </c>
      <c r="AJ45" s="48"/>
      <c r="AK45" s="48" t="s">
        <v>2452</v>
      </c>
      <c r="AL45" s="48"/>
      <c r="AM45" s="48" t="s">
        <v>2213</v>
      </c>
      <c r="AN45" s="48"/>
      <c r="AO45" s="48" t="s">
        <v>2456</v>
      </c>
      <c r="AP45" s="48"/>
      <c r="AQ45" s="48"/>
      <c r="AR45" s="48"/>
      <c r="AS45" s="48" t="s">
        <v>2459</v>
      </c>
      <c r="AT45" s="48"/>
      <c r="AU45" s="48" t="s">
        <v>2468</v>
      </c>
      <c r="AV45" s="48"/>
      <c r="AW45" s="48" t="s">
        <v>11</v>
      </c>
      <c r="AX45" s="48"/>
      <c r="AY45" s="48" t="s">
        <v>2473</v>
      </c>
      <c r="AZ45" s="48"/>
      <c r="BA45" s="47" t="s">
        <v>3815</v>
      </c>
    </row>
    <row r="46" spans="1:53" ht="42">
      <c r="A46" s="47" t="s">
        <v>3816</v>
      </c>
      <c r="B46" s="48" t="s">
        <v>2476</v>
      </c>
      <c r="C46" s="48"/>
      <c r="D46" s="48" t="s">
        <v>2479</v>
      </c>
      <c r="E46" s="48"/>
      <c r="F46" s="48" t="s">
        <v>2488</v>
      </c>
      <c r="G46" s="48"/>
      <c r="H46" s="48" t="s">
        <v>11</v>
      </c>
      <c r="I46" s="48"/>
      <c r="J46" s="48" t="s">
        <v>2492</v>
      </c>
      <c r="K46" s="48"/>
      <c r="L46" s="48" t="s">
        <v>2495</v>
      </c>
      <c r="M46" s="48"/>
      <c r="N46" s="48" t="s">
        <v>66</v>
      </c>
      <c r="O46" s="48"/>
      <c r="P46" s="48" t="s">
        <v>2207</v>
      </c>
      <c r="Q46" s="48"/>
      <c r="R46" s="48" t="s">
        <v>2504</v>
      </c>
      <c r="S46" s="48"/>
      <c r="T46" s="48" t="s">
        <v>11</v>
      </c>
      <c r="U46" s="48"/>
      <c r="V46" s="48" t="s">
        <v>2508</v>
      </c>
      <c r="W46" s="48"/>
      <c r="X46" s="48" t="s">
        <v>2213</v>
      </c>
      <c r="Y46" s="48"/>
      <c r="Z46" s="48" t="s">
        <v>2512</v>
      </c>
      <c r="AA46" s="48"/>
      <c r="AB46" s="48" t="s">
        <v>2213</v>
      </c>
      <c r="AC46" s="48"/>
      <c r="AD46" s="48" t="s">
        <v>2213</v>
      </c>
      <c r="AE46" s="48"/>
      <c r="AF46" s="48" t="s">
        <v>2517</v>
      </c>
      <c r="AG46" s="48"/>
      <c r="AH46" s="48" t="s">
        <v>2213</v>
      </c>
      <c r="AI46" s="48"/>
      <c r="AJ46" s="48" t="s">
        <v>2521</v>
      </c>
      <c r="AK46" s="48"/>
      <c r="AL46" s="48" t="s">
        <v>2213</v>
      </c>
      <c r="AM46" s="48"/>
      <c r="AN46" s="48" t="s">
        <v>2213</v>
      </c>
      <c r="AO46" s="48"/>
      <c r="AP46" s="48" t="s">
        <v>2526</v>
      </c>
      <c r="AQ46" s="48"/>
      <c r="AR46" s="48" t="s">
        <v>2535</v>
      </c>
      <c r="AS46" s="48"/>
      <c r="AT46" s="48"/>
      <c r="AU46" s="48"/>
      <c r="AV46" s="48" t="s">
        <v>2543</v>
      </c>
      <c r="AW46" s="48"/>
      <c r="AX46" s="48" t="s">
        <v>2549</v>
      </c>
      <c r="AY46" s="48"/>
      <c r="AZ46" s="48" t="s">
        <v>2554</v>
      </c>
      <c r="BA46" s="47" t="s">
        <v>3816</v>
      </c>
    </row>
    <row r="47" spans="1:53" ht="42">
      <c r="A47" s="47" t="s">
        <v>3817</v>
      </c>
      <c r="B47" s="48"/>
      <c r="C47" s="48" t="s">
        <v>2557</v>
      </c>
      <c r="D47" s="48"/>
      <c r="E47" s="48" t="s">
        <v>2560</v>
      </c>
      <c r="F47" s="48"/>
      <c r="G47" s="48" t="s">
        <v>2563</v>
      </c>
      <c r="H47" s="48"/>
      <c r="I47" s="48" t="s">
        <v>2566</v>
      </c>
      <c r="J47" s="48"/>
      <c r="K47" s="48" t="s">
        <v>2571</v>
      </c>
      <c r="L47" s="48"/>
      <c r="M47" s="48" t="s">
        <v>2577</v>
      </c>
      <c r="N47" s="48"/>
      <c r="O47" s="48" t="s">
        <v>2584</v>
      </c>
      <c r="P47" s="48"/>
      <c r="Q47" s="48" t="s">
        <v>2588</v>
      </c>
      <c r="R47" s="48"/>
      <c r="S47" s="48" t="s">
        <v>2213</v>
      </c>
      <c r="T47" s="48"/>
      <c r="U47" s="48" t="s">
        <v>2213</v>
      </c>
      <c r="V47" s="48"/>
      <c r="W47" s="48" t="s">
        <v>2213</v>
      </c>
      <c r="X47" s="48"/>
      <c r="Y47" s="48" t="s">
        <v>2213</v>
      </c>
      <c r="Z47" s="48"/>
      <c r="AA47" s="48" t="s">
        <v>2596</v>
      </c>
      <c r="AB47" s="48"/>
      <c r="AC47" s="48" t="s">
        <v>2213</v>
      </c>
      <c r="AD47" s="48"/>
      <c r="AE47" s="48" t="s">
        <v>2600</v>
      </c>
      <c r="AF47" s="48"/>
      <c r="AG47" s="48" t="s">
        <v>2213</v>
      </c>
      <c r="AH47" s="48"/>
      <c r="AI47" s="48" t="s">
        <v>2213</v>
      </c>
      <c r="AJ47" s="48"/>
      <c r="AK47" s="48" t="s">
        <v>2605</v>
      </c>
      <c r="AL47" s="48"/>
      <c r="AM47" s="48" t="s">
        <v>2213</v>
      </c>
      <c r="AN47" s="48"/>
      <c r="AO47" s="48" t="s">
        <v>2609</v>
      </c>
      <c r="AP47" s="48"/>
      <c r="AQ47" s="48" t="s">
        <v>11</v>
      </c>
      <c r="AR47" s="48"/>
      <c r="AS47" s="48" t="s">
        <v>2613</v>
      </c>
      <c r="AT47" s="48"/>
      <c r="AU47" s="48"/>
      <c r="AV47" s="48"/>
      <c r="AW47" s="48" t="s">
        <v>2622</v>
      </c>
      <c r="AX47" s="48"/>
      <c r="AY47" s="48" t="s">
        <v>2625</v>
      </c>
      <c r="AZ47" s="48"/>
      <c r="BA47" s="47" t="s">
        <v>3817</v>
      </c>
    </row>
    <row r="48" spans="1:53" ht="42">
      <c r="A48" s="47" t="s">
        <v>3818</v>
      </c>
      <c r="B48" s="48" t="s">
        <v>2628</v>
      </c>
      <c r="C48" s="48"/>
      <c r="D48" s="48" t="s">
        <v>2631</v>
      </c>
      <c r="E48" s="48"/>
      <c r="F48" s="48" t="s">
        <v>2634</v>
      </c>
      <c r="G48" s="48"/>
      <c r="H48" s="48" t="s">
        <v>2637</v>
      </c>
      <c r="I48" s="48"/>
      <c r="J48" s="48" t="s">
        <v>2642</v>
      </c>
      <c r="K48" s="48"/>
      <c r="L48" s="48" t="s">
        <v>2207</v>
      </c>
      <c r="M48" s="48"/>
      <c r="N48" s="48" t="s">
        <v>2648</v>
      </c>
      <c r="O48" s="48"/>
      <c r="P48" s="48" t="s">
        <v>2207</v>
      </c>
      <c r="Q48" s="48"/>
      <c r="R48" s="48" t="s">
        <v>2653</v>
      </c>
      <c r="S48" s="48"/>
      <c r="T48" s="48" t="s">
        <v>2657</v>
      </c>
      <c r="U48" s="48"/>
      <c r="V48" s="48" t="s">
        <v>2660</v>
      </c>
      <c r="W48" s="48"/>
      <c r="X48" s="48" t="s">
        <v>2663</v>
      </c>
      <c r="Y48" s="48"/>
      <c r="Z48" s="48" t="s">
        <v>2666</v>
      </c>
      <c r="AA48" s="48"/>
      <c r="AB48" s="48" t="s">
        <v>2669</v>
      </c>
      <c r="AC48" s="48"/>
      <c r="AD48" s="48" t="s">
        <v>2672</v>
      </c>
      <c r="AE48" s="48"/>
      <c r="AF48" s="48" t="s">
        <v>2675</v>
      </c>
      <c r="AG48" s="48"/>
      <c r="AH48" s="48" t="s">
        <v>2678</v>
      </c>
      <c r="AI48" s="48"/>
      <c r="AJ48" s="48" t="s">
        <v>2681</v>
      </c>
      <c r="AK48" s="48"/>
      <c r="AL48" s="48" t="s">
        <v>2690</v>
      </c>
      <c r="AM48" s="48"/>
      <c r="AN48" s="48" t="s">
        <v>2695</v>
      </c>
      <c r="AO48" s="48"/>
      <c r="AP48" s="48" t="s">
        <v>2702</v>
      </c>
      <c r="AQ48" s="48"/>
      <c r="AR48" s="48" t="s">
        <v>2707</v>
      </c>
      <c r="AS48" s="48"/>
      <c r="AT48" s="48" t="s">
        <v>2716</v>
      </c>
      <c r="AU48" s="48"/>
      <c r="AV48" s="48" t="s">
        <v>11</v>
      </c>
      <c r="AW48" s="48"/>
      <c r="AX48" s="48" t="s">
        <v>2724</v>
      </c>
      <c r="AY48" s="48"/>
      <c r="AZ48" s="48" t="s">
        <v>2727</v>
      </c>
      <c r="BA48" s="47" t="s">
        <v>3818</v>
      </c>
    </row>
    <row r="49" spans="1:53" ht="42">
      <c r="A49" s="47" t="s">
        <v>3819</v>
      </c>
      <c r="B49" s="48"/>
      <c r="C49" s="48" t="s">
        <v>2730</v>
      </c>
      <c r="D49" s="48"/>
      <c r="E49" s="48" t="s">
        <v>2733</v>
      </c>
      <c r="F49" s="48"/>
      <c r="G49" s="48" t="s">
        <v>2736</v>
      </c>
      <c r="H49" s="48"/>
      <c r="I49" s="48" t="s">
        <v>2743</v>
      </c>
      <c r="J49" s="48"/>
      <c r="K49" s="48" t="s">
        <v>2207</v>
      </c>
      <c r="L49" s="48"/>
      <c r="M49" s="48" t="s">
        <v>2751</v>
      </c>
      <c r="N49" s="48"/>
      <c r="O49" s="48" t="s">
        <v>2207</v>
      </c>
      <c r="P49" s="48"/>
      <c r="Q49" s="48" t="s">
        <v>2755</v>
      </c>
      <c r="R49" s="48"/>
      <c r="S49" s="48" t="s">
        <v>2213</v>
      </c>
      <c r="T49" s="48"/>
      <c r="U49" s="48" t="s">
        <v>2213</v>
      </c>
      <c r="V49" s="48"/>
      <c r="W49" s="48" t="s">
        <v>2213</v>
      </c>
      <c r="X49" s="48"/>
      <c r="Y49" s="48" t="s">
        <v>2213</v>
      </c>
      <c r="Z49" s="48"/>
      <c r="AA49" s="48" t="s">
        <v>2213</v>
      </c>
      <c r="AB49" s="48"/>
      <c r="AC49" s="48" t="s">
        <v>2213</v>
      </c>
      <c r="AD49" s="48"/>
      <c r="AE49" s="48" t="s">
        <v>2213</v>
      </c>
      <c r="AF49" s="48"/>
      <c r="AG49" s="48" t="s">
        <v>2213</v>
      </c>
      <c r="AH49" s="48"/>
      <c r="AI49" s="48" t="s">
        <v>2213</v>
      </c>
      <c r="AJ49" s="48"/>
      <c r="AK49" s="48" t="s">
        <v>2769</v>
      </c>
      <c r="AL49" s="48"/>
      <c r="AM49" s="48" t="s">
        <v>2774</v>
      </c>
      <c r="AN49" s="48"/>
      <c r="AO49" s="48" t="s">
        <v>2779</v>
      </c>
      <c r="AP49" s="48"/>
      <c r="AQ49" s="48" t="s">
        <v>2788</v>
      </c>
      <c r="AR49" s="48"/>
      <c r="AS49" s="48" t="s">
        <v>2795</v>
      </c>
      <c r="AT49" s="48"/>
      <c r="AU49" s="48" t="s">
        <v>2804</v>
      </c>
      <c r="AV49" s="48"/>
      <c r="AW49" s="48" t="s">
        <v>2809</v>
      </c>
      <c r="AX49" s="48"/>
      <c r="AY49" s="48" t="s">
        <v>2814</v>
      </c>
      <c r="AZ49" s="48"/>
      <c r="BA49" s="47" t="s">
        <v>3819</v>
      </c>
    </row>
    <row r="50" spans="1:53" ht="42">
      <c r="A50" s="47" t="s">
        <v>3820</v>
      </c>
      <c r="B50" s="48" t="s">
        <v>11</v>
      </c>
      <c r="C50" s="48"/>
      <c r="D50" s="48" t="s">
        <v>2820</v>
      </c>
      <c r="E50" s="48"/>
      <c r="F50" s="48" t="s">
        <v>2827</v>
      </c>
      <c r="G50" s="48"/>
      <c r="H50" s="48" t="s">
        <v>2830</v>
      </c>
      <c r="I50" s="48"/>
      <c r="J50" s="48" t="s">
        <v>2837</v>
      </c>
      <c r="K50" s="48"/>
      <c r="L50" s="48" t="s">
        <v>2844</v>
      </c>
      <c r="M50" s="48"/>
      <c r="N50" s="48" t="s">
        <v>2207</v>
      </c>
      <c r="O50" s="48"/>
      <c r="P50" s="48" t="s">
        <v>2848</v>
      </c>
      <c r="Q50" s="48"/>
      <c r="R50" s="48" t="s">
        <v>2852</v>
      </c>
      <c r="S50" s="48"/>
      <c r="T50" s="48" t="s">
        <v>2858</v>
      </c>
      <c r="U50" s="48"/>
      <c r="V50" s="48" t="s">
        <v>2861</v>
      </c>
      <c r="W50" s="48"/>
      <c r="X50" s="48" t="s">
        <v>2864</v>
      </c>
      <c r="Y50" s="48"/>
      <c r="Z50" s="48" t="s">
        <v>2867</v>
      </c>
      <c r="AA50" s="48"/>
      <c r="AB50" s="48" t="s">
        <v>2870</v>
      </c>
      <c r="AC50" s="48"/>
      <c r="AD50" s="48" t="s">
        <v>2873</v>
      </c>
      <c r="AE50" s="48"/>
      <c r="AF50" s="48" t="s">
        <v>2876</v>
      </c>
      <c r="AG50" s="48"/>
      <c r="AH50" s="48" t="s">
        <v>2879</v>
      </c>
      <c r="AI50" s="48"/>
      <c r="AJ50" s="48" t="s">
        <v>2882</v>
      </c>
      <c r="AK50" s="48"/>
      <c r="AL50" s="48" t="s">
        <v>11</v>
      </c>
      <c r="AM50" s="48"/>
      <c r="AN50" s="48" t="s">
        <v>2890</v>
      </c>
      <c r="AO50" s="48"/>
      <c r="AP50" s="48" t="s">
        <v>2897</v>
      </c>
      <c r="AQ50" s="48"/>
      <c r="AR50" s="48" t="s">
        <v>2902</v>
      </c>
      <c r="AS50" s="48"/>
      <c r="AT50" s="48" t="s">
        <v>2910</v>
      </c>
      <c r="AU50" s="48"/>
      <c r="AV50" s="48" t="s">
        <v>2915</v>
      </c>
      <c r="AW50" s="48"/>
      <c r="AX50" s="48" t="s">
        <v>2920</v>
      </c>
      <c r="AY50" s="48"/>
      <c r="AZ50" s="48" t="s">
        <v>11</v>
      </c>
      <c r="BA50" s="47" t="s">
        <v>3820</v>
      </c>
    </row>
    <row r="51" spans="1:53" ht="42">
      <c r="A51" s="47" t="s">
        <v>3821</v>
      </c>
      <c r="B51" s="48"/>
      <c r="C51" s="48" t="s">
        <v>11</v>
      </c>
      <c r="D51" s="48"/>
      <c r="E51" s="48" t="s">
        <v>2926</v>
      </c>
      <c r="F51" s="48"/>
      <c r="G51" s="48" t="s">
        <v>2933</v>
      </c>
      <c r="H51" s="48"/>
      <c r="I51" s="48" t="s">
        <v>2940</v>
      </c>
      <c r="J51" s="48"/>
      <c r="K51" s="48" t="s">
        <v>2947</v>
      </c>
      <c r="L51" s="48"/>
      <c r="M51" s="48" t="s">
        <v>2953</v>
      </c>
      <c r="N51" s="48"/>
      <c r="O51" s="48" t="s">
        <v>2959</v>
      </c>
      <c r="P51" s="48"/>
      <c r="Q51" s="48" t="s">
        <v>2965</v>
      </c>
      <c r="R51" s="48"/>
      <c r="S51" s="48" t="s">
        <v>2207</v>
      </c>
      <c r="T51" s="48"/>
      <c r="U51" s="48" t="s">
        <v>2972</v>
      </c>
      <c r="V51" s="48"/>
      <c r="W51" s="48" t="s">
        <v>2975</v>
      </c>
      <c r="X51" s="48"/>
      <c r="Y51" s="48" t="s">
        <v>2978</v>
      </c>
      <c r="Z51" s="48"/>
      <c r="AA51" s="48" t="s">
        <v>2981</v>
      </c>
      <c r="AB51" s="48"/>
      <c r="AC51" s="48" t="s">
        <v>2984</v>
      </c>
      <c r="AD51" s="48"/>
      <c r="AE51" s="48" t="s">
        <v>2987</v>
      </c>
      <c r="AF51" s="48"/>
      <c r="AG51" s="48" t="s">
        <v>2990</v>
      </c>
      <c r="AH51" s="48"/>
      <c r="AI51" s="48" t="s">
        <v>2993</v>
      </c>
      <c r="AJ51" s="48"/>
      <c r="AK51" s="48" t="s">
        <v>2996</v>
      </c>
      <c r="AL51" s="48"/>
      <c r="AM51" s="48" t="s">
        <v>3005</v>
      </c>
      <c r="AN51" s="48"/>
      <c r="AO51" s="48" t="s">
        <v>3014</v>
      </c>
      <c r="AP51" s="48"/>
      <c r="AQ51" s="48" t="s">
        <v>3019</v>
      </c>
      <c r="AR51" s="48"/>
      <c r="AS51" s="48" t="s">
        <v>3028</v>
      </c>
      <c r="AT51" s="48"/>
      <c r="AU51" s="48" t="s">
        <v>3033</v>
      </c>
      <c r="AV51" s="48"/>
      <c r="AW51" s="48" t="s">
        <v>3037</v>
      </c>
      <c r="AX51" s="48"/>
      <c r="AY51" s="48" t="s">
        <v>11</v>
      </c>
      <c r="AZ51" s="48"/>
      <c r="BA51" s="47" t="s">
        <v>3821</v>
      </c>
    </row>
    <row r="52" spans="1:53" ht="42">
      <c r="A52" s="47" t="s">
        <v>3822</v>
      </c>
      <c r="B52" s="48" t="s">
        <v>11</v>
      </c>
      <c r="C52" s="48"/>
      <c r="D52" s="48" t="s">
        <v>11</v>
      </c>
      <c r="E52" s="48"/>
      <c r="F52" s="48" t="s">
        <v>3049</v>
      </c>
      <c r="G52" s="48"/>
      <c r="H52" s="48" t="s">
        <v>3056</v>
      </c>
      <c r="I52" s="48"/>
      <c r="J52" s="48" t="s">
        <v>3063</v>
      </c>
      <c r="K52" s="48"/>
      <c r="L52" s="48" t="s">
        <v>3070</v>
      </c>
      <c r="M52" s="48"/>
      <c r="N52" s="48" t="s">
        <v>3076</v>
      </c>
      <c r="O52" s="48"/>
      <c r="P52" s="48" t="s">
        <v>3082</v>
      </c>
      <c r="Q52" s="48"/>
      <c r="R52" s="48" t="s">
        <v>3088</v>
      </c>
      <c r="S52" s="48"/>
      <c r="T52" s="48" t="s">
        <v>3094</v>
      </c>
      <c r="U52" s="48"/>
      <c r="V52" s="48" t="s">
        <v>3097</v>
      </c>
      <c r="W52" s="48"/>
      <c r="X52" s="48" t="s">
        <v>3100</v>
      </c>
      <c r="Y52" s="48"/>
      <c r="Z52" s="48" t="s">
        <v>3103</v>
      </c>
      <c r="AA52" s="48"/>
      <c r="AB52" s="48" t="s">
        <v>3106</v>
      </c>
      <c r="AC52" s="48"/>
      <c r="AD52" s="48" t="s">
        <v>3109</v>
      </c>
      <c r="AE52" s="48"/>
      <c r="AF52" s="48" t="s">
        <v>3112</v>
      </c>
      <c r="AG52" s="48"/>
      <c r="AH52" s="48" t="s">
        <v>3115</v>
      </c>
      <c r="AI52" s="48"/>
      <c r="AJ52" s="48" t="s">
        <v>3118</v>
      </c>
      <c r="AK52" s="48"/>
      <c r="AL52" s="48" t="s">
        <v>3127</v>
      </c>
      <c r="AM52" s="48"/>
      <c r="AN52" s="48" t="s">
        <v>3131</v>
      </c>
      <c r="AO52" s="48"/>
      <c r="AP52" s="48" t="s">
        <v>3139</v>
      </c>
      <c r="AQ52" s="48"/>
      <c r="AR52" s="48" t="s">
        <v>3143</v>
      </c>
      <c r="AS52" s="48"/>
      <c r="AT52" s="48" t="s">
        <v>3152</v>
      </c>
      <c r="AU52" s="48"/>
      <c r="AV52" s="48" t="s">
        <v>3159</v>
      </c>
      <c r="AW52" s="48"/>
      <c r="AX52" s="48" t="s">
        <v>11</v>
      </c>
      <c r="AY52" s="48"/>
      <c r="AZ52" s="48" t="s">
        <v>11</v>
      </c>
      <c r="BA52" s="47" t="s">
        <v>3822</v>
      </c>
    </row>
    <row r="53" spans="1:53" ht="13.5">
      <c r="A53" s="45"/>
      <c r="B53" s="47">
        <v>1</v>
      </c>
      <c r="C53" s="47">
        <v>2</v>
      </c>
      <c r="D53" s="47">
        <v>3</v>
      </c>
      <c r="E53" s="47">
        <v>4</v>
      </c>
      <c r="F53" s="47">
        <v>5</v>
      </c>
      <c r="G53" s="47">
        <v>6</v>
      </c>
      <c r="H53" s="47">
        <v>7</v>
      </c>
      <c r="I53" s="47">
        <v>8</v>
      </c>
      <c r="J53" s="47">
        <v>9</v>
      </c>
      <c r="K53" s="47">
        <v>10</v>
      </c>
      <c r="L53" s="47">
        <v>11</v>
      </c>
      <c r="M53" s="47">
        <v>12</v>
      </c>
      <c r="N53" s="47">
        <v>13</v>
      </c>
      <c r="O53" s="47">
        <v>14</v>
      </c>
      <c r="P53" s="47">
        <v>15</v>
      </c>
      <c r="Q53" s="47">
        <v>16</v>
      </c>
      <c r="R53" s="47">
        <v>17</v>
      </c>
      <c r="S53" s="47">
        <v>18</v>
      </c>
      <c r="T53" s="47">
        <v>19</v>
      </c>
      <c r="U53" s="47">
        <v>20</v>
      </c>
      <c r="V53" s="47">
        <v>21</v>
      </c>
      <c r="W53" s="47">
        <v>22</v>
      </c>
      <c r="X53" s="47">
        <v>23</v>
      </c>
      <c r="Y53" s="47">
        <v>24</v>
      </c>
      <c r="Z53" s="47">
        <v>25</v>
      </c>
      <c r="AA53" s="47">
        <v>26</v>
      </c>
      <c r="AB53" s="47">
        <v>27</v>
      </c>
      <c r="AC53" s="47">
        <v>28</v>
      </c>
      <c r="AD53" s="47">
        <v>29</v>
      </c>
      <c r="AE53" s="47">
        <v>30</v>
      </c>
      <c r="AF53" s="47">
        <v>31</v>
      </c>
      <c r="AG53" s="47">
        <v>32</v>
      </c>
      <c r="AH53" s="47">
        <v>33</v>
      </c>
      <c r="AI53" s="47">
        <v>34</v>
      </c>
      <c r="AJ53" s="47">
        <v>35</v>
      </c>
      <c r="AK53" s="47">
        <v>36</v>
      </c>
      <c r="AL53" s="47">
        <v>37</v>
      </c>
      <c r="AM53" s="47">
        <v>38</v>
      </c>
      <c r="AN53" s="47">
        <v>39</v>
      </c>
      <c r="AO53" s="47">
        <v>40</v>
      </c>
      <c r="AP53" s="47">
        <v>41</v>
      </c>
      <c r="AQ53" s="47">
        <v>42</v>
      </c>
      <c r="AR53" s="47">
        <v>43</v>
      </c>
      <c r="AS53" s="47">
        <v>44</v>
      </c>
      <c r="AT53" s="47">
        <v>45</v>
      </c>
      <c r="AU53" s="47">
        <v>46</v>
      </c>
      <c r="AV53" s="47">
        <v>47</v>
      </c>
      <c r="AW53" s="47">
        <v>48</v>
      </c>
      <c r="AX53" s="47">
        <v>49</v>
      </c>
      <c r="AY53" s="47">
        <v>50</v>
      </c>
      <c r="AZ53" s="47">
        <v>51</v>
      </c>
      <c r="BA53" s="45"/>
    </row>
    <row r="54" spans="1:53" ht="21" customHeight="1" thickBot="1">
      <c r="A54" s="45"/>
      <c r="B54" s="146" t="s">
        <v>4023</v>
      </c>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6"/>
      <c r="AV54" s="146"/>
      <c r="AW54" s="146"/>
      <c r="AX54" s="146"/>
      <c r="AY54" s="146"/>
      <c r="AZ54" s="146"/>
      <c r="BA54" s="45"/>
    </row>
  </sheetData>
  <sheetProtection password="EA75" sheet="1" objects="1" scenarios="1"/>
  <mergeCells count="1">
    <mergeCell ref="B54:AZ54"/>
  </mergeCells>
  <conditionalFormatting sqref="A1:BA53">
    <cfRule type="notContainsBlanks" priority="4" dxfId="3">
      <formula>LEN(TRIM(A1))&gt;0</formula>
    </cfRule>
  </conditionalFormatting>
  <conditionalFormatting sqref="B2:AZ52">
    <cfRule type="containsText" priority="1" dxfId="2" operator="containsText" text="VDD">
      <formula>NOT(ISERROR(SEARCH("VDD",B2)))</formula>
    </cfRule>
    <cfRule type="containsText" priority="2" dxfId="1" operator="containsText" text="VSS">
      <formula>NOT(ISERROR(SEARCH("VSS",B2)))</formula>
    </cfRule>
    <cfRule type="notContainsBlanks" priority="3" dxfId="0">
      <formula>LEN(TRIM(B2))&gt;0</formula>
    </cfRule>
  </conditionalFormatting>
  <pageMargins left="0.7" right="0.7" top="0.75" bottom="0.75" header="0.3" footer="0.3"/>
  <pageSetup orientation="portrait"/>
  <headerFooter alignWithMargins="0">
    <oddHeader>&amp;C&amp;G</oddHead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AppVersion>12.0000</AppVersion>
  <DocSecurity>0</DocSecurity>
  <Template/>
  <Manager/>
  <Company>Huawei Technologies Co.,Ltd.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wanggangyi</dc:creator>
  <cp:keywords/>
  <dc:description/>
  <cp:lastModifiedBy>LocalAccount</cp:lastModifiedBy>
  <dcterms:created xsi:type="dcterms:W3CDTF">2017-08-29T07:41:03Z</dcterms:created>
  <dcterms:modified xsi:type="dcterms:W3CDTF">2018-12-22T07:23:39Z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(3)q3norIf4xetArhc8Ipx3c/WXK3ilNyRsuPXkwFHjYa2/K0KPGN1TsN+mVtTsoC4IFL3pHCx1
ySfzy9pGUIqaPPWdmopNE+TeZOBiEuK/fuYkUoqDb47VKmt+X30+5qHPE5deY0hkaS5clcKs
Ib2wL0cX5lf+9OISJAJ15YaqBk6Wknqb69qdZtn3t0e3iPEfEEbtMCwyptTSWaTao3IQLFMu
+45ka48fNi8AHlpigF</vt:lpwstr>
  </property>
  <property fmtid="{D5CDD505-2E9C-101B-9397-08002B2CF9AE}" pid="3" name="_2015_ms_pID_7253431">
    <vt:lpwstr>exA5c5TnJ23Q49KObpPoYkheNur0jBdhDguUqh+CjGui8s90NTIWfe
xVO2vvFXzDeAWJqRO3Bcn6AB5vyAoV/MGrLQATEXqcPxwJWtPf4s5BRGl3vzl5jgsTYKoQMg
Sj3drOLg+ZZawqei5/nDbdnw5qb+7tk25wyWirNQsCApz6NKc6d2bxfhhuD2Y6V6DU84GNrE
LlM8B/46wXwbPY2VXAnEAnnHJBt8lnbrOkzI</vt:lpwstr>
  </property>
  <property fmtid="{D5CDD505-2E9C-101B-9397-08002B2CF9AE}" pid="4" name="_readonly">
    <vt:lpwstr/>
  </property>
  <property fmtid="{D5CDD505-2E9C-101B-9397-08002B2CF9AE}" pid="5" name="_change">
    <vt:lpwstr/>
  </property>
  <property fmtid="{D5CDD505-2E9C-101B-9397-08002B2CF9AE}" pid="6" name="_full-control">
    <vt:lpwstr/>
  </property>
  <property fmtid="{D5CDD505-2E9C-101B-9397-08002B2CF9AE}" pid="7" name="sflag">
    <vt:lpwstr>1544756083</vt:lpwstr>
  </property>
  <property fmtid="{D5CDD505-2E9C-101B-9397-08002B2CF9AE}" pid="8" name="_2015_ms_pID_7253432">
    <vt:lpwstr>ZA==</vt:lpwstr>
  </property>
  <property fmtid="{D5CDD505-2E9C-101B-9397-08002B2CF9AE}" pid="9" name="digitalSign">
    <vt:lpwstr>CIS109845</vt:lpwstr>
  </property>
</Properties>
</file>