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\Documents\"/>
    </mc:Choice>
  </mc:AlternateContent>
  <xr:revisionPtr revIDLastSave="0" documentId="8_{7FC15565-8308-4034-85FE-1B324EF440B5}" xr6:coauthVersionLast="45" xr6:coauthVersionMax="45" xr10:uidLastSave="{00000000-0000-0000-0000-000000000000}"/>
  <bookViews>
    <workbookView xWindow="735" yWindow="1845" windowWidth="18285" windowHeight="9990" xr2:uid="{7D241CE9-6286-46EC-8F89-7B346E9BE2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F2" i="1"/>
  <c r="K2" i="1" l="1"/>
  <c r="L2" i="1" s="1"/>
  <c r="M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0D57-3B90-48B2-AEA3-CE9A39AA113C}">
  <dimension ref="A1:M2"/>
  <sheetViews>
    <sheetView tabSelected="1" workbookViewId="0">
      <selection activeCell="D4" sqref="D4"/>
    </sheetView>
  </sheetViews>
  <sheetFormatPr defaultRowHeight="14.25" x14ac:dyDescent="0.2"/>
  <sheetData>
    <row r="1" spans="1:13" x14ac:dyDescent="0.2">
      <c r="A1">
        <v>54.97</v>
      </c>
      <c r="B1">
        <v>59.97</v>
      </c>
      <c r="C1">
        <v>63.97</v>
      </c>
      <c r="D1">
        <v>68.89</v>
      </c>
      <c r="E1">
        <v>73.989999999999995</v>
      </c>
      <c r="F1">
        <v>78.010000000000005</v>
      </c>
      <c r="G1">
        <v>83.01</v>
      </c>
      <c r="H1">
        <v>87.99</v>
      </c>
      <c r="I1">
        <v>93.01</v>
      </c>
      <c r="J1">
        <v>98.03</v>
      </c>
    </row>
    <row r="2" spans="1:13" x14ac:dyDescent="0.2">
      <c r="F2">
        <f>F1-A1</f>
        <v>23.040000000000006</v>
      </c>
      <c r="G2">
        <f t="shared" ref="G2:J2" si="0">G1-B1</f>
        <v>23.040000000000006</v>
      </c>
      <c r="H2">
        <f t="shared" si="0"/>
        <v>24.019999999999996</v>
      </c>
      <c r="I2">
        <f t="shared" si="0"/>
        <v>24.120000000000005</v>
      </c>
      <c r="J2">
        <f t="shared" si="0"/>
        <v>24.040000000000006</v>
      </c>
      <c r="K2">
        <f>AVERAGE(F2:J2)</f>
        <v>23.652000000000005</v>
      </c>
      <c r="L2">
        <f>K2/5*2</f>
        <v>9.4608000000000025</v>
      </c>
      <c r="M2">
        <f>L2*36500</f>
        <v>345319.20000000007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Peanut</dc:creator>
  <cp:lastModifiedBy>Peanut</cp:lastModifiedBy>
  <dcterms:created xsi:type="dcterms:W3CDTF">2020-04-28T14:40:48Z</dcterms:created>
  <dcterms:modified xsi:type="dcterms:W3CDTF">2020-04-29T14:23:02Z</dcterms:modified>
</cp:coreProperties>
</file>