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000"/>
    <numFmt numFmtId="166" formatCode="0.0"/>
    <numFmt numFmtId="167" formatCode="$#,##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5" customWidth="1" min="14" max="14"/>
    <col width="3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  <col width="15" customWidth="1" min="28" max="28"/>
    <col width="30" customWidth="1" min="29" max="29"/>
  </cols>
  <sheetData>
    <row r="1">
      <c r="A1" s="1" t="inlineStr">
        <is>
          <t>Trade ID</t>
        </is>
      </c>
      <c r="B1" s="1" t="inlineStr">
        <is>
          <t>Status</t>
        </is>
      </c>
      <c r="C1" s="1" t="inlineStr">
        <is>
          <t>Headline</t>
        </is>
      </c>
      <c r="D1" s="1" t="inlineStr">
        <is>
          <t>Ticker</t>
        </is>
      </c>
      <c r="E1" s="1" t="inlineStr">
        <is>
          <t>Entry Date</t>
        </is>
      </c>
      <c r="F1" s="1" t="inlineStr">
        <is>
          <t>Entry Level</t>
        </is>
      </c>
      <c r="G1" s="1" t="inlineStr">
        <is>
          <t>Current Level</t>
        </is>
      </c>
      <c r="H1" s="1" t="inlineStr">
        <is>
          <t>BPV ($k)</t>
        </is>
      </c>
      <c r="I1" s="1" t="inlineStr">
        <is>
          <t>Direction</t>
        </is>
      </c>
      <c r="J1" s="1" t="inlineStr">
        <is>
          <t>TP Level</t>
        </is>
      </c>
      <c r="K1" s="1" t="inlineStr">
        <is>
          <t>TP Type</t>
        </is>
      </c>
      <c r="L1" s="1" t="inlineStr">
        <is>
          <t>Trailing Offset (bp)</t>
        </is>
      </c>
      <c r="M1" s="1" t="inlineStr">
        <is>
          <t>Stop Level</t>
        </is>
      </c>
      <c r="N1" s="1" t="inlineStr">
        <is>
          <t>Rationale Type</t>
        </is>
      </c>
      <c r="O1" s="1" t="inlineStr">
        <is>
          <t>Rationale Notes</t>
        </is>
      </c>
      <c r="P1" s="1" t="inlineStr">
        <is>
          <t>Score 1: Directional</t>
        </is>
      </c>
      <c r="Q1" s="1" t="inlineStr">
        <is>
          <t>Score 2: Valuation</t>
        </is>
      </c>
      <c r="R1" s="1" t="inlineStr">
        <is>
          <t>Score 3: Flow</t>
        </is>
      </c>
      <c r="S1" s="1" t="inlineStr">
        <is>
          <t>Score 4: Positioning</t>
        </is>
      </c>
      <c r="T1" s="1" t="inlineStr">
        <is>
          <t>Score 5: Momentum/MR</t>
        </is>
      </c>
      <c r="U1" s="1" t="inlineStr">
        <is>
          <t>Score 6: Liquidity</t>
        </is>
      </c>
      <c r="V1" s="1" t="inlineStr">
        <is>
          <t>Score 7: Entry Z-Score</t>
        </is>
      </c>
      <c r="W1" s="1" t="inlineStr">
        <is>
          <t>Score 8: Timing/Seasonal</t>
        </is>
      </c>
      <c r="X1" s="1" t="inlineStr">
        <is>
          <t>Score 9: Expertise</t>
        </is>
      </c>
      <c r="Y1" s="1" t="inlineStr">
        <is>
          <t>Total Score</t>
        </is>
      </c>
      <c r="Z1" s="1" t="inlineStr">
        <is>
          <t>Exit Date</t>
        </is>
      </c>
      <c r="AA1" s="1" t="inlineStr">
        <is>
          <t>Exit Level</t>
        </is>
      </c>
      <c r="AB1" s="1" t="inlineStr">
        <is>
          <t>P&amp;L ($)</t>
        </is>
      </c>
      <c r="AC1" s="1" t="inlineStr">
        <is>
          <t>Postmortem</t>
        </is>
      </c>
    </row>
    <row r="2">
      <c r="A2">
        <f>IF(B2&lt;&gt;"","TR"&amp;TEXT(ROW()-1,"000"),"")</f>
        <v/>
      </c>
      <c r="B2" t="inlineStr">
        <is>
          <t>Open</t>
        </is>
      </c>
      <c r="C2" t="inlineStr">
        <is>
          <t>Long 10y USD swap</t>
        </is>
      </c>
      <c r="D2" t="inlineStr">
        <is>
          <t>USSW10 Curncy</t>
        </is>
      </c>
      <c r="E2" s="2" t="n">
        <v>45597</v>
      </c>
      <c r="F2" s="3" t="n">
        <v>4.25</v>
      </c>
      <c r="G2" s="3" t="n">
        <v>4.2</v>
      </c>
      <c r="H2" s="4" t="n">
        <v>250</v>
      </c>
      <c r="I2" t="inlineStr">
        <is>
          <t>Long</t>
        </is>
      </c>
      <c r="J2" s="3" t="n">
        <v>4</v>
      </c>
      <c r="K2" t="inlineStr">
        <is>
          <t>Fixed</t>
        </is>
      </c>
      <c r="L2" s="4" t="n"/>
      <c r="M2" s="3" t="n">
        <v>4.35</v>
      </c>
      <c r="N2" t="inlineStr">
        <is>
          <t>Model Valuation</t>
        </is>
      </c>
      <c r="O2" t="inlineStr">
        <is>
          <t>Rich-cheap model shows 10y USD undervalued vs fundamentals</t>
        </is>
      </c>
      <c r="P2" s="4" t="n">
        <v>1</v>
      </c>
      <c r="Q2" s="4" t="n">
        <v>1</v>
      </c>
      <c r="R2" s="4" t="n">
        <v>0</v>
      </c>
      <c r="S2" s="4" t="n">
        <v>1</v>
      </c>
      <c r="T2" s="4" t="n">
        <v>1</v>
      </c>
      <c r="U2" s="4" t="n">
        <v>1</v>
      </c>
      <c r="V2" s="4" t="n">
        <v>0.5</v>
      </c>
      <c r="W2" s="4" t="n">
        <v>1</v>
      </c>
      <c r="X2" s="4" t="n">
        <v>1</v>
      </c>
      <c r="Y2" s="4">
        <f>IF(B2&lt;&gt;"",SUM(P2:X2),"")</f>
        <v/>
      </c>
      <c r="Z2" s="2" t="n"/>
      <c r="AA2" s="3" t="n"/>
      <c r="AB2" s="5">
        <f>IF(AND(B2&lt;&gt;"",I2&lt;&gt;"",F2&lt;&gt;"",H2&lt;&gt;""),IF(I2="Long",(IFNA(AA2,G2)-F2)*H2*100*-1,IF(I2="Short",(F2-IFNA(AA2,G2))*H2*100*-1,"")),""))</f>
        <v/>
      </c>
    </row>
    <row r="3">
      <c r="A3">
        <f>IF(B3&lt;&gt;"","TR"&amp;TEXT(ROW()-1,"000"),"")</f>
        <v/>
      </c>
      <c r="B3" t="inlineStr">
        <is>
          <t>Open</t>
        </is>
      </c>
      <c r="C3" t="inlineStr">
        <is>
          <t>Short 5y USD swap</t>
        </is>
      </c>
      <c r="D3" t="inlineStr">
        <is>
          <t>USSW5 Curncy</t>
        </is>
      </c>
      <c r="E3" s="2" t="n">
        <v>45611</v>
      </c>
      <c r="F3" s="3" t="n">
        <v>4.1</v>
      </c>
      <c r="G3" s="3" t="n">
        <v>4.15</v>
      </c>
      <c r="H3" s="4" t="n">
        <v>150</v>
      </c>
      <c r="I3" t="inlineStr">
        <is>
          <t>Short</t>
        </is>
      </c>
      <c r="J3" s="3" t="n">
        <v>4.3</v>
      </c>
      <c r="K3" t="inlineStr">
        <is>
          <t>Fixed</t>
        </is>
      </c>
      <c r="L3" s="4" t="n"/>
      <c r="M3" s="3" t="n">
        <v>4.05</v>
      </c>
      <c r="N3" t="inlineStr">
        <is>
          <t>Momentum</t>
        </is>
      </c>
      <c r="O3" t="inlineStr">
        <is>
          <t>Front-end rates showing strong upward momentum</t>
        </is>
      </c>
      <c r="P3" s="4" t="n">
        <v>1</v>
      </c>
      <c r="Q3" s="4" t="n">
        <v>0</v>
      </c>
      <c r="R3" s="4" t="n">
        <v>1</v>
      </c>
      <c r="S3" s="4" t="n">
        <v>1</v>
      </c>
      <c r="T3" s="4" t="n">
        <v>1</v>
      </c>
      <c r="U3" s="4" t="n">
        <v>1</v>
      </c>
      <c r="V3" s="4" t="n">
        <v>0.5</v>
      </c>
      <c r="W3" s="4" t="n">
        <v>0</v>
      </c>
      <c r="X3" s="4" t="n">
        <v>1</v>
      </c>
      <c r="Y3" s="4">
        <f>IF(B3&lt;&gt;"",SUM(P3:X3),"")</f>
        <v/>
      </c>
      <c r="Z3" s="2" t="n"/>
      <c r="AA3" s="3" t="n"/>
      <c r="AB3" s="5">
        <f>IF(AND(B3&lt;&gt;"",I3&lt;&gt;"",F3&lt;&gt;"",H3&lt;&gt;""),IF(I3="Long",(IFNA(AA3,G3)-F3)*H3*100*-1,IF(I3="Short",(F3-IFNA(AA3,G3))*H3*100*-1,"")),""))</f>
        <v/>
      </c>
    </row>
    <row r="4">
      <c r="A4">
        <f>IF(B4&lt;&gt;"","TR"&amp;TEXT(ROW()-1,"000"),"")</f>
        <v/>
      </c>
      <c r="B4" t="inlineStr">
        <is>
          <t>Closed</t>
        </is>
      </c>
      <c r="C4" t="inlineStr">
        <is>
          <t>Long 2y EUR swap</t>
        </is>
      </c>
      <c r="D4" t="inlineStr">
        <is>
          <t>EUSA2 Curncy</t>
        </is>
      </c>
      <c r="E4" s="2" t="n">
        <v>45566</v>
      </c>
      <c r="F4" s="3" t="n">
        <v>2.8</v>
      </c>
      <c r="G4" s="3" t="n"/>
      <c r="H4" s="4" t="n">
        <v>100</v>
      </c>
      <c r="I4" t="inlineStr">
        <is>
          <t>Long</t>
        </is>
      </c>
      <c r="J4" s="3" t="n">
        <v>2.6</v>
      </c>
      <c r="K4" t="inlineStr">
        <is>
          <t>Fixed</t>
        </is>
      </c>
      <c r="L4" s="4" t="n"/>
      <c r="M4" s="3" t="n">
        <v>2.95</v>
      </c>
      <c r="N4" t="inlineStr">
        <is>
          <t>Flow-Seasonal</t>
        </is>
      </c>
      <c r="O4" t="inlineStr">
        <is>
          <t>ECB dovish, client flows supportive</t>
        </is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  <c r="U4" s="4" t="n">
        <v>1</v>
      </c>
      <c r="V4" s="4" t="n">
        <v>0.5</v>
      </c>
      <c r="W4" s="4" t="n">
        <v>1</v>
      </c>
      <c r="X4" s="4" t="n">
        <v>1</v>
      </c>
      <c r="Y4" s="4">
        <f>IF(B4&lt;&gt;"",SUM(P4:X4),"")</f>
        <v/>
      </c>
      <c r="Z4" s="2" t="n">
        <v>45616</v>
      </c>
      <c r="AA4" s="3" t="n">
        <v>2.7</v>
      </c>
      <c r="AB4" s="5">
        <f>IF(AND(B4&lt;&gt;"",I4&lt;&gt;"",F4&lt;&gt;"",H4&lt;&gt;""),IF(I4="Long",(IFNA(AA4,G4)-F4)*H4*100*-1,IF(I4="Short",(F4-IFNA(AA4,G4))*H4*100*-1,"")),""))</f>
        <v/>
      </c>
      <c r="AC4" t="inlineStr">
        <is>
          <t>Hit TP as ECB cut rates. Good timing.</t>
        </is>
      </c>
    </row>
    <row r="5">
      <c r="A5">
        <f>IF(B5&lt;&gt;"","TR"&amp;TEXT(ROW()-1,"000"),"")</f>
        <v/>
      </c>
      <c r="B5" t="inlineStr">
        <is>
          <t>Potential</t>
        </is>
      </c>
      <c r="C5" t="inlineStr">
        <is>
          <t>Long 5s30s EUR curve</t>
        </is>
      </c>
      <c r="D5" t="inlineStr">
        <is>
          <t>EUSA5 Curncy</t>
        </is>
      </c>
      <c r="E5" s="2" t="n"/>
      <c r="F5" s="3" t="n">
        <v>0.85</v>
      </c>
      <c r="G5" s="3" t="n"/>
      <c r="H5" s="4" t="n">
        <v>100</v>
      </c>
      <c r="I5" t="inlineStr">
        <is>
          <t>Long</t>
        </is>
      </c>
      <c r="J5" s="3" t="n">
        <v>1.1</v>
      </c>
      <c r="K5" t="inlineStr">
        <is>
          <t>Trailing</t>
        </is>
      </c>
      <c r="L5" s="4" t="n">
        <v>15</v>
      </c>
      <c r="M5" s="3" t="n">
        <v>0.7</v>
      </c>
      <c r="N5" t="inlineStr">
        <is>
          <t>Bottoms Up</t>
        </is>
      </c>
      <c r="O5" t="inlineStr">
        <is>
          <t>Curve too flat, expecting steepening</t>
        </is>
      </c>
      <c r="P5" s="4" t="n">
        <v>1</v>
      </c>
      <c r="Q5" s="4" t="n">
        <v>1</v>
      </c>
      <c r="R5" s="4" t="n">
        <v>1</v>
      </c>
      <c r="S5" s="4" t="n">
        <v>0</v>
      </c>
      <c r="T5" s="4" t="n">
        <v>0</v>
      </c>
      <c r="U5" s="4" t="n">
        <v>1</v>
      </c>
      <c r="V5" s="4" t="n">
        <v>0.5</v>
      </c>
      <c r="W5" s="4" t="n">
        <v>1</v>
      </c>
      <c r="X5" s="4" t="n">
        <v>1</v>
      </c>
      <c r="Y5" s="4">
        <f>IF(B5&lt;&gt;"",SUM(P5:X5),"")</f>
        <v/>
      </c>
      <c r="Z5" s="2" t="n"/>
      <c r="AA5" s="3" t="n"/>
      <c r="AB5" s="5">
        <f>IF(AND(B5&lt;&gt;"",I5&lt;&gt;"",F5&lt;&gt;"",H5&lt;&gt;""),IF(I5="Long",(IFNA(AA5,G5)-F5)*H5*100*-1,IF(I5="Short",(F5-IFNA(AA5,G5))*H5*100*-1,"")),""))</f>
        <v/>
      </c>
    </row>
    <row r="6">
      <c r="E6" s="2" t="n"/>
      <c r="F6" s="3" t="n"/>
      <c r="G6" s="3" t="n"/>
      <c r="H6" s="4" t="n"/>
      <c r="J6" s="3" t="n"/>
      <c r="L6" s="4" t="n"/>
      <c r="M6" s="3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2" t="n"/>
      <c r="AA6" s="3" t="n"/>
      <c r="AB6" s="5" t="n"/>
    </row>
    <row r="7">
      <c r="E7" s="2" t="n"/>
      <c r="F7" s="3" t="n"/>
      <c r="G7" s="3" t="n"/>
      <c r="H7" s="4" t="n"/>
      <c r="J7" s="3" t="n"/>
      <c r="L7" s="4" t="n"/>
      <c r="M7" s="3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2" t="n"/>
      <c r="AA7" s="3" t="n"/>
      <c r="AB7" s="5" t="n"/>
    </row>
    <row r="8">
      <c r="E8" s="2" t="n"/>
      <c r="F8" s="3" t="n"/>
      <c r="G8" s="3" t="n"/>
      <c r="H8" s="4" t="n"/>
      <c r="J8" s="3" t="n"/>
      <c r="L8" s="4" t="n"/>
      <c r="M8" s="3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2" t="n"/>
      <c r="AA8" s="3" t="n"/>
      <c r="AB8" s="5" t="n"/>
    </row>
    <row r="9">
      <c r="E9" s="2" t="n"/>
      <c r="F9" s="3" t="n"/>
      <c r="G9" s="3" t="n"/>
      <c r="H9" s="4" t="n"/>
      <c r="J9" s="3" t="n"/>
      <c r="L9" s="4" t="n"/>
      <c r="M9" s="3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2" t="n"/>
      <c r="AA9" s="3" t="n"/>
      <c r="AB9" s="5" t="n"/>
    </row>
    <row r="10">
      <c r="E10" s="2" t="n"/>
      <c r="F10" s="3" t="n"/>
      <c r="G10" s="3" t="n"/>
      <c r="H10" s="4" t="n"/>
      <c r="J10" s="3" t="n"/>
      <c r="L10" s="4" t="n"/>
      <c r="M10" s="3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2" t="n"/>
      <c r="AA10" s="3" t="n"/>
      <c r="AB10" s="5" t="n"/>
    </row>
    <row r="11">
      <c r="E11" s="2" t="n"/>
      <c r="F11" s="3" t="n"/>
      <c r="G11" s="3" t="n"/>
      <c r="H11" s="4" t="n"/>
      <c r="J11" s="3" t="n"/>
      <c r="L11" s="4" t="n"/>
      <c r="M11" s="3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2" t="n"/>
      <c r="AA11" s="3" t="n"/>
      <c r="AB11" s="5" t="n"/>
    </row>
    <row r="12">
      <c r="E12" s="2" t="n"/>
      <c r="F12" s="3" t="n"/>
      <c r="G12" s="3" t="n"/>
      <c r="H12" s="4" t="n"/>
      <c r="J12" s="3" t="n"/>
      <c r="L12" s="4" t="n"/>
      <c r="M12" s="3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2" t="n"/>
      <c r="AA12" s="3" t="n"/>
      <c r="AB12" s="5" t="n"/>
    </row>
    <row r="13">
      <c r="E13" s="2" t="n"/>
      <c r="F13" s="3" t="n"/>
      <c r="G13" s="3" t="n"/>
      <c r="H13" s="4" t="n"/>
      <c r="J13" s="3" t="n"/>
      <c r="L13" s="4" t="n"/>
      <c r="M13" s="3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2" t="n"/>
      <c r="AA13" s="3" t="n"/>
      <c r="AB13" s="5" t="n"/>
    </row>
    <row r="14">
      <c r="E14" s="2" t="n"/>
      <c r="F14" s="3" t="n"/>
      <c r="G14" s="3" t="n"/>
      <c r="H14" s="4" t="n"/>
      <c r="J14" s="3" t="n"/>
      <c r="L14" s="4" t="n"/>
      <c r="M14" s="3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2" t="n"/>
      <c r="AA14" s="3" t="n"/>
      <c r="AB14" s="5" t="n"/>
    </row>
    <row r="15">
      <c r="E15" s="2" t="n"/>
      <c r="F15" s="3" t="n"/>
      <c r="G15" s="3" t="n"/>
      <c r="H15" s="4" t="n"/>
      <c r="J15" s="3" t="n"/>
      <c r="L15" s="4" t="n"/>
      <c r="M15" s="3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2" t="n"/>
      <c r="AA15" s="3" t="n"/>
      <c r="AB15" s="5" t="n"/>
    </row>
    <row r="16">
      <c r="E16" s="2" t="n"/>
      <c r="F16" s="3" t="n"/>
      <c r="G16" s="3" t="n"/>
      <c r="H16" s="4" t="n"/>
      <c r="J16" s="3" t="n"/>
      <c r="L16" s="4" t="n"/>
      <c r="M16" s="3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2" t="n"/>
      <c r="AA16" s="3" t="n"/>
      <c r="AB16" s="5" t="n"/>
    </row>
    <row r="17">
      <c r="E17" s="2" t="n"/>
      <c r="F17" s="3" t="n"/>
      <c r="G17" s="3" t="n"/>
      <c r="H17" s="4" t="n"/>
      <c r="J17" s="3" t="n"/>
      <c r="L17" s="4" t="n"/>
      <c r="M17" s="3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2" t="n"/>
      <c r="AA17" s="3" t="n"/>
      <c r="AB17" s="5" t="n"/>
    </row>
    <row r="18">
      <c r="E18" s="2" t="n"/>
      <c r="F18" s="3" t="n"/>
      <c r="G18" s="3" t="n"/>
      <c r="H18" s="4" t="n"/>
      <c r="J18" s="3" t="n"/>
      <c r="L18" s="4" t="n"/>
      <c r="M18" s="3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2" t="n"/>
      <c r="AA18" s="3" t="n"/>
      <c r="AB18" s="5" t="n"/>
    </row>
    <row r="19">
      <c r="E19" s="2" t="n"/>
      <c r="F19" s="3" t="n"/>
      <c r="G19" s="3" t="n"/>
      <c r="H19" s="4" t="n"/>
      <c r="J19" s="3" t="n"/>
      <c r="L19" s="4" t="n"/>
      <c r="M19" s="3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2" t="n"/>
      <c r="AA19" s="3" t="n"/>
      <c r="AB19" s="5" t="n"/>
    </row>
    <row r="20">
      <c r="E20" s="2" t="n"/>
      <c r="F20" s="3" t="n"/>
      <c r="G20" s="3" t="n"/>
      <c r="H20" s="4" t="n"/>
      <c r="J20" s="3" t="n"/>
      <c r="L20" s="4" t="n"/>
      <c r="M20" s="3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2" t="n"/>
      <c r="AA20" s="3" t="n"/>
      <c r="AB20" s="5" t="n"/>
    </row>
    <row r="21">
      <c r="E21" s="2" t="n"/>
      <c r="F21" s="3" t="n"/>
      <c r="G21" s="3" t="n"/>
      <c r="H21" s="4" t="n"/>
      <c r="J21" s="3" t="n"/>
      <c r="L21" s="4" t="n"/>
      <c r="M21" s="3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2" t="n"/>
      <c r="AA21" s="3" t="n"/>
      <c r="AB21" s="5" t="n"/>
    </row>
    <row r="22">
      <c r="E22" s="2" t="n"/>
      <c r="F22" s="3" t="n"/>
      <c r="G22" s="3" t="n"/>
      <c r="H22" s="4" t="n"/>
      <c r="J22" s="3" t="n"/>
      <c r="L22" s="4" t="n"/>
      <c r="M22" s="3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2" t="n"/>
      <c r="AA22" s="3" t="n"/>
      <c r="AB22" s="5" t="n"/>
    </row>
    <row r="23">
      <c r="E23" s="2" t="n"/>
      <c r="F23" s="3" t="n"/>
      <c r="G23" s="3" t="n"/>
      <c r="H23" s="4" t="n"/>
      <c r="J23" s="3" t="n"/>
      <c r="L23" s="4" t="n"/>
      <c r="M23" s="3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2" t="n"/>
      <c r="AA23" s="3" t="n"/>
      <c r="AB23" s="5" t="n"/>
    </row>
    <row r="24">
      <c r="E24" s="2" t="n"/>
      <c r="F24" s="3" t="n"/>
      <c r="G24" s="3" t="n"/>
      <c r="H24" s="4" t="n"/>
      <c r="J24" s="3" t="n"/>
      <c r="L24" s="4" t="n"/>
      <c r="M24" s="3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2" t="n"/>
      <c r="AA24" s="3" t="n"/>
      <c r="AB24" s="5" t="n"/>
    </row>
    <row r="25">
      <c r="E25" s="2" t="n"/>
      <c r="F25" s="3" t="n"/>
      <c r="G25" s="3" t="n"/>
      <c r="H25" s="4" t="n"/>
      <c r="J25" s="3" t="n"/>
      <c r="L25" s="4" t="n"/>
      <c r="M25" s="3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2" t="n"/>
      <c r="AA25" s="3" t="n"/>
      <c r="AB25" s="5" t="n"/>
    </row>
    <row r="26">
      <c r="E26" s="2" t="n"/>
      <c r="F26" s="3" t="n"/>
      <c r="G26" s="3" t="n"/>
      <c r="H26" s="4" t="n"/>
      <c r="J26" s="3" t="n"/>
      <c r="L26" s="4" t="n"/>
      <c r="M26" s="3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2" t="n"/>
      <c r="AA26" s="3" t="n"/>
      <c r="AB26" s="5" t="n"/>
    </row>
    <row r="27">
      <c r="E27" s="2" t="n"/>
      <c r="F27" s="3" t="n"/>
      <c r="G27" s="3" t="n"/>
      <c r="H27" s="4" t="n"/>
      <c r="J27" s="3" t="n"/>
      <c r="L27" s="4" t="n"/>
      <c r="M27" s="3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2" t="n"/>
      <c r="AA27" s="3" t="n"/>
      <c r="AB27" s="5" t="n"/>
    </row>
    <row r="28">
      <c r="E28" s="2" t="n"/>
      <c r="F28" s="3" t="n"/>
      <c r="G28" s="3" t="n"/>
      <c r="H28" s="4" t="n"/>
      <c r="J28" s="3" t="n"/>
      <c r="L28" s="4" t="n"/>
      <c r="M28" s="3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2" t="n"/>
      <c r="AA28" s="3" t="n"/>
      <c r="AB28" s="5" t="n"/>
    </row>
    <row r="29">
      <c r="E29" s="2" t="n"/>
      <c r="F29" s="3" t="n"/>
      <c r="G29" s="3" t="n"/>
      <c r="H29" s="4" t="n"/>
      <c r="J29" s="3" t="n"/>
      <c r="L29" s="4" t="n"/>
      <c r="M29" s="3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2" t="n"/>
      <c r="AA29" s="3" t="n"/>
      <c r="AB29" s="5" t="n"/>
    </row>
    <row r="30">
      <c r="E30" s="2" t="n"/>
      <c r="F30" s="3" t="n"/>
      <c r="G30" s="3" t="n"/>
      <c r="H30" s="4" t="n"/>
      <c r="J30" s="3" t="n"/>
      <c r="L30" s="4" t="n"/>
      <c r="M30" s="3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2" t="n"/>
      <c r="AA30" s="3" t="n"/>
      <c r="AB30" s="5" t="n"/>
    </row>
    <row r="31">
      <c r="E31" s="2" t="n"/>
      <c r="F31" s="3" t="n"/>
      <c r="G31" s="3" t="n"/>
      <c r="H31" s="4" t="n"/>
      <c r="J31" s="3" t="n"/>
      <c r="L31" s="4" t="n"/>
      <c r="M31" s="3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2" t="n"/>
      <c r="AA31" s="3" t="n"/>
      <c r="AB31" s="5" t="n"/>
    </row>
    <row r="32">
      <c r="E32" s="2" t="n"/>
      <c r="F32" s="3" t="n"/>
      <c r="G32" s="3" t="n"/>
      <c r="H32" s="4" t="n"/>
      <c r="J32" s="3" t="n"/>
      <c r="L32" s="4" t="n"/>
      <c r="M32" s="3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2" t="n"/>
      <c r="AA32" s="3" t="n"/>
      <c r="AB32" s="5" t="n"/>
    </row>
    <row r="33">
      <c r="E33" s="2" t="n"/>
      <c r="F33" s="3" t="n"/>
      <c r="G33" s="3" t="n"/>
      <c r="H33" s="4" t="n"/>
      <c r="J33" s="3" t="n"/>
      <c r="L33" s="4" t="n"/>
      <c r="M33" s="3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2" t="n"/>
      <c r="AA33" s="3" t="n"/>
      <c r="AB33" s="5" t="n"/>
    </row>
    <row r="34">
      <c r="E34" s="2" t="n"/>
      <c r="F34" s="3" t="n"/>
      <c r="G34" s="3" t="n"/>
      <c r="H34" s="4" t="n"/>
      <c r="J34" s="3" t="n"/>
      <c r="L34" s="4" t="n"/>
      <c r="M34" s="3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2" t="n"/>
      <c r="AA34" s="3" t="n"/>
      <c r="AB34" s="5" t="n"/>
    </row>
    <row r="35">
      <c r="E35" s="2" t="n"/>
      <c r="F35" s="3" t="n"/>
      <c r="G35" s="3" t="n"/>
      <c r="H35" s="4" t="n"/>
      <c r="J35" s="3" t="n"/>
      <c r="L35" s="4" t="n"/>
      <c r="M35" s="3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2" t="n"/>
      <c r="AA35" s="3" t="n"/>
      <c r="AB35" s="5" t="n"/>
    </row>
    <row r="36">
      <c r="E36" s="2" t="n"/>
      <c r="F36" s="3" t="n"/>
      <c r="G36" s="3" t="n"/>
      <c r="H36" s="4" t="n"/>
      <c r="J36" s="3" t="n"/>
      <c r="L36" s="4" t="n"/>
      <c r="M36" s="3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2" t="n"/>
      <c r="AA36" s="3" t="n"/>
      <c r="AB36" s="5" t="n"/>
    </row>
    <row r="37">
      <c r="E37" s="2" t="n"/>
      <c r="F37" s="3" t="n"/>
      <c r="G37" s="3" t="n"/>
      <c r="H37" s="4" t="n"/>
      <c r="J37" s="3" t="n"/>
      <c r="L37" s="4" t="n"/>
      <c r="M37" s="3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2" t="n"/>
      <c r="AA37" s="3" t="n"/>
      <c r="AB37" s="5" t="n"/>
    </row>
    <row r="38">
      <c r="E38" s="2" t="n"/>
      <c r="F38" s="3" t="n"/>
      <c r="G38" s="3" t="n"/>
      <c r="H38" s="4" t="n"/>
      <c r="J38" s="3" t="n"/>
      <c r="L38" s="4" t="n"/>
      <c r="M38" s="3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2" t="n"/>
      <c r="AA38" s="3" t="n"/>
      <c r="AB38" s="5" t="n"/>
    </row>
    <row r="39">
      <c r="E39" s="2" t="n"/>
      <c r="F39" s="3" t="n"/>
      <c r="G39" s="3" t="n"/>
      <c r="H39" s="4" t="n"/>
      <c r="J39" s="3" t="n"/>
      <c r="L39" s="4" t="n"/>
      <c r="M39" s="3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2" t="n"/>
      <c r="AA39" s="3" t="n"/>
      <c r="AB39" s="5" t="n"/>
    </row>
    <row r="40">
      <c r="E40" s="2" t="n"/>
      <c r="F40" s="3" t="n"/>
      <c r="G40" s="3" t="n"/>
      <c r="H40" s="4" t="n"/>
      <c r="J40" s="3" t="n"/>
      <c r="L40" s="4" t="n"/>
      <c r="M40" s="3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2" t="n"/>
      <c r="AA40" s="3" t="n"/>
      <c r="AB40" s="5" t="n"/>
    </row>
    <row r="41">
      <c r="E41" s="2" t="n"/>
      <c r="F41" s="3" t="n"/>
      <c r="G41" s="3" t="n"/>
      <c r="H41" s="4" t="n"/>
      <c r="J41" s="3" t="n"/>
      <c r="L41" s="4" t="n"/>
      <c r="M41" s="3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2" t="n"/>
      <c r="AA41" s="3" t="n"/>
      <c r="AB41" s="5" t="n"/>
    </row>
    <row r="42">
      <c r="E42" s="2" t="n"/>
      <c r="F42" s="3" t="n"/>
      <c r="G42" s="3" t="n"/>
      <c r="H42" s="4" t="n"/>
      <c r="J42" s="3" t="n"/>
      <c r="L42" s="4" t="n"/>
      <c r="M42" s="3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2" t="n"/>
      <c r="AA42" s="3" t="n"/>
      <c r="AB42" s="5" t="n"/>
    </row>
    <row r="43">
      <c r="E43" s="2" t="n"/>
      <c r="F43" s="3" t="n"/>
      <c r="G43" s="3" t="n"/>
      <c r="H43" s="4" t="n"/>
      <c r="J43" s="3" t="n"/>
      <c r="L43" s="4" t="n"/>
      <c r="M43" s="3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2" t="n"/>
      <c r="AA43" s="3" t="n"/>
      <c r="AB43" s="5" t="n"/>
    </row>
    <row r="44">
      <c r="E44" s="2" t="n"/>
      <c r="F44" s="3" t="n"/>
      <c r="G44" s="3" t="n"/>
      <c r="H44" s="4" t="n"/>
      <c r="J44" s="3" t="n"/>
      <c r="L44" s="4" t="n"/>
      <c r="M44" s="3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2" t="n"/>
      <c r="AA44" s="3" t="n"/>
      <c r="AB44" s="5" t="n"/>
    </row>
    <row r="45">
      <c r="E45" s="2" t="n"/>
      <c r="F45" s="3" t="n"/>
      <c r="G45" s="3" t="n"/>
      <c r="H45" s="4" t="n"/>
      <c r="J45" s="3" t="n"/>
      <c r="L45" s="4" t="n"/>
      <c r="M45" s="3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2" t="n"/>
      <c r="AA45" s="3" t="n"/>
      <c r="AB45" s="5" t="n"/>
    </row>
    <row r="46">
      <c r="E46" s="2" t="n"/>
      <c r="F46" s="3" t="n"/>
      <c r="G46" s="3" t="n"/>
      <c r="H46" s="4" t="n"/>
      <c r="J46" s="3" t="n"/>
      <c r="L46" s="4" t="n"/>
      <c r="M46" s="3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2" t="n"/>
      <c r="AA46" s="3" t="n"/>
      <c r="AB46" s="5" t="n"/>
    </row>
    <row r="47">
      <c r="E47" s="2" t="n"/>
      <c r="F47" s="3" t="n"/>
      <c r="G47" s="3" t="n"/>
      <c r="H47" s="4" t="n"/>
      <c r="J47" s="3" t="n"/>
      <c r="L47" s="4" t="n"/>
      <c r="M47" s="3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2" t="n"/>
      <c r="AA47" s="3" t="n"/>
      <c r="AB47" s="5" t="n"/>
    </row>
    <row r="48">
      <c r="E48" s="2" t="n"/>
      <c r="F48" s="3" t="n"/>
      <c r="G48" s="3" t="n"/>
      <c r="H48" s="4" t="n"/>
      <c r="J48" s="3" t="n"/>
      <c r="L48" s="4" t="n"/>
      <c r="M48" s="3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2" t="n"/>
      <c r="AA48" s="3" t="n"/>
      <c r="AB48" s="5" t="n"/>
    </row>
    <row r="49">
      <c r="E49" s="2" t="n"/>
      <c r="F49" s="3" t="n"/>
      <c r="G49" s="3" t="n"/>
      <c r="H49" s="4" t="n"/>
      <c r="J49" s="3" t="n"/>
      <c r="L49" s="4" t="n"/>
      <c r="M49" s="3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2" t="n"/>
      <c r="AA49" s="3" t="n"/>
      <c r="AB49" s="5" t="n"/>
    </row>
    <row r="50">
      <c r="E50" s="2" t="n"/>
      <c r="F50" s="3" t="n"/>
      <c r="G50" s="3" t="n"/>
      <c r="H50" s="4" t="n"/>
      <c r="J50" s="3" t="n"/>
      <c r="L50" s="4" t="n"/>
      <c r="M50" s="3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2" t="n"/>
      <c r="AA50" s="3" t="n"/>
      <c r="AB50" s="5" t="n"/>
    </row>
    <row r="51">
      <c r="E51" s="2" t="n"/>
      <c r="F51" s="3" t="n"/>
      <c r="G51" s="3" t="n"/>
      <c r="H51" s="4" t="n"/>
      <c r="J51" s="3" t="n"/>
      <c r="L51" s="4" t="n"/>
      <c r="M51" s="3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2" t="n"/>
      <c r="AA51" s="3" t="n"/>
      <c r="AB51" s="5" t="n"/>
    </row>
    <row r="52">
      <c r="E52" s="2" t="n"/>
      <c r="F52" s="3" t="n"/>
      <c r="G52" s="3" t="n"/>
      <c r="H52" s="4" t="n"/>
      <c r="J52" s="3" t="n"/>
      <c r="L52" s="4" t="n"/>
      <c r="M52" s="3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2" t="n"/>
      <c r="AA52" s="3" t="n"/>
      <c r="AB52" s="5" t="n"/>
    </row>
    <row r="53">
      <c r="E53" s="2" t="n"/>
      <c r="F53" s="3" t="n"/>
      <c r="G53" s="3" t="n"/>
      <c r="H53" s="4" t="n"/>
      <c r="J53" s="3" t="n"/>
      <c r="L53" s="4" t="n"/>
      <c r="M53" s="3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2" t="n"/>
      <c r="AA53" s="3" t="n"/>
      <c r="AB53" s="5" t="n"/>
    </row>
    <row r="54">
      <c r="E54" s="2" t="n"/>
      <c r="F54" s="3" t="n"/>
      <c r="G54" s="3" t="n"/>
      <c r="H54" s="4" t="n"/>
      <c r="J54" s="3" t="n"/>
      <c r="L54" s="4" t="n"/>
      <c r="M54" s="3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2" t="n"/>
      <c r="AA54" s="3" t="n"/>
      <c r="AB54" s="5" t="n"/>
    </row>
    <row r="55">
      <c r="E55" s="2" t="n"/>
      <c r="F55" s="3" t="n"/>
      <c r="G55" s="3" t="n"/>
      <c r="H55" s="4" t="n"/>
      <c r="J55" s="3" t="n"/>
      <c r="L55" s="4" t="n"/>
      <c r="M55" s="3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2" t="n"/>
      <c r="AA55" s="3" t="n"/>
      <c r="AB55" s="5" t="n"/>
    </row>
    <row r="56">
      <c r="E56" s="2" t="n"/>
      <c r="F56" s="3" t="n"/>
      <c r="G56" s="3" t="n"/>
      <c r="H56" s="4" t="n"/>
      <c r="J56" s="3" t="n"/>
      <c r="L56" s="4" t="n"/>
      <c r="M56" s="3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2" t="n"/>
      <c r="AA56" s="3" t="n"/>
      <c r="AB56" s="5" t="n"/>
    </row>
    <row r="57">
      <c r="E57" s="2" t="n"/>
      <c r="F57" s="3" t="n"/>
      <c r="G57" s="3" t="n"/>
      <c r="H57" s="4" t="n"/>
      <c r="J57" s="3" t="n"/>
      <c r="L57" s="4" t="n"/>
      <c r="M57" s="3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2" t="n"/>
      <c r="AA57" s="3" t="n"/>
      <c r="AB57" s="5" t="n"/>
    </row>
    <row r="58">
      <c r="E58" s="2" t="n"/>
      <c r="F58" s="3" t="n"/>
      <c r="G58" s="3" t="n"/>
      <c r="H58" s="4" t="n"/>
      <c r="J58" s="3" t="n"/>
      <c r="L58" s="4" t="n"/>
      <c r="M58" s="3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2" t="n"/>
      <c r="AA58" s="3" t="n"/>
      <c r="AB58" s="5" t="n"/>
    </row>
    <row r="59">
      <c r="E59" s="2" t="n"/>
      <c r="F59" s="3" t="n"/>
      <c r="G59" s="3" t="n"/>
      <c r="H59" s="4" t="n"/>
      <c r="J59" s="3" t="n"/>
      <c r="L59" s="4" t="n"/>
      <c r="M59" s="3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2" t="n"/>
      <c r="AA59" s="3" t="n"/>
      <c r="AB59" s="5" t="n"/>
    </row>
    <row r="60">
      <c r="E60" s="2" t="n"/>
      <c r="F60" s="3" t="n"/>
      <c r="G60" s="3" t="n"/>
      <c r="H60" s="4" t="n"/>
      <c r="J60" s="3" t="n"/>
      <c r="L60" s="4" t="n"/>
      <c r="M60" s="3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2" t="n"/>
      <c r="AA60" s="3" t="n"/>
      <c r="AB60" s="5" t="n"/>
    </row>
    <row r="61">
      <c r="E61" s="2" t="n"/>
      <c r="F61" s="3" t="n"/>
      <c r="G61" s="3" t="n"/>
      <c r="H61" s="4" t="n"/>
      <c r="J61" s="3" t="n"/>
      <c r="L61" s="4" t="n"/>
      <c r="M61" s="3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2" t="n"/>
      <c r="AA61" s="3" t="n"/>
      <c r="AB61" s="5" t="n"/>
    </row>
    <row r="62">
      <c r="E62" s="2" t="n"/>
      <c r="F62" s="3" t="n"/>
      <c r="G62" s="3" t="n"/>
      <c r="H62" s="4" t="n"/>
      <c r="J62" s="3" t="n"/>
      <c r="L62" s="4" t="n"/>
      <c r="M62" s="3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2" t="n"/>
      <c r="AA62" s="3" t="n"/>
      <c r="AB62" s="5" t="n"/>
    </row>
    <row r="63">
      <c r="E63" s="2" t="n"/>
      <c r="F63" s="3" t="n"/>
      <c r="G63" s="3" t="n"/>
      <c r="H63" s="4" t="n"/>
      <c r="J63" s="3" t="n"/>
      <c r="L63" s="4" t="n"/>
      <c r="M63" s="3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2" t="n"/>
      <c r="AA63" s="3" t="n"/>
      <c r="AB63" s="5" t="n"/>
    </row>
    <row r="64">
      <c r="E64" s="2" t="n"/>
      <c r="F64" s="3" t="n"/>
      <c r="G64" s="3" t="n"/>
      <c r="H64" s="4" t="n"/>
      <c r="J64" s="3" t="n"/>
      <c r="L64" s="4" t="n"/>
      <c r="M64" s="3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2" t="n"/>
      <c r="AA64" s="3" t="n"/>
      <c r="AB64" s="5" t="n"/>
    </row>
    <row r="65">
      <c r="E65" s="2" t="n"/>
      <c r="F65" s="3" t="n"/>
      <c r="G65" s="3" t="n"/>
      <c r="H65" s="4" t="n"/>
      <c r="J65" s="3" t="n"/>
      <c r="L65" s="4" t="n"/>
      <c r="M65" s="3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2" t="n"/>
      <c r="AA65" s="3" t="n"/>
      <c r="AB65" s="5" t="n"/>
    </row>
    <row r="66">
      <c r="E66" s="2" t="n"/>
      <c r="F66" s="3" t="n"/>
      <c r="G66" s="3" t="n"/>
      <c r="H66" s="4" t="n"/>
      <c r="J66" s="3" t="n"/>
      <c r="L66" s="4" t="n"/>
      <c r="M66" s="3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2" t="n"/>
      <c r="AA66" s="3" t="n"/>
      <c r="AB66" s="5" t="n"/>
    </row>
    <row r="67">
      <c r="E67" s="2" t="n"/>
      <c r="F67" s="3" t="n"/>
      <c r="G67" s="3" t="n"/>
      <c r="H67" s="4" t="n"/>
      <c r="J67" s="3" t="n"/>
      <c r="L67" s="4" t="n"/>
      <c r="M67" s="3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2" t="n"/>
      <c r="AA67" s="3" t="n"/>
      <c r="AB67" s="5" t="n"/>
    </row>
    <row r="68">
      <c r="E68" s="2" t="n"/>
      <c r="F68" s="3" t="n"/>
      <c r="G68" s="3" t="n"/>
      <c r="H68" s="4" t="n"/>
      <c r="J68" s="3" t="n"/>
      <c r="L68" s="4" t="n"/>
      <c r="M68" s="3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2" t="n"/>
      <c r="AA68" s="3" t="n"/>
      <c r="AB68" s="5" t="n"/>
    </row>
    <row r="69">
      <c r="E69" s="2" t="n"/>
      <c r="F69" s="3" t="n"/>
      <c r="G69" s="3" t="n"/>
      <c r="H69" s="4" t="n"/>
      <c r="J69" s="3" t="n"/>
      <c r="L69" s="4" t="n"/>
      <c r="M69" s="3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2" t="n"/>
      <c r="AA69" s="3" t="n"/>
      <c r="AB69" s="5" t="n"/>
    </row>
    <row r="70">
      <c r="E70" s="2" t="n"/>
      <c r="F70" s="3" t="n"/>
      <c r="G70" s="3" t="n"/>
      <c r="H70" s="4" t="n"/>
      <c r="J70" s="3" t="n"/>
      <c r="L70" s="4" t="n"/>
      <c r="M70" s="3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2" t="n"/>
      <c r="AA70" s="3" t="n"/>
      <c r="AB70" s="5" t="n"/>
    </row>
    <row r="71">
      <c r="E71" s="2" t="n"/>
      <c r="F71" s="3" t="n"/>
      <c r="G71" s="3" t="n"/>
      <c r="H71" s="4" t="n"/>
      <c r="J71" s="3" t="n"/>
      <c r="L71" s="4" t="n"/>
      <c r="M71" s="3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2" t="n"/>
      <c r="AA71" s="3" t="n"/>
      <c r="AB71" s="5" t="n"/>
    </row>
    <row r="72">
      <c r="E72" s="2" t="n"/>
      <c r="F72" s="3" t="n"/>
      <c r="G72" s="3" t="n"/>
      <c r="H72" s="4" t="n"/>
      <c r="J72" s="3" t="n"/>
      <c r="L72" s="4" t="n"/>
      <c r="M72" s="3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2" t="n"/>
      <c r="AA72" s="3" t="n"/>
      <c r="AB72" s="5" t="n"/>
    </row>
    <row r="73">
      <c r="E73" s="2" t="n"/>
      <c r="F73" s="3" t="n"/>
      <c r="G73" s="3" t="n"/>
      <c r="H73" s="4" t="n"/>
      <c r="J73" s="3" t="n"/>
      <c r="L73" s="4" t="n"/>
      <c r="M73" s="3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2" t="n"/>
      <c r="AA73" s="3" t="n"/>
      <c r="AB73" s="5" t="n"/>
    </row>
    <row r="74">
      <c r="E74" s="2" t="n"/>
      <c r="F74" s="3" t="n"/>
      <c r="G74" s="3" t="n"/>
      <c r="H74" s="4" t="n"/>
      <c r="J74" s="3" t="n"/>
      <c r="L74" s="4" t="n"/>
      <c r="M74" s="3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2" t="n"/>
      <c r="AA74" s="3" t="n"/>
      <c r="AB74" s="5" t="n"/>
    </row>
    <row r="75">
      <c r="E75" s="2" t="n"/>
      <c r="F75" s="3" t="n"/>
      <c r="G75" s="3" t="n"/>
      <c r="H75" s="4" t="n"/>
      <c r="J75" s="3" t="n"/>
      <c r="L75" s="4" t="n"/>
      <c r="M75" s="3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2" t="n"/>
      <c r="AA75" s="3" t="n"/>
      <c r="AB75" s="5" t="n"/>
    </row>
    <row r="76">
      <c r="E76" s="2" t="n"/>
      <c r="F76" s="3" t="n"/>
      <c r="G76" s="3" t="n"/>
      <c r="H76" s="4" t="n"/>
      <c r="J76" s="3" t="n"/>
      <c r="L76" s="4" t="n"/>
      <c r="M76" s="3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2" t="n"/>
      <c r="AA76" s="3" t="n"/>
      <c r="AB76" s="5" t="n"/>
    </row>
    <row r="77">
      <c r="E77" s="2" t="n"/>
      <c r="F77" s="3" t="n"/>
      <c r="G77" s="3" t="n"/>
      <c r="H77" s="4" t="n"/>
      <c r="J77" s="3" t="n"/>
      <c r="L77" s="4" t="n"/>
      <c r="M77" s="3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2" t="n"/>
      <c r="AA77" s="3" t="n"/>
      <c r="AB77" s="5" t="n"/>
    </row>
    <row r="78">
      <c r="E78" s="2" t="n"/>
      <c r="F78" s="3" t="n"/>
      <c r="G78" s="3" t="n"/>
      <c r="H78" s="4" t="n"/>
      <c r="J78" s="3" t="n"/>
      <c r="L78" s="4" t="n"/>
      <c r="M78" s="3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2" t="n"/>
      <c r="AA78" s="3" t="n"/>
      <c r="AB78" s="5" t="n"/>
    </row>
    <row r="79">
      <c r="E79" s="2" t="n"/>
      <c r="F79" s="3" t="n"/>
      <c r="G79" s="3" t="n"/>
      <c r="H79" s="4" t="n"/>
      <c r="J79" s="3" t="n"/>
      <c r="L79" s="4" t="n"/>
      <c r="M79" s="3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2" t="n"/>
      <c r="AA79" s="3" t="n"/>
      <c r="AB79" s="5" t="n"/>
    </row>
    <row r="80">
      <c r="E80" s="2" t="n"/>
      <c r="F80" s="3" t="n"/>
      <c r="G80" s="3" t="n"/>
      <c r="H80" s="4" t="n"/>
      <c r="J80" s="3" t="n"/>
      <c r="L80" s="4" t="n"/>
      <c r="M80" s="3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2" t="n"/>
      <c r="AA80" s="3" t="n"/>
      <c r="AB80" s="5" t="n"/>
    </row>
    <row r="81">
      <c r="E81" s="2" t="n"/>
      <c r="F81" s="3" t="n"/>
      <c r="G81" s="3" t="n"/>
      <c r="H81" s="4" t="n"/>
      <c r="J81" s="3" t="n"/>
      <c r="L81" s="4" t="n"/>
      <c r="M81" s="3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2" t="n"/>
      <c r="AA81" s="3" t="n"/>
      <c r="AB81" s="5" t="n"/>
    </row>
    <row r="82">
      <c r="E82" s="2" t="n"/>
      <c r="F82" s="3" t="n"/>
      <c r="G82" s="3" t="n"/>
      <c r="H82" s="4" t="n"/>
      <c r="J82" s="3" t="n"/>
      <c r="L82" s="4" t="n"/>
      <c r="M82" s="3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2" t="n"/>
      <c r="AA82" s="3" t="n"/>
      <c r="AB82" s="5" t="n"/>
    </row>
    <row r="83">
      <c r="E83" s="2" t="n"/>
      <c r="F83" s="3" t="n"/>
      <c r="G83" s="3" t="n"/>
      <c r="H83" s="4" t="n"/>
      <c r="J83" s="3" t="n"/>
      <c r="L83" s="4" t="n"/>
      <c r="M83" s="3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2" t="n"/>
      <c r="AA83" s="3" t="n"/>
      <c r="AB83" s="5" t="n"/>
    </row>
    <row r="84">
      <c r="E84" s="2" t="n"/>
      <c r="F84" s="3" t="n"/>
      <c r="G84" s="3" t="n"/>
      <c r="H84" s="4" t="n"/>
      <c r="J84" s="3" t="n"/>
      <c r="L84" s="4" t="n"/>
      <c r="M84" s="3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2" t="n"/>
      <c r="AA84" s="3" t="n"/>
      <c r="AB84" s="5" t="n"/>
    </row>
    <row r="85">
      <c r="E85" s="2" t="n"/>
      <c r="F85" s="3" t="n"/>
      <c r="G85" s="3" t="n"/>
      <c r="H85" s="4" t="n"/>
      <c r="J85" s="3" t="n"/>
      <c r="L85" s="4" t="n"/>
      <c r="M85" s="3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2" t="n"/>
      <c r="AA85" s="3" t="n"/>
      <c r="AB85" s="5" t="n"/>
    </row>
    <row r="86">
      <c r="E86" s="2" t="n"/>
      <c r="F86" s="3" t="n"/>
      <c r="G86" s="3" t="n"/>
      <c r="H86" s="4" t="n"/>
      <c r="J86" s="3" t="n"/>
      <c r="L86" s="4" t="n"/>
      <c r="M86" s="3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2" t="n"/>
      <c r="AA86" s="3" t="n"/>
      <c r="AB86" s="5" t="n"/>
    </row>
    <row r="87">
      <c r="E87" s="2" t="n"/>
      <c r="F87" s="3" t="n"/>
      <c r="G87" s="3" t="n"/>
      <c r="H87" s="4" t="n"/>
      <c r="J87" s="3" t="n"/>
      <c r="L87" s="4" t="n"/>
      <c r="M87" s="3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2" t="n"/>
      <c r="AA87" s="3" t="n"/>
      <c r="AB87" s="5" t="n"/>
    </row>
    <row r="88">
      <c r="E88" s="2" t="n"/>
      <c r="F88" s="3" t="n"/>
      <c r="G88" s="3" t="n"/>
      <c r="H88" s="4" t="n"/>
      <c r="J88" s="3" t="n"/>
      <c r="L88" s="4" t="n"/>
      <c r="M88" s="3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2" t="n"/>
      <c r="AA88" s="3" t="n"/>
      <c r="AB88" s="5" t="n"/>
    </row>
    <row r="89">
      <c r="E89" s="2" t="n"/>
      <c r="F89" s="3" t="n"/>
      <c r="G89" s="3" t="n"/>
      <c r="H89" s="4" t="n"/>
      <c r="J89" s="3" t="n"/>
      <c r="L89" s="4" t="n"/>
      <c r="M89" s="3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2" t="n"/>
      <c r="AA89" s="3" t="n"/>
      <c r="AB89" s="5" t="n"/>
    </row>
    <row r="90">
      <c r="E90" s="2" t="n"/>
      <c r="F90" s="3" t="n"/>
      <c r="G90" s="3" t="n"/>
      <c r="H90" s="4" t="n"/>
      <c r="J90" s="3" t="n"/>
      <c r="L90" s="4" t="n"/>
      <c r="M90" s="3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2" t="n"/>
      <c r="AA90" s="3" t="n"/>
      <c r="AB90" s="5" t="n"/>
    </row>
    <row r="91">
      <c r="E91" s="2" t="n"/>
      <c r="F91" s="3" t="n"/>
      <c r="G91" s="3" t="n"/>
      <c r="H91" s="4" t="n"/>
      <c r="J91" s="3" t="n"/>
      <c r="L91" s="4" t="n"/>
      <c r="M91" s="3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2" t="n"/>
      <c r="AA91" s="3" t="n"/>
      <c r="AB91" s="5" t="n"/>
    </row>
    <row r="92">
      <c r="E92" s="2" t="n"/>
      <c r="F92" s="3" t="n"/>
      <c r="G92" s="3" t="n"/>
      <c r="H92" s="4" t="n"/>
      <c r="J92" s="3" t="n"/>
      <c r="L92" s="4" t="n"/>
      <c r="M92" s="3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2" t="n"/>
      <c r="AA92" s="3" t="n"/>
      <c r="AB92" s="5" t="n"/>
    </row>
    <row r="93">
      <c r="E93" s="2" t="n"/>
      <c r="F93" s="3" t="n"/>
      <c r="G93" s="3" t="n"/>
      <c r="H93" s="4" t="n"/>
      <c r="J93" s="3" t="n"/>
      <c r="L93" s="4" t="n"/>
      <c r="M93" s="3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2" t="n"/>
      <c r="AA93" s="3" t="n"/>
      <c r="AB93" s="5" t="n"/>
    </row>
    <row r="94">
      <c r="E94" s="2" t="n"/>
      <c r="F94" s="3" t="n"/>
      <c r="G94" s="3" t="n"/>
      <c r="H94" s="4" t="n"/>
      <c r="J94" s="3" t="n"/>
      <c r="L94" s="4" t="n"/>
      <c r="M94" s="3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2" t="n"/>
      <c r="AA94" s="3" t="n"/>
      <c r="AB94" s="5" t="n"/>
    </row>
    <row r="95">
      <c r="E95" s="2" t="n"/>
      <c r="F95" s="3" t="n"/>
      <c r="G95" s="3" t="n"/>
      <c r="H95" s="4" t="n"/>
      <c r="J95" s="3" t="n"/>
      <c r="L95" s="4" t="n"/>
      <c r="M95" s="3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2" t="n"/>
      <c r="AA95" s="3" t="n"/>
      <c r="AB95" s="5" t="n"/>
    </row>
    <row r="96">
      <c r="E96" s="2" t="n"/>
      <c r="F96" s="3" t="n"/>
      <c r="G96" s="3" t="n"/>
      <c r="H96" s="4" t="n"/>
      <c r="J96" s="3" t="n"/>
      <c r="L96" s="4" t="n"/>
      <c r="M96" s="3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2" t="n"/>
      <c r="AA96" s="3" t="n"/>
      <c r="AB96" s="5" t="n"/>
    </row>
    <row r="97">
      <c r="E97" s="2" t="n"/>
      <c r="F97" s="3" t="n"/>
      <c r="G97" s="3" t="n"/>
      <c r="H97" s="4" t="n"/>
      <c r="J97" s="3" t="n"/>
      <c r="L97" s="4" t="n"/>
      <c r="M97" s="3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2" t="n"/>
      <c r="AA97" s="3" t="n"/>
      <c r="AB97" s="5" t="n"/>
    </row>
    <row r="98">
      <c r="E98" s="2" t="n"/>
      <c r="F98" s="3" t="n"/>
      <c r="G98" s="3" t="n"/>
      <c r="H98" s="4" t="n"/>
      <c r="J98" s="3" t="n"/>
      <c r="L98" s="4" t="n"/>
      <c r="M98" s="3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2" t="n"/>
      <c r="AA98" s="3" t="n"/>
      <c r="AB98" s="5" t="n"/>
    </row>
    <row r="99">
      <c r="E99" s="2" t="n"/>
      <c r="F99" s="3" t="n"/>
      <c r="G99" s="3" t="n"/>
      <c r="H99" s="4" t="n"/>
      <c r="J99" s="3" t="n"/>
      <c r="L99" s="4" t="n"/>
      <c r="M99" s="3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2" t="n"/>
      <c r="AA99" s="3" t="n"/>
      <c r="AB99" s="5" t="n"/>
    </row>
    <row r="100">
      <c r="E100" s="2" t="n"/>
      <c r="F100" s="3" t="n"/>
      <c r="G100" s="3" t="n"/>
      <c r="H100" s="4" t="n"/>
      <c r="J100" s="3" t="n"/>
      <c r="L100" s="4" t="n"/>
      <c r="M100" s="3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2" t="n"/>
      <c r="AA100" s="3" t="n"/>
      <c r="AB100" s="5" t="n"/>
    </row>
    <row r="101">
      <c r="E101" s="2" t="n"/>
      <c r="F101" s="3" t="n"/>
      <c r="G101" s="3" t="n"/>
      <c r="H101" s="4" t="n"/>
      <c r="J101" s="3" t="n"/>
      <c r="L101" s="4" t="n"/>
      <c r="M101" s="3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2" t="n"/>
      <c r="AA101" s="3" t="n"/>
      <c r="AB101" s="5" t="n"/>
    </row>
    <row r="102">
      <c r="E102" s="2" t="n"/>
      <c r="F102" s="3" t="n"/>
      <c r="G102" s="3" t="n"/>
      <c r="H102" s="4" t="n"/>
      <c r="J102" s="3" t="n"/>
      <c r="L102" s="4" t="n"/>
      <c r="M102" s="3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2" t="n"/>
      <c r="AA102" s="3" t="n"/>
      <c r="AB102" s="5" t="n"/>
    </row>
    <row r="103">
      <c r="E103" s="2" t="n"/>
      <c r="F103" s="3" t="n"/>
      <c r="G103" s="3" t="n"/>
      <c r="H103" s="4" t="n"/>
      <c r="J103" s="3" t="n"/>
      <c r="L103" s="4" t="n"/>
      <c r="M103" s="3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2" t="n"/>
      <c r="AA103" s="3" t="n"/>
      <c r="AB103" s="5" t="n"/>
    </row>
    <row r="104">
      <c r="E104" s="2" t="n"/>
      <c r="F104" s="3" t="n"/>
      <c r="G104" s="3" t="n"/>
      <c r="H104" s="4" t="n"/>
      <c r="J104" s="3" t="n"/>
      <c r="L104" s="4" t="n"/>
      <c r="M104" s="3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2" t="n"/>
      <c r="AA104" s="3" t="n"/>
      <c r="AB104" s="5" t="n"/>
    </row>
    <row r="105">
      <c r="E105" s="2" t="n"/>
      <c r="F105" s="3" t="n"/>
      <c r="G105" s="3" t="n"/>
      <c r="H105" s="4" t="n"/>
      <c r="J105" s="3" t="n"/>
      <c r="L105" s="4" t="n"/>
      <c r="M105" s="3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2" t="n"/>
      <c r="AA105" s="3" t="n"/>
      <c r="AB105" s="5" t="n"/>
    </row>
    <row r="106">
      <c r="E106" s="2" t="n"/>
      <c r="F106" s="3" t="n"/>
      <c r="G106" s="3" t="n"/>
      <c r="H106" s="4" t="n"/>
      <c r="J106" s="3" t="n"/>
      <c r="L106" s="4" t="n"/>
      <c r="M106" s="3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2" t="n"/>
      <c r="AA106" s="3" t="n"/>
      <c r="AB106" s="5" t="n"/>
    </row>
    <row r="107">
      <c r="E107" s="2" t="n"/>
      <c r="F107" s="3" t="n"/>
      <c r="G107" s="3" t="n"/>
      <c r="H107" s="4" t="n"/>
      <c r="J107" s="3" t="n"/>
      <c r="L107" s="4" t="n"/>
      <c r="M107" s="3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2" t="n"/>
      <c r="AA107" s="3" t="n"/>
      <c r="AB107" s="5" t="n"/>
    </row>
    <row r="108">
      <c r="E108" s="2" t="n"/>
      <c r="F108" s="3" t="n"/>
      <c r="G108" s="3" t="n"/>
      <c r="H108" s="4" t="n"/>
      <c r="J108" s="3" t="n"/>
      <c r="L108" s="4" t="n"/>
      <c r="M108" s="3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2" t="n"/>
      <c r="AA108" s="3" t="n"/>
      <c r="AB108" s="5" t="n"/>
    </row>
    <row r="109">
      <c r="E109" s="2" t="n"/>
      <c r="F109" s="3" t="n"/>
      <c r="G109" s="3" t="n"/>
      <c r="H109" s="4" t="n"/>
      <c r="J109" s="3" t="n"/>
      <c r="L109" s="4" t="n"/>
      <c r="M109" s="3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2" t="n"/>
      <c r="AA109" s="3" t="n"/>
      <c r="AB109" s="5" t="n"/>
    </row>
    <row r="110">
      <c r="E110" s="2" t="n"/>
      <c r="F110" s="3" t="n"/>
      <c r="G110" s="3" t="n"/>
      <c r="H110" s="4" t="n"/>
      <c r="J110" s="3" t="n"/>
      <c r="L110" s="4" t="n"/>
      <c r="M110" s="3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2" t="n"/>
      <c r="AA110" s="3" t="n"/>
      <c r="AB110" s="5" t="n"/>
    </row>
    <row r="111">
      <c r="E111" s="2" t="n"/>
      <c r="F111" s="3" t="n"/>
      <c r="G111" s="3" t="n"/>
      <c r="H111" s="4" t="n"/>
      <c r="J111" s="3" t="n"/>
      <c r="L111" s="4" t="n"/>
      <c r="M111" s="3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2" t="n"/>
      <c r="AA111" s="3" t="n"/>
      <c r="AB111" s="5" t="n"/>
    </row>
    <row r="112">
      <c r="E112" s="2" t="n"/>
      <c r="F112" s="3" t="n"/>
      <c r="G112" s="3" t="n"/>
      <c r="H112" s="4" t="n"/>
      <c r="J112" s="3" t="n"/>
      <c r="L112" s="4" t="n"/>
      <c r="M112" s="3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2" t="n"/>
      <c r="AA112" s="3" t="n"/>
      <c r="AB112" s="5" t="n"/>
    </row>
    <row r="113">
      <c r="E113" s="2" t="n"/>
      <c r="F113" s="3" t="n"/>
      <c r="G113" s="3" t="n"/>
      <c r="H113" s="4" t="n"/>
      <c r="J113" s="3" t="n"/>
      <c r="L113" s="4" t="n"/>
      <c r="M113" s="3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2" t="n"/>
      <c r="AA113" s="3" t="n"/>
      <c r="AB113" s="5" t="n"/>
    </row>
    <row r="114">
      <c r="E114" s="2" t="n"/>
      <c r="F114" s="3" t="n"/>
      <c r="G114" s="3" t="n"/>
      <c r="H114" s="4" t="n"/>
      <c r="J114" s="3" t="n"/>
      <c r="L114" s="4" t="n"/>
      <c r="M114" s="3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2" t="n"/>
      <c r="AA114" s="3" t="n"/>
      <c r="AB114" s="5" t="n"/>
    </row>
    <row r="115">
      <c r="E115" s="2" t="n"/>
      <c r="F115" s="3" t="n"/>
      <c r="G115" s="3" t="n"/>
      <c r="H115" s="4" t="n"/>
      <c r="J115" s="3" t="n"/>
      <c r="L115" s="4" t="n"/>
      <c r="M115" s="3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2" t="n"/>
      <c r="AA115" s="3" t="n"/>
      <c r="AB115" s="5" t="n"/>
    </row>
    <row r="116">
      <c r="E116" s="2" t="n"/>
      <c r="F116" s="3" t="n"/>
      <c r="G116" s="3" t="n"/>
      <c r="H116" s="4" t="n"/>
      <c r="J116" s="3" t="n"/>
      <c r="L116" s="4" t="n"/>
      <c r="M116" s="3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2" t="n"/>
      <c r="AA116" s="3" t="n"/>
      <c r="AB116" s="5" t="n"/>
    </row>
    <row r="117">
      <c r="E117" s="2" t="n"/>
      <c r="F117" s="3" t="n"/>
      <c r="G117" s="3" t="n"/>
      <c r="H117" s="4" t="n"/>
      <c r="J117" s="3" t="n"/>
      <c r="L117" s="4" t="n"/>
      <c r="M117" s="3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2" t="n"/>
      <c r="AA117" s="3" t="n"/>
      <c r="AB117" s="5" t="n"/>
    </row>
    <row r="118">
      <c r="E118" s="2" t="n"/>
      <c r="F118" s="3" t="n"/>
      <c r="G118" s="3" t="n"/>
      <c r="H118" s="4" t="n"/>
      <c r="J118" s="3" t="n"/>
      <c r="L118" s="4" t="n"/>
      <c r="M118" s="3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2" t="n"/>
      <c r="AA118" s="3" t="n"/>
      <c r="AB118" s="5" t="n"/>
    </row>
    <row r="119">
      <c r="E119" s="2" t="n"/>
      <c r="F119" s="3" t="n"/>
      <c r="G119" s="3" t="n"/>
      <c r="H119" s="4" t="n"/>
      <c r="J119" s="3" t="n"/>
      <c r="L119" s="4" t="n"/>
      <c r="M119" s="3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2" t="n"/>
      <c r="AA119" s="3" t="n"/>
      <c r="AB119" s="5" t="n"/>
    </row>
    <row r="120">
      <c r="E120" s="2" t="n"/>
      <c r="F120" s="3" t="n"/>
      <c r="G120" s="3" t="n"/>
      <c r="H120" s="4" t="n"/>
      <c r="J120" s="3" t="n"/>
      <c r="L120" s="4" t="n"/>
      <c r="M120" s="3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2" t="n"/>
      <c r="AA120" s="3" t="n"/>
      <c r="AB120" s="5" t="n"/>
    </row>
    <row r="121">
      <c r="E121" s="2" t="n"/>
      <c r="F121" s="3" t="n"/>
      <c r="G121" s="3" t="n"/>
      <c r="H121" s="4" t="n"/>
      <c r="J121" s="3" t="n"/>
      <c r="L121" s="4" t="n"/>
      <c r="M121" s="3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2" t="n"/>
      <c r="AA121" s="3" t="n"/>
      <c r="AB121" s="5" t="n"/>
    </row>
    <row r="122">
      <c r="E122" s="2" t="n"/>
      <c r="F122" s="3" t="n"/>
      <c r="G122" s="3" t="n"/>
      <c r="H122" s="4" t="n"/>
      <c r="J122" s="3" t="n"/>
      <c r="L122" s="4" t="n"/>
      <c r="M122" s="3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2" t="n"/>
      <c r="AA122" s="3" t="n"/>
      <c r="AB122" s="5" t="n"/>
    </row>
    <row r="123">
      <c r="E123" s="2" t="n"/>
      <c r="F123" s="3" t="n"/>
      <c r="G123" s="3" t="n"/>
      <c r="H123" s="4" t="n"/>
      <c r="J123" s="3" t="n"/>
      <c r="L123" s="4" t="n"/>
      <c r="M123" s="3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2" t="n"/>
      <c r="AA123" s="3" t="n"/>
      <c r="AB123" s="5" t="n"/>
    </row>
    <row r="124">
      <c r="E124" s="2" t="n"/>
      <c r="F124" s="3" t="n"/>
      <c r="G124" s="3" t="n"/>
      <c r="H124" s="4" t="n"/>
      <c r="J124" s="3" t="n"/>
      <c r="L124" s="4" t="n"/>
      <c r="M124" s="3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2" t="n"/>
      <c r="AA124" s="3" t="n"/>
      <c r="AB124" s="5" t="n"/>
    </row>
    <row r="125">
      <c r="E125" s="2" t="n"/>
      <c r="F125" s="3" t="n"/>
      <c r="G125" s="3" t="n"/>
      <c r="H125" s="4" t="n"/>
      <c r="J125" s="3" t="n"/>
      <c r="L125" s="4" t="n"/>
      <c r="M125" s="3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2" t="n"/>
      <c r="AA125" s="3" t="n"/>
      <c r="AB125" s="5" t="n"/>
    </row>
    <row r="126">
      <c r="E126" s="2" t="n"/>
      <c r="F126" s="3" t="n"/>
      <c r="G126" s="3" t="n"/>
      <c r="H126" s="4" t="n"/>
      <c r="J126" s="3" t="n"/>
      <c r="L126" s="4" t="n"/>
      <c r="M126" s="3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2" t="n"/>
      <c r="AA126" s="3" t="n"/>
      <c r="AB126" s="5" t="n"/>
    </row>
    <row r="127">
      <c r="E127" s="2" t="n"/>
      <c r="F127" s="3" t="n"/>
      <c r="G127" s="3" t="n"/>
      <c r="H127" s="4" t="n"/>
      <c r="J127" s="3" t="n"/>
      <c r="L127" s="4" t="n"/>
      <c r="M127" s="3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2" t="n"/>
      <c r="AA127" s="3" t="n"/>
      <c r="AB127" s="5" t="n"/>
    </row>
    <row r="128">
      <c r="E128" s="2" t="n"/>
      <c r="F128" s="3" t="n"/>
      <c r="G128" s="3" t="n"/>
      <c r="H128" s="4" t="n"/>
      <c r="J128" s="3" t="n"/>
      <c r="L128" s="4" t="n"/>
      <c r="M128" s="3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2" t="n"/>
      <c r="AA128" s="3" t="n"/>
      <c r="AB128" s="5" t="n"/>
    </row>
    <row r="129">
      <c r="E129" s="2" t="n"/>
      <c r="F129" s="3" t="n"/>
      <c r="G129" s="3" t="n"/>
      <c r="H129" s="4" t="n"/>
      <c r="J129" s="3" t="n"/>
      <c r="L129" s="4" t="n"/>
      <c r="M129" s="3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2" t="n"/>
      <c r="AA129" s="3" t="n"/>
      <c r="AB129" s="5" t="n"/>
    </row>
    <row r="130">
      <c r="E130" s="2" t="n"/>
      <c r="F130" s="3" t="n"/>
      <c r="G130" s="3" t="n"/>
      <c r="H130" s="4" t="n"/>
      <c r="J130" s="3" t="n"/>
      <c r="L130" s="4" t="n"/>
      <c r="M130" s="3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2" t="n"/>
      <c r="AA130" s="3" t="n"/>
      <c r="AB130" s="5" t="n"/>
    </row>
    <row r="131">
      <c r="E131" s="2" t="n"/>
      <c r="F131" s="3" t="n"/>
      <c r="G131" s="3" t="n"/>
      <c r="H131" s="4" t="n"/>
      <c r="J131" s="3" t="n"/>
      <c r="L131" s="4" t="n"/>
      <c r="M131" s="3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2" t="n"/>
      <c r="AA131" s="3" t="n"/>
      <c r="AB131" s="5" t="n"/>
    </row>
    <row r="132">
      <c r="E132" s="2" t="n"/>
      <c r="F132" s="3" t="n"/>
      <c r="G132" s="3" t="n"/>
      <c r="H132" s="4" t="n"/>
      <c r="J132" s="3" t="n"/>
      <c r="L132" s="4" t="n"/>
      <c r="M132" s="3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2" t="n"/>
      <c r="AA132" s="3" t="n"/>
      <c r="AB132" s="5" t="n"/>
    </row>
    <row r="133">
      <c r="E133" s="2" t="n"/>
      <c r="F133" s="3" t="n"/>
      <c r="G133" s="3" t="n"/>
      <c r="H133" s="4" t="n"/>
      <c r="J133" s="3" t="n"/>
      <c r="L133" s="4" t="n"/>
      <c r="M133" s="3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2" t="n"/>
      <c r="AA133" s="3" t="n"/>
      <c r="AB133" s="5" t="n"/>
    </row>
    <row r="134">
      <c r="E134" s="2" t="n"/>
      <c r="F134" s="3" t="n"/>
      <c r="G134" s="3" t="n"/>
      <c r="H134" s="4" t="n"/>
      <c r="J134" s="3" t="n"/>
      <c r="L134" s="4" t="n"/>
      <c r="M134" s="3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2" t="n"/>
      <c r="AA134" s="3" t="n"/>
      <c r="AB134" s="5" t="n"/>
    </row>
    <row r="135">
      <c r="E135" s="2" t="n"/>
      <c r="F135" s="3" t="n"/>
      <c r="G135" s="3" t="n"/>
      <c r="H135" s="4" t="n"/>
      <c r="J135" s="3" t="n"/>
      <c r="L135" s="4" t="n"/>
      <c r="M135" s="3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2" t="n"/>
      <c r="AA135" s="3" t="n"/>
      <c r="AB135" s="5" t="n"/>
    </row>
    <row r="136">
      <c r="E136" s="2" t="n"/>
      <c r="F136" s="3" t="n"/>
      <c r="G136" s="3" t="n"/>
      <c r="H136" s="4" t="n"/>
      <c r="J136" s="3" t="n"/>
      <c r="L136" s="4" t="n"/>
      <c r="M136" s="3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2" t="n"/>
      <c r="AA136" s="3" t="n"/>
      <c r="AB136" s="5" t="n"/>
    </row>
    <row r="137">
      <c r="E137" s="2" t="n"/>
      <c r="F137" s="3" t="n"/>
      <c r="G137" s="3" t="n"/>
      <c r="H137" s="4" t="n"/>
      <c r="J137" s="3" t="n"/>
      <c r="L137" s="4" t="n"/>
      <c r="M137" s="3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2" t="n"/>
      <c r="AA137" s="3" t="n"/>
      <c r="AB137" s="5" t="n"/>
    </row>
    <row r="138">
      <c r="E138" s="2" t="n"/>
      <c r="F138" s="3" t="n"/>
      <c r="G138" s="3" t="n"/>
      <c r="H138" s="4" t="n"/>
      <c r="J138" s="3" t="n"/>
      <c r="L138" s="4" t="n"/>
      <c r="M138" s="3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2" t="n"/>
      <c r="AA138" s="3" t="n"/>
      <c r="AB138" s="5" t="n"/>
    </row>
    <row r="139">
      <c r="E139" s="2" t="n"/>
      <c r="F139" s="3" t="n"/>
      <c r="G139" s="3" t="n"/>
      <c r="H139" s="4" t="n"/>
      <c r="J139" s="3" t="n"/>
      <c r="L139" s="4" t="n"/>
      <c r="M139" s="3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2" t="n"/>
      <c r="AA139" s="3" t="n"/>
      <c r="AB139" s="5" t="n"/>
    </row>
    <row r="140">
      <c r="E140" s="2" t="n"/>
      <c r="F140" s="3" t="n"/>
      <c r="G140" s="3" t="n"/>
      <c r="H140" s="4" t="n"/>
      <c r="J140" s="3" t="n"/>
      <c r="L140" s="4" t="n"/>
      <c r="M140" s="3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2" t="n"/>
      <c r="AA140" s="3" t="n"/>
      <c r="AB140" s="5" t="n"/>
    </row>
    <row r="141">
      <c r="E141" s="2" t="n"/>
      <c r="F141" s="3" t="n"/>
      <c r="G141" s="3" t="n"/>
      <c r="H141" s="4" t="n"/>
      <c r="J141" s="3" t="n"/>
      <c r="L141" s="4" t="n"/>
      <c r="M141" s="3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2" t="n"/>
      <c r="AA141" s="3" t="n"/>
      <c r="AB141" s="5" t="n"/>
    </row>
    <row r="142">
      <c r="E142" s="2" t="n"/>
      <c r="F142" s="3" t="n"/>
      <c r="G142" s="3" t="n"/>
      <c r="H142" s="4" t="n"/>
      <c r="J142" s="3" t="n"/>
      <c r="L142" s="4" t="n"/>
      <c r="M142" s="3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2" t="n"/>
      <c r="AA142" s="3" t="n"/>
      <c r="AB142" s="5" t="n"/>
    </row>
    <row r="143">
      <c r="E143" s="2" t="n"/>
      <c r="F143" s="3" t="n"/>
      <c r="G143" s="3" t="n"/>
      <c r="H143" s="4" t="n"/>
      <c r="J143" s="3" t="n"/>
      <c r="L143" s="4" t="n"/>
      <c r="M143" s="3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2" t="n"/>
      <c r="AA143" s="3" t="n"/>
      <c r="AB143" s="5" t="n"/>
    </row>
    <row r="144">
      <c r="E144" s="2" t="n"/>
      <c r="F144" s="3" t="n"/>
      <c r="G144" s="3" t="n"/>
      <c r="H144" s="4" t="n"/>
      <c r="J144" s="3" t="n"/>
      <c r="L144" s="4" t="n"/>
      <c r="M144" s="3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2" t="n"/>
      <c r="AA144" s="3" t="n"/>
      <c r="AB144" s="5" t="n"/>
    </row>
    <row r="145">
      <c r="E145" s="2" t="n"/>
      <c r="F145" s="3" t="n"/>
      <c r="G145" s="3" t="n"/>
      <c r="H145" s="4" t="n"/>
      <c r="J145" s="3" t="n"/>
      <c r="L145" s="4" t="n"/>
      <c r="M145" s="3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2" t="n"/>
      <c r="AA145" s="3" t="n"/>
      <c r="AB145" s="5" t="n"/>
    </row>
    <row r="146">
      <c r="E146" s="2" t="n"/>
      <c r="F146" s="3" t="n"/>
      <c r="G146" s="3" t="n"/>
      <c r="H146" s="4" t="n"/>
      <c r="J146" s="3" t="n"/>
      <c r="L146" s="4" t="n"/>
      <c r="M146" s="3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2" t="n"/>
      <c r="AA146" s="3" t="n"/>
      <c r="AB146" s="5" t="n"/>
    </row>
    <row r="147">
      <c r="E147" s="2" t="n"/>
      <c r="F147" s="3" t="n"/>
      <c r="G147" s="3" t="n"/>
      <c r="H147" s="4" t="n"/>
      <c r="J147" s="3" t="n"/>
      <c r="L147" s="4" t="n"/>
      <c r="M147" s="3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2" t="n"/>
      <c r="AA147" s="3" t="n"/>
      <c r="AB147" s="5" t="n"/>
    </row>
    <row r="148">
      <c r="E148" s="2" t="n"/>
      <c r="F148" s="3" t="n"/>
      <c r="G148" s="3" t="n"/>
      <c r="H148" s="4" t="n"/>
      <c r="J148" s="3" t="n"/>
      <c r="L148" s="4" t="n"/>
      <c r="M148" s="3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2" t="n"/>
      <c r="AA148" s="3" t="n"/>
      <c r="AB148" s="5" t="n"/>
    </row>
    <row r="149">
      <c r="E149" s="2" t="n"/>
      <c r="F149" s="3" t="n"/>
      <c r="G149" s="3" t="n"/>
      <c r="H149" s="4" t="n"/>
      <c r="J149" s="3" t="n"/>
      <c r="L149" s="4" t="n"/>
      <c r="M149" s="3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2" t="n"/>
      <c r="AA149" s="3" t="n"/>
      <c r="AB149" s="5" t="n"/>
    </row>
    <row r="150">
      <c r="E150" s="2" t="n"/>
      <c r="F150" s="3" t="n"/>
      <c r="G150" s="3" t="n"/>
      <c r="H150" s="4" t="n"/>
      <c r="J150" s="3" t="n"/>
      <c r="L150" s="4" t="n"/>
      <c r="M150" s="3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2" t="n"/>
      <c r="AA150" s="3" t="n"/>
      <c r="AB150" s="5" t="n"/>
    </row>
    <row r="151">
      <c r="E151" s="2" t="n"/>
      <c r="F151" s="3" t="n"/>
      <c r="G151" s="3" t="n"/>
      <c r="H151" s="4" t="n"/>
      <c r="J151" s="3" t="n"/>
      <c r="L151" s="4" t="n"/>
      <c r="M151" s="3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2" t="n"/>
      <c r="AA151" s="3" t="n"/>
      <c r="AB151" s="5" t="n"/>
    </row>
    <row r="152">
      <c r="E152" s="2" t="n"/>
      <c r="F152" s="3" t="n"/>
      <c r="G152" s="3" t="n"/>
      <c r="H152" s="4" t="n"/>
      <c r="J152" s="3" t="n"/>
      <c r="L152" s="4" t="n"/>
      <c r="M152" s="3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2" t="n"/>
      <c r="AA152" s="3" t="n"/>
      <c r="AB152" s="5" t="n"/>
    </row>
    <row r="153">
      <c r="E153" s="2" t="n"/>
      <c r="F153" s="3" t="n"/>
      <c r="G153" s="3" t="n"/>
      <c r="H153" s="4" t="n"/>
      <c r="J153" s="3" t="n"/>
      <c r="L153" s="4" t="n"/>
      <c r="M153" s="3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2" t="n"/>
      <c r="AA153" s="3" t="n"/>
      <c r="AB153" s="5" t="n"/>
    </row>
    <row r="154">
      <c r="E154" s="2" t="n"/>
      <c r="F154" s="3" t="n"/>
      <c r="G154" s="3" t="n"/>
      <c r="H154" s="4" t="n"/>
      <c r="J154" s="3" t="n"/>
      <c r="L154" s="4" t="n"/>
      <c r="M154" s="3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2" t="n"/>
      <c r="AA154" s="3" t="n"/>
      <c r="AB154" s="5" t="n"/>
    </row>
    <row r="155">
      <c r="E155" s="2" t="n"/>
      <c r="F155" s="3" t="n"/>
      <c r="G155" s="3" t="n"/>
      <c r="H155" s="4" t="n"/>
      <c r="J155" s="3" t="n"/>
      <c r="L155" s="4" t="n"/>
      <c r="M155" s="3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2" t="n"/>
      <c r="AA155" s="3" t="n"/>
      <c r="AB155" s="5" t="n"/>
    </row>
    <row r="156">
      <c r="E156" s="2" t="n"/>
      <c r="F156" s="3" t="n"/>
      <c r="G156" s="3" t="n"/>
      <c r="H156" s="4" t="n"/>
      <c r="J156" s="3" t="n"/>
      <c r="L156" s="4" t="n"/>
      <c r="M156" s="3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2" t="n"/>
      <c r="AA156" s="3" t="n"/>
      <c r="AB156" s="5" t="n"/>
    </row>
    <row r="157">
      <c r="E157" s="2" t="n"/>
      <c r="F157" s="3" t="n"/>
      <c r="G157" s="3" t="n"/>
      <c r="H157" s="4" t="n"/>
      <c r="J157" s="3" t="n"/>
      <c r="L157" s="4" t="n"/>
      <c r="M157" s="3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2" t="n"/>
      <c r="AA157" s="3" t="n"/>
      <c r="AB157" s="5" t="n"/>
    </row>
    <row r="158">
      <c r="E158" s="2" t="n"/>
      <c r="F158" s="3" t="n"/>
      <c r="G158" s="3" t="n"/>
      <c r="H158" s="4" t="n"/>
      <c r="J158" s="3" t="n"/>
      <c r="L158" s="4" t="n"/>
      <c r="M158" s="3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2" t="n"/>
      <c r="AA158" s="3" t="n"/>
      <c r="AB158" s="5" t="n"/>
    </row>
    <row r="159">
      <c r="E159" s="2" t="n"/>
      <c r="F159" s="3" t="n"/>
      <c r="G159" s="3" t="n"/>
      <c r="H159" s="4" t="n"/>
      <c r="J159" s="3" t="n"/>
      <c r="L159" s="4" t="n"/>
      <c r="M159" s="3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2" t="n"/>
      <c r="AA159" s="3" t="n"/>
      <c r="AB159" s="5" t="n"/>
    </row>
    <row r="160">
      <c r="E160" s="2" t="n"/>
      <c r="F160" s="3" t="n"/>
      <c r="G160" s="3" t="n"/>
      <c r="H160" s="4" t="n"/>
      <c r="J160" s="3" t="n"/>
      <c r="L160" s="4" t="n"/>
      <c r="M160" s="3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2" t="n"/>
      <c r="AA160" s="3" t="n"/>
      <c r="AB160" s="5" t="n"/>
    </row>
    <row r="161">
      <c r="E161" s="2" t="n"/>
      <c r="F161" s="3" t="n"/>
      <c r="G161" s="3" t="n"/>
      <c r="H161" s="4" t="n"/>
      <c r="J161" s="3" t="n"/>
      <c r="L161" s="4" t="n"/>
      <c r="M161" s="3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2" t="n"/>
      <c r="AA161" s="3" t="n"/>
      <c r="AB161" s="5" t="n"/>
    </row>
    <row r="162">
      <c r="E162" s="2" t="n"/>
      <c r="F162" s="3" t="n"/>
      <c r="G162" s="3" t="n"/>
      <c r="H162" s="4" t="n"/>
      <c r="J162" s="3" t="n"/>
      <c r="L162" s="4" t="n"/>
      <c r="M162" s="3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2" t="n"/>
      <c r="AA162" s="3" t="n"/>
      <c r="AB162" s="5" t="n"/>
    </row>
    <row r="163">
      <c r="E163" s="2" t="n"/>
      <c r="F163" s="3" t="n"/>
      <c r="G163" s="3" t="n"/>
      <c r="H163" s="4" t="n"/>
      <c r="J163" s="3" t="n"/>
      <c r="L163" s="4" t="n"/>
      <c r="M163" s="3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2" t="n"/>
      <c r="AA163" s="3" t="n"/>
      <c r="AB163" s="5" t="n"/>
    </row>
    <row r="164">
      <c r="E164" s="2" t="n"/>
      <c r="F164" s="3" t="n"/>
      <c r="G164" s="3" t="n"/>
      <c r="H164" s="4" t="n"/>
      <c r="J164" s="3" t="n"/>
      <c r="L164" s="4" t="n"/>
      <c r="M164" s="3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2" t="n"/>
      <c r="AA164" s="3" t="n"/>
      <c r="AB164" s="5" t="n"/>
    </row>
    <row r="165">
      <c r="E165" s="2" t="n"/>
      <c r="F165" s="3" t="n"/>
      <c r="G165" s="3" t="n"/>
      <c r="H165" s="4" t="n"/>
      <c r="J165" s="3" t="n"/>
      <c r="L165" s="4" t="n"/>
      <c r="M165" s="3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2" t="n"/>
      <c r="AA165" s="3" t="n"/>
      <c r="AB165" s="5" t="n"/>
    </row>
    <row r="166">
      <c r="E166" s="2" t="n"/>
      <c r="F166" s="3" t="n"/>
      <c r="G166" s="3" t="n"/>
      <c r="H166" s="4" t="n"/>
      <c r="J166" s="3" t="n"/>
      <c r="L166" s="4" t="n"/>
      <c r="M166" s="3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2" t="n"/>
      <c r="AA166" s="3" t="n"/>
      <c r="AB166" s="5" t="n"/>
    </row>
    <row r="167">
      <c r="E167" s="2" t="n"/>
      <c r="F167" s="3" t="n"/>
      <c r="G167" s="3" t="n"/>
      <c r="H167" s="4" t="n"/>
      <c r="J167" s="3" t="n"/>
      <c r="L167" s="4" t="n"/>
      <c r="M167" s="3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2" t="n"/>
      <c r="AA167" s="3" t="n"/>
      <c r="AB167" s="5" t="n"/>
    </row>
    <row r="168">
      <c r="E168" s="2" t="n"/>
      <c r="F168" s="3" t="n"/>
      <c r="G168" s="3" t="n"/>
      <c r="H168" s="4" t="n"/>
      <c r="J168" s="3" t="n"/>
      <c r="L168" s="4" t="n"/>
      <c r="M168" s="3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2" t="n"/>
      <c r="AA168" s="3" t="n"/>
      <c r="AB168" s="5" t="n"/>
    </row>
    <row r="169">
      <c r="E169" s="2" t="n"/>
      <c r="F169" s="3" t="n"/>
      <c r="G169" s="3" t="n"/>
      <c r="H169" s="4" t="n"/>
      <c r="J169" s="3" t="n"/>
      <c r="L169" s="4" t="n"/>
      <c r="M169" s="3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2" t="n"/>
      <c r="AA169" s="3" t="n"/>
      <c r="AB169" s="5" t="n"/>
    </row>
    <row r="170">
      <c r="E170" s="2" t="n"/>
      <c r="F170" s="3" t="n"/>
      <c r="G170" s="3" t="n"/>
      <c r="H170" s="4" t="n"/>
      <c r="J170" s="3" t="n"/>
      <c r="L170" s="4" t="n"/>
      <c r="M170" s="3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2" t="n"/>
      <c r="AA170" s="3" t="n"/>
      <c r="AB170" s="5" t="n"/>
    </row>
    <row r="171">
      <c r="E171" s="2" t="n"/>
      <c r="F171" s="3" t="n"/>
      <c r="G171" s="3" t="n"/>
      <c r="H171" s="4" t="n"/>
      <c r="J171" s="3" t="n"/>
      <c r="L171" s="4" t="n"/>
      <c r="M171" s="3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2" t="n"/>
      <c r="AA171" s="3" t="n"/>
      <c r="AB171" s="5" t="n"/>
    </row>
    <row r="172">
      <c r="E172" s="2" t="n"/>
      <c r="F172" s="3" t="n"/>
      <c r="G172" s="3" t="n"/>
      <c r="H172" s="4" t="n"/>
      <c r="J172" s="3" t="n"/>
      <c r="L172" s="4" t="n"/>
      <c r="M172" s="3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2" t="n"/>
      <c r="AA172" s="3" t="n"/>
      <c r="AB172" s="5" t="n"/>
    </row>
    <row r="173">
      <c r="E173" s="2" t="n"/>
      <c r="F173" s="3" t="n"/>
      <c r="G173" s="3" t="n"/>
      <c r="H173" s="4" t="n"/>
      <c r="J173" s="3" t="n"/>
      <c r="L173" s="4" t="n"/>
      <c r="M173" s="3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2" t="n"/>
      <c r="AA173" s="3" t="n"/>
      <c r="AB173" s="5" t="n"/>
    </row>
    <row r="174">
      <c r="E174" s="2" t="n"/>
      <c r="F174" s="3" t="n"/>
      <c r="G174" s="3" t="n"/>
      <c r="H174" s="4" t="n"/>
      <c r="J174" s="3" t="n"/>
      <c r="L174" s="4" t="n"/>
      <c r="M174" s="3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2" t="n"/>
      <c r="AA174" s="3" t="n"/>
      <c r="AB174" s="5" t="n"/>
    </row>
    <row r="175">
      <c r="E175" s="2" t="n"/>
      <c r="F175" s="3" t="n"/>
      <c r="G175" s="3" t="n"/>
      <c r="H175" s="4" t="n"/>
      <c r="J175" s="3" t="n"/>
      <c r="L175" s="4" t="n"/>
      <c r="M175" s="3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2" t="n"/>
      <c r="AA175" s="3" t="n"/>
      <c r="AB175" s="5" t="n"/>
    </row>
    <row r="176">
      <c r="E176" s="2" t="n"/>
      <c r="F176" s="3" t="n"/>
      <c r="G176" s="3" t="n"/>
      <c r="H176" s="4" t="n"/>
      <c r="J176" s="3" t="n"/>
      <c r="L176" s="4" t="n"/>
      <c r="M176" s="3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2" t="n"/>
      <c r="AA176" s="3" t="n"/>
      <c r="AB176" s="5" t="n"/>
    </row>
    <row r="177">
      <c r="E177" s="2" t="n"/>
      <c r="F177" s="3" t="n"/>
      <c r="G177" s="3" t="n"/>
      <c r="H177" s="4" t="n"/>
      <c r="J177" s="3" t="n"/>
      <c r="L177" s="4" t="n"/>
      <c r="M177" s="3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2" t="n"/>
      <c r="AA177" s="3" t="n"/>
      <c r="AB177" s="5" t="n"/>
    </row>
    <row r="178">
      <c r="E178" s="2" t="n"/>
      <c r="F178" s="3" t="n"/>
      <c r="G178" s="3" t="n"/>
      <c r="H178" s="4" t="n"/>
      <c r="J178" s="3" t="n"/>
      <c r="L178" s="4" t="n"/>
      <c r="M178" s="3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2" t="n"/>
      <c r="AA178" s="3" t="n"/>
      <c r="AB178" s="5" t="n"/>
    </row>
    <row r="179">
      <c r="E179" s="2" t="n"/>
      <c r="F179" s="3" t="n"/>
      <c r="G179" s="3" t="n"/>
      <c r="H179" s="4" t="n"/>
      <c r="J179" s="3" t="n"/>
      <c r="L179" s="4" t="n"/>
      <c r="M179" s="3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2" t="n"/>
      <c r="AA179" s="3" t="n"/>
      <c r="AB179" s="5" t="n"/>
    </row>
    <row r="180">
      <c r="E180" s="2" t="n"/>
      <c r="F180" s="3" t="n"/>
      <c r="G180" s="3" t="n"/>
      <c r="H180" s="4" t="n"/>
      <c r="J180" s="3" t="n"/>
      <c r="L180" s="4" t="n"/>
      <c r="M180" s="3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2" t="n"/>
      <c r="AA180" s="3" t="n"/>
      <c r="AB180" s="5" t="n"/>
    </row>
    <row r="181">
      <c r="E181" s="2" t="n"/>
      <c r="F181" s="3" t="n"/>
      <c r="G181" s="3" t="n"/>
      <c r="H181" s="4" t="n"/>
      <c r="J181" s="3" t="n"/>
      <c r="L181" s="4" t="n"/>
      <c r="M181" s="3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2" t="n"/>
      <c r="AA181" s="3" t="n"/>
      <c r="AB181" s="5" t="n"/>
    </row>
    <row r="182">
      <c r="E182" s="2" t="n"/>
      <c r="F182" s="3" t="n"/>
      <c r="G182" s="3" t="n"/>
      <c r="H182" s="4" t="n"/>
      <c r="J182" s="3" t="n"/>
      <c r="L182" s="4" t="n"/>
      <c r="M182" s="3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2" t="n"/>
      <c r="AA182" s="3" t="n"/>
      <c r="AB182" s="5" t="n"/>
    </row>
    <row r="183">
      <c r="E183" s="2" t="n"/>
      <c r="F183" s="3" t="n"/>
      <c r="G183" s="3" t="n"/>
      <c r="H183" s="4" t="n"/>
      <c r="J183" s="3" t="n"/>
      <c r="L183" s="4" t="n"/>
      <c r="M183" s="3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2" t="n"/>
      <c r="AA183" s="3" t="n"/>
      <c r="AB183" s="5" t="n"/>
    </row>
    <row r="184">
      <c r="E184" s="2" t="n"/>
      <c r="F184" s="3" t="n"/>
      <c r="G184" s="3" t="n"/>
      <c r="H184" s="4" t="n"/>
      <c r="J184" s="3" t="n"/>
      <c r="L184" s="4" t="n"/>
      <c r="M184" s="3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2" t="n"/>
      <c r="AA184" s="3" t="n"/>
      <c r="AB184" s="5" t="n"/>
    </row>
    <row r="185">
      <c r="E185" s="2" t="n"/>
      <c r="F185" s="3" t="n"/>
      <c r="G185" s="3" t="n"/>
      <c r="H185" s="4" t="n"/>
      <c r="J185" s="3" t="n"/>
      <c r="L185" s="4" t="n"/>
      <c r="M185" s="3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2" t="n"/>
      <c r="AA185" s="3" t="n"/>
      <c r="AB185" s="5" t="n"/>
    </row>
    <row r="186">
      <c r="E186" s="2" t="n"/>
      <c r="F186" s="3" t="n"/>
      <c r="G186" s="3" t="n"/>
      <c r="H186" s="4" t="n"/>
      <c r="J186" s="3" t="n"/>
      <c r="L186" s="4" t="n"/>
      <c r="M186" s="3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2" t="n"/>
      <c r="AA186" s="3" t="n"/>
      <c r="AB186" s="5" t="n"/>
    </row>
    <row r="187">
      <c r="E187" s="2" t="n"/>
      <c r="F187" s="3" t="n"/>
      <c r="G187" s="3" t="n"/>
      <c r="H187" s="4" t="n"/>
      <c r="J187" s="3" t="n"/>
      <c r="L187" s="4" t="n"/>
      <c r="M187" s="3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2" t="n"/>
      <c r="AA187" s="3" t="n"/>
      <c r="AB187" s="5" t="n"/>
    </row>
    <row r="188">
      <c r="E188" s="2" t="n"/>
      <c r="F188" s="3" t="n"/>
      <c r="G188" s="3" t="n"/>
      <c r="H188" s="4" t="n"/>
      <c r="J188" s="3" t="n"/>
      <c r="L188" s="4" t="n"/>
      <c r="M188" s="3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2" t="n"/>
      <c r="AA188" s="3" t="n"/>
      <c r="AB188" s="5" t="n"/>
    </row>
    <row r="189">
      <c r="E189" s="2" t="n"/>
      <c r="F189" s="3" t="n"/>
      <c r="G189" s="3" t="n"/>
      <c r="H189" s="4" t="n"/>
      <c r="J189" s="3" t="n"/>
      <c r="L189" s="4" t="n"/>
      <c r="M189" s="3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2" t="n"/>
      <c r="AA189" s="3" t="n"/>
      <c r="AB189" s="5" t="n"/>
    </row>
    <row r="190">
      <c r="E190" s="2" t="n"/>
      <c r="F190" s="3" t="n"/>
      <c r="G190" s="3" t="n"/>
      <c r="H190" s="4" t="n"/>
      <c r="J190" s="3" t="n"/>
      <c r="L190" s="4" t="n"/>
      <c r="M190" s="3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2" t="n"/>
      <c r="AA190" s="3" t="n"/>
      <c r="AB190" s="5" t="n"/>
    </row>
    <row r="191">
      <c r="E191" s="2" t="n"/>
      <c r="F191" s="3" t="n"/>
      <c r="G191" s="3" t="n"/>
      <c r="H191" s="4" t="n"/>
      <c r="J191" s="3" t="n"/>
      <c r="L191" s="4" t="n"/>
      <c r="M191" s="3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2" t="n"/>
      <c r="AA191" s="3" t="n"/>
      <c r="AB191" s="5" t="n"/>
    </row>
    <row r="192">
      <c r="E192" s="2" t="n"/>
      <c r="F192" s="3" t="n"/>
      <c r="G192" s="3" t="n"/>
      <c r="H192" s="4" t="n"/>
      <c r="J192" s="3" t="n"/>
      <c r="L192" s="4" t="n"/>
      <c r="M192" s="3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2" t="n"/>
      <c r="AA192" s="3" t="n"/>
      <c r="AB192" s="5" t="n"/>
    </row>
    <row r="193">
      <c r="E193" s="2" t="n"/>
      <c r="F193" s="3" t="n"/>
      <c r="G193" s="3" t="n"/>
      <c r="H193" s="4" t="n"/>
      <c r="J193" s="3" t="n"/>
      <c r="L193" s="4" t="n"/>
      <c r="M193" s="3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2" t="n"/>
      <c r="AA193" s="3" t="n"/>
      <c r="AB193" s="5" t="n"/>
    </row>
    <row r="194">
      <c r="E194" s="2" t="n"/>
      <c r="F194" s="3" t="n"/>
      <c r="G194" s="3" t="n"/>
      <c r="H194" s="4" t="n"/>
      <c r="J194" s="3" t="n"/>
      <c r="L194" s="4" t="n"/>
      <c r="M194" s="3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2" t="n"/>
      <c r="AA194" s="3" t="n"/>
      <c r="AB194" s="5" t="n"/>
    </row>
    <row r="195">
      <c r="E195" s="2" t="n"/>
      <c r="F195" s="3" t="n"/>
      <c r="G195" s="3" t="n"/>
      <c r="H195" s="4" t="n"/>
      <c r="J195" s="3" t="n"/>
      <c r="L195" s="4" t="n"/>
      <c r="M195" s="3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2" t="n"/>
      <c r="AA195" s="3" t="n"/>
      <c r="AB195" s="5" t="n"/>
    </row>
    <row r="196">
      <c r="E196" s="2" t="n"/>
      <c r="F196" s="3" t="n"/>
      <c r="G196" s="3" t="n"/>
      <c r="H196" s="4" t="n"/>
      <c r="J196" s="3" t="n"/>
      <c r="L196" s="4" t="n"/>
      <c r="M196" s="3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2" t="n"/>
      <c r="AA196" s="3" t="n"/>
      <c r="AB196" s="5" t="n"/>
    </row>
    <row r="197">
      <c r="E197" s="2" t="n"/>
      <c r="F197" s="3" t="n"/>
      <c r="G197" s="3" t="n"/>
      <c r="H197" s="4" t="n"/>
      <c r="J197" s="3" t="n"/>
      <c r="L197" s="4" t="n"/>
      <c r="M197" s="3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2" t="n"/>
      <c r="AA197" s="3" t="n"/>
      <c r="AB197" s="5" t="n"/>
    </row>
    <row r="198">
      <c r="E198" s="2" t="n"/>
      <c r="F198" s="3" t="n"/>
      <c r="G198" s="3" t="n"/>
      <c r="H198" s="4" t="n"/>
      <c r="J198" s="3" t="n"/>
      <c r="L198" s="4" t="n"/>
      <c r="M198" s="3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2" t="n"/>
      <c r="AA198" s="3" t="n"/>
      <c r="AB198" s="5" t="n"/>
    </row>
    <row r="199">
      <c r="E199" s="2" t="n"/>
      <c r="F199" s="3" t="n"/>
      <c r="G199" s="3" t="n"/>
      <c r="H199" s="4" t="n"/>
      <c r="J199" s="3" t="n"/>
      <c r="L199" s="4" t="n"/>
      <c r="M199" s="3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2" t="n"/>
      <c r="AA199" s="3" t="n"/>
      <c r="AB199" s="5" t="n"/>
    </row>
    <row r="200">
      <c r="E200" s="2" t="n"/>
      <c r="F200" s="3" t="n"/>
      <c r="G200" s="3" t="n"/>
      <c r="H200" s="4" t="n"/>
      <c r="J200" s="3" t="n"/>
      <c r="L200" s="4" t="n"/>
      <c r="M200" s="3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2" t="n"/>
      <c r="AA200" s="3" t="n"/>
      <c r="AB200" s="5" t="n"/>
    </row>
    <row r="201">
      <c r="E201" s="2" t="n"/>
      <c r="F201" s="3" t="n"/>
      <c r="G201" s="3" t="n"/>
      <c r="H201" s="4" t="n"/>
      <c r="J201" s="3" t="n"/>
      <c r="L201" s="4" t="n"/>
      <c r="M201" s="3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2" t="n"/>
      <c r="AA201" s="3" t="n"/>
      <c r="AB201" s="5" t="n"/>
    </row>
    <row r="202">
      <c r="E202" s="2" t="n"/>
      <c r="F202" s="3" t="n"/>
      <c r="G202" s="3" t="n"/>
      <c r="H202" s="4" t="n"/>
      <c r="J202" s="3" t="n"/>
      <c r="L202" s="4" t="n"/>
      <c r="M202" s="3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2" t="n"/>
      <c r="AA202" s="3" t="n"/>
      <c r="AB202" s="5" t="n"/>
    </row>
    <row r="203">
      <c r="E203" s="2" t="n"/>
      <c r="F203" s="3" t="n"/>
      <c r="G203" s="3" t="n"/>
      <c r="H203" s="4" t="n"/>
      <c r="J203" s="3" t="n"/>
      <c r="L203" s="4" t="n"/>
      <c r="M203" s="3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2" t="n"/>
      <c r="AA203" s="3" t="n"/>
      <c r="AB203" s="5" t="n"/>
    </row>
    <row r="204">
      <c r="E204" s="2" t="n"/>
      <c r="F204" s="3" t="n"/>
      <c r="G204" s="3" t="n"/>
      <c r="H204" s="4" t="n"/>
      <c r="J204" s="3" t="n"/>
      <c r="L204" s="4" t="n"/>
      <c r="M204" s="3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2" t="n"/>
      <c r="AA204" s="3" t="n"/>
      <c r="AB204" s="5" t="n"/>
    </row>
    <row r="205">
      <c r="E205" s="2" t="n"/>
      <c r="F205" s="3" t="n"/>
      <c r="G205" s="3" t="n"/>
      <c r="H205" s="4" t="n"/>
      <c r="J205" s="3" t="n"/>
      <c r="L205" s="4" t="n"/>
      <c r="M205" s="3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2" t="n"/>
      <c r="AA205" s="3" t="n"/>
      <c r="AB205" s="5" t="n"/>
    </row>
    <row r="206">
      <c r="E206" s="2" t="n"/>
      <c r="F206" s="3" t="n"/>
      <c r="G206" s="3" t="n"/>
      <c r="H206" s="4" t="n"/>
      <c r="J206" s="3" t="n"/>
      <c r="L206" s="4" t="n"/>
      <c r="M206" s="3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2" t="n"/>
      <c r="AA206" s="3" t="n"/>
      <c r="AB206" s="5" t="n"/>
    </row>
    <row r="207">
      <c r="E207" s="2" t="n"/>
      <c r="F207" s="3" t="n"/>
      <c r="G207" s="3" t="n"/>
      <c r="H207" s="4" t="n"/>
      <c r="J207" s="3" t="n"/>
      <c r="L207" s="4" t="n"/>
      <c r="M207" s="3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2" t="n"/>
      <c r="AA207" s="3" t="n"/>
      <c r="AB207" s="5" t="n"/>
    </row>
    <row r="208">
      <c r="E208" s="2" t="n"/>
      <c r="F208" s="3" t="n"/>
      <c r="G208" s="3" t="n"/>
      <c r="H208" s="4" t="n"/>
      <c r="J208" s="3" t="n"/>
      <c r="L208" s="4" t="n"/>
      <c r="M208" s="3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2" t="n"/>
      <c r="AA208" s="3" t="n"/>
      <c r="AB208" s="5" t="n"/>
    </row>
    <row r="209">
      <c r="E209" s="2" t="n"/>
      <c r="F209" s="3" t="n"/>
      <c r="G209" s="3" t="n"/>
      <c r="H209" s="4" t="n"/>
      <c r="J209" s="3" t="n"/>
      <c r="L209" s="4" t="n"/>
      <c r="M209" s="3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2" t="n"/>
      <c r="AA209" s="3" t="n"/>
      <c r="AB209" s="5" t="n"/>
    </row>
    <row r="210">
      <c r="E210" s="2" t="n"/>
      <c r="F210" s="3" t="n"/>
      <c r="G210" s="3" t="n"/>
      <c r="H210" s="4" t="n"/>
      <c r="J210" s="3" t="n"/>
      <c r="L210" s="4" t="n"/>
      <c r="M210" s="3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2" t="n"/>
      <c r="AA210" s="3" t="n"/>
      <c r="AB210" s="5" t="n"/>
    </row>
    <row r="211">
      <c r="E211" s="2" t="n"/>
      <c r="F211" s="3" t="n"/>
      <c r="G211" s="3" t="n"/>
      <c r="H211" s="4" t="n"/>
      <c r="J211" s="3" t="n"/>
      <c r="L211" s="4" t="n"/>
      <c r="M211" s="3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2" t="n"/>
      <c r="AA211" s="3" t="n"/>
      <c r="AB211" s="5" t="n"/>
    </row>
    <row r="212">
      <c r="E212" s="2" t="n"/>
      <c r="F212" s="3" t="n"/>
      <c r="G212" s="3" t="n"/>
      <c r="H212" s="4" t="n"/>
      <c r="J212" s="3" t="n"/>
      <c r="L212" s="4" t="n"/>
      <c r="M212" s="3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2" t="n"/>
      <c r="AA212" s="3" t="n"/>
      <c r="AB212" s="5" t="n"/>
    </row>
    <row r="213">
      <c r="E213" s="2" t="n"/>
      <c r="F213" s="3" t="n"/>
      <c r="G213" s="3" t="n"/>
      <c r="H213" s="4" t="n"/>
      <c r="J213" s="3" t="n"/>
      <c r="L213" s="4" t="n"/>
      <c r="M213" s="3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2" t="n"/>
      <c r="AA213" s="3" t="n"/>
      <c r="AB213" s="5" t="n"/>
    </row>
    <row r="214">
      <c r="E214" s="2" t="n"/>
      <c r="F214" s="3" t="n"/>
      <c r="G214" s="3" t="n"/>
      <c r="H214" s="4" t="n"/>
      <c r="J214" s="3" t="n"/>
      <c r="L214" s="4" t="n"/>
      <c r="M214" s="3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2" t="n"/>
      <c r="AA214" s="3" t="n"/>
      <c r="AB214" s="5" t="n"/>
    </row>
    <row r="215">
      <c r="E215" s="2" t="n"/>
      <c r="F215" s="3" t="n"/>
      <c r="G215" s="3" t="n"/>
      <c r="H215" s="4" t="n"/>
      <c r="J215" s="3" t="n"/>
      <c r="L215" s="4" t="n"/>
      <c r="M215" s="3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2" t="n"/>
      <c r="AA215" s="3" t="n"/>
      <c r="AB215" s="5" t="n"/>
    </row>
    <row r="216">
      <c r="E216" s="2" t="n"/>
      <c r="F216" s="3" t="n"/>
      <c r="G216" s="3" t="n"/>
      <c r="H216" s="4" t="n"/>
      <c r="J216" s="3" t="n"/>
      <c r="L216" s="4" t="n"/>
      <c r="M216" s="3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2" t="n"/>
      <c r="AA216" s="3" t="n"/>
      <c r="AB216" s="5" t="n"/>
    </row>
    <row r="217">
      <c r="E217" s="2" t="n"/>
      <c r="F217" s="3" t="n"/>
      <c r="G217" s="3" t="n"/>
      <c r="H217" s="4" t="n"/>
      <c r="J217" s="3" t="n"/>
      <c r="L217" s="4" t="n"/>
      <c r="M217" s="3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2" t="n"/>
      <c r="AA217" s="3" t="n"/>
      <c r="AB217" s="5" t="n"/>
    </row>
    <row r="218">
      <c r="E218" s="2" t="n"/>
      <c r="F218" s="3" t="n"/>
      <c r="G218" s="3" t="n"/>
      <c r="H218" s="4" t="n"/>
      <c r="J218" s="3" t="n"/>
      <c r="L218" s="4" t="n"/>
      <c r="M218" s="3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2" t="n"/>
      <c r="AA218" s="3" t="n"/>
      <c r="AB218" s="5" t="n"/>
    </row>
    <row r="219">
      <c r="E219" s="2" t="n"/>
      <c r="F219" s="3" t="n"/>
      <c r="G219" s="3" t="n"/>
      <c r="H219" s="4" t="n"/>
      <c r="J219" s="3" t="n"/>
      <c r="L219" s="4" t="n"/>
      <c r="M219" s="3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2" t="n"/>
      <c r="AA219" s="3" t="n"/>
      <c r="AB219" s="5" t="n"/>
    </row>
    <row r="220">
      <c r="E220" s="2" t="n"/>
      <c r="F220" s="3" t="n"/>
      <c r="G220" s="3" t="n"/>
      <c r="H220" s="4" t="n"/>
      <c r="J220" s="3" t="n"/>
      <c r="L220" s="4" t="n"/>
      <c r="M220" s="3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2" t="n"/>
      <c r="AA220" s="3" t="n"/>
      <c r="AB220" s="5" t="n"/>
    </row>
    <row r="221">
      <c r="E221" s="2" t="n"/>
      <c r="F221" s="3" t="n"/>
      <c r="G221" s="3" t="n"/>
      <c r="H221" s="4" t="n"/>
      <c r="J221" s="3" t="n"/>
      <c r="L221" s="4" t="n"/>
      <c r="M221" s="3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2" t="n"/>
      <c r="AA221" s="3" t="n"/>
      <c r="AB221" s="5" t="n"/>
    </row>
    <row r="222">
      <c r="E222" s="2" t="n"/>
      <c r="F222" s="3" t="n"/>
      <c r="G222" s="3" t="n"/>
      <c r="H222" s="4" t="n"/>
      <c r="J222" s="3" t="n"/>
      <c r="L222" s="4" t="n"/>
      <c r="M222" s="3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2" t="n"/>
      <c r="AA222" s="3" t="n"/>
      <c r="AB222" s="5" t="n"/>
    </row>
    <row r="223">
      <c r="E223" s="2" t="n"/>
      <c r="F223" s="3" t="n"/>
      <c r="G223" s="3" t="n"/>
      <c r="H223" s="4" t="n"/>
      <c r="J223" s="3" t="n"/>
      <c r="L223" s="4" t="n"/>
      <c r="M223" s="3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2" t="n"/>
      <c r="AA223" s="3" t="n"/>
      <c r="AB223" s="5" t="n"/>
    </row>
    <row r="224">
      <c r="E224" s="2" t="n"/>
      <c r="F224" s="3" t="n"/>
      <c r="G224" s="3" t="n"/>
      <c r="H224" s="4" t="n"/>
      <c r="J224" s="3" t="n"/>
      <c r="L224" s="4" t="n"/>
      <c r="M224" s="3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2" t="n"/>
      <c r="AA224" s="3" t="n"/>
      <c r="AB224" s="5" t="n"/>
    </row>
    <row r="225">
      <c r="E225" s="2" t="n"/>
      <c r="F225" s="3" t="n"/>
      <c r="G225" s="3" t="n"/>
      <c r="H225" s="4" t="n"/>
      <c r="J225" s="3" t="n"/>
      <c r="L225" s="4" t="n"/>
      <c r="M225" s="3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2" t="n"/>
      <c r="AA225" s="3" t="n"/>
      <c r="AB225" s="5" t="n"/>
    </row>
    <row r="226">
      <c r="E226" s="2" t="n"/>
      <c r="F226" s="3" t="n"/>
      <c r="G226" s="3" t="n"/>
      <c r="H226" s="4" t="n"/>
      <c r="J226" s="3" t="n"/>
      <c r="L226" s="4" t="n"/>
      <c r="M226" s="3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2" t="n"/>
      <c r="AA226" s="3" t="n"/>
      <c r="AB226" s="5" t="n"/>
    </row>
    <row r="227">
      <c r="E227" s="2" t="n"/>
      <c r="F227" s="3" t="n"/>
      <c r="G227" s="3" t="n"/>
      <c r="H227" s="4" t="n"/>
      <c r="J227" s="3" t="n"/>
      <c r="L227" s="4" t="n"/>
      <c r="M227" s="3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2" t="n"/>
      <c r="AA227" s="3" t="n"/>
      <c r="AB227" s="5" t="n"/>
    </row>
    <row r="228">
      <c r="E228" s="2" t="n"/>
      <c r="F228" s="3" t="n"/>
      <c r="G228" s="3" t="n"/>
      <c r="H228" s="4" t="n"/>
      <c r="J228" s="3" t="n"/>
      <c r="L228" s="4" t="n"/>
      <c r="M228" s="3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2" t="n"/>
      <c r="AA228" s="3" t="n"/>
      <c r="AB228" s="5" t="n"/>
    </row>
    <row r="229">
      <c r="E229" s="2" t="n"/>
      <c r="F229" s="3" t="n"/>
      <c r="G229" s="3" t="n"/>
      <c r="H229" s="4" t="n"/>
      <c r="J229" s="3" t="n"/>
      <c r="L229" s="4" t="n"/>
      <c r="M229" s="3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2" t="n"/>
      <c r="AA229" s="3" t="n"/>
      <c r="AB229" s="5" t="n"/>
    </row>
    <row r="230">
      <c r="E230" s="2" t="n"/>
      <c r="F230" s="3" t="n"/>
      <c r="G230" s="3" t="n"/>
      <c r="H230" s="4" t="n"/>
      <c r="J230" s="3" t="n"/>
      <c r="L230" s="4" t="n"/>
      <c r="M230" s="3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2" t="n"/>
      <c r="AA230" s="3" t="n"/>
      <c r="AB230" s="5" t="n"/>
    </row>
    <row r="231">
      <c r="E231" s="2" t="n"/>
      <c r="F231" s="3" t="n"/>
      <c r="G231" s="3" t="n"/>
      <c r="H231" s="4" t="n"/>
      <c r="J231" s="3" t="n"/>
      <c r="L231" s="4" t="n"/>
      <c r="M231" s="3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2" t="n"/>
      <c r="AA231" s="3" t="n"/>
      <c r="AB231" s="5" t="n"/>
    </row>
    <row r="232">
      <c r="E232" s="2" t="n"/>
      <c r="F232" s="3" t="n"/>
      <c r="G232" s="3" t="n"/>
      <c r="H232" s="4" t="n"/>
      <c r="J232" s="3" t="n"/>
      <c r="L232" s="4" t="n"/>
      <c r="M232" s="3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2" t="n"/>
      <c r="AA232" s="3" t="n"/>
      <c r="AB232" s="5" t="n"/>
    </row>
    <row r="233">
      <c r="E233" s="2" t="n"/>
      <c r="F233" s="3" t="n"/>
      <c r="G233" s="3" t="n"/>
      <c r="H233" s="4" t="n"/>
      <c r="J233" s="3" t="n"/>
      <c r="L233" s="4" t="n"/>
      <c r="M233" s="3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2" t="n"/>
      <c r="AA233" s="3" t="n"/>
      <c r="AB233" s="5" t="n"/>
    </row>
    <row r="234">
      <c r="E234" s="2" t="n"/>
      <c r="F234" s="3" t="n"/>
      <c r="G234" s="3" t="n"/>
      <c r="H234" s="4" t="n"/>
      <c r="J234" s="3" t="n"/>
      <c r="L234" s="4" t="n"/>
      <c r="M234" s="3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2" t="n"/>
      <c r="AA234" s="3" t="n"/>
      <c r="AB234" s="5" t="n"/>
    </row>
    <row r="235">
      <c r="E235" s="2" t="n"/>
      <c r="F235" s="3" t="n"/>
      <c r="G235" s="3" t="n"/>
      <c r="H235" s="4" t="n"/>
      <c r="J235" s="3" t="n"/>
      <c r="L235" s="4" t="n"/>
      <c r="M235" s="3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2" t="n"/>
      <c r="AA235" s="3" t="n"/>
      <c r="AB235" s="5" t="n"/>
    </row>
    <row r="236">
      <c r="E236" s="2" t="n"/>
      <c r="F236" s="3" t="n"/>
      <c r="G236" s="3" t="n"/>
      <c r="H236" s="4" t="n"/>
      <c r="J236" s="3" t="n"/>
      <c r="L236" s="4" t="n"/>
      <c r="M236" s="3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2" t="n"/>
      <c r="AA236" s="3" t="n"/>
      <c r="AB236" s="5" t="n"/>
    </row>
    <row r="237">
      <c r="E237" s="2" t="n"/>
      <c r="F237" s="3" t="n"/>
      <c r="G237" s="3" t="n"/>
      <c r="H237" s="4" t="n"/>
      <c r="J237" s="3" t="n"/>
      <c r="L237" s="4" t="n"/>
      <c r="M237" s="3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2" t="n"/>
      <c r="AA237" s="3" t="n"/>
      <c r="AB237" s="5" t="n"/>
    </row>
    <row r="238">
      <c r="E238" s="2" t="n"/>
      <c r="F238" s="3" t="n"/>
      <c r="G238" s="3" t="n"/>
      <c r="H238" s="4" t="n"/>
      <c r="J238" s="3" t="n"/>
      <c r="L238" s="4" t="n"/>
      <c r="M238" s="3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2" t="n"/>
      <c r="AA238" s="3" t="n"/>
      <c r="AB238" s="5" t="n"/>
    </row>
    <row r="239">
      <c r="E239" s="2" t="n"/>
      <c r="F239" s="3" t="n"/>
      <c r="G239" s="3" t="n"/>
      <c r="H239" s="4" t="n"/>
      <c r="J239" s="3" t="n"/>
      <c r="L239" s="4" t="n"/>
      <c r="M239" s="3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2" t="n"/>
      <c r="AA239" s="3" t="n"/>
      <c r="AB239" s="5" t="n"/>
    </row>
    <row r="240">
      <c r="E240" s="2" t="n"/>
      <c r="F240" s="3" t="n"/>
      <c r="G240" s="3" t="n"/>
      <c r="H240" s="4" t="n"/>
      <c r="J240" s="3" t="n"/>
      <c r="L240" s="4" t="n"/>
      <c r="M240" s="3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2" t="n"/>
      <c r="AA240" s="3" t="n"/>
      <c r="AB240" s="5" t="n"/>
    </row>
    <row r="241">
      <c r="E241" s="2" t="n"/>
      <c r="F241" s="3" t="n"/>
      <c r="G241" s="3" t="n"/>
      <c r="H241" s="4" t="n"/>
      <c r="J241" s="3" t="n"/>
      <c r="L241" s="4" t="n"/>
      <c r="M241" s="3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2" t="n"/>
      <c r="AA241" s="3" t="n"/>
      <c r="AB241" s="5" t="n"/>
    </row>
    <row r="242">
      <c r="E242" s="2" t="n"/>
      <c r="F242" s="3" t="n"/>
      <c r="G242" s="3" t="n"/>
      <c r="H242" s="4" t="n"/>
      <c r="J242" s="3" t="n"/>
      <c r="L242" s="4" t="n"/>
      <c r="M242" s="3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2" t="n"/>
      <c r="AA242" s="3" t="n"/>
      <c r="AB242" s="5" t="n"/>
    </row>
    <row r="243">
      <c r="E243" s="2" t="n"/>
      <c r="F243" s="3" t="n"/>
      <c r="G243" s="3" t="n"/>
      <c r="H243" s="4" t="n"/>
      <c r="J243" s="3" t="n"/>
      <c r="L243" s="4" t="n"/>
      <c r="M243" s="3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2" t="n"/>
      <c r="AA243" s="3" t="n"/>
      <c r="AB243" s="5" t="n"/>
    </row>
    <row r="244">
      <c r="E244" s="2" t="n"/>
      <c r="F244" s="3" t="n"/>
      <c r="G244" s="3" t="n"/>
      <c r="H244" s="4" t="n"/>
      <c r="J244" s="3" t="n"/>
      <c r="L244" s="4" t="n"/>
      <c r="M244" s="3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2" t="n"/>
      <c r="AA244" s="3" t="n"/>
      <c r="AB244" s="5" t="n"/>
    </row>
    <row r="245">
      <c r="E245" s="2" t="n"/>
      <c r="F245" s="3" t="n"/>
      <c r="G245" s="3" t="n"/>
      <c r="H245" s="4" t="n"/>
      <c r="J245" s="3" t="n"/>
      <c r="L245" s="4" t="n"/>
      <c r="M245" s="3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2" t="n"/>
      <c r="AA245" s="3" t="n"/>
      <c r="AB245" s="5" t="n"/>
    </row>
    <row r="246">
      <c r="E246" s="2" t="n"/>
      <c r="F246" s="3" t="n"/>
      <c r="G246" s="3" t="n"/>
      <c r="H246" s="4" t="n"/>
      <c r="J246" s="3" t="n"/>
      <c r="L246" s="4" t="n"/>
      <c r="M246" s="3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2" t="n"/>
      <c r="AA246" s="3" t="n"/>
      <c r="AB246" s="5" t="n"/>
    </row>
    <row r="247">
      <c r="E247" s="2" t="n"/>
      <c r="F247" s="3" t="n"/>
      <c r="G247" s="3" t="n"/>
      <c r="H247" s="4" t="n"/>
      <c r="J247" s="3" t="n"/>
      <c r="L247" s="4" t="n"/>
      <c r="M247" s="3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2" t="n"/>
      <c r="AA247" s="3" t="n"/>
      <c r="AB247" s="5" t="n"/>
    </row>
    <row r="248">
      <c r="E248" s="2" t="n"/>
      <c r="F248" s="3" t="n"/>
      <c r="G248" s="3" t="n"/>
      <c r="H248" s="4" t="n"/>
      <c r="J248" s="3" t="n"/>
      <c r="L248" s="4" t="n"/>
      <c r="M248" s="3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2" t="n"/>
      <c r="AA248" s="3" t="n"/>
      <c r="AB248" s="5" t="n"/>
    </row>
    <row r="249">
      <c r="E249" s="2" t="n"/>
      <c r="F249" s="3" t="n"/>
      <c r="G249" s="3" t="n"/>
      <c r="H249" s="4" t="n"/>
      <c r="J249" s="3" t="n"/>
      <c r="L249" s="4" t="n"/>
      <c r="M249" s="3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2" t="n"/>
      <c r="AA249" s="3" t="n"/>
      <c r="AB249" s="5" t="n"/>
    </row>
    <row r="250">
      <c r="E250" s="2" t="n"/>
      <c r="F250" s="3" t="n"/>
      <c r="G250" s="3" t="n"/>
      <c r="H250" s="4" t="n"/>
      <c r="J250" s="3" t="n"/>
      <c r="L250" s="4" t="n"/>
      <c r="M250" s="3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2" t="n"/>
      <c r="AA250" s="3" t="n"/>
      <c r="AB250" s="5" t="n"/>
    </row>
    <row r="251">
      <c r="E251" s="2" t="n"/>
      <c r="F251" s="3" t="n"/>
      <c r="G251" s="3" t="n"/>
      <c r="H251" s="4" t="n"/>
      <c r="J251" s="3" t="n"/>
      <c r="L251" s="4" t="n"/>
      <c r="M251" s="3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2" t="n"/>
      <c r="AA251" s="3" t="n"/>
      <c r="AB251" s="5" t="n"/>
    </row>
    <row r="252">
      <c r="E252" s="2" t="n"/>
      <c r="F252" s="3" t="n"/>
      <c r="G252" s="3" t="n"/>
      <c r="H252" s="4" t="n"/>
      <c r="J252" s="3" t="n"/>
      <c r="L252" s="4" t="n"/>
      <c r="M252" s="3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2" t="n"/>
      <c r="AA252" s="3" t="n"/>
      <c r="AB252" s="5" t="n"/>
    </row>
    <row r="253">
      <c r="E253" s="2" t="n"/>
      <c r="F253" s="3" t="n"/>
      <c r="G253" s="3" t="n"/>
      <c r="H253" s="4" t="n"/>
      <c r="J253" s="3" t="n"/>
      <c r="L253" s="4" t="n"/>
      <c r="M253" s="3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2" t="n"/>
      <c r="AA253" s="3" t="n"/>
      <c r="AB253" s="5" t="n"/>
    </row>
    <row r="254">
      <c r="E254" s="2" t="n"/>
      <c r="F254" s="3" t="n"/>
      <c r="G254" s="3" t="n"/>
      <c r="H254" s="4" t="n"/>
      <c r="J254" s="3" t="n"/>
      <c r="L254" s="4" t="n"/>
      <c r="M254" s="3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2" t="n"/>
      <c r="AA254" s="3" t="n"/>
      <c r="AB254" s="5" t="n"/>
    </row>
    <row r="255">
      <c r="E255" s="2" t="n"/>
      <c r="F255" s="3" t="n"/>
      <c r="G255" s="3" t="n"/>
      <c r="H255" s="4" t="n"/>
      <c r="J255" s="3" t="n"/>
      <c r="L255" s="4" t="n"/>
      <c r="M255" s="3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2" t="n"/>
      <c r="AA255" s="3" t="n"/>
      <c r="AB255" s="5" t="n"/>
    </row>
    <row r="256">
      <c r="E256" s="2" t="n"/>
      <c r="F256" s="3" t="n"/>
      <c r="G256" s="3" t="n"/>
      <c r="H256" s="4" t="n"/>
      <c r="J256" s="3" t="n"/>
      <c r="L256" s="4" t="n"/>
      <c r="M256" s="3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2" t="n"/>
      <c r="AA256" s="3" t="n"/>
      <c r="AB256" s="5" t="n"/>
    </row>
    <row r="257">
      <c r="E257" s="2" t="n"/>
      <c r="F257" s="3" t="n"/>
      <c r="G257" s="3" t="n"/>
      <c r="H257" s="4" t="n"/>
      <c r="J257" s="3" t="n"/>
      <c r="L257" s="4" t="n"/>
      <c r="M257" s="3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2" t="n"/>
      <c r="AA257" s="3" t="n"/>
      <c r="AB257" s="5" t="n"/>
    </row>
    <row r="258">
      <c r="E258" s="2" t="n"/>
      <c r="F258" s="3" t="n"/>
      <c r="G258" s="3" t="n"/>
      <c r="H258" s="4" t="n"/>
      <c r="J258" s="3" t="n"/>
      <c r="L258" s="4" t="n"/>
      <c r="M258" s="3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2" t="n"/>
      <c r="AA258" s="3" t="n"/>
      <c r="AB258" s="5" t="n"/>
    </row>
    <row r="259">
      <c r="E259" s="2" t="n"/>
      <c r="F259" s="3" t="n"/>
      <c r="G259" s="3" t="n"/>
      <c r="H259" s="4" t="n"/>
      <c r="J259" s="3" t="n"/>
      <c r="L259" s="4" t="n"/>
      <c r="M259" s="3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2" t="n"/>
      <c r="AA259" s="3" t="n"/>
      <c r="AB259" s="5" t="n"/>
    </row>
    <row r="260">
      <c r="E260" s="2" t="n"/>
      <c r="F260" s="3" t="n"/>
      <c r="G260" s="3" t="n"/>
      <c r="H260" s="4" t="n"/>
      <c r="J260" s="3" t="n"/>
      <c r="L260" s="4" t="n"/>
      <c r="M260" s="3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2" t="n"/>
      <c r="AA260" s="3" t="n"/>
      <c r="AB260" s="5" t="n"/>
    </row>
    <row r="261">
      <c r="E261" s="2" t="n"/>
      <c r="F261" s="3" t="n"/>
      <c r="G261" s="3" t="n"/>
      <c r="H261" s="4" t="n"/>
      <c r="J261" s="3" t="n"/>
      <c r="L261" s="4" t="n"/>
      <c r="M261" s="3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2" t="n"/>
      <c r="AA261" s="3" t="n"/>
      <c r="AB261" s="5" t="n"/>
    </row>
    <row r="262">
      <c r="E262" s="2" t="n"/>
      <c r="F262" s="3" t="n"/>
      <c r="G262" s="3" t="n"/>
      <c r="H262" s="4" t="n"/>
      <c r="J262" s="3" t="n"/>
      <c r="L262" s="4" t="n"/>
      <c r="M262" s="3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2" t="n"/>
      <c r="AA262" s="3" t="n"/>
      <c r="AB262" s="5" t="n"/>
    </row>
    <row r="263">
      <c r="E263" s="2" t="n"/>
      <c r="F263" s="3" t="n"/>
      <c r="G263" s="3" t="n"/>
      <c r="H263" s="4" t="n"/>
      <c r="J263" s="3" t="n"/>
      <c r="L263" s="4" t="n"/>
      <c r="M263" s="3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2" t="n"/>
      <c r="AA263" s="3" t="n"/>
      <c r="AB263" s="5" t="n"/>
    </row>
    <row r="264">
      <c r="E264" s="2" t="n"/>
      <c r="F264" s="3" t="n"/>
      <c r="G264" s="3" t="n"/>
      <c r="H264" s="4" t="n"/>
      <c r="J264" s="3" t="n"/>
      <c r="L264" s="4" t="n"/>
      <c r="M264" s="3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2" t="n"/>
      <c r="AA264" s="3" t="n"/>
      <c r="AB264" s="5" t="n"/>
    </row>
    <row r="265">
      <c r="E265" s="2" t="n"/>
      <c r="F265" s="3" t="n"/>
      <c r="G265" s="3" t="n"/>
      <c r="H265" s="4" t="n"/>
      <c r="J265" s="3" t="n"/>
      <c r="L265" s="4" t="n"/>
      <c r="M265" s="3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2" t="n"/>
      <c r="AA265" s="3" t="n"/>
      <c r="AB265" s="5" t="n"/>
    </row>
    <row r="266">
      <c r="E266" s="2" t="n"/>
      <c r="F266" s="3" t="n"/>
      <c r="G266" s="3" t="n"/>
      <c r="H266" s="4" t="n"/>
      <c r="J266" s="3" t="n"/>
      <c r="L266" s="4" t="n"/>
      <c r="M266" s="3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2" t="n"/>
      <c r="AA266" s="3" t="n"/>
      <c r="AB266" s="5" t="n"/>
    </row>
    <row r="267">
      <c r="E267" s="2" t="n"/>
      <c r="F267" s="3" t="n"/>
      <c r="G267" s="3" t="n"/>
      <c r="H267" s="4" t="n"/>
      <c r="J267" s="3" t="n"/>
      <c r="L267" s="4" t="n"/>
      <c r="M267" s="3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2" t="n"/>
      <c r="AA267" s="3" t="n"/>
      <c r="AB267" s="5" t="n"/>
    </row>
    <row r="268">
      <c r="E268" s="2" t="n"/>
      <c r="F268" s="3" t="n"/>
      <c r="G268" s="3" t="n"/>
      <c r="H268" s="4" t="n"/>
      <c r="J268" s="3" t="n"/>
      <c r="L268" s="4" t="n"/>
      <c r="M268" s="3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2" t="n"/>
      <c r="AA268" s="3" t="n"/>
      <c r="AB268" s="5" t="n"/>
    </row>
    <row r="269">
      <c r="E269" s="2" t="n"/>
      <c r="F269" s="3" t="n"/>
      <c r="G269" s="3" t="n"/>
      <c r="H269" s="4" t="n"/>
      <c r="J269" s="3" t="n"/>
      <c r="L269" s="4" t="n"/>
      <c r="M269" s="3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2" t="n"/>
      <c r="AA269" s="3" t="n"/>
      <c r="AB269" s="5" t="n"/>
    </row>
    <row r="270">
      <c r="E270" s="2" t="n"/>
      <c r="F270" s="3" t="n"/>
      <c r="G270" s="3" t="n"/>
      <c r="H270" s="4" t="n"/>
      <c r="J270" s="3" t="n"/>
      <c r="L270" s="4" t="n"/>
      <c r="M270" s="3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2" t="n"/>
      <c r="AA270" s="3" t="n"/>
      <c r="AB270" s="5" t="n"/>
    </row>
    <row r="271">
      <c r="E271" s="2" t="n"/>
      <c r="F271" s="3" t="n"/>
      <c r="G271" s="3" t="n"/>
      <c r="H271" s="4" t="n"/>
      <c r="J271" s="3" t="n"/>
      <c r="L271" s="4" t="n"/>
      <c r="M271" s="3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2" t="n"/>
      <c r="AA271" s="3" t="n"/>
      <c r="AB271" s="5" t="n"/>
    </row>
    <row r="272">
      <c r="E272" s="2" t="n"/>
      <c r="F272" s="3" t="n"/>
      <c r="G272" s="3" t="n"/>
      <c r="H272" s="4" t="n"/>
      <c r="J272" s="3" t="n"/>
      <c r="L272" s="4" t="n"/>
      <c r="M272" s="3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2" t="n"/>
      <c r="AA272" s="3" t="n"/>
      <c r="AB272" s="5" t="n"/>
    </row>
    <row r="273">
      <c r="E273" s="2" t="n"/>
      <c r="F273" s="3" t="n"/>
      <c r="G273" s="3" t="n"/>
      <c r="H273" s="4" t="n"/>
      <c r="J273" s="3" t="n"/>
      <c r="L273" s="4" t="n"/>
      <c r="M273" s="3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2" t="n"/>
      <c r="AA273" s="3" t="n"/>
      <c r="AB273" s="5" t="n"/>
    </row>
    <row r="274">
      <c r="E274" s="2" t="n"/>
      <c r="F274" s="3" t="n"/>
      <c r="G274" s="3" t="n"/>
      <c r="H274" s="4" t="n"/>
      <c r="J274" s="3" t="n"/>
      <c r="L274" s="4" t="n"/>
      <c r="M274" s="3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2" t="n"/>
      <c r="AA274" s="3" t="n"/>
      <c r="AB274" s="5" t="n"/>
    </row>
    <row r="275">
      <c r="E275" s="2" t="n"/>
      <c r="F275" s="3" t="n"/>
      <c r="G275" s="3" t="n"/>
      <c r="H275" s="4" t="n"/>
      <c r="J275" s="3" t="n"/>
      <c r="L275" s="4" t="n"/>
      <c r="M275" s="3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2" t="n"/>
      <c r="AA275" s="3" t="n"/>
      <c r="AB275" s="5" t="n"/>
    </row>
    <row r="276">
      <c r="E276" s="2" t="n"/>
      <c r="F276" s="3" t="n"/>
      <c r="G276" s="3" t="n"/>
      <c r="H276" s="4" t="n"/>
      <c r="J276" s="3" t="n"/>
      <c r="L276" s="4" t="n"/>
      <c r="M276" s="3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2" t="n"/>
      <c r="AA276" s="3" t="n"/>
      <c r="AB276" s="5" t="n"/>
    </row>
    <row r="277">
      <c r="E277" s="2" t="n"/>
      <c r="F277" s="3" t="n"/>
      <c r="G277" s="3" t="n"/>
      <c r="H277" s="4" t="n"/>
      <c r="J277" s="3" t="n"/>
      <c r="L277" s="4" t="n"/>
      <c r="M277" s="3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2" t="n"/>
      <c r="AA277" s="3" t="n"/>
      <c r="AB277" s="5" t="n"/>
    </row>
    <row r="278">
      <c r="E278" s="2" t="n"/>
      <c r="F278" s="3" t="n"/>
      <c r="G278" s="3" t="n"/>
      <c r="H278" s="4" t="n"/>
      <c r="J278" s="3" t="n"/>
      <c r="L278" s="4" t="n"/>
      <c r="M278" s="3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2" t="n"/>
      <c r="AA278" s="3" t="n"/>
      <c r="AB278" s="5" t="n"/>
    </row>
    <row r="279">
      <c r="E279" s="2" t="n"/>
      <c r="F279" s="3" t="n"/>
      <c r="G279" s="3" t="n"/>
      <c r="H279" s="4" t="n"/>
      <c r="J279" s="3" t="n"/>
      <c r="L279" s="4" t="n"/>
      <c r="M279" s="3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2" t="n"/>
      <c r="AA279" s="3" t="n"/>
      <c r="AB279" s="5" t="n"/>
    </row>
    <row r="280">
      <c r="E280" s="2" t="n"/>
      <c r="F280" s="3" t="n"/>
      <c r="G280" s="3" t="n"/>
      <c r="H280" s="4" t="n"/>
      <c r="J280" s="3" t="n"/>
      <c r="L280" s="4" t="n"/>
      <c r="M280" s="3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2" t="n"/>
      <c r="AA280" s="3" t="n"/>
      <c r="AB280" s="5" t="n"/>
    </row>
    <row r="281">
      <c r="E281" s="2" t="n"/>
      <c r="F281" s="3" t="n"/>
      <c r="G281" s="3" t="n"/>
      <c r="H281" s="4" t="n"/>
      <c r="J281" s="3" t="n"/>
      <c r="L281" s="4" t="n"/>
      <c r="M281" s="3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2" t="n"/>
      <c r="AA281" s="3" t="n"/>
      <c r="AB281" s="5" t="n"/>
    </row>
    <row r="282">
      <c r="E282" s="2" t="n"/>
      <c r="F282" s="3" t="n"/>
      <c r="G282" s="3" t="n"/>
      <c r="H282" s="4" t="n"/>
      <c r="J282" s="3" t="n"/>
      <c r="L282" s="4" t="n"/>
      <c r="M282" s="3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2" t="n"/>
      <c r="AA282" s="3" t="n"/>
      <c r="AB282" s="5" t="n"/>
    </row>
    <row r="283">
      <c r="E283" s="2" t="n"/>
      <c r="F283" s="3" t="n"/>
      <c r="G283" s="3" t="n"/>
      <c r="H283" s="4" t="n"/>
      <c r="J283" s="3" t="n"/>
      <c r="L283" s="4" t="n"/>
      <c r="M283" s="3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2" t="n"/>
      <c r="AA283" s="3" t="n"/>
      <c r="AB283" s="5" t="n"/>
    </row>
    <row r="284">
      <c r="E284" s="2" t="n"/>
      <c r="F284" s="3" t="n"/>
      <c r="G284" s="3" t="n"/>
      <c r="H284" s="4" t="n"/>
      <c r="J284" s="3" t="n"/>
      <c r="L284" s="4" t="n"/>
      <c r="M284" s="3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2" t="n"/>
      <c r="AA284" s="3" t="n"/>
      <c r="AB284" s="5" t="n"/>
    </row>
    <row r="285">
      <c r="E285" s="2" t="n"/>
      <c r="F285" s="3" t="n"/>
      <c r="G285" s="3" t="n"/>
      <c r="H285" s="4" t="n"/>
      <c r="J285" s="3" t="n"/>
      <c r="L285" s="4" t="n"/>
      <c r="M285" s="3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2" t="n"/>
      <c r="AA285" s="3" t="n"/>
      <c r="AB285" s="5" t="n"/>
    </row>
    <row r="286">
      <c r="E286" s="2" t="n"/>
      <c r="F286" s="3" t="n"/>
      <c r="G286" s="3" t="n"/>
      <c r="H286" s="4" t="n"/>
      <c r="J286" s="3" t="n"/>
      <c r="L286" s="4" t="n"/>
      <c r="M286" s="3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2" t="n"/>
      <c r="AA286" s="3" t="n"/>
      <c r="AB286" s="5" t="n"/>
    </row>
    <row r="287">
      <c r="E287" s="2" t="n"/>
      <c r="F287" s="3" t="n"/>
      <c r="G287" s="3" t="n"/>
      <c r="H287" s="4" t="n"/>
      <c r="J287" s="3" t="n"/>
      <c r="L287" s="4" t="n"/>
      <c r="M287" s="3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2" t="n"/>
      <c r="AA287" s="3" t="n"/>
      <c r="AB287" s="5" t="n"/>
    </row>
    <row r="288">
      <c r="E288" s="2" t="n"/>
      <c r="F288" s="3" t="n"/>
      <c r="G288" s="3" t="n"/>
      <c r="H288" s="4" t="n"/>
      <c r="J288" s="3" t="n"/>
      <c r="L288" s="4" t="n"/>
      <c r="M288" s="3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2" t="n"/>
      <c r="AA288" s="3" t="n"/>
      <c r="AB288" s="5" t="n"/>
    </row>
    <row r="289">
      <c r="E289" s="2" t="n"/>
      <c r="F289" s="3" t="n"/>
      <c r="G289" s="3" t="n"/>
      <c r="H289" s="4" t="n"/>
      <c r="J289" s="3" t="n"/>
      <c r="L289" s="4" t="n"/>
      <c r="M289" s="3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2" t="n"/>
      <c r="AA289" s="3" t="n"/>
      <c r="AB289" s="5" t="n"/>
    </row>
    <row r="290">
      <c r="E290" s="2" t="n"/>
      <c r="F290" s="3" t="n"/>
      <c r="G290" s="3" t="n"/>
      <c r="H290" s="4" t="n"/>
      <c r="J290" s="3" t="n"/>
      <c r="L290" s="4" t="n"/>
      <c r="M290" s="3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2" t="n"/>
      <c r="AA290" s="3" t="n"/>
      <c r="AB290" s="5" t="n"/>
    </row>
    <row r="291">
      <c r="E291" s="2" t="n"/>
      <c r="F291" s="3" t="n"/>
      <c r="G291" s="3" t="n"/>
      <c r="H291" s="4" t="n"/>
      <c r="J291" s="3" t="n"/>
      <c r="L291" s="4" t="n"/>
      <c r="M291" s="3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2" t="n"/>
      <c r="AA291" s="3" t="n"/>
      <c r="AB291" s="5" t="n"/>
    </row>
    <row r="292">
      <c r="E292" s="2" t="n"/>
      <c r="F292" s="3" t="n"/>
      <c r="G292" s="3" t="n"/>
      <c r="H292" s="4" t="n"/>
      <c r="J292" s="3" t="n"/>
      <c r="L292" s="4" t="n"/>
      <c r="M292" s="3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2" t="n"/>
      <c r="AA292" s="3" t="n"/>
      <c r="AB292" s="5" t="n"/>
    </row>
    <row r="293">
      <c r="E293" s="2" t="n"/>
      <c r="F293" s="3" t="n"/>
      <c r="G293" s="3" t="n"/>
      <c r="H293" s="4" t="n"/>
      <c r="J293" s="3" t="n"/>
      <c r="L293" s="4" t="n"/>
      <c r="M293" s="3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2" t="n"/>
      <c r="AA293" s="3" t="n"/>
      <c r="AB293" s="5" t="n"/>
    </row>
    <row r="294">
      <c r="E294" s="2" t="n"/>
      <c r="F294" s="3" t="n"/>
      <c r="G294" s="3" t="n"/>
      <c r="H294" s="4" t="n"/>
      <c r="J294" s="3" t="n"/>
      <c r="L294" s="4" t="n"/>
      <c r="M294" s="3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2" t="n"/>
      <c r="AA294" s="3" t="n"/>
      <c r="AB294" s="5" t="n"/>
    </row>
    <row r="295">
      <c r="E295" s="2" t="n"/>
      <c r="F295" s="3" t="n"/>
      <c r="G295" s="3" t="n"/>
      <c r="H295" s="4" t="n"/>
      <c r="J295" s="3" t="n"/>
      <c r="L295" s="4" t="n"/>
      <c r="M295" s="3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2" t="n"/>
      <c r="AA295" s="3" t="n"/>
      <c r="AB295" s="5" t="n"/>
    </row>
    <row r="296">
      <c r="E296" s="2" t="n"/>
      <c r="F296" s="3" t="n"/>
      <c r="G296" s="3" t="n"/>
      <c r="H296" s="4" t="n"/>
      <c r="J296" s="3" t="n"/>
      <c r="L296" s="4" t="n"/>
      <c r="M296" s="3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2" t="n"/>
      <c r="AA296" s="3" t="n"/>
      <c r="AB296" s="5" t="n"/>
    </row>
    <row r="297">
      <c r="E297" s="2" t="n"/>
      <c r="F297" s="3" t="n"/>
      <c r="G297" s="3" t="n"/>
      <c r="H297" s="4" t="n"/>
      <c r="J297" s="3" t="n"/>
      <c r="L297" s="4" t="n"/>
      <c r="M297" s="3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2" t="n"/>
      <c r="AA297" s="3" t="n"/>
      <c r="AB297" s="5" t="n"/>
    </row>
    <row r="298">
      <c r="E298" s="2" t="n"/>
      <c r="F298" s="3" t="n"/>
      <c r="G298" s="3" t="n"/>
      <c r="H298" s="4" t="n"/>
      <c r="J298" s="3" t="n"/>
      <c r="L298" s="4" t="n"/>
      <c r="M298" s="3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2" t="n"/>
      <c r="AA298" s="3" t="n"/>
      <c r="AB298" s="5" t="n"/>
    </row>
    <row r="299">
      <c r="E299" s="2" t="n"/>
      <c r="F299" s="3" t="n"/>
      <c r="G299" s="3" t="n"/>
      <c r="H299" s="4" t="n"/>
      <c r="J299" s="3" t="n"/>
      <c r="L299" s="4" t="n"/>
      <c r="M299" s="3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2" t="n"/>
      <c r="AA299" s="3" t="n"/>
      <c r="AB299" s="5" t="n"/>
    </row>
    <row r="300">
      <c r="E300" s="2" t="n"/>
      <c r="F300" s="3" t="n"/>
      <c r="G300" s="3" t="n"/>
      <c r="H300" s="4" t="n"/>
      <c r="J300" s="3" t="n"/>
      <c r="L300" s="4" t="n"/>
      <c r="M300" s="3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2" t="n"/>
      <c r="AA300" s="3" t="n"/>
      <c r="AB300" s="5" t="n"/>
    </row>
    <row r="301">
      <c r="E301" s="2" t="n"/>
      <c r="F301" s="3" t="n"/>
      <c r="G301" s="3" t="n"/>
      <c r="H301" s="4" t="n"/>
      <c r="J301" s="3" t="n"/>
      <c r="L301" s="4" t="n"/>
      <c r="M301" s="3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2" t="n"/>
      <c r="AA301" s="3" t="n"/>
      <c r="AB301" s="5" t="n"/>
    </row>
    <row r="302">
      <c r="E302" s="2" t="n"/>
      <c r="F302" s="3" t="n"/>
      <c r="G302" s="3" t="n"/>
      <c r="H302" s="4" t="n"/>
      <c r="J302" s="3" t="n"/>
      <c r="L302" s="4" t="n"/>
      <c r="M302" s="3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2" t="n"/>
      <c r="AA302" s="3" t="n"/>
      <c r="AB302" s="5" t="n"/>
    </row>
    <row r="303">
      <c r="E303" s="2" t="n"/>
      <c r="F303" s="3" t="n"/>
      <c r="G303" s="3" t="n"/>
      <c r="H303" s="4" t="n"/>
      <c r="J303" s="3" t="n"/>
      <c r="L303" s="4" t="n"/>
      <c r="M303" s="3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2" t="n"/>
      <c r="AA303" s="3" t="n"/>
      <c r="AB303" s="5" t="n"/>
    </row>
    <row r="304">
      <c r="E304" s="2" t="n"/>
      <c r="F304" s="3" t="n"/>
      <c r="G304" s="3" t="n"/>
      <c r="H304" s="4" t="n"/>
      <c r="J304" s="3" t="n"/>
      <c r="L304" s="4" t="n"/>
      <c r="M304" s="3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2" t="n"/>
      <c r="AA304" s="3" t="n"/>
      <c r="AB304" s="5" t="n"/>
    </row>
    <row r="305">
      <c r="E305" s="2" t="n"/>
      <c r="F305" s="3" t="n"/>
      <c r="G305" s="3" t="n"/>
      <c r="H305" s="4" t="n"/>
      <c r="J305" s="3" t="n"/>
      <c r="L305" s="4" t="n"/>
      <c r="M305" s="3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2" t="n"/>
      <c r="AA305" s="3" t="n"/>
      <c r="AB305" s="5" t="n"/>
    </row>
    <row r="306">
      <c r="E306" s="2" t="n"/>
      <c r="F306" s="3" t="n"/>
      <c r="G306" s="3" t="n"/>
      <c r="H306" s="4" t="n"/>
      <c r="J306" s="3" t="n"/>
      <c r="L306" s="4" t="n"/>
      <c r="M306" s="3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2" t="n"/>
      <c r="AA306" s="3" t="n"/>
      <c r="AB306" s="5" t="n"/>
    </row>
    <row r="307">
      <c r="E307" s="2" t="n"/>
      <c r="F307" s="3" t="n"/>
      <c r="G307" s="3" t="n"/>
      <c r="H307" s="4" t="n"/>
      <c r="J307" s="3" t="n"/>
      <c r="L307" s="4" t="n"/>
      <c r="M307" s="3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2" t="n"/>
      <c r="AA307" s="3" t="n"/>
      <c r="AB307" s="5" t="n"/>
    </row>
    <row r="308">
      <c r="E308" s="2" t="n"/>
      <c r="F308" s="3" t="n"/>
      <c r="G308" s="3" t="n"/>
      <c r="H308" s="4" t="n"/>
      <c r="J308" s="3" t="n"/>
      <c r="L308" s="4" t="n"/>
      <c r="M308" s="3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2" t="n"/>
      <c r="AA308" s="3" t="n"/>
      <c r="AB308" s="5" t="n"/>
    </row>
    <row r="309">
      <c r="E309" s="2" t="n"/>
      <c r="F309" s="3" t="n"/>
      <c r="G309" s="3" t="n"/>
      <c r="H309" s="4" t="n"/>
      <c r="J309" s="3" t="n"/>
      <c r="L309" s="4" t="n"/>
      <c r="M309" s="3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2" t="n"/>
      <c r="AA309" s="3" t="n"/>
      <c r="AB309" s="5" t="n"/>
    </row>
    <row r="310">
      <c r="E310" s="2" t="n"/>
      <c r="F310" s="3" t="n"/>
      <c r="G310" s="3" t="n"/>
      <c r="H310" s="4" t="n"/>
      <c r="J310" s="3" t="n"/>
      <c r="L310" s="4" t="n"/>
      <c r="M310" s="3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2" t="n"/>
      <c r="AA310" s="3" t="n"/>
      <c r="AB310" s="5" t="n"/>
    </row>
    <row r="311">
      <c r="E311" s="2" t="n"/>
      <c r="F311" s="3" t="n"/>
      <c r="G311" s="3" t="n"/>
      <c r="H311" s="4" t="n"/>
      <c r="J311" s="3" t="n"/>
      <c r="L311" s="4" t="n"/>
      <c r="M311" s="3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2" t="n"/>
      <c r="AA311" s="3" t="n"/>
      <c r="AB311" s="5" t="n"/>
    </row>
    <row r="312">
      <c r="E312" s="2" t="n"/>
      <c r="F312" s="3" t="n"/>
      <c r="G312" s="3" t="n"/>
      <c r="H312" s="4" t="n"/>
      <c r="J312" s="3" t="n"/>
      <c r="L312" s="4" t="n"/>
      <c r="M312" s="3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2" t="n"/>
      <c r="AA312" s="3" t="n"/>
      <c r="AB312" s="5" t="n"/>
    </row>
    <row r="313">
      <c r="E313" s="2" t="n"/>
      <c r="F313" s="3" t="n"/>
      <c r="G313" s="3" t="n"/>
      <c r="H313" s="4" t="n"/>
      <c r="J313" s="3" t="n"/>
      <c r="L313" s="4" t="n"/>
      <c r="M313" s="3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2" t="n"/>
      <c r="AA313" s="3" t="n"/>
      <c r="AB313" s="5" t="n"/>
    </row>
    <row r="314">
      <c r="E314" s="2" t="n"/>
      <c r="F314" s="3" t="n"/>
      <c r="G314" s="3" t="n"/>
      <c r="H314" s="4" t="n"/>
      <c r="J314" s="3" t="n"/>
      <c r="L314" s="4" t="n"/>
      <c r="M314" s="3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2" t="n"/>
      <c r="AA314" s="3" t="n"/>
      <c r="AB314" s="5" t="n"/>
    </row>
    <row r="315">
      <c r="E315" s="2" t="n"/>
      <c r="F315" s="3" t="n"/>
      <c r="G315" s="3" t="n"/>
      <c r="H315" s="4" t="n"/>
      <c r="J315" s="3" t="n"/>
      <c r="L315" s="4" t="n"/>
      <c r="M315" s="3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2" t="n"/>
      <c r="AA315" s="3" t="n"/>
      <c r="AB315" s="5" t="n"/>
    </row>
    <row r="316">
      <c r="E316" s="2" t="n"/>
      <c r="F316" s="3" t="n"/>
      <c r="G316" s="3" t="n"/>
      <c r="H316" s="4" t="n"/>
      <c r="J316" s="3" t="n"/>
      <c r="L316" s="4" t="n"/>
      <c r="M316" s="3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2" t="n"/>
      <c r="AA316" s="3" t="n"/>
      <c r="AB316" s="5" t="n"/>
    </row>
    <row r="317">
      <c r="E317" s="2" t="n"/>
      <c r="F317" s="3" t="n"/>
      <c r="G317" s="3" t="n"/>
      <c r="H317" s="4" t="n"/>
      <c r="J317" s="3" t="n"/>
      <c r="L317" s="4" t="n"/>
      <c r="M317" s="3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2" t="n"/>
      <c r="AA317" s="3" t="n"/>
      <c r="AB317" s="5" t="n"/>
    </row>
    <row r="318">
      <c r="E318" s="2" t="n"/>
      <c r="F318" s="3" t="n"/>
      <c r="G318" s="3" t="n"/>
      <c r="H318" s="4" t="n"/>
      <c r="J318" s="3" t="n"/>
      <c r="L318" s="4" t="n"/>
      <c r="M318" s="3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2" t="n"/>
      <c r="AA318" s="3" t="n"/>
      <c r="AB318" s="5" t="n"/>
    </row>
    <row r="319">
      <c r="E319" s="2" t="n"/>
      <c r="F319" s="3" t="n"/>
      <c r="G319" s="3" t="n"/>
      <c r="H319" s="4" t="n"/>
      <c r="J319" s="3" t="n"/>
      <c r="L319" s="4" t="n"/>
      <c r="M319" s="3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2" t="n"/>
      <c r="AA319" s="3" t="n"/>
      <c r="AB319" s="5" t="n"/>
    </row>
    <row r="320">
      <c r="E320" s="2" t="n"/>
      <c r="F320" s="3" t="n"/>
      <c r="G320" s="3" t="n"/>
      <c r="H320" s="4" t="n"/>
      <c r="J320" s="3" t="n"/>
      <c r="L320" s="4" t="n"/>
      <c r="M320" s="3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2" t="n"/>
      <c r="AA320" s="3" t="n"/>
      <c r="AB320" s="5" t="n"/>
    </row>
    <row r="321">
      <c r="E321" s="2" t="n"/>
      <c r="F321" s="3" t="n"/>
      <c r="G321" s="3" t="n"/>
      <c r="H321" s="4" t="n"/>
      <c r="J321" s="3" t="n"/>
      <c r="L321" s="4" t="n"/>
      <c r="M321" s="3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2" t="n"/>
      <c r="AA321" s="3" t="n"/>
      <c r="AB321" s="5" t="n"/>
    </row>
    <row r="322">
      <c r="E322" s="2" t="n"/>
      <c r="F322" s="3" t="n"/>
      <c r="G322" s="3" t="n"/>
      <c r="H322" s="4" t="n"/>
      <c r="J322" s="3" t="n"/>
      <c r="L322" s="4" t="n"/>
      <c r="M322" s="3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2" t="n"/>
      <c r="AA322" s="3" t="n"/>
      <c r="AB322" s="5" t="n"/>
    </row>
    <row r="323">
      <c r="E323" s="2" t="n"/>
      <c r="F323" s="3" t="n"/>
      <c r="G323" s="3" t="n"/>
      <c r="H323" s="4" t="n"/>
      <c r="J323" s="3" t="n"/>
      <c r="L323" s="4" t="n"/>
      <c r="M323" s="3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2" t="n"/>
      <c r="AA323" s="3" t="n"/>
      <c r="AB323" s="5" t="n"/>
    </row>
    <row r="324">
      <c r="E324" s="2" t="n"/>
      <c r="F324" s="3" t="n"/>
      <c r="G324" s="3" t="n"/>
      <c r="H324" s="4" t="n"/>
      <c r="J324" s="3" t="n"/>
      <c r="L324" s="4" t="n"/>
      <c r="M324" s="3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2" t="n"/>
      <c r="AA324" s="3" t="n"/>
      <c r="AB324" s="5" t="n"/>
    </row>
    <row r="325">
      <c r="E325" s="2" t="n"/>
      <c r="F325" s="3" t="n"/>
      <c r="G325" s="3" t="n"/>
      <c r="H325" s="4" t="n"/>
      <c r="J325" s="3" t="n"/>
      <c r="L325" s="4" t="n"/>
      <c r="M325" s="3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2" t="n"/>
      <c r="AA325" s="3" t="n"/>
      <c r="AB325" s="5" t="n"/>
    </row>
    <row r="326">
      <c r="E326" s="2" t="n"/>
      <c r="F326" s="3" t="n"/>
      <c r="G326" s="3" t="n"/>
      <c r="H326" s="4" t="n"/>
      <c r="J326" s="3" t="n"/>
      <c r="L326" s="4" t="n"/>
      <c r="M326" s="3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2" t="n"/>
      <c r="AA326" s="3" t="n"/>
      <c r="AB326" s="5" t="n"/>
    </row>
    <row r="327">
      <c r="E327" s="2" t="n"/>
      <c r="F327" s="3" t="n"/>
      <c r="G327" s="3" t="n"/>
      <c r="H327" s="4" t="n"/>
      <c r="J327" s="3" t="n"/>
      <c r="L327" s="4" t="n"/>
      <c r="M327" s="3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2" t="n"/>
      <c r="AA327" s="3" t="n"/>
      <c r="AB327" s="5" t="n"/>
    </row>
    <row r="328">
      <c r="E328" s="2" t="n"/>
      <c r="F328" s="3" t="n"/>
      <c r="G328" s="3" t="n"/>
      <c r="H328" s="4" t="n"/>
      <c r="J328" s="3" t="n"/>
      <c r="L328" s="4" t="n"/>
      <c r="M328" s="3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2" t="n"/>
      <c r="AA328" s="3" t="n"/>
      <c r="AB328" s="5" t="n"/>
    </row>
    <row r="329">
      <c r="E329" s="2" t="n"/>
      <c r="F329" s="3" t="n"/>
      <c r="G329" s="3" t="n"/>
      <c r="H329" s="4" t="n"/>
      <c r="J329" s="3" t="n"/>
      <c r="L329" s="4" t="n"/>
      <c r="M329" s="3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2" t="n"/>
      <c r="AA329" s="3" t="n"/>
      <c r="AB329" s="5" t="n"/>
    </row>
    <row r="330">
      <c r="E330" s="2" t="n"/>
      <c r="F330" s="3" t="n"/>
      <c r="G330" s="3" t="n"/>
      <c r="H330" s="4" t="n"/>
      <c r="J330" s="3" t="n"/>
      <c r="L330" s="4" t="n"/>
      <c r="M330" s="3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2" t="n"/>
      <c r="AA330" s="3" t="n"/>
      <c r="AB330" s="5" t="n"/>
    </row>
    <row r="331">
      <c r="E331" s="2" t="n"/>
      <c r="F331" s="3" t="n"/>
      <c r="G331" s="3" t="n"/>
      <c r="H331" s="4" t="n"/>
      <c r="J331" s="3" t="n"/>
      <c r="L331" s="4" t="n"/>
      <c r="M331" s="3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2" t="n"/>
      <c r="AA331" s="3" t="n"/>
      <c r="AB331" s="5" t="n"/>
    </row>
    <row r="332">
      <c r="E332" s="2" t="n"/>
      <c r="F332" s="3" t="n"/>
      <c r="G332" s="3" t="n"/>
      <c r="H332" s="4" t="n"/>
      <c r="J332" s="3" t="n"/>
      <c r="L332" s="4" t="n"/>
      <c r="M332" s="3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2" t="n"/>
      <c r="AA332" s="3" t="n"/>
      <c r="AB332" s="5" t="n"/>
    </row>
    <row r="333">
      <c r="E333" s="2" t="n"/>
      <c r="F333" s="3" t="n"/>
      <c r="G333" s="3" t="n"/>
      <c r="H333" s="4" t="n"/>
      <c r="J333" s="3" t="n"/>
      <c r="L333" s="4" t="n"/>
      <c r="M333" s="3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2" t="n"/>
      <c r="AA333" s="3" t="n"/>
      <c r="AB333" s="5" t="n"/>
    </row>
    <row r="334">
      <c r="E334" s="2" t="n"/>
      <c r="F334" s="3" t="n"/>
      <c r="G334" s="3" t="n"/>
      <c r="H334" s="4" t="n"/>
      <c r="J334" s="3" t="n"/>
      <c r="L334" s="4" t="n"/>
      <c r="M334" s="3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2" t="n"/>
      <c r="AA334" s="3" t="n"/>
      <c r="AB334" s="5" t="n"/>
    </row>
    <row r="335">
      <c r="E335" s="2" t="n"/>
      <c r="F335" s="3" t="n"/>
      <c r="G335" s="3" t="n"/>
      <c r="H335" s="4" t="n"/>
      <c r="J335" s="3" t="n"/>
      <c r="L335" s="4" t="n"/>
      <c r="M335" s="3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2" t="n"/>
      <c r="AA335" s="3" t="n"/>
      <c r="AB335" s="5" t="n"/>
    </row>
    <row r="336">
      <c r="E336" s="2" t="n"/>
      <c r="F336" s="3" t="n"/>
      <c r="G336" s="3" t="n"/>
      <c r="H336" s="4" t="n"/>
      <c r="J336" s="3" t="n"/>
      <c r="L336" s="4" t="n"/>
      <c r="M336" s="3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2" t="n"/>
      <c r="AA336" s="3" t="n"/>
      <c r="AB336" s="5" t="n"/>
    </row>
    <row r="337">
      <c r="E337" s="2" t="n"/>
      <c r="F337" s="3" t="n"/>
      <c r="G337" s="3" t="n"/>
      <c r="H337" s="4" t="n"/>
      <c r="J337" s="3" t="n"/>
      <c r="L337" s="4" t="n"/>
      <c r="M337" s="3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2" t="n"/>
      <c r="AA337" s="3" t="n"/>
      <c r="AB337" s="5" t="n"/>
    </row>
    <row r="338">
      <c r="E338" s="2" t="n"/>
      <c r="F338" s="3" t="n"/>
      <c r="G338" s="3" t="n"/>
      <c r="H338" s="4" t="n"/>
      <c r="J338" s="3" t="n"/>
      <c r="L338" s="4" t="n"/>
      <c r="M338" s="3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2" t="n"/>
      <c r="AA338" s="3" t="n"/>
      <c r="AB338" s="5" t="n"/>
    </row>
    <row r="339">
      <c r="E339" s="2" t="n"/>
      <c r="F339" s="3" t="n"/>
      <c r="G339" s="3" t="n"/>
      <c r="H339" s="4" t="n"/>
      <c r="J339" s="3" t="n"/>
      <c r="L339" s="4" t="n"/>
      <c r="M339" s="3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2" t="n"/>
      <c r="AA339" s="3" t="n"/>
      <c r="AB339" s="5" t="n"/>
    </row>
    <row r="340">
      <c r="E340" s="2" t="n"/>
      <c r="F340" s="3" t="n"/>
      <c r="G340" s="3" t="n"/>
      <c r="H340" s="4" t="n"/>
      <c r="J340" s="3" t="n"/>
      <c r="L340" s="4" t="n"/>
      <c r="M340" s="3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2" t="n"/>
      <c r="AA340" s="3" t="n"/>
      <c r="AB340" s="5" t="n"/>
    </row>
    <row r="341">
      <c r="E341" s="2" t="n"/>
      <c r="F341" s="3" t="n"/>
      <c r="G341" s="3" t="n"/>
      <c r="H341" s="4" t="n"/>
      <c r="J341" s="3" t="n"/>
      <c r="L341" s="4" t="n"/>
      <c r="M341" s="3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2" t="n"/>
      <c r="AA341" s="3" t="n"/>
      <c r="AB341" s="5" t="n"/>
    </row>
    <row r="342">
      <c r="E342" s="2" t="n"/>
      <c r="F342" s="3" t="n"/>
      <c r="G342" s="3" t="n"/>
      <c r="H342" s="4" t="n"/>
      <c r="J342" s="3" t="n"/>
      <c r="L342" s="4" t="n"/>
      <c r="M342" s="3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2" t="n"/>
      <c r="AA342" s="3" t="n"/>
      <c r="AB342" s="5" t="n"/>
    </row>
    <row r="343">
      <c r="E343" s="2" t="n"/>
      <c r="F343" s="3" t="n"/>
      <c r="G343" s="3" t="n"/>
      <c r="H343" s="4" t="n"/>
      <c r="J343" s="3" t="n"/>
      <c r="L343" s="4" t="n"/>
      <c r="M343" s="3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2" t="n"/>
      <c r="AA343" s="3" t="n"/>
      <c r="AB343" s="5" t="n"/>
    </row>
    <row r="344">
      <c r="E344" s="2" t="n"/>
      <c r="F344" s="3" t="n"/>
      <c r="G344" s="3" t="n"/>
      <c r="H344" s="4" t="n"/>
      <c r="J344" s="3" t="n"/>
      <c r="L344" s="4" t="n"/>
      <c r="M344" s="3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2" t="n"/>
      <c r="AA344" s="3" t="n"/>
      <c r="AB344" s="5" t="n"/>
    </row>
    <row r="345">
      <c r="E345" s="2" t="n"/>
      <c r="F345" s="3" t="n"/>
      <c r="G345" s="3" t="n"/>
      <c r="H345" s="4" t="n"/>
      <c r="J345" s="3" t="n"/>
      <c r="L345" s="4" t="n"/>
      <c r="M345" s="3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2" t="n"/>
      <c r="AA345" s="3" t="n"/>
      <c r="AB345" s="5" t="n"/>
    </row>
    <row r="346">
      <c r="E346" s="2" t="n"/>
      <c r="F346" s="3" t="n"/>
      <c r="G346" s="3" t="n"/>
      <c r="H346" s="4" t="n"/>
      <c r="J346" s="3" t="n"/>
      <c r="L346" s="4" t="n"/>
      <c r="M346" s="3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2" t="n"/>
      <c r="AA346" s="3" t="n"/>
      <c r="AB346" s="5" t="n"/>
    </row>
    <row r="347">
      <c r="E347" s="2" t="n"/>
      <c r="F347" s="3" t="n"/>
      <c r="G347" s="3" t="n"/>
      <c r="H347" s="4" t="n"/>
      <c r="J347" s="3" t="n"/>
      <c r="L347" s="4" t="n"/>
      <c r="M347" s="3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2" t="n"/>
      <c r="AA347" s="3" t="n"/>
      <c r="AB347" s="5" t="n"/>
    </row>
    <row r="348">
      <c r="E348" s="2" t="n"/>
      <c r="F348" s="3" t="n"/>
      <c r="G348" s="3" t="n"/>
      <c r="H348" s="4" t="n"/>
      <c r="J348" s="3" t="n"/>
      <c r="L348" s="4" t="n"/>
      <c r="M348" s="3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2" t="n"/>
      <c r="AA348" s="3" t="n"/>
      <c r="AB348" s="5" t="n"/>
    </row>
    <row r="349">
      <c r="E349" s="2" t="n"/>
      <c r="F349" s="3" t="n"/>
      <c r="G349" s="3" t="n"/>
      <c r="H349" s="4" t="n"/>
      <c r="J349" s="3" t="n"/>
      <c r="L349" s="4" t="n"/>
      <c r="M349" s="3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2" t="n"/>
      <c r="AA349" s="3" t="n"/>
      <c r="AB349" s="5" t="n"/>
    </row>
    <row r="350">
      <c r="E350" s="2" t="n"/>
      <c r="F350" s="3" t="n"/>
      <c r="G350" s="3" t="n"/>
      <c r="H350" s="4" t="n"/>
      <c r="J350" s="3" t="n"/>
      <c r="L350" s="4" t="n"/>
      <c r="M350" s="3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2" t="n"/>
      <c r="AA350" s="3" t="n"/>
      <c r="AB350" s="5" t="n"/>
    </row>
    <row r="351">
      <c r="E351" s="2" t="n"/>
      <c r="F351" s="3" t="n"/>
      <c r="G351" s="3" t="n"/>
      <c r="H351" s="4" t="n"/>
      <c r="J351" s="3" t="n"/>
      <c r="L351" s="4" t="n"/>
      <c r="M351" s="3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2" t="n"/>
      <c r="AA351" s="3" t="n"/>
      <c r="AB351" s="5" t="n"/>
    </row>
    <row r="352">
      <c r="E352" s="2" t="n"/>
      <c r="F352" s="3" t="n"/>
      <c r="G352" s="3" t="n"/>
      <c r="H352" s="4" t="n"/>
      <c r="J352" s="3" t="n"/>
      <c r="L352" s="4" t="n"/>
      <c r="M352" s="3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2" t="n"/>
      <c r="AA352" s="3" t="n"/>
      <c r="AB352" s="5" t="n"/>
    </row>
    <row r="353">
      <c r="E353" s="2" t="n"/>
      <c r="F353" s="3" t="n"/>
      <c r="G353" s="3" t="n"/>
      <c r="H353" s="4" t="n"/>
      <c r="J353" s="3" t="n"/>
      <c r="L353" s="4" t="n"/>
      <c r="M353" s="3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2" t="n"/>
      <c r="AA353" s="3" t="n"/>
      <c r="AB353" s="5" t="n"/>
    </row>
    <row r="354">
      <c r="E354" s="2" t="n"/>
      <c r="F354" s="3" t="n"/>
      <c r="G354" s="3" t="n"/>
      <c r="H354" s="4" t="n"/>
      <c r="J354" s="3" t="n"/>
      <c r="L354" s="4" t="n"/>
      <c r="M354" s="3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2" t="n"/>
      <c r="AA354" s="3" t="n"/>
      <c r="AB354" s="5" t="n"/>
    </row>
    <row r="355">
      <c r="E355" s="2" t="n"/>
      <c r="F355" s="3" t="n"/>
      <c r="G355" s="3" t="n"/>
      <c r="H355" s="4" t="n"/>
      <c r="J355" s="3" t="n"/>
      <c r="L355" s="4" t="n"/>
      <c r="M355" s="3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2" t="n"/>
      <c r="AA355" s="3" t="n"/>
      <c r="AB355" s="5" t="n"/>
    </row>
    <row r="356">
      <c r="E356" s="2" t="n"/>
      <c r="F356" s="3" t="n"/>
      <c r="G356" s="3" t="n"/>
      <c r="H356" s="4" t="n"/>
      <c r="J356" s="3" t="n"/>
      <c r="L356" s="4" t="n"/>
      <c r="M356" s="3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2" t="n"/>
      <c r="AA356" s="3" t="n"/>
      <c r="AB356" s="5" t="n"/>
    </row>
    <row r="357">
      <c r="E357" s="2" t="n"/>
      <c r="F357" s="3" t="n"/>
      <c r="G357" s="3" t="n"/>
      <c r="H357" s="4" t="n"/>
      <c r="J357" s="3" t="n"/>
      <c r="L357" s="4" t="n"/>
      <c r="M357" s="3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2" t="n"/>
      <c r="AA357" s="3" t="n"/>
      <c r="AB357" s="5" t="n"/>
    </row>
    <row r="358">
      <c r="E358" s="2" t="n"/>
      <c r="F358" s="3" t="n"/>
      <c r="G358" s="3" t="n"/>
      <c r="H358" s="4" t="n"/>
      <c r="J358" s="3" t="n"/>
      <c r="L358" s="4" t="n"/>
      <c r="M358" s="3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2" t="n"/>
      <c r="AA358" s="3" t="n"/>
      <c r="AB358" s="5" t="n"/>
    </row>
    <row r="359">
      <c r="E359" s="2" t="n"/>
      <c r="F359" s="3" t="n"/>
      <c r="G359" s="3" t="n"/>
      <c r="H359" s="4" t="n"/>
      <c r="J359" s="3" t="n"/>
      <c r="L359" s="4" t="n"/>
      <c r="M359" s="3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2" t="n"/>
      <c r="AA359" s="3" t="n"/>
      <c r="AB359" s="5" t="n"/>
    </row>
    <row r="360">
      <c r="E360" s="2" t="n"/>
      <c r="F360" s="3" t="n"/>
      <c r="G360" s="3" t="n"/>
      <c r="H360" s="4" t="n"/>
      <c r="J360" s="3" t="n"/>
      <c r="L360" s="4" t="n"/>
      <c r="M360" s="3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2" t="n"/>
      <c r="AA360" s="3" t="n"/>
      <c r="AB360" s="5" t="n"/>
    </row>
    <row r="361">
      <c r="E361" s="2" t="n"/>
      <c r="F361" s="3" t="n"/>
      <c r="G361" s="3" t="n"/>
      <c r="H361" s="4" t="n"/>
      <c r="J361" s="3" t="n"/>
      <c r="L361" s="4" t="n"/>
      <c r="M361" s="3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2" t="n"/>
      <c r="AA361" s="3" t="n"/>
      <c r="AB361" s="5" t="n"/>
    </row>
    <row r="362">
      <c r="E362" s="2" t="n"/>
      <c r="F362" s="3" t="n"/>
      <c r="G362" s="3" t="n"/>
      <c r="H362" s="4" t="n"/>
      <c r="J362" s="3" t="n"/>
      <c r="L362" s="4" t="n"/>
      <c r="M362" s="3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2" t="n"/>
      <c r="AA362" s="3" t="n"/>
      <c r="AB362" s="5" t="n"/>
    </row>
    <row r="363">
      <c r="E363" s="2" t="n"/>
      <c r="F363" s="3" t="n"/>
      <c r="G363" s="3" t="n"/>
      <c r="H363" s="4" t="n"/>
      <c r="J363" s="3" t="n"/>
      <c r="L363" s="4" t="n"/>
      <c r="M363" s="3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2" t="n"/>
      <c r="AA363" s="3" t="n"/>
      <c r="AB363" s="5" t="n"/>
    </row>
    <row r="364">
      <c r="E364" s="2" t="n"/>
      <c r="F364" s="3" t="n"/>
      <c r="G364" s="3" t="n"/>
      <c r="H364" s="4" t="n"/>
      <c r="J364" s="3" t="n"/>
      <c r="L364" s="4" t="n"/>
      <c r="M364" s="3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2" t="n"/>
      <c r="AA364" s="3" t="n"/>
      <c r="AB364" s="5" t="n"/>
    </row>
    <row r="365">
      <c r="E365" s="2" t="n"/>
      <c r="F365" s="3" t="n"/>
      <c r="G365" s="3" t="n"/>
      <c r="H365" s="4" t="n"/>
      <c r="J365" s="3" t="n"/>
      <c r="L365" s="4" t="n"/>
      <c r="M365" s="3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2" t="n"/>
      <c r="AA365" s="3" t="n"/>
      <c r="AB365" s="5" t="n"/>
    </row>
    <row r="366">
      <c r="E366" s="2" t="n"/>
      <c r="F366" s="3" t="n"/>
      <c r="G366" s="3" t="n"/>
      <c r="H366" s="4" t="n"/>
      <c r="J366" s="3" t="n"/>
      <c r="L366" s="4" t="n"/>
      <c r="M366" s="3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2" t="n"/>
      <c r="AA366" s="3" t="n"/>
      <c r="AB366" s="5" t="n"/>
    </row>
    <row r="367">
      <c r="E367" s="2" t="n"/>
      <c r="F367" s="3" t="n"/>
      <c r="G367" s="3" t="n"/>
      <c r="H367" s="4" t="n"/>
      <c r="J367" s="3" t="n"/>
      <c r="L367" s="4" t="n"/>
      <c r="M367" s="3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2" t="n"/>
      <c r="AA367" s="3" t="n"/>
      <c r="AB367" s="5" t="n"/>
    </row>
    <row r="368">
      <c r="E368" s="2" t="n"/>
      <c r="F368" s="3" t="n"/>
      <c r="G368" s="3" t="n"/>
      <c r="H368" s="4" t="n"/>
      <c r="J368" s="3" t="n"/>
      <c r="L368" s="4" t="n"/>
      <c r="M368" s="3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2" t="n"/>
      <c r="AA368" s="3" t="n"/>
      <c r="AB368" s="5" t="n"/>
    </row>
    <row r="369">
      <c r="E369" s="2" t="n"/>
      <c r="F369" s="3" t="n"/>
      <c r="G369" s="3" t="n"/>
      <c r="H369" s="4" t="n"/>
      <c r="J369" s="3" t="n"/>
      <c r="L369" s="4" t="n"/>
      <c r="M369" s="3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2" t="n"/>
      <c r="AA369" s="3" t="n"/>
      <c r="AB369" s="5" t="n"/>
    </row>
    <row r="370">
      <c r="E370" s="2" t="n"/>
      <c r="F370" s="3" t="n"/>
      <c r="G370" s="3" t="n"/>
      <c r="H370" s="4" t="n"/>
      <c r="J370" s="3" t="n"/>
      <c r="L370" s="4" t="n"/>
      <c r="M370" s="3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2" t="n"/>
      <c r="AA370" s="3" t="n"/>
      <c r="AB370" s="5" t="n"/>
    </row>
    <row r="371">
      <c r="E371" s="2" t="n"/>
      <c r="F371" s="3" t="n"/>
      <c r="G371" s="3" t="n"/>
      <c r="H371" s="4" t="n"/>
      <c r="J371" s="3" t="n"/>
      <c r="L371" s="4" t="n"/>
      <c r="M371" s="3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2" t="n"/>
      <c r="AA371" s="3" t="n"/>
      <c r="AB371" s="5" t="n"/>
    </row>
    <row r="372">
      <c r="E372" s="2" t="n"/>
      <c r="F372" s="3" t="n"/>
      <c r="G372" s="3" t="n"/>
      <c r="H372" s="4" t="n"/>
      <c r="J372" s="3" t="n"/>
      <c r="L372" s="4" t="n"/>
      <c r="M372" s="3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2" t="n"/>
      <c r="AA372" s="3" t="n"/>
      <c r="AB372" s="5" t="n"/>
    </row>
    <row r="373">
      <c r="E373" s="2" t="n"/>
      <c r="F373" s="3" t="n"/>
      <c r="G373" s="3" t="n"/>
      <c r="H373" s="4" t="n"/>
      <c r="J373" s="3" t="n"/>
      <c r="L373" s="4" t="n"/>
      <c r="M373" s="3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2" t="n"/>
      <c r="AA373" s="3" t="n"/>
      <c r="AB373" s="5" t="n"/>
    </row>
    <row r="374">
      <c r="E374" s="2" t="n"/>
      <c r="F374" s="3" t="n"/>
      <c r="G374" s="3" t="n"/>
      <c r="H374" s="4" t="n"/>
      <c r="J374" s="3" t="n"/>
      <c r="L374" s="4" t="n"/>
      <c r="M374" s="3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2" t="n"/>
      <c r="AA374" s="3" t="n"/>
      <c r="AB374" s="5" t="n"/>
    </row>
    <row r="375">
      <c r="E375" s="2" t="n"/>
      <c r="F375" s="3" t="n"/>
      <c r="G375" s="3" t="n"/>
      <c r="H375" s="4" t="n"/>
      <c r="J375" s="3" t="n"/>
      <c r="L375" s="4" t="n"/>
      <c r="M375" s="3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2" t="n"/>
      <c r="AA375" s="3" t="n"/>
      <c r="AB375" s="5" t="n"/>
    </row>
    <row r="376">
      <c r="E376" s="2" t="n"/>
      <c r="F376" s="3" t="n"/>
      <c r="G376" s="3" t="n"/>
      <c r="H376" s="4" t="n"/>
      <c r="J376" s="3" t="n"/>
      <c r="L376" s="4" t="n"/>
      <c r="M376" s="3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2" t="n"/>
      <c r="AA376" s="3" t="n"/>
      <c r="AB376" s="5" t="n"/>
    </row>
    <row r="377">
      <c r="E377" s="2" t="n"/>
      <c r="F377" s="3" t="n"/>
      <c r="G377" s="3" t="n"/>
      <c r="H377" s="4" t="n"/>
      <c r="J377" s="3" t="n"/>
      <c r="L377" s="4" t="n"/>
      <c r="M377" s="3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2" t="n"/>
      <c r="AA377" s="3" t="n"/>
      <c r="AB377" s="5" t="n"/>
    </row>
    <row r="378">
      <c r="E378" s="2" t="n"/>
      <c r="F378" s="3" t="n"/>
      <c r="G378" s="3" t="n"/>
      <c r="H378" s="4" t="n"/>
      <c r="J378" s="3" t="n"/>
      <c r="L378" s="4" t="n"/>
      <c r="M378" s="3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2" t="n"/>
      <c r="AA378" s="3" t="n"/>
      <c r="AB378" s="5" t="n"/>
    </row>
    <row r="379">
      <c r="E379" s="2" t="n"/>
      <c r="F379" s="3" t="n"/>
      <c r="G379" s="3" t="n"/>
      <c r="H379" s="4" t="n"/>
      <c r="J379" s="3" t="n"/>
      <c r="L379" s="4" t="n"/>
      <c r="M379" s="3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2" t="n"/>
      <c r="AA379" s="3" t="n"/>
      <c r="AB379" s="5" t="n"/>
    </row>
    <row r="380">
      <c r="E380" s="2" t="n"/>
      <c r="F380" s="3" t="n"/>
      <c r="G380" s="3" t="n"/>
      <c r="H380" s="4" t="n"/>
      <c r="J380" s="3" t="n"/>
      <c r="L380" s="4" t="n"/>
      <c r="M380" s="3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2" t="n"/>
      <c r="AA380" s="3" t="n"/>
      <c r="AB380" s="5" t="n"/>
    </row>
    <row r="381">
      <c r="E381" s="2" t="n"/>
      <c r="F381" s="3" t="n"/>
      <c r="G381" s="3" t="n"/>
      <c r="H381" s="4" t="n"/>
      <c r="J381" s="3" t="n"/>
      <c r="L381" s="4" t="n"/>
      <c r="M381" s="3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2" t="n"/>
      <c r="AA381" s="3" t="n"/>
      <c r="AB381" s="5" t="n"/>
    </row>
    <row r="382">
      <c r="E382" s="2" t="n"/>
      <c r="F382" s="3" t="n"/>
      <c r="G382" s="3" t="n"/>
      <c r="H382" s="4" t="n"/>
      <c r="J382" s="3" t="n"/>
      <c r="L382" s="4" t="n"/>
      <c r="M382" s="3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2" t="n"/>
      <c r="AA382" s="3" t="n"/>
      <c r="AB382" s="5" t="n"/>
    </row>
    <row r="383">
      <c r="E383" s="2" t="n"/>
      <c r="F383" s="3" t="n"/>
      <c r="G383" s="3" t="n"/>
      <c r="H383" s="4" t="n"/>
      <c r="J383" s="3" t="n"/>
      <c r="L383" s="4" t="n"/>
      <c r="M383" s="3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2" t="n"/>
      <c r="AA383" s="3" t="n"/>
      <c r="AB383" s="5" t="n"/>
    </row>
    <row r="384">
      <c r="E384" s="2" t="n"/>
      <c r="F384" s="3" t="n"/>
      <c r="G384" s="3" t="n"/>
      <c r="H384" s="4" t="n"/>
      <c r="J384" s="3" t="n"/>
      <c r="L384" s="4" t="n"/>
      <c r="M384" s="3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2" t="n"/>
      <c r="AA384" s="3" t="n"/>
      <c r="AB384" s="5" t="n"/>
    </row>
    <row r="385">
      <c r="E385" s="2" t="n"/>
      <c r="F385" s="3" t="n"/>
      <c r="G385" s="3" t="n"/>
      <c r="H385" s="4" t="n"/>
      <c r="J385" s="3" t="n"/>
      <c r="L385" s="4" t="n"/>
      <c r="M385" s="3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2" t="n"/>
      <c r="AA385" s="3" t="n"/>
      <c r="AB385" s="5" t="n"/>
    </row>
    <row r="386">
      <c r="E386" s="2" t="n"/>
      <c r="F386" s="3" t="n"/>
      <c r="G386" s="3" t="n"/>
      <c r="H386" s="4" t="n"/>
      <c r="J386" s="3" t="n"/>
      <c r="L386" s="4" t="n"/>
      <c r="M386" s="3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2" t="n"/>
      <c r="AA386" s="3" t="n"/>
      <c r="AB386" s="5" t="n"/>
    </row>
    <row r="387">
      <c r="E387" s="2" t="n"/>
      <c r="F387" s="3" t="n"/>
      <c r="G387" s="3" t="n"/>
      <c r="H387" s="4" t="n"/>
      <c r="J387" s="3" t="n"/>
      <c r="L387" s="4" t="n"/>
      <c r="M387" s="3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2" t="n"/>
      <c r="AA387" s="3" t="n"/>
      <c r="AB387" s="5" t="n"/>
    </row>
    <row r="388">
      <c r="E388" s="2" t="n"/>
      <c r="F388" s="3" t="n"/>
      <c r="G388" s="3" t="n"/>
      <c r="H388" s="4" t="n"/>
      <c r="J388" s="3" t="n"/>
      <c r="L388" s="4" t="n"/>
      <c r="M388" s="3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2" t="n"/>
      <c r="AA388" s="3" t="n"/>
      <c r="AB388" s="5" t="n"/>
    </row>
    <row r="389">
      <c r="E389" s="2" t="n"/>
      <c r="F389" s="3" t="n"/>
      <c r="G389" s="3" t="n"/>
      <c r="H389" s="4" t="n"/>
      <c r="J389" s="3" t="n"/>
      <c r="L389" s="4" t="n"/>
      <c r="M389" s="3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2" t="n"/>
      <c r="AA389" s="3" t="n"/>
      <c r="AB389" s="5" t="n"/>
    </row>
    <row r="390">
      <c r="E390" s="2" t="n"/>
      <c r="F390" s="3" t="n"/>
      <c r="G390" s="3" t="n"/>
      <c r="H390" s="4" t="n"/>
      <c r="J390" s="3" t="n"/>
      <c r="L390" s="4" t="n"/>
      <c r="M390" s="3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2" t="n"/>
      <c r="AA390" s="3" t="n"/>
      <c r="AB390" s="5" t="n"/>
    </row>
    <row r="391">
      <c r="E391" s="2" t="n"/>
      <c r="F391" s="3" t="n"/>
      <c r="G391" s="3" t="n"/>
      <c r="H391" s="4" t="n"/>
      <c r="J391" s="3" t="n"/>
      <c r="L391" s="4" t="n"/>
      <c r="M391" s="3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2" t="n"/>
      <c r="AA391" s="3" t="n"/>
      <c r="AB391" s="5" t="n"/>
    </row>
    <row r="392">
      <c r="E392" s="2" t="n"/>
      <c r="F392" s="3" t="n"/>
      <c r="G392" s="3" t="n"/>
      <c r="H392" s="4" t="n"/>
      <c r="J392" s="3" t="n"/>
      <c r="L392" s="4" t="n"/>
      <c r="M392" s="3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2" t="n"/>
      <c r="AA392" s="3" t="n"/>
      <c r="AB392" s="5" t="n"/>
    </row>
    <row r="393">
      <c r="E393" s="2" t="n"/>
      <c r="F393" s="3" t="n"/>
      <c r="G393" s="3" t="n"/>
      <c r="H393" s="4" t="n"/>
      <c r="J393" s="3" t="n"/>
      <c r="L393" s="4" t="n"/>
      <c r="M393" s="3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2" t="n"/>
      <c r="AA393" s="3" t="n"/>
      <c r="AB393" s="5" t="n"/>
    </row>
    <row r="394">
      <c r="E394" s="2" t="n"/>
      <c r="F394" s="3" t="n"/>
      <c r="G394" s="3" t="n"/>
      <c r="H394" s="4" t="n"/>
      <c r="J394" s="3" t="n"/>
      <c r="L394" s="4" t="n"/>
      <c r="M394" s="3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2" t="n"/>
      <c r="AA394" s="3" t="n"/>
      <c r="AB394" s="5" t="n"/>
    </row>
    <row r="395">
      <c r="E395" s="2" t="n"/>
      <c r="F395" s="3" t="n"/>
      <c r="G395" s="3" t="n"/>
      <c r="H395" s="4" t="n"/>
      <c r="J395" s="3" t="n"/>
      <c r="L395" s="4" t="n"/>
      <c r="M395" s="3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2" t="n"/>
      <c r="AA395" s="3" t="n"/>
      <c r="AB395" s="5" t="n"/>
    </row>
    <row r="396">
      <c r="E396" s="2" t="n"/>
      <c r="F396" s="3" t="n"/>
      <c r="G396" s="3" t="n"/>
      <c r="H396" s="4" t="n"/>
      <c r="J396" s="3" t="n"/>
      <c r="L396" s="4" t="n"/>
      <c r="M396" s="3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2" t="n"/>
      <c r="AA396" s="3" t="n"/>
      <c r="AB396" s="5" t="n"/>
    </row>
    <row r="397">
      <c r="E397" s="2" t="n"/>
      <c r="F397" s="3" t="n"/>
      <c r="G397" s="3" t="n"/>
      <c r="H397" s="4" t="n"/>
      <c r="J397" s="3" t="n"/>
      <c r="L397" s="4" t="n"/>
      <c r="M397" s="3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2" t="n"/>
      <c r="AA397" s="3" t="n"/>
      <c r="AB397" s="5" t="n"/>
    </row>
    <row r="398">
      <c r="E398" s="2" t="n"/>
      <c r="F398" s="3" t="n"/>
      <c r="G398" s="3" t="n"/>
      <c r="H398" s="4" t="n"/>
      <c r="J398" s="3" t="n"/>
      <c r="L398" s="4" t="n"/>
      <c r="M398" s="3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2" t="n"/>
      <c r="AA398" s="3" t="n"/>
      <c r="AB398" s="5" t="n"/>
    </row>
    <row r="399">
      <c r="E399" s="2" t="n"/>
      <c r="F399" s="3" t="n"/>
      <c r="G399" s="3" t="n"/>
      <c r="H399" s="4" t="n"/>
      <c r="J399" s="3" t="n"/>
      <c r="L399" s="4" t="n"/>
      <c r="M399" s="3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2" t="n"/>
      <c r="AA399" s="3" t="n"/>
      <c r="AB399" s="5" t="n"/>
    </row>
    <row r="400">
      <c r="E400" s="2" t="n"/>
      <c r="F400" s="3" t="n"/>
      <c r="G400" s="3" t="n"/>
      <c r="H400" s="4" t="n"/>
      <c r="J400" s="3" t="n"/>
      <c r="L400" s="4" t="n"/>
      <c r="M400" s="3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2" t="n"/>
      <c r="AA400" s="3" t="n"/>
      <c r="AB400" s="5" t="n"/>
    </row>
    <row r="401">
      <c r="E401" s="2" t="n"/>
      <c r="F401" s="3" t="n"/>
      <c r="G401" s="3" t="n"/>
      <c r="H401" s="4" t="n"/>
      <c r="J401" s="3" t="n"/>
      <c r="L401" s="4" t="n"/>
      <c r="M401" s="3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2" t="n"/>
      <c r="AA401" s="3" t="n"/>
      <c r="AB401" s="5" t="n"/>
    </row>
    <row r="402">
      <c r="E402" s="2" t="n"/>
      <c r="F402" s="3" t="n"/>
      <c r="G402" s="3" t="n"/>
      <c r="H402" s="4" t="n"/>
      <c r="J402" s="3" t="n"/>
      <c r="L402" s="4" t="n"/>
      <c r="M402" s="3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2" t="n"/>
      <c r="AA402" s="3" t="n"/>
      <c r="AB402" s="5" t="n"/>
    </row>
    <row r="403">
      <c r="E403" s="2" t="n"/>
      <c r="F403" s="3" t="n"/>
      <c r="G403" s="3" t="n"/>
      <c r="H403" s="4" t="n"/>
      <c r="J403" s="3" t="n"/>
      <c r="L403" s="4" t="n"/>
      <c r="M403" s="3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2" t="n"/>
      <c r="AA403" s="3" t="n"/>
      <c r="AB403" s="5" t="n"/>
    </row>
    <row r="404">
      <c r="E404" s="2" t="n"/>
      <c r="F404" s="3" t="n"/>
      <c r="G404" s="3" t="n"/>
      <c r="H404" s="4" t="n"/>
      <c r="J404" s="3" t="n"/>
      <c r="L404" s="4" t="n"/>
      <c r="M404" s="3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2" t="n"/>
      <c r="AA404" s="3" t="n"/>
      <c r="AB404" s="5" t="n"/>
    </row>
    <row r="405">
      <c r="E405" s="2" t="n"/>
      <c r="F405" s="3" t="n"/>
      <c r="G405" s="3" t="n"/>
      <c r="H405" s="4" t="n"/>
      <c r="J405" s="3" t="n"/>
      <c r="L405" s="4" t="n"/>
      <c r="M405" s="3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2" t="n"/>
      <c r="AA405" s="3" t="n"/>
      <c r="AB405" s="5" t="n"/>
    </row>
    <row r="406">
      <c r="E406" s="2" t="n"/>
      <c r="F406" s="3" t="n"/>
      <c r="G406" s="3" t="n"/>
      <c r="H406" s="4" t="n"/>
      <c r="J406" s="3" t="n"/>
      <c r="L406" s="4" t="n"/>
      <c r="M406" s="3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2" t="n"/>
      <c r="AA406" s="3" t="n"/>
      <c r="AB406" s="5" t="n"/>
    </row>
    <row r="407">
      <c r="E407" s="2" t="n"/>
      <c r="F407" s="3" t="n"/>
      <c r="G407" s="3" t="n"/>
      <c r="H407" s="4" t="n"/>
      <c r="J407" s="3" t="n"/>
      <c r="L407" s="4" t="n"/>
      <c r="M407" s="3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2" t="n"/>
      <c r="AA407" s="3" t="n"/>
      <c r="AB407" s="5" t="n"/>
    </row>
    <row r="408">
      <c r="E408" s="2" t="n"/>
      <c r="F408" s="3" t="n"/>
      <c r="G408" s="3" t="n"/>
      <c r="H408" s="4" t="n"/>
      <c r="J408" s="3" t="n"/>
      <c r="L408" s="4" t="n"/>
      <c r="M408" s="3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2" t="n"/>
      <c r="AA408" s="3" t="n"/>
      <c r="AB408" s="5" t="n"/>
    </row>
    <row r="409">
      <c r="E409" s="2" t="n"/>
      <c r="F409" s="3" t="n"/>
      <c r="G409" s="3" t="n"/>
      <c r="H409" s="4" t="n"/>
      <c r="J409" s="3" t="n"/>
      <c r="L409" s="4" t="n"/>
      <c r="M409" s="3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2" t="n"/>
      <c r="AA409" s="3" t="n"/>
      <c r="AB409" s="5" t="n"/>
    </row>
    <row r="410">
      <c r="E410" s="2" t="n"/>
      <c r="F410" s="3" t="n"/>
      <c r="G410" s="3" t="n"/>
      <c r="H410" s="4" t="n"/>
      <c r="J410" s="3" t="n"/>
      <c r="L410" s="4" t="n"/>
      <c r="M410" s="3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2" t="n"/>
      <c r="AA410" s="3" t="n"/>
      <c r="AB410" s="5" t="n"/>
    </row>
    <row r="411">
      <c r="E411" s="2" t="n"/>
      <c r="F411" s="3" t="n"/>
      <c r="G411" s="3" t="n"/>
      <c r="H411" s="4" t="n"/>
      <c r="J411" s="3" t="n"/>
      <c r="L411" s="4" t="n"/>
      <c r="M411" s="3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2" t="n"/>
      <c r="AA411" s="3" t="n"/>
      <c r="AB411" s="5" t="n"/>
    </row>
    <row r="412">
      <c r="E412" s="2" t="n"/>
      <c r="F412" s="3" t="n"/>
      <c r="G412" s="3" t="n"/>
      <c r="H412" s="4" t="n"/>
      <c r="J412" s="3" t="n"/>
      <c r="L412" s="4" t="n"/>
      <c r="M412" s="3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2" t="n"/>
      <c r="AA412" s="3" t="n"/>
      <c r="AB412" s="5" t="n"/>
    </row>
    <row r="413">
      <c r="E413" s="2" t="n"/>
      <c r="F413" s="3" t="n"/>
      <c r="G413" s="3" t="n"/>
      <c r="H413" s="4" t="n"/>
      <c r="J413" s="3" t="n"/>
      <c r="L413" s="4" t="n"/>
      <c r="M413" s="3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2" t="n"/>
      <c r="AA413" s="3" t="n"/>
      <c r="AB413" s="5" t="n"/>
    </row>
    <row r="414">
      <c r="E414" s="2" t="n"/>
      <c r="F414" s="3" t="n"/>
      <c r="G414" s="3" t="n"/>
      <c r="H414" s="4" t="n"/>
      <c r="J414" s="3" t="n"/>
      <c r="L414" s="4" t="n"/>
      <c r="M414" s="3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2" t="n"/>
      <c r="AA414" s="3" t="n"/>
      <c r="AB414" s="5" t="n"/>
    </row>
    <row r="415">
      <c r="E415" s="2" t="n"/>
      <c r="F415" s="3" t="n"/>
      <c r="G415" s="3" t="n"/>
      <c r="H415" s="4" t="n"/>
      <c r="J415" s="3" t="n"/>
      <c r="L415" s="4" t="n"/>
      <c r="M415" s="3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2" t="n"/>
      <c r="AA415" s="3" t="n"/>
      <c r="AB415" s="5" t="n"/>
    </row>
    <row r="416">
      <c r="E416" s="2" t="n"/>
      <c r="F416" s="3" t="n"/>
      <c r="G416" s="3" t="n"/>
      <c r="H416" s="4" t="n"/>
      <c r="J416" s="3" t="n"/>
      <c r="L416" s="4" t="n"/>
      <c r="M416" s="3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2" t="n"/>
      <c r="AA416" s="3" t="n"/>
      <c r="AB416" s="5" t="n"/>
    </row>
    <row r="417">
      <c r="E417" s="2" t="n"/>
      <c r="F417" s="3" t="n"/>
      <c r="G417" s="3" t="n"/>
      <c r="H417" s="4" t="n"/>
      <c r="J417" s="3" t="n"/>
      <c r="L417" s="4" t="n"/>
      <c r="M417" s="3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2" t="n"/>
      <c r="AA417" s="3" t="n"/>
      <c r="AB417" s="5" t="n"/>
    </row>
    <row r="418">
      <c r="E418" s="2" t="n"/>
      <c r="F418" s="3" t="n"/>
      <c r="G418" s="3" t="n"/>
      <c r="H418" s="4" t="n"/>
      <c r="J418" s="3" t="n"/>
      <c r="L418" s="4" t="n"/>
      <c r="M418" s="3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2" t="n"/>
      <c r="AA418" s="3" t="n"/>
      <c r="AB418" s="5" t="n"/>
    </row>
    <row r="419">
      <c r="E419" s="2" t="n"/>
      <c r="F419" s="3" t="n"/>
      <c r="G419" s="3" t="n"/>
      <c r="H419" s="4" t="n"/>
      <c r="J419" s="3" t="n"/>
      <c r="L419" s="4" t="n"/>
      <c r="M419" s="3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2" t="n"/>
      <c r="AA419" s="3" t="n"/>
      <c r="AB419" s="5" t="n"/>
    </row>
    <row r="420">
      <c r="E420" s="2" t="n"/>
      <c r="F420" s="3" t="n"/>
      <c r="G420" s="3" t="n"/>
      <c r="H420" s="4" t="n"/>
      <c r="J420" s="3" t="n"/>
      <c r="L420" s="4" t="n"/>
      <c r="M420" s="3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2" t="n"/>
      <c r="AA420" s="3" t="n"/>
      <c r="AB420" s="5" t="n"/>
    </row>
    <row r="421">
      <c r="E421" s="2" t="n"/>
      <c r="F421" s="3" t="n"/>
      <c r="G421" s="3" t="n"/>
      <c r="H421" s="4" t="n"/>
      <c r="J421" s="3" t="n"/>
      <c r="L421" s="4" t="n"/>
      <c r="M421" s="3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2" t="n"/>
      <c r="AA421" s="3" t="n"/>
      <c r="AB421" s="5" t="n"/>
    </row>
    <row r="422">
      <c r="E422" s="2" t="n"/>
      <c r="F422" s="3" t="n"/>
      <c r="G422" s="3" t="n"/>
      <c r="H422" s="4" t="n"/>
      <c r="J422" s="3" t="n"/>
      <c r="L422" s="4" t="n"/>
      <c r="M422" s="3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2" t="n"/>
      <c r="AA422" s="3" t="n"/>
      <c r="AB422" s="5" t="n"/>
    </row>
    <row r="423">
      <c r="E423" s="2" t="n"/>
      <c r="F423" s="3" t="n"/>
      <c r="G423" s="3" t="n"/>
      <c r="H423" s="4" t="n"/>
      <c r="J423" s="3" t="n"/>
      <c r="L423" s="4" t="n"/>
      <c r="M423" s="3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2" t="n"/>
      <c r="AA423" s="3" t="n"/>
      <c r="AB423" s="5" t="n"/>
    </row>
    <row r="424">
      <c r="E424" s="2" t="n"/>
      <c r="F424" s="3" t="n"/>
      <c r="G424" s="3" t="n"/>
      <c r="H424" s="4" t="n"/>
      <c r="J424" s="3" t="n"/>
      <c r="L424" s="4" t="n"/>
      <c r="M424" s="3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2" t="n"/>
      <c r="AA424" s="3" t="n"/>
      <c r="AB424" s="5" t="n"/>
    </row>
    <row r="425">
      <c r="E425" s="2" t="n"/>
      <c r="F425" s="3" t="n"/>
      <c r="G425" s="3" t="n"/>
      <c r="H425" s="4" t="n"/>
      <c r="J425" s="3" t="n"/>
      <c r="L425" s="4" t="n"/>
      <c r="M425" s="3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2" t="n"/>
      <c r="AA425" s="3" t="n"/>
      <c r="AB425" s="5" t="n"/>
    </row>
    <row r="426">
      <c r="E426" s="2" t="n"/>
      <c r="F426" s="3" t="n"/>
      <c r="G426" s="3" t="n"/>
      <c r="H426" s="4" t="n"/>
      <c r="J426" s="3" t="n"/>
      <c r="L426" s="4" t="n"/>
      <c r="M426" s="3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2" t="n"/>
      <c r="AA426" s="3" t="n"/>
      <c r="AB426" s="5" t="n"/>
    </row>
    <row r="427">
      <c r="E427" s="2" t="n"/>
      <c r="F427" s="3" t="n"/>
      <c r="G427" s="3" t="n"/>
      <c r="H427" s="4" t="n"/>
      <c r="J427" s="3" t="n"/>
      <c r="L427" s="4" t="n"/>
      <c r="M427" s="3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2" t="n"/>
      <c r="AA427" s="3" t="n"/>
      <c r="AB427" s="5" t="n"/>
    </row>
    <row r="428">
      <c r="E428" s="2" t="n"/>
      <c r="F428" s="3" t="n"/>
      <c r="G428" s="3" t="n"/>
      <c r="H428" s="4" t="n"/>
      <c r="J428" s="3" t="n"/>
      <c r="L428" s="4" t="n"/>
      <c r="M428" s="3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2" t="n"/>
      <c r="AA428" s="3" t="n"/>
      <c r="AB428" s="5" t="n"/>
    </row>
    <row r="429">
      <c r="E429" s="2" t="n"/>
      <c r="F429" s="3" t="n"/>
      <c r="G429" s="3" t="n"/>
      <c r="H429" s="4" t="n"/>
      <c r="J429" s="3" t="n"/>
      <c r="L429" s="4" t="n"/>
      <c r="M429" s="3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2" t="n"/>
      <c r="AA429" s="3" t="n"/>
      <c r="AB429" s="5" t="n"/>
    </row>
    <row r="430">
      <c r="E430" s="2" t="n"/>
      <c r="F430" s="3" t="n"/>
      <c r="G430" s="3" t="n"/>
      <c r="H430" s="4" t="n"/>
      <c r="J430" s="3" t="n"/>
      <c r="L430" s="4" t="n"/>
      <c r="M430" s="3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2" t="n"/>
      <c r="AA430" s="3" t="n"/>
      <c r="AB430" s="5" t="n"/>
    </row>
    <row r="431">
      <c r="E431" s="2" t="n"/>
      <c r="F431" s="3" t="n"/>
      <c r="G431" s="3" t="n"/>
      <c r="H431" s="4" t="n"/>
      <c r="J431" s="3" t="n"/>
      <c r="L431" s="4" t="n"/>
      <c r="M431" s="3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2" t="n"/>
      <c r="AA431" s="3" t="n"/>
      <c r="AB431" s="5" t="n"/>
    </row>
    <row r="432">
      <c r="E432" s="2" t="n"/>
      <c r="F432" s="3" t="n"/>
      <c r="G432" s="3" t="n"/>
      <c r="H432" s="4" t="n"/>
      <c r="J432" s="3" t="n"/>
      <c r="L432" s="4" t="n"/>
      <c r="M432" s="3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2" t="n"/>
      <c r="AA432" s="3" t="n"/>
      <c r="AB432" s="5" t="n"/>
    </row>
    <row r="433">
      <c r="E433" s="2" t="n"/>
      <c r="F433" s="3" t="n"/>
      <c r="G433" s="3" t="n"/>
      <c r="H433" s="4" t="n"/>
      <c r="J433" s="3" t="n"/>
      <c r="L433" s="4" t="n"/>
      <c r="M433" s="3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2" t="n"/>
      <c r="AA433" s="3" t="n"/>
      <c r="AB433" s="5" t="n"/>
    </row>
    <row r="434">
      <c r="E434" s="2" t="n"/>
      <c r="F434" s="3" t="n"/>
      <c r="G434" s="3" t="n"/>
      <c r="H434" s="4" t="n"/>
      <c r="J434" s="3" t="n"/>
      <c r="L434" s="4" t="n"/>
      <c r="M434" s="3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2" t="n"/>
      <c r="AA434" s="3" t="n"/>
      <c r="AB434" s="5" t="n"/>
    </row>
    <row r="435">
      <c r="E435" s="2" t="n"/>
      <c r="F435" s="3" t="n"/>
      <c r="G435" s="3" t="n"/>
      <c r="H435" s="4" t="n"/>
      <c r="J435" s="3" t="n"/>
      <c r="L435" s="4" t="n"/>
      <c r="M435" s="3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2" t="n"/>
      <c r="AA435" s="3" t="n"/>
      <c r="AB435" s="5" t="n"/>
    </row>
    <row r="436">
      <c r="E436" s="2" t="n"/>
      <c r="F436" s="3" t="n"/>
      <c r="G436" s="3" t="n"/>
      <c r="H436" s="4" t="n"/>
      <c r="J436" s="3" t="n"/>
      <c r="L436" s="4" t="n"/>
      <c r="M436" s="3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2" t="n"/>
      <c r="AA436" s="3" t="n"/>
      <c r="AB436" s="5" t="n"/>
    </row>
    <row r="437">
      <c r="E437" s="2" t="n"/>
      <c r="F437" s="3" t="n"/>
      <c r="G437" s="3" t="n"/>
      <c r="H437" s="4" t="n"/>
      <c r="J437" s="3" t="n"/>
      <c r="L437" s="4" t="n"/>
      <c r="M437" s="3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2" t="n"/>
      <c r="AA437" s="3" t="n"/>
      <c r="AB437" s="5" t="n"/>
    </row>
    <row r="438">
      <c r="E438" s="2" t="n"/>
      <c r="F438" s="3" t="n"/>
      <c r="G438" s="3" t="n"/>
      <c r="H438" s="4" t="n"/>
      <c r="J438" s="3" t="n"/>
      <c r="L438" s="4" t="n"/>
      <c r="M438" s="3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2" t="n"/>
      <c r="AA438" s="3" t="n"/>
      <c r="AB438" s="5" t="n"/>
    </row>
    <row r="439">
      <c r="E439" s="2" t="n"/>
      <c r="F439" s="3" t="n"/>
      <c r="G439" s="3" t="n"/>
      <c r="H439" s="4" t="n"/>
      <c r="J439" s="3" t="n"/>
      <c r="L439" s="4" t="n"/>
      <c r="M439" s="3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2" t="n"/>
      <c r="AA439" s="3" t="n"/>
      <c r="AB439" s="5" t="n"/>
    </row>
    <row r="440">
      <c r="E440" s="2" t="n"/>
      <c r="F440" s="3" t="n"/>
      <c r="G440" s="3" t="n"/>
      <c r="H440" s="4" t="n"/>
      <c r="J440" s="3" t="n"/>
      <c r="L440" s="4" t="n"/>
      <c r="M440" s="3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2" t="n"/>
      <c r="AA440" s="3" t="n"/>
      <c r="AB440" s="5" t="n"/>
    </row>
    <row r="441">
      <c r="E441" s="2" t="n"/>
      <c r="F441" s="3" t="n"/>
      <c r="G441" s="3" t="n"/>
      <c r="H441" s="4" t="n"/>
      <c r="J441" s="3" t="n"/>
      <c r="L441" s="4" t="n"/>
      <c r="M441" s="3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2" t="n"/>
      <c r="AA441" s="3" t="n"/>
      <c r="AB441" s="5" t="n"/>
    </row>
    <row r="442">
      <c r="E442" s="2" t="n"/>
      <c r="F442" s="3" t="n"/>
      <c r="G442" s="3" t="n"/>
      <c r="H442" s="4" t="n"/>
      <c r="J442" s="3" t="n"/>
      <c r="L442" s="4" t="n"/>
      <c r="M442" s="3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2" t="n"/>
      <c r="AA442" s="3" t="n"/>
      <c r="AB442" s="5" t="n"/>
    </row>
    <row r="443">
      <c r="E443" s="2" t="n"/>
      <c r="F443" s="3" t="n"/>
      <c r="G443" s="3" t="n"/>
      <c r="H443" s="4" t="n"/>
      <c r="J443" s="3" t="n"/>
      <c r="L443" s="4" t="n"/>
      <c r="M443" s="3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2" t="n"/>
      <c r="AA443" s="3" t="n"/>
      <c r="AB443" s="5" t="n"/>
    </row>
    <row r="444">
      <c r="E444" s="2" t="n"/>
      <c r="F444" s="3" t="n"/>
      <c r="G444" s="3" t="n"/>
      <c r="H444" s="4" t="n"/>
      <c r="J444" s="3" t="n"/>
      <c r="L444" s="4" t="n"/>
      <c r="M444" s="3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2" t="n"/>
      <c r="AA444" s="3" t="n"/>
      <c r="AB444" s="5" t="n"/>
    </row>
    <row r="445">
      <c r="E445" s="2" t="n"/>
      <c r="F445" s="3" t="n"/>
      <c r="G445" s="3" t="n"/>
      <c r="H445" s="4" t="n"/>
      <c r="J445" s="3" t="n"/>
      <c r="L445" s="4" t="n"/>
      <c r="M445" s="3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2" t="n"/>
      <c r="AA445" s="3" t="n"/>
      <c r="AB445" s="5" t="n"/>
    </row>
    <row r="446">
      <c r="E446" s="2" t="n"/>
      <c r="F446" s="3" t="n"/>
      <c r="G446" s="3" t="n"/>
      <c r="H446" s="4" t="n"/>
      <c r="J446" s="3" t="n"/>
      <c r="L446" s="4" t="n"/>
      <c r="M446" s="3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2" t="n"/>
      <c r="AA446" s="3" t="n"/>
      <c r="AB446" s="5" t="n"/>
    </row>
    <row r="447">
      <c r="E447" s="2" t="n"/>
      <c r="F447" s="3" t="n"/>
      <c r="G447" s="3" t="n"/>
      <c r="H447" s="4" t="n"/>
      <c r="J447" s="3" t="n"/>
      <c r="L447" s="4" t="n"/>
      <c r="M447" s="3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2" t="n"/>
      <c r="AA447" s="3" t="n"/>
      <c r="AB447" s="5" t="n"/>
    </row>
    <row r="448">
      <c r="E448" s="2" t="n"/>
      <c r="F448" s="3" t="n"/>
      <c r="G448" s="3" t="n"/>
      <c r="H448" s="4" t="n"/>
      <c r="J448" s="3" t="n"/>
      <c r="L448" s="4" t="n"/>
      <c r="M448" s="3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2" t="n"/>
      <c r="AA448" s="3" t="n"/>
      <c r="AB448" s="5" t="n"/>
    </row>
    <row r="449">
      <c r="E449" s="2" t="n"/>
      <c r="F449" s="3" t="n"/>
      <c r="G449" s="3" t="n"/>
      <c r="H449" s="4" t="n"/>
      <c r="J449" s="3" t="n"/>
      <c r="L449" s="4" t="n"/>
      <c r="M449" s="3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2" t="n"/>
      <c r="AA449" s="3" t="n"/>
      <c r="AB449" s="5" t="n"/>
    </row>
    <row r="450">
      <c r="E450" s="2" t="n"/>
      <c r="F450" s="3" t="n"/>
      <c r="G450" s="3" t="n"/>
      <c r="H450" s="4" t="n"/>
      <c r="J450" s="3" t="n"/>
      <c r="L450" s="4" t="n"/>
      <c r="M450" s="3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2" t="n"/>
      <c r="AA450" s="3" t="n"/>
      <c r="AB450" s="5" t="n"/>
    </row>
    <row r="451">
      <c r="E451" s="2" t="n"/>
      <c r="F451" s="3" t="n"/>
      <c r="G451" s="3" t="n"/>
      <c r="H451" s="4" t="n"/>
      <c r="J451" s="3" t="n"/>
      <c r="L451" s="4" t="n"/>
      <c r="M451" s="3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2" t="n"/>
      <c r="AA451" s="3" t="n"/>
      <c r="AB451" s="5" t="n"/>
    </row>
    <row r="452">
      <c r="E452" s="2" t="n"/>
      <c r="F452" s="3" t="n"/>
      <c r="G452" s="3" t="n"/>
      <c r="H452" s="4" t="n"/>
      <c r="J452" s="3" t="n"/>
      <c r="L452" s="4" t="n"/>
      <c r="M452" s="3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2" t="n"/>
      <c r="AA452" s="3" t="n"/>
      <c r="AB452" s="5" t="n"/>
    </row>
    <row r="453">
      <c r="E453" s="2" t="n"/>
      <c r="F453" s="3" t="n"/>
      <c r="G453" s="3" t="n"/>
      <c r="H453" s="4" t="n"/>
      <c r="J453" s="3" t="n"/>
      <c r="L453" s="4" t="n"/>
      <c r="M453" s="3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2" t="n"/>
      <c r="AA453" s="3" t="n"/>
      <c r="AB453" s="5" t="n"/>
    </row>
    <row r="454">
      <c r="E454" s="2" t="n"/>
      <c r="F454" s="3" t="n"/>
      <c r="G454" s="3" t="n"/>
      <c r="H454" s="4" t="n"/>
      <c r="J454" s="3" t="n"/>
      <c r="L454" s="4" t="n"/>
      <c r="M454" s="3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2" t="n"/>
      <c r="AA454" s="3" t="n"/>
      <c r="AB454" s="5" t="n"/>
    </row>
    <row r="455">
      <c r="E455" s="2" t="n"/>
      <c r="F455" s="3" t="n"/>
      <c r="G455" s="3" t="n"/>
      <c r="H455" s="4" t="n"/>
      <c r="J455" s="3" t="n"/>
      <c r="L455" s="4" t="n"/>
      <c r="M455" s="3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2" t="n"/>
      <c r="AA455" s="3" t="n"/>
      <c r="AB455" s="5" t="n"/>
    </row>
    <row r="456">
      <c r="E456" s="2" t="n"/>
      <c r="F456" s="3" t="n"/>
      <c r="G456" s="3" t="n"/>
      <c r="H456" s="4" t="n"/>
      <c r="J456" s="3" t="n"/>
      <c r="L456" s="4" t="n"/>
      <c r="M456" s="3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2" t="n"/>
      <c r="AA456" s="3" t="n"/>
      <c r="AB456" s="5" t="n"/>
    </row>
    <row r="457">
      <c r="E457" s="2" t="n"/>
      <c r="F457" s="3" t="n"/>
      <c r="G457" s="3" t="n"/>
      <c r="H457" s="4" t="n"/>
      <c r="J457" s="3" t="n"/>
      <c r="L457" s="4" t="n"/>
      <c r="M457" s="3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2" t="n"/>
      <c r="AA457" s="3" t="n"/>
      <c r="AB457" s="5" t="n"/>
    </row>
    <row r="458">
      <c r="E458" s="2" t="n"/>
      <c r="F458" s="3" t="n"/>
      <c r="G458" s="3" t="n"/>
      <c r="H458" s="4" t="n"/>
      <c r="J458" s="3" t="n"/>
      <c r="L458" s="4" t="n"/>
      <c r="M458" s="3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2" t="n"/>
      <c r="AA458" s="3" t="n"/>
      <c r="AB458" s="5" t="n"/>
    </row>
    <row r="459">
      <c r="E459" s="2" t="n"/>
      <c r="F459" s="3" t="n"/>
      <c r="G459" s="3" t="n"/>
      <c r="H459" s="4" t="n"/>
      <c r="J459" s="3" t="n"/>
      <c r="L459" s="4" t="n"/>
      <c r="M459" s="3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2" t="n"/>
      <c r="AA459" s="3" t="n"/>
      <c r="AB459" s="5" t="n"/>
    </row>
    <row r="460">
      <c r="E460" s="2" t="n"/>
      <c r="F460" s="3" t="n"/>
      <c r="G460" s="3" t="n"/>
      <c r="H460" s="4" t="n"/>
      <c r="J460" s="3" t="n"/>
      <c r="L460" s="4" t="n"/>
      <c r="M460" s="3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2" t="n"/>
      <c r="AA460" s="3" t="n"/>
      <c r="AB460" s="5" t="n"/>
    </row>
    <row r="461">
      <c r="E461" s="2" t="n"/>
      <c r="F461" s="3" t="n"/>
      <c r="G461" s="3" t="n"/>
      <c r="H461" s="4" t="n"/>
      <c r="J461" s="3" t="n"/>
      <c r="L461" s="4" t="n"/>
      <c r="M461" s="3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2" t="n"/>
      <c r="AA461" s="3" t="n"/>
      <c r="AB461" s="5" t="n"/>
    </row>
    <row r="462">
      <c r="E462" s="2" t="n"/>
      <c r="F462" s="3" t="n"/>
      <c r="G462" s="3" t="n"/>
      <c r="H462" s="4" t="n"/>
      <c r="J462" s="3" t="n"/>
      <c r="L462" s="4" t="n"/>
      <c r="M462" s="3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2" t="n"/>
      <c r="AA462" s="3" t="n"/>
      <c r="AB462" s="5" t="n"/>
    </row>
    <row r="463">
      <c r="E463" s="2" t="n"/>
      <c r="F463" s="3" t="n"/>
      <c r="G463" s="3" t="n"/>
      <c r="H463" s="4" t="n"/>
      <c r="J463" s="3" t="n"/>
      <c r="L463" s="4" t="n"/>
      <c r="M463" s="3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2" t="n"/>
      <c r="AA463" s="3" t="n"/>
      <c r="AB463" s="5" t="n"/>
    </row>
    <row r="464">
      <c r="E464" s="2" t="n"/>
      <c r="F464" s="3" t="n"/>
      <c r="G464" s="3" t="n"/>
      <c r="H464" s="4" t="n"/>
      <c r="J464" s="3" t="n"/>
      <c r="L464" s="4" t="n"/>
      <c r="M464" s="3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2" t="n"/>
      <c r="AA464" s="3" t="n"/>
      <c r="AB464" s="5" t="n"/>
    </row>
    <row r="465">
      <c r="E465" s="2" t="n"/>
      <c r="F465" s="3" t="n"/>
      <c r="G465" s="3" t="n"/>
      <c r="H465" s="4" t="n"/>
      <c r="J465" s="3" t="n"/>
      <c r="L465" s="4" t="n"/>
      <c r="M465" s="3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2" t="n"/>
      <c r="AA465" s="3" t="n"/>
      <c r="AB465" s="5" t="n"/>
    </row>
    <row r="466">
      <c r="E466" s="2" t="n"/>
      <c r="F466" s="3" t="n"/>
      <c r="G466" s="3" t="n"/>
      <c r="H466" s="4" t="n"/>
      <c r="J466" s="3" t="n"/>
      <c r="L466" s="4" t="n"/>
      <c r="M466" s="3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2" t="n"/>
      <c r="AA466" s="3" t="n"/>
      <c r="AB466" s="5" t="n"/>
    </row>
    <row r="467">
      <c r="E467" s="2" t="n"/>
      <c r="F467" s="3" t="n"/>
      <c r="G467" s="3" t="n"/>
      <c r="H467" s="4" t="n"/>
      <c r="J467" s="3" t="n"/>
      <c r="L467" s="4" t="n"/>
      <c r="M467" s="3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2" t="n"/>
      <c r="AA467" s="3" t="n"/>
      <c r="AB467" s="5" t="n"/>
    </row>
    <row r="468">
      <c r="E468" s="2" t="n"/>
      <c r="F468" s="3" t="n"/>
      <c r="G468" s="3" t="n"/>
      <c r="H468" s="4" t="n"/>
      <c r="J468" s="3" t="n"/>
      <c r="L468" s="4" t="n"/>
      <c r="M468" s="3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2" t="n"/>
      <c r="AA468" s="3" t="n"/>
      <c r="AB468" s="5" t="n"/>
    </row>
    <row r="469">
      <c r="E469" s="2" t="n"/>
      <c r="F469" s="3" t="n"/>
      <c r="G469" s="3" t="n"/>
      <c r="H469" s="4" t="n"/>
      <c r="J469" s="3" t="n"/>
      <c r="L469" s="4" t="n"/>
      <c r="M469" s="3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2" t="n"/>
      <c r="AA469" s="3" t="n"/>
      <c r="AB469" s="5" t="n"/>
    </row>
    <row r="470">
      <c r="E470" s="2" t="n"/>
      <c r="F470" s="3" t="n"/>
      <c r="G470" s="3" t="n"/>
      <c r="H470" s="4" t="n"/>
      <c r="J470" s="3" t="n"/>
      <c r="L470" s="4" t="n"/>
      <c r="M470" s="3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2" t="n"/>
      <c r="AA470" s="3" t="n"/>
      <c r="AB470" s="5" t="n"/>
    </row>
    <row r="471">
      <c r="E471" s="2" t="n"/>
      <c r="F471" s="3" t="n"/>
      <c r="G471" s="3" t="n"/>
      <c r="H471" s="4" t="n"/>
      <c r="J471" s="3" t="n"/>
      <c r="L471" s="4" t="n"/>
      <c r="M471" s="3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2" t="n"/>
      <c r="AA471" s="3" t="n"/>
      <c r="AB471" s="5" t="n"/>
    </row>
    <row r="472">
      <c r="E472" s="2" t="n"/>
      <c r="F472" s="3" t="n"/>
      <c r="G472" s="3" t="n"/>
      <c r="H472" s="4" t="n"/>
      <c r="J472" s="3" t="n"/>
      <c r="L472" s="4" t="n"/>
      <c r="M472" s="3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2" t="n"/>
      <c r="AA472" s="3" t="n"/>
      <c r="AB472" s="5" t="n"/>
    </row>
    <row r="473">
      <c r="E473" s="2" t="n"/>
      <c r="F473" s="3" t="n"/>
      <c r="G473" s="3" t="n"/>
      <c r="H473" s="4" t="n"/>
      <c r="J473" s="3" t="n"/>
      <c r="L473" s="4" t="n"/>
      <c r="M473" s="3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2" t="n"/>
      <c r="AA473" s="3" t="n"/>
      <c r="AB473" s="5" t="n"/>
    </row>
    <row r="474">
      <c r="E474" s="2" t="n"/>
      <c r="F474" s="3" t="n"/>
      <c r="G474" s="3" t="n"/>
      <c r="H474" s="4" t="n"/>
      <c r="J474" s="3" t="n"/>
      <c r="L474" s="4" t="n"/>
      <c r="M474" s="3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2" t="n"/>
      <c r="AA474" s="3" t="n"/>
      <c r="AB474" s="5" t="n"/>
    </row>
    <row r="475">
      <c r="E475" s="2" t="n"/>
      <c r="F475" s="3" t="n"/>
      <c r="G475" s="3" t="n"/>
      <c r="H475" s="4" t="n"/>
      <c r="J475" s="3" t="n"/>
      <c r="L475" s="4" t="n"/>
      <c r="M475" s="3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2" t="n"/>
      <c r="AA475" s="3" t="n"/>
      <c r="AB475" s="5" t="n"/>
    </row>
    <row r="476">
      <c r="E476" s="2" t="n"/>
      <c r="F476" s="3" t="n"/>
      <c r="G476" s="3" t="n"/>
      <c r="H476" s="4" t="n"/>
      <c r="J476" s="3" t="n"/>
      <c r="L476" s="4" t="n"/>
      <c r="M476" s="3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2" t="n"/>
      <c r="AA476" s="3" t="n"/>
      <c r="AB476" s="5" t="n"/>
    </row>
    <row r="477">
      <c r="E477" s="2" t="n"/>
      <c r="F477" s="3" t="n"/>
      <c r="G477" s="3" t="n"/>
      <c r="H477" s="4" t="n"/>
      <c r="J477" s="3" t="n"/>
      <c r="L477" s="4" t="n"/>
      <c r="M477" s="3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2" t="n"/>
      <c r="AA477" s="3" t="n"/>
      <c r="AB477" s="5" t="n"/>
    </row>
    <row r="478">
      <c r="E478" s="2" t="n"/>
      <c r="F478" s="3" t="n"/>
      <c r="G478" s="3" t="n"/>
      <c r="H478" s="4" t="n"/>
      <c r="J478" s="3" t="n"/>
      <c r="L478" s="4" t="n"/>
      <c r="M478" s="3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2" t="n"/>
      <c r="AA478" s="3" t="n"/>
      <c r="AB478" s="5" t="n"/>
    </row>
    <row r="479">
      <c r="E479" s="2" t="n"/>
      <c r="F479" s="3" t="n"/>
      <c r="G479" s="3" t="n"/>
      <c r="H479" s="4" t="n"/>
      <c r="J479" s="3" t="n"/>
      <c r="L479" s="4" t="n"/>
      <c r="M479" s="3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2" t="n"/>
      <c r="AA479" s="3" t="n"/>
      <c r="AB479" s="5" t="n"/>
    </row>
    <row r="480">
      <c r="E480" s="2" t="n"/>
      <c r="F480" s="3" t="n"/>
      <c r="G480" s="3" t="n"/>
      <c r="H480" s="4" t="n"/>
      <c r="J480" s="3" t="n"/>
      <c r="L480" s="4" t="n"/>
      <c r="M480" s="3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2" t="n"/>
      <c r="AA480" s="3" t="n"/>
      <c r="AB480" s="5" t="n"/>
    </row>
    <row r="481">
      <c r="E481" s="2" t="n"/>
      <c r="F481" s="3" t="n"/>
      <c r="G481" s="3" t="n"/>
      <c r="H481" s="4" t="n"/>
      <c r="J481" s="3" t="n"/>
      <c r="L481" s="4" t="n"/>
      <c r="M481" s="3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2" t="n"/>
      <c r="AA481" s="3" t="n"/>
      <c r="AB481" s="5" t="n"/>
    </row>
    <row r="482">
      <c r="E482" s="2" t="n"/>
      <c r="F482" s="3" t="n"/>
      <c r="G482" s="3" t="n"/>
      <c r="H482" s="4" t="n"/>
      <c r="J482" s="3" t="n"/>
      <c r="L482" s="4" t="n"/>
      <c r="M482" s="3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2" t="n"/>
      <c r="AA482" s="3" t="n"/>
      <c r="AB482" s="5" t="n"/>
    </row>
    <row r="483">
      <c r="E483" s="2" t="n"/>
      <c r="F483" s="3" t="n"/>
      <c r="G483" s="3" t="n"/>
      <c r="H483" s="4" t="n"/>
      <c r="J483" s="3" t="n"/>
      <c r="L483" s="4" t="n"/>
      <c r="M483" s="3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2" t="n"/>
      <c r="AA483" s="3" t="n"/>
      <c r="AB483" s="5" t="n"/>
    </row>
    <row r="484">
      <c r="E484" s="2" t="n"/>
      <c r="F484" s="3" t="n"/>
      <c r="G484" s="3" t="n"/>
      <c r="H484" s="4" t="n"/>
      <c r="J484" s="3" t="n"/>
      <c r="L484" s="4" t="n"/>
      <c r="M484" s="3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2" t="n"/>
      <c r="AA484" s="3" t="n"/>
      <c r="AB484" s="5" t="n"/>
    </row>
    <row r="485">
      <c r="E485" s="2" t="n"/>
      <c r="F485" s="3" t="n"/>
      <c r="G485" s="3" t="n"/>
      <c r="H485" s="4" t="n"/>
      <c r="J485" s="3" t="n"/>
      <c r="L485" s="4" t="n"/>
      <c r="M485" s="3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2" t="n"/>
      <c r="AA485" s="3" t="n"/>
      <c r="AB485" s="5" t="n"/>
    </row>
    <row r="486">
      <c r="E486" s="2" t="n"/>
      <c r="F486" s="3" t="n"/>
      <c r="G486" s="3" t="n"/>
      <c r="H486" s="4" t="n"/>
      <c r="J486" s="3" t="n"/>
      <c r="L486" s="4" t="n"/>
      <c r="M486" s="3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2" t="n"/>
      <c r="AA486" s="3" t="n"/>
      <c r="AB486" s="5" t="n"/>
    </row>
    <row r="487">
      <c r="E487" s="2" t="n"/>
      <c r="F487" s="3" t="n"/>
      <c r="G487" s="3" t="n"/>
      <c r="H487" s="4" t="n"/>
      <c r="J487" s="3" t="n"/>
      <c r="L487" s="4" t="n"/>
      <c r="M487" s="3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2" t="n"/>
      <c r="AA487" s="3" t="n"/>
      <c r="AB487" s="5" t="n"/>
    </row>
    <row r="488">
      <c r="E488" s="2" t="n"/>
      <c r="F488" s="3" t="n"/>
      <c r="G488" s="3" t="n"/>
      <c r="H488" s="4" t="n"/>
      <c r="J488" s="3" t="n"/>
      <c r="L488" s="4" t="n"/>
      <c r="M488" s="3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2" t="n"/>
      <c r="AA488" s="3" t="n"/>
      <c r="AB488" s="5" t="n"/>
    </row>
    <row r="489">
      <c r="E489" s="2" t="n"/>
      <c r="F489" s="3" t="n"/>
      <c r="G489" s="3" t="n"/>
      <c r="H489" s="4" t="n"/>
      <c r="J489" s="3" t="n"/>
      <c r="L489" s="4" t="n"/>
      <c r="M489" s="3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2" t="n"/>
      <c r="AA489" s="3" t="n"/>
      <c r="AB489" s="5" t="n"/>
    </row>
    <row r="490">
      <c r="E490" s="2" t="n"/>
      <c r="F490" s="3" t="n"/>
      <c r="G490" s="3" t="n"/>
      <c r="H490" s="4" t="n"/>
      <c r="J490" s="3" t="n"/>
      <c r="L490" s="4" t="n"/>
      <c r="M490" s="3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2" t="n"/>
      <c r="AA490" s="3" t="n"/>
      <c r="AB490" s="5" t="n"/>
    </row>
    <row r="491">
      <c r="E491" s="2" t="n"/>
      <c r="F491" s="3" t="n"/>
      <c r="G491" s="3" t="n"/>
      <c r="H491" s="4" t="n"/>
      <c r="J491" s="3" t="n"/>
      <c r="L491" s="4" t="n"/>
      <c r="M491" s="3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2" t="n"/>
      <c r="AA491" s="3" t="n"/>
      <c r="AB491" s="5" t="n"/>
    </row>
    <row r="492">
      <c r="E492" s="2" t="n"/>
      <c r="F492" s="3" t="n"/>
      <c r="G492" s="3" t="n"/>
      <c r="H492" s="4" t="n"/>
      <c r="J492" s="3" t="n"/>
      <c r="L492" s="4" t="n"/>
      <c r="M492" s="3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2" t="n"/>
      <c r="AA492" s="3" t="n"/>
      <c r="AB492" s="5" t="n"/>
    </row>
    <row r="493">
      <c r="E493" s="2" t="n"/>
      <c r="F493" s="3" t="n"/>
      <c r="G493" s="3" t="n"/>
      <c r="H493" s="4" t="n"/>
      <c r="J493" s="3" t="n"/>
      <c r="L493" s="4" t="n"/>
      <c r="M493" s="3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2" t="n"/>
      <c r="AA493" s="3" t="n"/>
      <c r="AB493" s="5" t="n"/>
    </row>
    <row r="494">
      <c r="E494" s="2" t="n"/>
      <c r="F494" s="3" t="n"/>
      <c r="G494" s="3" t="n"/>
      <c r="H494" s="4" t="n"/>
      <c r="J494" s="3" t="n"/>
      <c r="L494" s="4" t="n"/>
      <c r="M494" s="3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2" t="n"/>
      <c r="AA494" s="3" t="n"/>
      <c r="AB494" s="5" t="n"/>
    </row>
    <row r="495">
      <c r="E495" s="2" t="n"/>
      <c r="F495" s="3" t="n"/>
      <c r="G495" s="3" t="n"/>
      <c r="H495" s="4" t="n"/>
      <c r="J495" s="3" t="n"/>
      <c r="L495" s="4" t="n"/>
      <c r="M495" s="3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2" t="n"/>
      <c r="AA495" s="3" t="n"/>
      <c r="AB495" s="5" t="n"/>
    </row>
    <row r="496">
      <c r="E496" s="2" t="n"/>
      <c r="F496" s="3" t="n"/>
      <c r="G496" s="3" t="n"/>
      <c r="H496" s="4" t="n"/>
      <c r="J496" s="3" t="n"/>
      <c r="L496" s="4" t="n"/>
      <c r="M496" s="3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2" t="n"/>
      <c r="AA496" s="3" t="n"/>
      <c r="AB496" s="5" t="n"/>
    </row>
    <row r="497">
      <c r="E497" s="2" t="n"/>
      <c r="F497" s="3" t="n"/>
      <c r="G497" s="3" t="n"/>
      <c r="H497" s="4" t="n"/>
      <c r="J497" s="3" t="n"/>
      <c r="L497" s="4" t="n"/>
      <c r="M497" s="3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2" t="n"/>
      <c r="AA497" s="3" t="n"/>
      <c r="AB497" s="5" t="n"/>
    </row>
    <row r="498">
      <c r="E498" s="2" t="n"/>
      <c r="F498" s="3" t="n"/>
      <c r="G498" s="3" t="n"/>
      <c r="H498" s="4" t="n"/>
      <c r="J498" s="3" t="n"/>
      <c r="L498" s="4" t="n"/>
      <c r="M498" s="3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2" t="n"/>
      <c r="AA498" s="3" t="n"/>
      <c r="AB498" s="5" t="n"/>
    </row>
    <row r="499">
      <c r="E499" s="2" t="n"/>
      <c r="F499" s="3" t="n"/>
      <c r="G499" s="3" t="n"/>
      <c r="H499" s="4" t="n"/>
      <c r="J499" s="3" t="n"/>
      <c r="L499" s="4" t="n"/>
      <c r="M499" s="3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2" t="n"/>
      <c r="AA499" s="3" t="n"/>
      <c r="AB499" s="5" t="n"/>
    </row>
    <row r="500">
      <c r="E500" s="2" t="n"/>
      <c r="F500" s="3" t="n"/>
      <c r="G500" s="3" t="n"/>
      <c r="H500" s="4" t="n"/>
      <c r="J500" s="3" t="n"/>
      <c r="L500" s="4" t="n"/>
      <c r="M500" s="3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2" t="n"/>
      <c r="AA500" s="3" t="n"/>
      <c r="AB500" s="5" t="n"/>
    </row>
    <row r="501">
      <c r="E501" s="2" t="n"/>
      <c r="F501" s="3" t="n"/>
      <c r="G501" s="3" t="n"/>
      <c r="H501" s="4" t="n"/>
      <c r="J501" s="3" t="n"/>
      <c r="L501" s="4" t="n"/>
      <c r="M501" s="3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2" t="n"/>
      <c r="AA501" s="3" t="n"/>
      <c r="AB501" s="5" t="n"/>
    </row>
    <row r="502">
      <c r="E502" s="2" t="n"/>
      <c r="F502" s="3" t="n"/>
      <c r="G502" s="3" t="n"/>
      <c r="H502" s="4" t="n"/>
      <c r="J502" s="3" t="n"/>
      <c r="L502" s="4" t="n"/>
      <c r="M502" s="3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2" t="n"/>
      <c r="AA502" s="3" t="n"/>
      <c r="AB502" s="5" t="n"/>
    </row>
    <row r="503">
      <c r="E503" s="2" t="n"/>
      <c r="F503" s="3" t="n"/>
      <c r="G503" s="3" t="n"/>
      <c r="H503" s="4" t="n"/>
      <c r="J503" s="3" t="n"/>
      <c r="L503" s="4" t="n"/>
      <c r="M503" s="3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2" t="n"/>
      <c r="AA503" s="3" t="n"/>
      <c r="AB503" s="5" t="n"/>
    </row>
    <row r="504">
      <c r="E504" s="2" t="n"/>
      <c r="F504" s="3" t="n"/>
      <c r="G504" s="3" t="n"/>
      <c r="H504" s="4" t="n"/>
      <c r="J504" s="3" t="n"/>
      <c r="L504" s="4" t="n"/>
      <c r="M504" s="3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2" t="n"/>
      <c r="AA504" s="3" t="n"/>
      <c r="AB504" s="5" t="n"/>
    </row>
    <row r="505">
      <c r="E505" s="2" t="n"/>
      <c r="F505" s="3" t="n"/>
      <c r="G505" s="3" t="n"/>
      <c r="H505" s="4" t="n"/>
      <c r="J505" s="3" t="n"/>
      <c r="L505" s="4" t="n"/>
      <c r="M505" s="3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2" t="n"/>
      <c r="AA505" s="3" t="n"/>
      <c r="AB505" s="5" t="n"/>
    </row>
    <row r="506">
      <c r="E506" s="2" t="n"/>
      <c r="F506" s="3" t="n"/>
      <c r="G506" s="3" t="n"/>
      <c r="H506" s="4" t="n"/>
      <c r="J506" s="3" t="n"/>
      <c r="L506" s="4" t="n"/>
      <c r="M506" s="3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2" t="n"/>
      <c r="AA506" s="3" t="n"/>
      <c r="AB506" s="5" t="n"/>
    </row>
    <row r="507">
      <c r="E507" s="2" t="n"/>
      <c r="F507" s="3" t="n"/>
      <c r="G507" s="3" t="n"/>
      <c r="H507" s="4" t="n"/>
      <c r="J507" s="3" t="n"/>
      <c r="L507" s="4" t="n"/>
      <c r="M507" s="3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2" t="n"/>
      <c r="AA507" s="3" t="n"/>
      <c r="AB507" s="5" t="n"/>
    </row>
    <row r="508">
      <c r="E508" s="2" t="n"/>
      <c r="F508" s="3" t="n"/>
      <c r="G508" s="3" t="n"/>
      <c r="H508" s="4" t="n"/>
      <c r="J508" s="3" t="n"/>
      <c r="L508" s="4" t="n"/>
      <c r="M508" s="3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2" t="n"/>
      <c r="AA508" s="3" t="n"/>
      <c r="AB508" s="5" t="n"/>
    </row>
    <row r="509">
      <c r="E509" s="2" t="n"/>
      <c r="F509" s="3" t="n"/>
      <c r="G509" s="3" t="n"/>
      <c r="H509" s="4" t="n"/>
      <c r="J509" s="3" t="n"/>
      <c r="L509" s="4" t="n"/>
      <c r="M509" s="3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2" t="n"/>
      <c r="AA509" s="3" t="n"/>
      <c r="AB509" s="5" t="n"/>
    </row>
    <row r="510">
      <c r="E510" s="2" t="n"/>
      <c r="F510" s="3" t="n"/>
      <c r="G510" s="3" t="n"/>
      <c r="H510" s="4" t="n"/>
      <c r="J510" s="3" t="n"/>
      <c r="L510" s="4" t="n"/>
      <c r="M510" s="3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2" t="n"/>
      <c r="AA510" s="3" t="n"/>
      <c r="AB510" s="5" t="n"/>
    </row>
    <row r="511">
      <c r="E511" s="2" t="n"/>
      <c r="F511" s="3" t="n"/>
      <c r="G511" s="3" t="n"/>
      <c r="H511" s="4" t="n"/>
      <c r="J511" s="3" t="n"/>
      <c r="L511" s="4" t="n"/>
      <c r="M511" s="3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2" t="n"/>
      <c r="AA511" s="3" t="n"/>
      <c r="AB511" s="5" t="n"/>
    </row>
    <row r="512">
      <c r="E512" s="2" t="n"/>
      <c r="F512" s="3" t="n"/>
      <c r="G512" s="3" t="n"/>
      <c r="H512" s="4" t="n"/>
      <c r="J512" s="3" t="n"/>
      <c r="L512" s="4" t="n"/>
      <c r="M512" s="3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2" t="n"/>
      <c r="AA512" s="3" t="n"/>
      <c r="AB512" s="5" t="n"/>
    </row>
    <row r="513">
      <c r="E513" s="2" t="n"/>
      <c r="F513" s="3" t="n"/>
      <c r="G513" s="3" t="n"/>
      <c r="H513" s="4" t="n"/>
      <c r="J513" s="3" t="n"/>
      <c r="L513" s="4" t="n"/>
      <c r="M513" s="3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2" t="n"/>
      <c r="AA513" s="3" t="n"/>
      <c r="AB513" s="5" t="n"/>
    </row>
    <row r="514">
      <c r="E514" s="2" t="n"/>
      <c r="F514" s="3" t="n"/>
      <c r="G514" s="3" t="n"/>
      <c r="H514" s="4" t="n"/>
      <c r="J514" s="3" t="n"/>
      <c r="L514" s="4" t="n"/>
      <c r="M514" s="3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2" t="n"/>
      <c r="AA514" s="3" t="n"/>
      <c r="AB514" s="5" t="n"/>
    </row>
    <row r="515">
      <c r="E515" s="2" t="n"/>
      <c r="F515" s="3" t="n"/>
      <c r="G515" s="3" t="n"/>
      <c r="H515" s="4" t="n"/>
      <c r="J515" s="3" t="n"/>
      <c r="L515" s="4" t="n"/>
      <c r="M515" s="3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2" t="n"/>
      <c r="AA515" s="3" t="n"/>
      <c r="AB515" s="5" t="n"/>
    </row>
    <row r="516">
      <c r="E516" s="2" t="n"/>
      <c r="F516" s="3" t="n"/>
      <c r="G516" s="3" t="n"/>
      <c r="H516" s="4" t="n"/>
      <c r="J516" s="3" t="n"/>
      <c r="L516" s="4" t="n"/>
      <c r="M516" s="3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2" t="n"/>
      <c r="AA516" s="3" t="n"/>
      <c r="AB516" s="5" t="n"/>
    </row>
    <row r="517">
      <c r="E517" s="2" t="n"/>
      <c r="F517" s="3" t="n"/>
      <c r="G517" s="3" t="n"/>
      <c r="H517" s="4" t="n"/>
      <c r="J517" s="3" t="n"/>
      <c r="L517" s="4" t="n"/>
      <c r="M517" s="3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2" t="n"/>
      <c r="AA517" s="3" t="n"/>
      <c r="AB517" s="5" t="n"/>
    </row>
    <row r="518">
      <c r="E518" s="2" t="n"/>
      <c r="F518" s="3" t="n"/>
      <c r="G518" s="3" t="n"/>
      <c r="H518" s="4" t="n"/>
      <c r="J518" s="3" t="n"/>
      <c r="L518" s="4" t="n"/>
      <c r="M518" s="3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2" t="n"/>
      <c r="AA518" s="3" t="n"/>
      <c r="AB518" s="5" t="n"/>
    </row>
    <row r="519">
      <c r="E519" s="2" t="n"/>
      <c r="F519" s="3" t="n"/>
      <c r="G519" s="3" t="n"/>
      <c r="H519" s="4" t="n"/>
      <c r="J519" s="3" t="n"/>
      <c r="L519" s="4" t="n"/>
      <c r="M519" s="3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2" t="n"/>
      <c r="AA519" s="3" t="n"/>
      <c r="AB519" s="5" t="n"/>
    </row>
    <row r="520">
      <c r="E520" s="2" t="n"/>
      <c r="F520" s="3" t="n"/>
      <c r="G520" s="3" t="n"/>
      <c r="H520" s="4" t="n"/>
      <c r="J520" s="3" t="n"/>
      <c r="L520" s="4" t="n"/>
      <c r="M520" s="3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2" t="n"/>
      <c r="AA520" s="3" t="n"/>
      <c r="AB520" s="5" t="n"/>
    </row>
    <row r="521">
      <c r="E521" s="2" t="n"/>
      <c r="F521" s="3" t="n"/>
      <c r="G521" s="3" t="n"/>
      <c r="H521" s="4" t="n"/>
      <c r="J521" s="3" t="n"/>
      <c r="L521" s="4" t="n"/>
      <c r="M521" s="3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2" t="n"/>
      <c r="AA521" s="3" t="n"/>
      <c r="AB521" s="5" t="n"/>
    </row>
    <row r="522">
      <c r="E522" s="2" t="n"/>
      <c r="F522" s="3" t="n"/>
      <c r="G522" s="3" t="n"/>
      <c r="H522" s="4" t="n"/>
      <c r="J522" s="3" t="n"/>
      <c r="L522" s="4" t="n"/>
      <c r="M522" s="3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2" t="n"/>
      <c r="AA522" s="3" t="n"/>
      <c r="AB522" s="5" t="n"/>
    </row>
    <row r="523">
      <c r="E523" s="2" t="n"/>
      <c r="F523" s="3" t="n"/>
      <c r="G523" s="3" t="n"/>
      <c r="H523" s="4" t="n"/>
      <c r="J523" s="3" t="n"/>
      <c r="L523" s="4" t="n"/>
      <c r="M523" s="3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2" t="n"/>
      <c r="AA523" s="3" t="n"/>
      <c r="AB523" s="5" t="n"/>
    </row>
    <row r="524">
      <c r="E524" s="2" t="n"/>
      <c r="F524" s="3" t="n"/>
      <c r="G524" s="3" t="n"/>
      <c r="H524" s="4" t="n"/>
      <c r="J524" s="3" t="n"/>
      <c r="L524" s="4" t="n"/>
      <c r="M524" s="3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2" t="n"/>
      <c r="AA524" s="3" t="n"/>
      <c r="AB524" s="5" t="n"/>
    </row>
    <row r="525">
      <c r="E525" s="2" t="n"/>
      <c r="F525" s="3" t="n"/>
      <c r="G525" s="3" t="n"/>
      <c r="H525" s="4" t="n"/>
      <c r="J525" s="3" t="n"/>
      <c r="L525" s="4" t="n"/>
      <c r="M525" s="3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2" t="n"/>
      <c r="AA525" s="3" t="n"/>
      <c r="AB525" s="5" t="n"/>
    </row>
    <row r="526">
      <c r="E526" s="2" t="n"/>
      <c r="F526" s="3" t="n"/>
      <c r="G526" s="3" t="n"/>
      <c r="H526" s="4" t="n"/>
      <c r="J526" s="3" t="n"/>
      <c r="L526" s="4" t="n"/>
      <c r="M526" s="3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2" t="n"/>
      <c r="AA526" s="3" t="n"/>
      <c r="AB526" s="5" t="n"/>
    </row>
    <row r="527">
      <c r="E527" s="2" t="n"/>
      <c r="F527" s="3" t="n"/>
      <c r="G527" s="3" t="n"/>
      <c r="H527" s="4" t="n"/>
      <c r="J527" s="3" t="n"/>
      <c r="L527" s="4" t="n"/>
      <c r="M527" s="3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2" t="n"/>
      <c r="AA527" s="3" t="n"/>
      <c r="AB527" s="5" t="n"/>
    </row>
    <row r="528">
      <c r="E528" s="2" t="n"/>
      <c r="F528" s="3" t="n"/>
      <c r="G528" s="3" t="n"/>
      <c r="H528" s="4" t="n"/>
      <c r="J528" s="3" t="n"/>
      <c r="L528" s="4" t="n"/>
      <c r="M528" s="3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2" t="n"/>
      <c r="AA528" s="3" t="n"/>
      <c r="AB528" s="5" t="n"/>
    </row>
    <row r="529">
      <c r="E529" s="2" t="n"/>
      <c r="F529" s="3" t="n"/>
      <c r="G529" s="3" t="n"/>
      <c r="H529" s="4" t="n"/>
      <c r="J529" s="3" t="n"/>
      <c r="L529" s="4" t="n"/>
      <c r="M529" s="3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2" t="n"/>
      <c r="AA529" s="3" t="n"/>
      <c r="AB529" s="5" t="n"/>
    </row>
    <row r="530">
      <c r="E530" s="2" t="n"/>
      <c r="F530" s="3" t="n"/>
      <c r="G530" s="3" t="n"/>
      <c r="H530" s="4" t="n"/>
      <c r="J530" s="3" t="n"/>
      <c r="L530" s="4" t="n"/>
      <c r="M530" s="3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2" t="n"/>
      <c r="AA530" s="3" t="n"/>
      <c r="AB530" s="5" t="n"/>
    </row>
    <row r="531">
      <c r="E531" s="2" t="n"/>
      <c r="F531" s="3" t="n"/>
      <c r="G531" s="3" t="n"/>
      <c r="H531" s="4" t="n"/>
      <c r="J531" s="3" t="n"/>
      <c r="L531" s="4" t="n"/>
      <c r="M531" s="3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2" t="n"/>
      <c r="AA531" s="3" t="n"/>
      <c r="AB531" s="5" t="n"/>
    </row>
    <row r="532">
      <c r="E532" s="2" t="n"/>
      <c r="F532" s="3" t="n"/>
      <c r="G532" s="3" t="n"/>
      <c r="H532" s="4" t="n"/>
      <c r="J532" s="3" t="n"/>
      <c r="L532" s="4" t="n"/>
      <c r="M532" s="3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2" t="n"/>
      <c r="AA532" s="3" t="n"/>
      <c r="AB532" s="5" t="n"/>
    </row>
    <row r="533">
      <c r="E533" s="2" t="n"/>
      <c r="F533" s="3" t="n"/>
      <c r="G533" s="3" t="n"/>
      <c r="H533" s="4" t="n"/>
      <c r="J533" s="3" t="n"/>
      <c r="L533" s="4" t="n"/>
      <c r="M533" s="3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2" t="n"/>
      <c r="AA533" s="3" t="n"/>
      <c r="AB533" s="5" t="n"/>
    </row>
    <row r="534">
      <c r="E534" s="2" t="n"/>
      <c r="F534" s="3" t="n"/>
      <c r="G534" s="3" t="n"/>
      <c r="H534" s="4" t="n"/>
      <c r="J534" s="3" t="n"/>
      <c r="L534" s="4" t="n"/>
      <c r="M534" s="3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2" t="n"/>
      <c r="AA534" s="3" t="n"/>
      <c r="AB534" s="5" t="n"/>
    </row>
    <row r="535">
      <c r="E535" s="2" t="n"/>
      <c r="F535" s="3" t="n"/>
      <c r="G535" s="3" t="n"/>
      <c r="H535" s="4" t="n"/>
      <c r="J535" s="3" t="n"/>
      <c r="L535" s="4" t="n"/>
      <c r="M535" s="3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2" t="n"/>
      <c r="AA535" s="3" t="n"/>
      <c r="AB535" s="5" t="n"/>
    </row>
    <row r="536">
      <c r="E536" s="2" t="n"/>
      <c r="F536" s="3" t="n"/>
      <c r="G536" s="3" t="n"/>
      <c r="H536" s="4" t="n"/>
      <c r="J536" s="3" t="n"/>
      <c r="L536" s="4" t="n"/>
      <c r="M536" s="3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2" t="n"/>
      <c r="AA536" s="3" t="n"/>
      <c r="AB536" s="5" t="n"/>
    </row>
    <row r="537">
      <c r="E537" s="2" t="n"/>
      <c r="F537" s="3" t="n"/>
      <c r="G537" s="3" t="n"/>
      <c r="H537" s="4" t="n"/>
      <c r="J537" s="3" t="n"/>
      <c r="L537" s="4" t="n"/>
      <c r="M537" s="3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2" t="n"/>
      <c r="AA537" s="3" t="n"/>
      <c r="AB537" s="5" t="n"/>
    </row>
    <row r="538">
      <c r="E538" s="2" t="n"/>
      <c r="F538" s="3" t="n"/>
      <c r="G538" s="3" t="n"/>
      <c r="H538" s="4" t="n"/>
      <c r="J538" s="3" t="n"/>
      <c r="L538" s="4" t="n"/>
      <c r="M538" s="3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2" t="n"/>
      <c r="AA538" s="3" t="n"/>
      <c r="AB538" s="5" t="n"/>
    </row>
    <row r="539">
      <c r="E539" s="2" t="n"/>
      <c r="F539" s="3" t="n"/>
      <c r="G539" s="3" t="n"/>
      <c r="H539" s="4" t="n"/>
      <c r="J539" s="3" t="n"/>
      <c r="L539" s="4" t="n"/>
      <c r="M539" s="3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2" t="n"/>
      <c r="AA539" s="3" t="n"/>
      <c r="AB539" s="5" t="n"/>
    </row>
    <row r="540">
      <c r="E540" s="2" t="n"/>
      <c r="F540" s="3" t="n"/>
      <c r="G540" s="3" t="n"/>
      <c r="H540" s="4" t="n"/>
      <c r="J540" s="3" t="n"/>
      <c r="L540" s="4" t="n"/>
      <c r="M540" s="3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2" t="n"/>
      <c r="AA540" s="3" t="n"/>
      <c r="AB540" s="5" t="n"/>
    </row>
    <row r="541">
      <c r="E541" s="2" t="n"/>
      <c r="F541" s="3" t="n"/>
      <c r="G541" s="3" t="n"/>
      <c r="H541" s="4" t="n"/>
      <c r="J541" s="3" t="n"/>
      <c r="L541" s="4" t="n"/>
      <c r="M541" s="3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2" t="n"/>
      <c r="AA541" s="3" t="n"/>
      <c r="AB541" s="5" t="n"/>
    </row>
    <row r="542">
      <c r="E542" s="2" t="n"/>
      <c r="F542" s="3" t="n"/>
      <c r="G542" s="3" t="n"/>
      <c r="H542" s="4" t="n"/>
      <c r="J542" s="3" t="n"/>
      <c r="L542" s="4" t="n"/>
      <c r="M542" s="3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2" t="n"/>
      <c r="AA542" s="3" t="n"/>
      <c r="AB542" s="5" t="n"/>
    </row>
    <row r="543">
      <c r="E543" s="2" t="n"/>
      <c r="F543" s="3" t="n"/>
      <c r="G543" s="3" t="n"/>
      <c r="H543" s="4" t="n"/>
      <c r="J543" s="3" t="n"/>
      <c r="L543" s="4" t="n"/>
      <c r="M543" s="3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2" t="n"/>
      <c r="AA543" s="3" t="n"/>
      <c r="AB543" s="5" t="n"/>
    </row>
    <row r="544">
      <c r="E544" s="2" t="n"/>
      <c r="F544" s="3" t="n"/>
      <c r="G544" s="3" t="n"/>
      <c r="H544" s="4" t="n"/>
      <c r="J544" s="3" t="n"/>
      <c r="L544" s="4" t="n"/>
      <c r="M544" s="3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2" t="n"/>
      <c r="AA544" s="3" t="n"/>
      <c r="AB544" s="5" t="n"/>
    </row>
    <row r="545">
      <c r="E545" s="2" t="n"/>
      <c r="F545" s="3" t="n"/>
      <c r="G545" s="3" t="n"/>
      <c r="H545" s="4" t="n"/>
      <c r="J545" s="3" t="n"/>
      <c r="L545" s="4" t="n"/>
      <c r="M545" s="3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2" t="n"/>
      <c r="AA545" s="3" t="n"/>
      <c r="AB545" s="5" t="n"/>
    </row>
    <row r="546">
      <c r="E546" s="2" t="n"/>
      <c r="F546" s="3" t="n"/>
      <c r="G546" s="3" t="n"/>
      <c r="H546" s="4" t="n"/>
      <c r="J546" s="3" t="n"/>
      <c r="L546" s="4" t="n"/>
      <c r="M546" s="3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2" t="n"/>
      <c r="AA546" s="3" t="n"/>
      <c r="AB546" s="5" t="n"/>
    </row>
    <row r="547">
      <c r="E547" s="2" t="n"/>
      <c r="F547" s="3" t="n"/>
      <c r="G547" s="3" t="n"/>
      <c r="H547" s="4" t="n"/>
      <c r="J547" s="3" t="n"/>
      <c r="L547" s="4" t="n"/>
      <c r="M547" s="3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2" t="n"/>
      <c r="AA547" s="3" t="n"/>
      <c r="AB547" s="5" t="n"/>
    </row>
    <row r="548">
      <c r="E548" s="2" t="n"/>
      <c r="F548" s="3" t="n"/>
      <c r="G548" s="3" t="n"/>
      <c r="H548" s="4" t="n"/>
      <c r="J548" s="3" t="n"/>
      <c r="L548" s="4" t="n"/>
      <c r="M548" s="3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2" t="n"/>
      <c r="AA548" s="3" t="n"/>
      <c r="AB548" s="5" t="n"/>
    </row>
    <row r="549">
      <c r="E549" s="2" t="n"/>
      <c r="F549" s="3" t="n"/>
      <c r="G549" s="3" t="n"/>
      <c r="H549" s="4" t="n"/>
      <c r="J549" s="3" t="n"/>
      <c r="L549" s="4" t="n"/>
      <c r="M549" s="3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2" t="n"/>
      <c r="AA549" s="3" t="n"/>
      <c r="AB549" s="5" t="n"/>
    </row>
    <row r="550">
      <c r="E550" s="2" t="n"/>
      <c r="F550" s="3" t="n"/>
      <c r="G550" s="3" t="n"/>
      <c r="H550" s="4" t="n"/>
      <c r="J550" s="3" t="n"/>
      <c r="L550" s="4" t="n"/>
      <c r="M550" s="3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2" t="n"/>
      <c r="AA550" s="3" t="n"/>
      <c r="AB550" s="5" t="n"/>
    </row>
    <row r="551">
      <c r="E551" s="2" t="n"/>
      <c r="F551" s="3" t="n"/>
      <c r="G551" s="3" t="n"/>
      <c r="H551" s="4" t="n"/>
      <c r="J551" s="3" t="n"/>
      <c r="L551" s="4" t="n"/>
      <c r="M551" s="3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2" t="n"/>
      <c r="AA551" s="3" t="n"/>
      <c r="AB551" s="5" t="n"/>
    </row>
    <row r="552">
      <c r="E552" s="2" t="n"/>
      <c r="F552" s="3" t="n"/>
      <c r="G552" s="3" t="n"/>
      <c r="H552" s="4" t="n"/>
      <c r="J552" s="3" t="n"/>
      <c r="L552" s="4" t="n"/>
      <c r="M552" s="3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2" t="n"/>
      <c r="AA552" s="3" t="n"/>
      <c r="AB552" s="5" t="n"/>
    </row>
    <row r="553">
      <c r="E553" s="2" t="n"/>
      <c r="F553" s="3" t="n"/>
      <c r="G553" s="3" t="n"/>
      <c r="H553" s="4" t="n"/>
      <c r="J553" s="3" t="n"/>
      <c r="L553" s="4" t="n"/>
      <c r="M553" s="3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2" t="n"/>
      <c r="AA553" s="3" t="n"/>
      <c r="AB553" s="5" t="n"/>
    </row>
    <row r="554">
      <c r="E554" s="2" t="n"/>
      <c r="F554" s="3" t="n"/>
      <c r="G554" s="3" t="n"/>
      <c r="H554" s="4" t="n"/>
      <c r="J554" s="3" t="n"/>
      <c r="L554" s="4" t="n"/>
      <c r="M554" s="3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2" t="n"/>
      <c r="AA554" s="3" t="n"/>
      <c r="AB554" s="5" t="n"/>
    </row>
    <row r="555">
      <c r="E555" s="2" t="n"/>
      <c r="F555" s="3" t="n"/>
      <c r="G555" s="3" t="n"/>
      <c r="H555" s="4" t="n"/>
      <c r="J555" s="3" t="n"/>
      <c r="L555" s="4" t="n"/>
      <c r="M555" s="3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2" t="n"/>
      <c r="AA555" s="3" t="n"/>
      <c r="AB555" s="5" t="n"/>
    </row>
    <row r="556">
      <c r="E556" s="2" t="n"/>
      <c r="F556" s="3" t="n"/>
      <c r="G556" s="3" t="n"/>
      <c r="H556" s="4" t="n"/>
      <c r="J556" s="3" t="n"/>
      <c r="L556" s="4" t="n"/>
      <c r="M556" s="3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2" t="n"/>
      <c r="AA556" s="3" t="n"/>
      <c r="AB556" s="5" t="n"/>
    </row>
    <row r="557">
      <c r="E557" s="2" t="n"/>
      <c r="F557" s="3" t="n"/>
      <c r="G557" s="3" t="n"/>
      <c r="H557" s="4" t="n"/>
      <c r="J557" s="3" t="n"/>
      <c r="L557" s="4" t="n"/>
      <c r="M557" s="3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2" t="n"/>
      <c r="AA557" s="3" t="n"/>
      <c r="AB557" s="5" t="n"/>
    </row>
    <row r="558">
      <c r="E558" s="2" t="n"/>
      <c r="F558" s="3" t="n"/>
      <c r="G558" s="3" t="n"/>
      <c r="H558" s="4" t="n"/>
      <c r="J558" s="3" t="n"/>
      <c r="L558" s="4" t="n"/>
      <c r="M558" s="3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2" t="n"/>
      <c r="AA558" s="3" t="n"/>
      <c r="AB558" s="5" t="n"/>
    </row>
    <row r="559">
      <c r="E559" s="2" t="n"/>
      <c r="F559" s="3" t="n"/>
      <c r="G559" s="3" t="n"/>
      <c r="H559" s="4" t="n"/>
      <c r="J559" s="3" t="n"/>
      <c r="L559" s="4" t="n"/>
      <c r="M559" s="3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2" t="n"/>
      <c r="AA559" s="3" t="n"/>
      <c r="AB559" s="5" t="n"/>
    </row>
    <row r="560">
      <c r="E560" s="2" t="n"/>
      <c r="F560" s="3" t="n"/>
      <c r="G560" s="3" t="n"/>
      <c r="H560" s="4" t="n"/>
      <c r="J560" s="3" t="n"/>
      <c r="L560" s="4" t="n"/>
      <c r="M560" s="3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2" t="n"/>
      <c r="AA560" s="3" t="n"/>
      <c r="AB560" s="5" t="n"/>
    </row>
    <row r="561">
      <c r="E561" s="2" t="n"/>
      <c r="F561" s="3" t="n"/>
      <c r="G561" s="3" t="n"/>
      <c r="H561" s="4" t="n"/>
      <c r="J561" s="3" t="n"/>
      <c r="L561" s="4" t="n"/>
      <c r="M561" s="3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2" t="n"/>
      <c r="AA561" s="3" t="n"/>
      <c r="AB561" s="5" t="n"/>
    </row>
    <row r="562">
      <c r="E562" s="2" t="n"/>
      <c r="F562" s="3" t="n"/>
      <c r="G562" s="3" t="n"/>
      <c r="H562" s="4" t="n"/>
      <c r="J562" s="3" t="n"/>
      <c r="L562" s="4" t="n"/>
      <c r="M562" s="3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2" t="n"/>
      <c r="AA562" s="3" t="n"/>
      <c r="AB562" s="5" t="n"/>
    </row>
    <row r="563">
      <c r="E563" s="2" t="n"/>
      <c r="F563" s="3" t="n"/>
      <c r="G563" s="3" t="n"/>
      <c r="H563" s="4" t="n"/>
      <c r="J563" s="3" t="n"/>
      <c r="L563" s="4" t="n"/>
      <c r="M563" s="3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2" t="n"/>
      <c r="AA563" s="3" t="n"/>
      <c r="AB563" s="5" t="n"/>
    </row>
    <row r="564">
      <c r="E564" s="2" t="n"/>
      <c r="F564" s="3" t="n"/>
      <c r="G564" s="3" t="n"/>
      <c r="H564" s="4" t="n"/>
      <c r="J564" s="3" t="n"/>
      <c r="L564" s="4" t="n"/>
      <c r="M564" s="3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2" t="n"/>
      <c r="AA564" s="3" t="n"/>
      <c r="AB564" s="5" t="n"/>
    </row>
    <row r="565">
      <c r="E565" s="2" t="n"/>
      <c r="F565" s="3" t="n"/>
      <c r="G565" s="3" t="n"/>
      <c r="H565" s="4" t="n"/>
      <c r="J565" s="3" t="n"/>
      <c r="L565" s="4" t="n"/>
      <c r="M565" s="3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2" t="n"/>
      <c r="AA565" s="3" t="n"/>
      <c r="AB565" s="5" t="n"/>
    </row>
    <row r="566">
      <c r="E566" s="2" t="n"/>
      <c r="F566" s="3" t="n"/>
      <c r="G566" s="3" t="n"/>
      <c r="H566" s="4" t="n"/>
      <c r="J566" s="3" t="n"/>
      <c r="L566" s="4" t="n"/>
      <c r="M566" s="3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2" t="n"/>
      <c r="AA566" s="3" t="n"/>
      <c r="AB566" s="5" t="n"/>
    </row>
    <row r="567">
      <c r="E567" s="2" t="n"/>
      <c r="F567" s="3" t="n"/>
      <c r="G567" s="3" t="n"/>
      <c r="H567" s="4" t="n"/>
      <c r="J567" s="3" t="n"/>
      <c r="L567" s="4" t="n"/>
      <c r="M567" s="3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2" t="n"/>
      <c r="AA567" s="3" t="n"/>
      <c r="AB567" s="5" t="n"/>
    </row>
    <row r="568">
      <c r="E568" s="2" t="n"/>
      <c r="F568" s="3" t="n"/>
      <c r="G568" s="3" t="n"/>
      <c r="H568" s="4" t="n"/>
      <c r="J568" s="3" t="n"/>
      <c r="L568" s="4" t="n"/>
      <c r="M568" s="3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2" t="n"/>
      <c r="AA568" s="3" t="n"/>
      <c r="AB568" s="5" t="n"/>
    </row>
    <row r="569">
      <c r="E569" s="2" t="n"/>
      <c r="F569" s="3" t="n"/>
      <c r="G569" s="3" t="n"/>
      <c r="H569" s="4" t="n"/>
      <c r="J569" s="3" t="n"/>
      <c r="L569" s="4" t="n"/>
      <c r="M569" s="3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2" t="n"/>
      <c r="AA569" s="3" t="n"/>
      <c r="AB569" s="5" t="n"/>
    </row>
    <row r="570">
      <c r="E570" s="2" t="n"/>
      <c r="F570" s="3" t="n"/>
      <c r="G570" s="3" t="n"/>
      <c r="H570" s="4" t="n"/>
      <c r="J570" s="3" t="n"/>
      <c r="L570" s="4" t="n"/>
      <c r="M570" s="3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2" t="n"/>
      <c r="AA570" s="3" t="n"/>
      <c r="AB570" s="5" t="n"/>
    </row>
    <row r="571">
      <c r="E571" s="2" t="n"/>
      <c r="F571" s="3" t="n"/>
      <c r="G571" s="3" t="n"/>
      <c r="H571" s="4" t="n"/>
      <c r="J571" s="3" t="n"/>
      <c r="L571" s="4" t="n"/>
      <c r="M571" s="3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2" t="n"/>
      <c r="AA571" s="3" t="n"/>
      <c r="AB571" s="5" t="n"/>
    </row>
    <row r="572">
      <c r="E572" s="2" t="n"/>
      <c r="F572" s="3" t="n"/>
      <c r="G572" s="3" t="n"/>
      <c r="H572" s="4" t="n"/>
      <c r="J572" s="3" t="n"/>
      <c r="L572" s="4" t="n"/>
      <c r="M572" s="3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2" t="n"/>
      <c r="AA572" s="3" t="n"/>
      <c r="AB572" s="5" t="n"/>
    </row>
    <row r="573">
      <c r="E573" s="2" t="n"/>
      <c r="F573" s="3" t="n"/>
      <c r="G573" s="3" t="n"/>
      <c r="H573" s="4" t="n"/>
      <c r="J573" s="3" t="n"/>
      <c r="L573" s="4" t="n"/>
      <c r="M573" s="3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2" t="n"/>
      <c r="AA573" s="3" t="n"/>
      <c r="AB573" s="5" t="n"/>
    </row>
    <row r="574">
      <c r="E574" s="2" t="n"/>
      <c r="F574" s="3" t="n"/>
      <c r="G574" s="3" t="n"/>
      <c r="H574" s="4" t="n"/>
      <c r="J574" s="3" t="n"/>
      <c r="L574" s="4" t="n"/>
      <c r="M574" s="3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2" t="n"/>
      <c r="AA574" s="3" t="n"/>
      <c r="AB574" s="5" t="n"/>
    </row>
    <row r="575">
      <c r="E575" s="2" t="n"/>
      <c r="F575" s="3" t="n"/>
      <c r="G575" s="3" t="n"/>
      <c r="H575" s="4" t="n"/>
      <c r="J575" s="3" t="n"/>
      <c r="L575" s="4" t="n"/>
      <c r="M575" s="3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2" t="n"/>
      <c r="AA575" s="3" t="n"/>
      <c r="AB575" s="5" t="n"/>
    </row>
    <row r="576">
      <c r="E576" s="2" t="n"/>
      <c r="F576" s="3" t="n"/>
      <c r="G576" s="3" t="n"/>
      <c r="H576" s="4" t="n"/>
      <c r="J576" s="3" t="n"/>
      <c r="L576" s="4" t="n"/>
      <c r="M576" s="3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2" t="n"/>
      <c r="AA576" s="3" t="n"/>
      <c r="AB576" s="5" t="n"/>
    </row>
    <row r="577">
      <c r="E577" s="2" t="n"/>
      <c r="F577" s="3" t="n"/>
      <c r="G577" s="3" t="n"/>
      <c r="H577" s="4" t="n"/>
      <c r="J577" s="3" t="n"/>
      <c r="L577" s="4" t="n"/>
      <c r="M577" s="3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2" t="n"/>
      <c r="AA577" s="3" t="n"/>
      <c r="AB577" s="5" t="n"/>
    </row>
    <row r="578">
      <c r="E578" s="2" t="n"/>
      <c r="F578" s="3" t="n"/>
      <c r="G578" s="3" t="n"/>
      <c r="H578" s="4" t="n"/>
      <c r="J578" s="3" t="n"/>
      <c r="L578" s="4" t="n"/>
      <c r="M578" s="3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2" t="n"/>
      <c r="AA578" s="3" t="n"/>
      <c r="AB578" s="5" t="n"/>
    </row>
    <row r="579">
      <c r="E579" s="2" t="n"/>
      <c r="F579" s="3" t="n"/>
      <c r="G579" s="3" t="n"/>
      <c r="H579" s="4" t="n"/>
      <c r="J579" s="3" t="n"/>
      <c r="L579" s="4" t="n"/>
      <c r="M579" s="3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2" t="n"/>
      <c r="AA579" s="3" t="n"/>
      <c r="AB579" s="5" t="n"/>
    </row>
    <row r="580">
      <c r="E580" s="2" t="n"/>
      <c r="F580" s="3" t="n"/>
      <c r="G580" s="3" t="n"/>
      <c r="H580" s="4" t="n"/>
      <c r="J580" s="3" t="n"/>
      <c r="L580" s="4" t="n"/>
      <c r="M580" s="3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2" t="n"/>
      <c r="AA580" s="3" t="n"/>
      <c r="AB580" s="5" t="n"/>
    </row>
    <row r="581">
      <c r="E581" s="2" t="n"/>
      <c r="F581" s="3" t="n"/>
      <c r="G581" s="3" t="n"/>
      <c r="H581" s="4" t="n"/>
      <c r="J581" s="3" t="n"/>
      <c r="L581" s="4" t="n"/>
      <c r="M581" s="3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2" t="n"/>
      <c r="AA581" s="3" t="n"/>
      <c r="AB581" s="5" t="n"/>
    </row>
    <row r="582">
      <c r="E582" s="2" t="n"/>
      <c r="F582" s="3" t="n"/>
      <c r="G582" s="3" t="n"/>
      <c r="H582" s="4" t="n"/>
      <c r="J582" s="3" t="n"/>
      <c r="L582" s="4" t="n"/>
      <c r="M582" s="3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2" t="n"/>
      <c r="AA582" s="3" t="n"/>
      <c r="AB582" s="5" t="n"/>
    </row>
    <row r="583">
      <c r="E583" s="2" t="n"/>
      <c r="F583" s="3" t="n"/>
      <c r="G583" s="3" t="n"/>
      <c r="H583" s="4" t="n"/>
      <c r="J583" s="3" t="n"/>
      <c r="L583" s="4" t="n"/>
      <c r="M583" s="3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2" t="n"/>
      <c r="AA583" s="3" t="n"/>
      <c r="AB583" s="5" t="n"/>
    </row>
    <row r="584">
      <c r="E584" s="2" t="n"/>
      <c r="F584" s="3" t="n"/>
      <c r="G584" s="3" t="n"/>
      <c r="H584" s="4" t="n"/>
      <c r="J584" s="3" t="n"/>
      <c r="L584" s="4" t="n"/>
      <c r="M584" s="3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2" t="n"/>
      <c r="AA584" s="3" t="n"/>
      <c r="AB584" s="5" t="n"/>
    </row>
    <row r="585">
      <c r="E585" s="2" t="n"/>
      <c r="F585" s="3" t="n"/>
      <c r="G585" s="3" t="n"/>
      <c r="H585" s="4" t="n"/>
      <c r="J585" s="3" t="n"/>
      <c r="L585" s="4" t="n"/>
      <c r="M585" s="3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2" t="n"/>
      <c r="AA585" s="3" t="n"/>
      <c r="AB585" s="5" t="n"/>
    </row>
    <row r="586">
      <c r="E586" s="2" t="n"/>
      <c r="F586" s="3" t="n"/>
      <c r="G586" s="3" t="n"/>
      <c r="H586" s="4" t="n"/>
      <c r="J586" s="3" t="n"/>
      <c r="L586" s="4" t="n"/>
      <c r="M586" s="3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2" t="n"/>
      <c r="AA586" s="3" t="n"/>
      <c r="AB586" s="5" t="n"/>
    </row>
    <row r="587">
      <c r="E587" s="2" t="n"/>
      <c r="F587" s="3" t="n"/>
      <c r="G587" s="3" t="n"/>
      <c r="H587" s="4" t="n"/>
      <c r="J587" s="3" t="n"/>
      <c r="L587" s="4" t="n"/>
      <c r="M587" s="3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2" t="n"/>
      <c r="AA587" s="3" t="n"/>
      <c r="AB587" s="5" t="n"/>
    </row>
    <row r="588">
      <c r="E588" s="2" t="n"/>
      <c r="F588" s="3" t="n"/>
      <c r="G588" s="3" t="n"/>
      <c r="H588" s="4" t="n"/>
      <c r="J588" s="3" t="n"/>
      <c r="L588" s="4" t="n"/>
      <c r="M588" s="3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2" t="n"/>
      <c r="AA588" s="3" t="n"/>
      <c r="AB588" s="5" t="n"/>
    </row>
    <row r="589">
      <c r="E589" s="2" t="n"/>
      <c r="F589" s="3" t="n"/>
      <c r="G589" s="3" t="n"/>
      <c r="H589" s="4" t="n"/>
      <c r="J589" s="3" t="n"/>
      <c r="L589" s="4" t="n"/>
      <c r="M589" s="3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2" t="n"/>
      <c r="AA589" s="3" t="n"/>
      <c r="AB589" s="5" t="n"/>
    </row>
    <row r="590">
      <c r="E590" s="2" t="n"/>
      <c r="F590" s="3" t="n"/>
      <c r="G590" s="3" t="n"/>
      <c r="H590" s="4" t="n"/>
      <c r="J590" s="3" t="n"/>
      <c r="L590" s="4" t="n"/>
      <c r="M590" s="3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2" t="n"/>
      <c r="AA590" s="3" t="n"/>
      <c r="AB590" s="5" t="n"/>
    </row>
    <row r="591">
      <c r="E591" s="2" t="n"/>
      <c r="F591" s="3" t="n"/>
      <c r="G591" s="3" t="n"/>
      <c r="H591" s="4" t="n"/>
      <c r="J591" s="3" t="n"/>
      <c r="L591" s="4" t="n"/>
      <c r="M591" s="3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2" t="n"/>
      <c r="AA591" s="3" t="n"/>
      <c r="AB591" s="5" t="n"/>
    </row>
    <row r="592">
      <c r="E592" s="2" t="n"/>
      <c r="F592" s="3" t="n"/>
      <c r="G592" s="3" t="n"/>
      <c r="H592" s="4" t="n"/>
      <c r="J592" s="3" t="n"/>
      <c r="L592" s="4" t="n"/>
      <c r="M592" s="3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2" t="n"/>
      <c r="AA592" s="3" t="n"/>
      <c r="AB592" s="5" t="n"/>
    </row>
    <row r="593">
      <c r="E593" s="2" t="n"/>
      <c r="F593" s="3" t="n"/>
      <c r="G593" s="3" t="n"/>
      <c r="H593" s="4" t="n"/>
      <c r="J593" s="3" t="n"/>
      <c r="L593" s="4" t="n"/>
      <c r="M593" s="3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2" t="n"/>
      <c r="AA593" s="3" t="n"/>
      <c r="AB593" s="5" t="n"/>
    </row>
    <row r="594">
      <c r="E594" s="2" t="n"/>
      <c r="F594" s="3" t="n"/>
      <c r="G594" s="3" t="n"/>
      <c r="H594" s="4" t="n"/>
      <c r="J594" s="3" t="n"/>
      <c r="L594" s="4" t="n"/>
      <c r="M594" s="3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2" t="n"/>
      <c r="AA594" s="3" t="n"/>
      <c r="AB594" s="5" t="n"/>
    </row>
    <row r="595">
      <c r="E595" s="2" t="n"/>
      <c r="F595" s="3" t="n"/>
      <c r="G595" s="3" t="n"/>
      <c r="H595" s="4" t="n"/>
      <c r="J595" s="3" t="n"/>
      <c r="L595" s="4" t="n"/>
      <c r="M595" s="3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2" t="n"/>
      <c r="AA595" s="3" t="n"/>
      <c r="AB595" s="5" t="n"/>
    </row>
    <row r="596">
      <c r="E596" s="2" t="n"/>
      <c r="F596" s="3" t="n"/>
      <c r="G596" s="3" t="n"/>
      <c r="H596" s="4" t="n"/>
      <c r="J596" s="3" t="n"/>
      <c r="L596" s="4" t="n"/>
      <c r="M596" s="3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2" t="n"/>
      <c r="AA596" s="3" t="n"/>
      <c r="AB596" s="5" t="n"/>
    </row>
    <row r="597">
      <c r="E597" s="2" t="n"/>
      <c r="F597" s="3" t="n"/>
      <c r="G597" s="3" t="n"/>
      <c r="H597" s="4" t="n"/>
      <c r="J597" s="3" t="n"/>
      <c r="L597" s="4" t="n"/>
      <c r="M597" s="3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2" t="n"/>
      <c r="AA597" s="3" t="n"/>
      <c r="AB597" s="5" t="n"/>
    </row>
    <row r="598">
      <c r="E598" s="2" t="n"/>
      <c r="F598" s="3" t="n"/>
      <c r="G598" s="3" t="n"/>
      <c r="H598" s="4" t="n"/>
      <c r="J598" s="3" t="n"/>
      <c r="L598" s="4" t="n"/>
      <c r="M598" s="3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2" t="n"/>
      <c r="AA598" s="3" t="n"/>
      <c r="AB598" s="5" t="n"/>
    </row>
    <row r="599">
      <c r="E599" s="2" t="n"/>
      <c r="F599" s="3" t="n"/>
      <c r="G599" s="3" t="n"/>
      <c r="H599" s="4" t="n"/>
      <c r="J599" s="3" t="n"/>
      <c r="L599" s="4" t="n"/>
      <c r="M599" s="3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2" t="n"/>
      <c r="AA599" s="3" t="n"/>
      <c r="AB599" s="5" t="n"/>
    </row>
    <row r="600">
      <c r="E600" s="2" t="n"/>
      <c r="F600" s="3" t="n"/>
      <c r="G600" s="3" t="n"/>
      <c r="H600" s="4" t="n"/>
      <c r="J600" s="3" t="n"/>
      <c r="L600" s="4" t="n"/>
      <c r="M600" s="3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2" t="n"/>
      <c r="AA600" s="3" t="n"/>
      <c r="AB600" s="5" t="n"/>
    </row>
    <row r="601">
      <c r="E601" s="2" t="n"/>
      <c r="F601" s="3" t="n"/>
      <c r="G601" s="3" t="n"/>
      <c r="H601" s="4" t="n"/>
      <c r="J601" s="3" t="n"/>
      <c r="L601" s="4" t="n"/>
      <c r="M601" s="3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2" t="n"/>
      <c r="AA601" s="3" t="n"/>
      <c r="AB601" s="5" t="n"/>
    </row>
    <row r="602">
      <c r="E602" s="2" t="n"/>
      <c r="F602" s="3" t="n"/>
      <c r="G602" s="3" t="n"/>
      <c r="H602" s="4" t="n"/>
      <c r="J602" s="3" t="n"/>
      <c r="L602" s="4" t="n"/>
      <c r="M602" s="3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2" t="n"/>
      <c r="AA602" s="3" t="n"/>
      <c r="AB602" s="5" t="n"/>
    </row>
    <row r="603">
      <c r="E603" s="2" t="n"/>
      <c r="F603" s="3" t="n"/>
      <c r="G603" s="3" t="n"/>
      <c r="H603" s="4" t="n"/>
      <c r="J603" s="3" t="n"/>
      <c r="L603" s="4" t="n"/>
      <c r="M603" s="3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2" t="n"/>
      <c r="AA603" s="3" t="n"/>
      <c r="AB603" s="5" t="n"/>
    </row>
    <row r="604">
      <c r="E604" s="2" t="n"/>
      <c r="F604" s="3" t="n"/>
      <c r="G604" s="3" t="n"/>
      <c r="H604" s="4" t="n"/>
      <c r="J604" s="3" t="n"/>
      <c r="L604" s="4" t="n"/>
      <c r="M604" s="3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2" t="n"/>
      <c r="AA604" s="3" t="n"/>
      <c r="AB604" s="5" t="n"/>
    </row>
    <row r="605">
      <c r="E605" s="2" t="n"/>
      <c r="F605" s="3" t="n"/>
      <c r="G605" s="3" t="n"/>
      <c r="H605" s="4" t="n"/>
      <c r="J605" s="3" t="n"/>
      <c r="L605" s="4" t="n"/>
      <c r="M605" s="3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2" t="n"/>
      <c r="AA605" s="3" t="n"/>
      <c r="AB605" s="5" t="n"/>
    </row>
    <row r="606">
      <c r="E606" s="2" t="n"/>
      <c r="F606" s="3" t="n"/>
      <c r="G606" s="3" t="n"/>
      <c r="H606" s="4" t="n"/>
      <c r="J606" s="3" t="n"/>
      <c r="L606" s="4" t="n"/>
      <c r="M606" s="3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2" t="n"/>
      <c r="AA606" s="3" t="n"/>
      <c r="AB606" s="5" t="n"/>
    </row>
    <row r="607">
      <c r="E607" s="2" t="n"/>
      <c r="F607" s="3" t="n"/>
      <c r="G607" s="3" t="n"/>
      <c r="H607" s="4" t="n"/>
      <c r="J607" s="3" t="n"/>
      <c r="L607" s="4" t="n"/>
      <c r="M607" s="3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2" t="n"/>
      <c r="AA607" s="3" t="n"/>
      <c r="AB607" s="5" t="n"/>
    </row>
    <row r="608">
      <c r="E608" s="2" t="n"/>
      <c r="F608" s="3" t="n"/>
      <c r="G608" s="3" t="n"/>
      <c r="H608" s="4" t="n"/>
      <c r="J608" s="3" t="n"/>
      <c r="L608" s="4" t="n"/>
      <c r="M608" s="3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2" t="n"/>
      <c r="AA608" s="3" t="n"/>
      <c r="AB608" s="5" t="n"/>
    </row>
    <row r="609">
      <c r="E609" s="2" t="n"/>
      <c r="F609" s="3" t="n"/>
      <c r="G609" s="3" t="n"/>
      <c r="H609" s="4" t="n"/>
      <c r="J609" s="3" t="n"/>
      <c r="L609" s="4" t="n"/>
      <c r="M609" s="3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2" t="n"/>
      <c r="AA609" s="3" t="n"/>
      <c r="AB609" s="5" t="n"/>
    </row>
    <row r="610">
      <c r="E610" s="2" t="n"/>
      <c r="F610" s="3" t="n"/>
      <c r="G610" s="3" t="n"/>
      <c r="H610" s="4" t="n"/>
      <c r="J610" s="3" t="n"/>
      <c r="L610" s="4" t="n"/>
      <c r="M610" s="3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2" t="n"/>
      <c r="AA610" s="3" t="n"/>
      <c r="AB610" s="5" t="n"/>
    </row>
    <row r="611">
      <c r="E611" s="2" t="n"/>
      <c r="F611" s="3" t="n"/>
      <c r="G611" s="3" t="n"/>
      <c r="H611" s="4" t="n"/>
      <c r="J611" s="3" t="n"/>
      <c r="L611" s="4" t="n"/>
      <c r="M611" s="3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2" t="n"/>
      <c r="AA611" s="3" t="n"/>
      <c r="AB611" s="5" t="n"/>
    </row>
    <row r="612">
      <c r="E612" s="2" t="n"/>
      <c r="F612" s="3" t="n"/>
      <c r="G612" s="3" t="n"/>
      <c r="H612" s="4" t="n"/>
      <c r="J612" s="3" t="n"/>
      <c r="L612" s="4" t="n"/>
      <c r="M612" s="3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2" t="n"/>
      <c r="AA612" s="3" t="n"/>
      <c r="AB612" s="5" t="n"/>
    </row>
    <row r="613">
      <c r="E613" s="2" t="n"/>
      <c r="F613" s="3" t="n"/>
      <c r="G613" s="3" t="n"/>
      <c r="H613" s="4" t="n"/>
      <c r="J613" s="3" t="n"/>
      <c r="L613" s="4" t="n"/>
      <c r="M613" s="3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2" t="n"/>
      <c r="AA613" s="3" t="n"/>
      <c r="AB613" s="5" t="n"/>
    </row>
    <row r="614">
      <c r="E614" s="2" t="n"/>
      <c r="F614" s="3" t="n"/>
      <c r="G614" s="3" t="n"/>
      <c r="H614" s="4" t="n"/>
      <c r="J614" s="3" t="n"/>
      <c r="L614" s="4" t="n"/>
      <c r="M614" s="3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2" t="n"/>
      <c r="AA614" s="3" t="n"/>
      <c r="AB614" s="5" t="n"/>
    </row>
    <row r="615">
      <c r="E615" s="2" t="n"/>
      <c r="F615" s="3" t="n"/>
      <c r="G615" s="3" t="n"/>
      <c r="H615" s="4" t="n"/>
      <c r="J615" s="3" t="n"/>
      <c r="L615" s="4" t="n"/>
      <c r="M615" s="3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2" t="n"/>
      <c r="AA615" s="3" t="n"/>
      <c r="AB615" s="5" t="n"/>
    </row>
    <row r="616">
      <c r="E616" s="2" t="n"/>
      <c r="F616" s="3" t="n"/>
      <c r="G616" s="3" t="n"/>
      <c r="H616" s="4" t="n"/>
      <c r="J616" s="3" t="n"/>
      <c r="L616" s="4" t="n"/>
      <c r="M616" s="3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2" t="n"/>
      <c r="AA616" s="3" t="n"/>
      <c r="AB616" s="5" t="n"/>
    </row>
    <row r="617">
      <c r="E617" s="2" t="n"/>
      <c r="F617" s="3" t="n"/>
      <c r="G617" s="3" t="n"/>
      <c r="H617" s="4" t="n"/>
      <c r="J617" s="3" t="n"/>
      <c r="L617" s="4" t="n"/>
      <c r="M617" s="3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2" t="n"/>
      <c r="AA617" s="3" t="n"/>
      <c r="AB617" s="5" t="n"/>
    </row>
    <row r="618">
      <c r="E618" s="2" t="n"/>
      <c r="F618" s="3" t="n"/>
      <c r="G618" s="3" t="n"/>
      <c r="H618" s="4" t="n"/>
      <c r="J618" s="3" t="n"/>
      <c r="L618" s="4" t="n"/>
      <c r="M618" s="3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2" t="n"/>
      <c r="AA618" s="3" t="n"/>
      <c r="AB618" s="5" t="n"/>
    </row>
    <row r="619">
      <c r="E619" s="2" t="n"/>
      <c r="F619" s="3" t="n"/>
      <c r="G619" s="3" t="n"/>
      <c r="H619" s="4" t="n"/>
      <c r="J619" s="3" t="n"/>
      <c r="L619" s="4" t="n"/>
      <c r="M619" s="3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2" t="n"/>
      <c r="AA619" s="3" t="n"/>
      <c r="AB619" s="5" t="n"/>
    </row>
    <row r="620">
      <c r="E620" s="2" t="n"/>
      <c r="F620" s="3" t="n"/>
      <c r="G620" s="3" t="n"/>
      <c r="H620" s="4" t="n"/>
      <c r="J620" s="3" t="n"/>
      <c r="L620" s="4" t="n"/>
      <c r="M620" s="3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2" t="n"/>
      <c r="AA620" s="3" t="n"/>
      <c r="AB620" s="5" t="n"/>
    </row>
    <row r="621">
      <c r="E621" s="2" t="n"/>
      <c r="F621" s="3" t="n"/>
      <c r="G621" s="3" t="n"/>
      <c r="H621" s="4" t="n"/>
      <c r="J621" s="3" t="n"/>
      <c r="L621" s="4" t="n"/>
      <c r="M621" s="3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2" t="n"/>
      <c r="AA621" s="3" t="n"/>
      <c r="AB621" s="5" t="n"/>
    </row>
    <row r="622">
      <c r="E622" s="2" t="n"/>
      <c r="F622" s="3" t="n"/>
      <c r="G622" s="3" t="n"/>
      <c r="H622" s="4" t="n"/>
      <c r="J622" s="3" t="n"/>
      <c r="L622" s="4" t="n"/>
      <c r="M622" s="3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2" t="n"/>
      <c r="AA622" s="3" t="n"/>
      <c r="AB622" s="5" t="n"/>
    </row>
    <row r="623">
      <c r="E623" s="2" t="n"/>
      <c r="F623" s="3" t="n"/>
      <c r="G623" s="3" t="n"/>
      <c r="H623" s="4" t="n"/>
      <c r="J623" s="3" t="n"/>
      <c r="L623" s="4" t="n"/>
      <c r="M623" s="3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2" t="n"/>
      <c r="AA623" s="3" t="n"/>
      <c r="AB623" s="5" t="n"/>
    </row>
    <row r="624">
      <c r="E624" s="2" t="n"/>
      <c r="F624" s="3" t="n"/>
      <c r="G624" s="3" t="n"/>
      <c r="H624" s="4" t="n"/>
      <c r="J624" s="3" t="n"/>
      <c r="L624" s="4" t="n"/>
      <c r="M624" s="3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2" t="n"/>
      <c r="AA624" s="3" t="n"/>
      <c r="AB624" s="5" t="n"/>
    </row>
    <row r="625">
      <c r="E625" s="2" t="n"/>
      <c r="F625" s="3" t="n"/>
      <c r="G625" s="3" t="n"/>
      <c r="H625" s="4" t="n"/>
      <c r="J625" s="3" t="n"/>
      <c r="L625" s="4" t="n"/>
      <c r="M625" s="3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2" t="n"/>
      <c r="AA625" s="3" t="n"/>
      <c r="AB625" s="5" t="n"/>
    </row>
    <row r="626">
      <c r="E626" s="2" t="n"/>
      <c r="F626" s="3" t="n"/>
      <c r="G626" s="3" t="n"/>
      <c r="H626" s="4" t="n"/>
      <c r="J626" s="3" t="n"/>
      <c r="L626" s="4" t="n"/>
      <c r="M626" s="3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2" t="n"/>
      <c r="AA626" s="3" t="n"/>
      <c r="AB626" s="5" t="n"/>
    </row>
    <row r="627">
      <c r="E627" s="2" t="n"/>
      <c r="F627" s="3" t="n"/>
      <c r="G627" s="3" t="n"/>
      <c r="H627" s="4" t="n"/>
      <c r="J627" s="3" t="n"/>
      <c r="L627" s="4" t="n"/>
      <c r="M627" s="3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2" t="n"/>
      <c r="AA627" s="3" t="n"/>
      <c r="AB627" s="5" t="n"/>
    </row>
    <row r="628">
      <c r="E628" s="2" t="n"/>
      <c r="F628" s="3" t="n"/>
      <c r="G628" s="3" t="n"/>
      <c r="H628" s="4" t="n"/>
      <c r="J628" s="3" t="n"/>
      <c r="L628" s="4" t="n"/>
      <c r="M628" s="3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2" t="n"/>
      <c r="AA628" s="3" t="n"/>
      <c r="AB628" s="5" t="n"/>
    </row>
    <row r="629">
      <c r="E629" s="2" t="n"/>
      <c r="F629" s="3" t="n"/>
      <c r="G629" s="3" t="n"/>
      <c r="H629" s="4" t="n"/>
      <c r="J629" s="3" t="n"/>
      <c r="L629" s="4" t="n"/>
      <c r="M629" s="3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2" t="n"/>
      <c r="AA629" s="3" t="n"/>
      <c r="AB629" s="5" t="n"/>
    </row>
    <row r="630">
      <c r="E630" s="2" t="n"/>
      <c r="F630" s="3" t="n"/>
      <c r="G630" s="3" t="n"/>
      <c r="H630" s="4" t="n"/>
      <c r="J630" s="3" t="n"/>
      <c r="L630" s="4" t="n"/>
      <c r="M630" s="3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2" t="n"/>
      <c r="AA630" s="3" t="n"/>
      <c r="AB630" s="5" t="n"/>
    </row>
    <row r="631">
      <c r="E631" s="2" t="n"/>
      <c r="F631" s="3" t="n"/>
      <c r="G631" s="3" t="n"/>
      <c r="H631" s="4" t="n"/>
      <c r="J631" s="3" t="n"/>
      <c r="L631" s="4" t="n"/>
      <c r="M631" s="3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2" t="n"/>
      <c r="AA631" s="3" t="n"/>
      <c r="AB631" s="5" t="n"/>
    </row>
    <row r="632">
      <c r="E632" s="2" t="n"/>
      <c r="F632" s="3" t="n"/>
      <c r="G632" s="3" t="n"/>
      <c r="H632" s="4" t="n"/>
      <c r="J632" s="3" t="n"/>
      <c r="L632" s="4" t="n"/>
      <c r="M632" s="3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2" t="n"/>
      <c r="AA632" s="3" t="n"/>
      <c r="AB632" s="5" t="n"/>
    </row>
    <row r="633">
      <c r="E633" s="2" t="n"/>
      <c r="F633" s="3" t="n"/>
      <c r="G633" s="3" t="n"/>
      <c r="H633" s="4" t="n"/>
      <c r="J633" s="3" t="n"/>
      <c r="L633" s="4" t="n"/>
      <c r="M633" s="3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2" t="n"/>
      <c r="AA633" s="3" t="n"/>
      <c r="AB633" s="5" t="n"/>
    </row>
    <row r="634">
      <c r="E634" s="2" t="n"/>
      <c r="F634" s="3" t="n"/>
      <c r="G634" s="3" t="n"/>
      <c r="H634" s="4" t="n"/>
      <c r="J634" s="3" t="n"/>
      <c r="L634" s="4" t="n"/>
      <c r="M634" s="3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2" t="n"/>
      <c r="AA634" s="3" t="n"/>
      <c r="AB634" s="5" t="n"/>
    </row>
    <row r="635">
      <c r="E635" s="2" t="n"/>
      <c r="F635" s="3" t="n"/>
      <c r="G635" s="3" t="n"/>
      <c r="H635" s="4" t="n"/>
      <c r="J635" s="3" t="n"/>
      <c r="L635" s="4" t="n"/>
      <c r="M635" s="3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2" t="n"/>
      <c r="AA635" s="3" t="n"/>
      <c r="AB635" s="5" t="n"/>
    </row>
    <row r="636">
      <c r="E636" s="2" t="n"/>
      <c r="F636" s="3" t="n"/>
      <c r="G636" s="3" t="n"/>
      <c r="H636" s="4" t="n"/>
      <c r="J636" s="3" t="n"/>
      <c r="L636" s="4" t="n"/>
      <c r="M636" s="3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2" t="n"/>
      <c r="AA636" s="3" t="n"/>
      <c r="AB636" s="5" t="n"/>
    </row>
    <row r="637">
      <c r="E637" s="2" t="n"/>
      <c r="F637" s="3" t="n"/>
      <c r="G637" s="3" t="n"/>
      <c r="H637" s="4" t="n"/>
      <c r="J637" s="3" t="n"/>
      <c r="L637" s="4" t="n"/>
      <c r="M637" s="3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2" t="n"/>
      <c r="AA637" s="3" t="n"/>
      <c r="AB637" s="5" t="n"/>
    </row>
    <row r="638">
      <c r="E638" s="2" t="n"/>
      <c r="F638" s="3" t="n"/>
      <c r="G638" s="3" t="n"/>
      <c r="H638" s="4" t="n"/>
      <c r="J638" s="3" t="n"/>
      <c r="L638" s="4" t="n"/>
      <c r="M638" s="3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2" t="n"/>
      <c r="AA638" s="3" t="n"/>
      <c r="AB638" s="5" t="n"/>
    </row>
    <row r="639">
      <c r="E639" s="2" t="n"/>
      <c r="F639" s="3" t="n"/>
      <c r="G639" s="3" t="n"/>
      <c r="H639" s="4" t="n"/>
      <c r="J639" s="3" t="n"/>
      <c r="L639" s="4" t="n"/>
      <c r="M639" s="3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2" t="n"/>
      <c r="AA639" s="3" t="n"/>
      <c r="AB639" s="5" t="n"/>
    </row>
    <row r="640">
      <c r="E640" s="2" t="n"/>
      <c r="F640" s="3" t="n"/>
      <c r="G640" s="3" t="n"/>
      <c r="H640" s="4" t="n"/>
      <c r="J640" s="3" t="n"/>
      <c r="L640" s="4" t="n"/>
      <c r="M640" s="3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2" t="n"/>
      <c r="AA640" s="3" t="n"/>
      <c r="AB640" s="5" t="n"/>
    </row>
    <row r="641">
      <c r="E641" s="2" t="n"/>
      <c r="F641" s="3" t="n"/>
      <c r="G641" s="3" t="n"/>
      <c r="H641" s="4" t="n"/>
      <c r="J641" s="3" t="n"/>
      <c r="L641" s="4" t="n"/>
      <c r="M641" s="3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2" t="n"/>
      <c r="AA641" s="3" t="n"/>
      <c r="AB641" s="5" t="n"/>
    </row>
    <row r="642">
      <c r="E642" s="2" t="n"/>
      <c r="F642" s="3" t="n"/>
      <c r="G642" s="3" t="n"/>
      <c r="H642" s="4" t="n"/>
      <c r="J642" s="3" t="n"/>
      <c r="L642" s="4" t="n"/>
      <c r="M642" s="3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2" t="n"/>
      <c r="AA642" s="3" t="n"/>
      <c r="AB642" s="5" t="n"/>
    </row>
    <row r="643">
      <c r="E643" s="2" t="n"/>
      <c r="F643" s="3" t="n"/>
      <c r="G643" s="3" t="n"/>
      <c r="H643" s="4" t="n"/>
      <c r="J643" s="3" t="n"/>
      <c r="L643" s="4" t="n"/>
      <c r="M643" s="3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2" t="n"/>
      <c r="AA643" s="3" t="n"/>
      <c r="AB643" s="5" t="n"/>
    </row>
    <row r="644">
      <c r="E644" s="2" t="n"/>
      <c r="F644" s="3" t="n"/>
      <c r="G644" s="3" t="n"/>
      <c r="H644" s="4" t="n"/>
      <c r="J644" s="3" t="n"/>
      <c r="L644" s="4" t="n"/>
      <c r="M644" s="3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2" t="n"/>
      <c r="AA644" s="3" t="n"/>
      <c r="AB644" s="5" t="n"/>
    </row>
    <row r="645">
      <c r="E645" s="2" t="n"/>
      <c r="F645" s="3" t="n"/>
      <c r="G645" s="3" t="n"/>
      <c r="H645" s="4" t="n"/>
      <c r="J645" s="3" t="n"/>
      <c r="L645" s="4" t="n"/>
      <c r="M645" s="3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2" t="n"/>
      <c r="AA645" s="3" t="n"/>
      <c r="AB645" s="5" t="n"/>
    </row>
    <row r="646">
      <c r="E646" s="2" t="n"/>
      <c r="F646" s="3" t="n"/>
      <c r="G646" s="3" t="n"/>
      <c r="H646" s="4" t="n"/>
      <c r="J646" s="3" t="n"/>
      <c r="L646" s="4" t="n"/>
      <c r="M646" s="3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2" t="n"/>
      <c r="AA646" s="3" t="n"/>
      <c r="AB646" s="5" t="n"/>
    </row>
    <row r="647">
      <c r="E647" s="2" t="n"/>
      <c r="F647" s="3" t="n"/>
      <c r="G647" s="3" t="n"/>
      <c r="H647" s="4" t="n"/>
      <c r="J647" s="3" t="n"/>
      <c r="L647" s="4" t="n"/>
      <c r="M647" s="3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2" t="n"/>
      <c r="AA647" s="3" t="n"/>
      <c r="AB647" s="5" t="n"/>
    </row>
    <row r="648">
      <c r="E648" s="2" t="n"/>
      <c r="F648" s="3" t="n"/>
      <c r="G648" s="3" t="n"/>
      <c r="H648" s="4" t="n"/>
      <c r="J648" s="3" t="n"/>
      <c r="L648" s="4" t="n"/>
      <c r="M648" s="3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2" t="n"/>
      <c r="AA648" s="3" t="n"/>
      <c r="AB648" s="5" t="n"/>
    </row>
    <row r="649">
      <c r="E649" s="2" t="n"/>
      <c r="F649" s="3" t="n"/>
      <c r="G649" s="3" t="n"/>
      <c r="H649" s="4" t="n"/>
      <c r="J649" s="3" t="n"/>
      <c r="L649" s="4" t="n"/>
      <c r="M649" s="3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2" t="n"/>
      <c r="AA649" s="3" t="n"/>
      <c r="AB649" s="5" t="n"/>
    </row>
    <row r="650">
      <c r="E650" s="2" t="n"/>
      <c r="F650" s="3" t="n"/>
      <c r="G650" s="3" t="n"/>
      <c r="H650" s="4" t="n"/>
      <c r="J650" s="3" t="n"/>
      <c r="L650" s="4" t="n"/>
      <c r="M650" s="3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2" t="n"/>
      <c r="AA650" s="3" t="n"/>
      <c r="AB650" s="5" t="n"/>
    </row>
    <row r="651">
      <c r="E651" s="2" t="n"/>
      <c r="F651" s="3" t="n"/>
      <c r="G651" s="3" t="n"/>
      <c r="H651" s="4" t="n"/>
      <c r="J651" s="3" t="n"/>
      <c r="L651" s="4" t="n"/>
      <c r="M651" s="3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2" t="n"/>
      <c r="AA651" s="3" t="n"/>
      <c r="AB651" s="5" t="n"/>
    </row>
    <row r="652">
      <c r="E652" s="2" t="n"/>
      <c r="F652" s="3" t="n"/>
      <c r="G652" s="3" t="n"/>
      <c r="H652" s="4" t="n"/>
      <c r="J652" s="3" t="n"/>
      <c r="L652" s="4" t="n"/>
      <c r="M652" s="3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2" t="n"/>
      <c r="AA652" s="3" t="n"/>
      <c r="AB652" s="5" t="n"/>
    </row>
    <row r="653">
      <c r="E653" s="2" t="n"/>
      <c r="F653" s="3" t="n"/>
      <c r="G653" s="3" t="n"/>
      <c r="H653" s="4" t="n"/>
      <c r="J653" s="3" t="n"/>
      <c r="L653" s="4" t="n"/>
      <c r="M653" s="3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2" t="n"/>
      <c r="AA653" s="3" t="n"/>
      <c r="AB653" s="5" t="n"/>
    </row>
    <row r="654">
      <c r="E654" s="2" t="n"/>
      <c r="F654" s="3" t="n"/>
      <c r="G654" s="3" t="n"/>
      <c r="H654" s="4" t="n"/>
      <c r="J654" s="3" t="n"/>
      <c r="L654" s="4" t="n"/>
      <c r="M654" s="3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2" t="n"/>
      <c r="AA654" s="3" t="n"/>
      <c r="AB654" s="5" t="n"/>
    </row>
    <row r="655">
      <c r="E655" s="2" t="n"/>
      <c r="F655" s="3" t="n"/>
      <c r="G655" s="3" t="n"/>
      <c r="H655" s="4" t="n"/>
      <c r="J655" s="3" t="n"/>
      <c r="L655" s="4" t="n"/>
      <c r="M655" s="3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2" t="n"/>
      <c r="AA655" s="3" t="n"/>
      <c r="AB655" s="5" t="n"/>
    </row>
    <row r="656">
      <c r="E656" s="2" t="n"/>
      <c r="F656" s="3" t="n"/>
      <c r="G656" s="3" t="n"/>
      <c r="H656" s="4" t="n"/>
      <c r="J656" s="3" t="n"/>
      <c r="L656" s="4" t="n"/>
      <c r="M656" s="3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2" t="n"/>
      <c r="AA656" s="3" t="n"/>
      <c r="AB656" s="5" t="n"/>
    </row>
    <row r="657">
      <c r="E657" s="2" t="n"/>
      <c r="F657" s="3" t="n"/>
      <c r="G657" s="3" t="n"/>
      <c r="H657" s="4" t="n"/>
      <c r="J657" s="3" t="n"/>
      <c r="L657" s="4" t="n"/>
      <c r="M657" s="3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2" t="n"/>
      <c r="AA657" s="3" t="n"/>
      <c r="AB657" s="5" t="n"/>
    </row>
    <row r="658">
      <c r="E658" s="2" t="n"/>
      <c r="F658" s="3" t="n"/>
      <c r="G658" s="3" t="n"/>
      <c r="H658" s="4" t="n"/>
      <c r="J658" s="3" t="n"/>
      <c r="L658" s="4" t="n"/>
      <c r="M658" s="3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2" t="n"/>
      <c r="AA658" s="3" t="n"/>
      <c r="AB658" s="5" t="n"/>
    </row>
    <row r="659">
      <c r="E659" s="2" t="n"/>
      <c r="F659" s="3" t="n"/>
      <c r="G659" s="3" t="n"/>
      <c r="H659" s="4" t="n"/>
      <c r="J659" s="3" t="n"/>
      <c r="L659" s="4" t="n"/>
      <c r="M659" s="3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2" t="n"/>
      <c r="AA659" s="3" t="n"/>
      <c r="AB659" s="5" t="n"/>
    </row>
    <row r="660">
      <c r="E660" s="2" t="n"/>
      <c r="F660" s="3" t="n"/>
      <c r="G660" s="3" t="n"/>
      <c r="H660" s="4" t="n"/>
      <c r="J660" s="3" t="n"/>
      <c r="L660" s="4" t="n"/>
      <c r="M660" s="3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2" t="n"/>
      <c r="AA660" s="3" t="n"/>
      <c r="AB660" s="5" t="n"/>
    </row>
    <row r="661">
      <c r="E661" s="2" t="n"/>
      <c r="F661" s="3" t="n"/>
      <c r="G661" s="3" t="n"/>
      <c r="H661" s="4" t="n"/>
      <c r="J661" s="3" t="n"/>
      <c r="L661" s="4" t="n"/>
      <c r="M661" s="3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2" t="n"/>
      <c r="AA661" s="3" t="n"/>
      <c r="AB661" s="5" t="n"/>
    </row>
    <row r="662">
      <c r="E662" s="2" t="n"/>
      <c r="F662" s="3" t="n"/>
      <c r="G662" s="3" t="n"/>
      <c r="H662" s="4" t="n"/>
      <c r="J662" s="3" t="n"/>
      <c r="L662" s="4" t="n"/>
      <c r="M662" s="3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2" t="n"/>
      <c r="AA662" s="3" t="n"/>
      <c r="AB662" s="5" t="n"/>
    </row>
    <row r="663">
      <c r="E663" s="2" t="n"/>
      <c r="F663" s="3" t="n"/>
      <c r="G663" s="3" t="n"/>
      <c r="H663" s="4" t="n"/>
      <c r="J663" s="3" t="n"/>
      <c r="L663" s="4" t="n"/>
      <c r="M663" s="3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2" t="n"/>
      <c r="AA663" s="3" t="n"/>
      <c r="AB663" s="5" t="n"/>
    </row>
    <row r="664">
      <c r="E664" s="2" t="n"/>
      <c r="F664" s="3" t="n"/>
      <c r="G664" s="3" t="n"/>
      <c r="H664" s="4" t="n"/>
      <c r="J664" s="3" t="n"/>
      <c r="L664" s="4" t="n"/>
      <c r="M664" s="3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2" t="n"/>
      <c r="AA664" s="3" t="n"/>
      <c r="AB664" s="5" t="n"/>
    </row>
    <row r="665">
      <c r="E665" s="2" t="n"/>
      <c r="F665" s="3" t="n"/>
      <c r="G665" s="3" t="n"/>
      <c r="H665" s="4" t="n"/>
      <c r="J665" s="3" t="n"/>
      <c r="L665" s="4" t="n"/>
      <c r="M665" s="3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2" t="n"/>
      <c r="AA665" s="3" t="n"/>
      <c r="AB665" s="5" t="n"/>
    </row>
    <row r="666">
      <c r="E666" s="2" t="n"/>
      <c r="F666" s="3" t="n"/>
      <c r="G666" s="3" t="n"/>
      <c r="H666" s="4" t="n"/>
      <c r="J666" s="3" t="n"/>
      <c r="L666" s="4" t="n"/>
      <c r="M666" s="3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2" t="n"/>
      <c r="AA666" s="3" t="n"/>
      <c r="AB666" s="5" t="n"/>
    </row>
    <row r="667">
      <c r="E667" s="2" t="n"/>
      <c r="F667" s="3" t="n"/>
      <c r="G667" s="3" t="n"/>
      <c r="H667" s="4" t="n"/>
      <c r="J667" s="3" t="n"/>
      <c r="L667" s="4" t="n"/>
      <c r="M667" s="3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2" t="n"/>
      <c r="AA667" s="3" t="n"/>
      <c r="AB667" s="5" t="n"/>
    </row>
    <row r="668">
      <c r="E668" s="2" t="n"/>
      <c r="F668" s="3" t="n"/>
      <c r="G668" s="3" t="n"/>
      <c r="H668" s="4" t="n"/>
      <c r="J668" s="3" t="n"/>
      <c r="L668" s="4" t="n"/>
      <c r="M668" s="3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2" t="n"/>
      <c r="AA668" s="3" t="n"/>
      <c r="AB668" s="5" t="n"/>
    </row>
    <row r="669">
      <c r="E669" s="2" t="n"/>
      <c r="F669" s="3" t="n"/>
      <c r="G669" s="3" t="n"/>
      <c r="H669" s="4" t="n"/>
      <c r="J669" s="3" t="n"/>
      <c r="L669" s="4" t="n"/>
      <c r="M669" s="3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2" t="n"/>
      <c r="AA669" s="3" t="n"/>
      <c r="AB669" s="5" t="n"/>
    </row>
    <row r="670">
      <c r="E670" s="2" t="n"/>
      <c r="F670" s="3" t="n"/>
      <c r="G670" s="3" t="n"/>
      <c r="H670" s="4" t="n"/>
      <c r="J670" s="3" t="n"/>
      <c r="L670" s="4" t="n"/>
      <c r="M670" s="3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2" t="n"/>
      <c r="AA670" s="3" t="n"/>
      <c r="AB670" s="5" t="n"/>
    </row>
    <row r="671">
      <c r="E671" s="2" t="n"/>
      <c r="F671" s="3" t="n"/>
      <c r="G671" s="3" t="n"/>
      <c r="H671" s="4" t="n"/>
      <c r="J671" s="3" t="n"/>
      <c r="L671" s="4" t="n"/>
      <c r="M671" s="3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2" t="n"/>
      <c r="AA671" s="3" t="n"/>
      <c r="AB671" s="5" t="n"/>
    </row>
    <row r="672">
      <c r="E672" s="2" t="n"/>
      <c r="F672" s="3" t="n"/>
      <c r="G672" s="3" t="n"/>
      <c r="H672" s="4" t="n"/>
      <c r="J672" s="3" t="n"/>
      <c r="L672" s="4" t="n"/>
      <c r="M672" s="3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2" t="n"/>
      <c r="AA672" s="3" t="n"/>
      <c r="AB672" s="5" t="n"/>
    </row>
    <row r="673">
      <c r="E673" s="2" t="n"/>
      <c r="F673" s="3" t="n"/>
      <c r="G673" s="3" t="n"/>
      <c r="H673" s="4" t="n"/>
      <c r="J673" s="3" t="n"/>
      <c r="L673" s="4" t="n"/>
      <c r="M673" s="3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2" t="n"/>
      <c r="AA673" s="3" t="n"/>
      <c r="AB673" s="5" t="n"/>
    </row>
    <row r="674">
      <c r="E674" s="2" t="n"/>
      <c r="F674" s="3" t="n"/>
      <c r="G674" s="3" t="n"/>
      <c r="H674" s="4" t="n"/>
      <c r="J674" s="3" t="n"/>
      <c r="L674" s="4" t="n"/>
      <c r="M674" s="3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2" t="n"/>
      <c r="AA674" s="3" t="n"/>
      <c r="AB674" s="5" t="n"/>
    </row>
    <row r="675">
      <c r="E675" s="2" t="n"/>
      <c r="F675" s="3" t="n"/>
      <c r="G675" s="3" t="n"/>
      <c r="H675" s="4" t="n"/>
      <c r="J675" s="3" t="n"/>
      <c r="L675" s="4" t="n"/>
      <c r="M675" s="3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2" t="n"/>
      <c r="AA675" s="3" t="n"/>
      <c r="AB675" s="5" t="n"/>
    </row>
    <row r="676">
      <c r="E676" s="2" t="n"/>
      <c r="F676" s="3" t="n"/>
      <c r="G676" s="3" t="n"/>
      <c r="H676" s="4" t="n"/>
      <c r="J676" s="3" t="n"/>
      <c r="L676" s="4" t="n"/>
      <c r="M676" s="3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2" t="n"/>
      <c r="AA676" s="3" t="n"/>
      <c r="AB676" s="5" t="n"/>
    </row>
    <row r="677">
      <c r="E677" s="2" t="n"/>
      <c r="F677" s="3" t="n"/>
      <c r="G677" s="3" t="n"/>
      <c r="H677" s="4" t="n"/>
      <c r="J677" s="3" t="n"/>
      <c r="L677" s="4" t="n"/>
      <c r="M677" s="3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2" t="n"/>
      <c r="AA677" s="3" t="n"/>
      <c r="AB677" s="5" t="n"/>
    </row>
    <row r="678">
      <c r="E678" s="2" t="n"/>
      <c r="F678" s="3" t="n"/>
      <c r="G678" s="3" t="n"/>
      <c r="H678" s="4" t="n"/>
      <c r="J678" s="3" t="n"/>
      <c r="L678" s="4" t="n"/>
      <c r="M678" s="3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2" t="n"/>
      <c r="AA678" s="3" t="n"/>
      <c r="AB678" s="5" t="n"/>
    </row>
    <row r="679">
      <c r="E679" s="2" t="n"/>
      <c r="F679" s="3" t="n"/>
      <c r="G679" s="3" t="n"/>
      <c r="H679" s="4" t="n"/>
      <c r="J679" s="3" t="n"/>
      <c r="L679" s="4" t="n"/>
      <c r="M679" s="3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2" t="n"/>
      <c r="AA679" s="3" t="n"/>
      <c r="AB679" s="5" t="n"/>
    </row>
    <row r="680">
      <c r="E680" s="2" t="n"/>
      <c r="F680" s="3" t="n"/>
      <c r="G680" s="3" t="n"/>
      <c r="H680" s="4" t="n"/>
      <c r="J680" s="3" t="n"/>
      <c r="L680" s="4" t="n"/>
      <c r="M680" s="3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2" t="n"/>
      <c r="AA680" s="3" t="n"/>
      <c r="AB680" s="5" t="n"/>
    </row>
    <row r="681">
      <c r="E681" s="2" t="n"/>
      <c r="F681" s="3" t="n"/>
      <c r="G681" s="3" t="n"/>
      <c r="H681" s="4" t="n"/>
      <c r="J681" s="3" t="n"/>
      <c r="L681" s="4" t="n"/>
      <c r="M681" s="3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2" t="n"/>
      <c r="AA681" s="3" t="n"/>
      <c r="AB681" s="5" t="n"/>
    </row>
    <row r="682">
      <c r="E682" s="2" t="n"/>
      <c r="F682" s="3" t="n"/>
      <c r="G682" s="3" t="n"/>
      <c r="H682" s="4" t="n"/>
      <c r="J682" s="3" t="n"/>
      <c r="L682" s="4" t="n"/>
      <c r="M682" s="3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2" t="n"/>
      <c r="AA682" s="3" t="n"/>
      <c r="AB682" s="5" t="n"/>
    </row>
    <row r="683">
      <c r="E683" s="2" t="n"/>
      <c r="F683" s="3" t="n"/>
      <c r="G683" s="3" t="n"/>
      <c r="H683" s="4" t="n"/>
      <c r="J683" s="3" t="n"/>
      <c r="L683" s="4" t="n"/>
      <c r="M683" s="3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2" t="n"/>
      <c r="AA683" s="3" t="n"/>
      <c r="AB683" s="5" t="n"/>
    </row>
    <row r="684">
      <c r="E684" s="2" t="n"/>
      <c r="F684" s="3" t="n"/>
      <c r="G684" s="3" t="n"/>
      <c r="H684" s="4" t="n"/>
      <c r="J684" s="3" t="n"/>
      <c r="L684" s="4" t="n"/>
      <c r="M684" s="3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2" t="n"/>
      <c r="AA684" s="3" t="n"/>
      <c r="AB684" s="5" t="n"/>
    </row>
    <row r="685">
      <c r="E685" s="2" t="n"/>
      <c r="F685" s="3" t="n"/>
      <c r="G685" s="3" t="n"/>
      <c r="H685" s="4" t="n"/>
      <c r="J685" s="3" t="n"/>
      <c r="L685" s="4" t="n"/>
      <c r="M685" s="3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2" t="n"/>
      <c r="AA685" s="3" t="n"/>
      <c r="AB685" s="5" t="n"/>
    </row>
    <row r="686">
      <c r="E686" s="2" t="n"/>
      <c r="F686" s="3" t="n"/>
      <c r="G686" s="3" t="n"/>
      <c r="H686" s="4" t="n"/>
      <c r="J686" s="3" t="n"/>
      <c r="L686" s="4" t="n"/>
      <c r="M686" s="3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2" t="n"/>
      <c r="AA686" s="3" t="n"/>
      <c r="AB686" s="5" t="n"/>
    </row>
    <row r="687">
      <c r="E687" s="2" t="n"/>
      <c r="F687" s="3" t="n"/>
      <c r="G687" s="3" t="n"/>
      <c r="H687" s="4" t="n"/>
      <c r="J687" s="3" t="n"/>
      <c r="L687" s="4" t="n"/>
      <c r="M687" s="3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2" t="n"/>
      <c r="AA687" s="3" t="n"/>
      <c r="AB687" s="5" t="n"/>
    </row>
    <row r="688">
      <c r="E688" s="2" t="n"/>
      <c r="F688" s="3" t="n"/>
      <c r="G688" s="3" t="n"/>
      <c r="H688" s="4" t="n"/>
      <c r="J688" s="3" t="n"/>
      <c r="L688" s="4" t="n"/>
      <c r="M688" s="3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2" t="n"/>
      <c r="AA688" s="3" t="n"/>
      <c r="AB688" s="5" t="n"/>
    </row>
    <row r="689">
      <c r="E689" s="2" t="n"/>
      <c r="F689" s="3" t="n"/>
      <c r="G689" s="3" t="n"/>
      <c r="H689" s="4" t="n"/>
      <c r="J689" s="3" t="n"/>
      <c r="L689" s="4" t="n"/>
      <c r="M689" s="3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2" t="n"/>
      <c r="AA689" s="3" t="n"/>
      <c r="AB689" s="5" t="n"/>
    </row>
    <row r="690">
      <c r="E690" s="2" t="n"/>
      <c r="F690" s="3" t="n"/>
      <c r="G690" s="3" t="n"/>
      <c r="H690" s="4" t="n"/>
      <c r="J690" s="3" t="n"/>
      <c r="L690" s="4" t="n"/>
      <c r="M690" s="3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2" t="n"/>
      <c r="AA690" s="3" t="n"/>
      <c r="AB690" s="5" t="n"/>
    </row>
    <row r="691">
      <c r="E691" s="2" t="n"/>
      <c r="F691" s="3" t="n"/>
      <c r="G691" s="3" t="n"/>
      <c r="H691" s="4" t="n"/>
      <c r="J691" s="3" t="n"/>
      <c r="L691" s="4" t="n"/>
      <c r="M691" s="3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2" t="n"/>
      <c r="AA691" s="3" t="n"/>
      <c r="AB691" s="5" t="n"/>
    </row>
    <row r="692">
      <c r="E692" s="2" t="n"/>
      <c r="F692" s="3" t="n"/>
      <c r="G692" s="3" t="n"/>
      <c r="H692" s="4" t="n"/>
      <c r="J692" s="3" t="n"/>
      <c r="L692" s="4" t="n"/>
      <c r="M692" s="3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2" t="n"/>
      <c r="AA692" s="3" t="n"/>
      <c r="AB692" s="5" t="n"/>
    </row>
    <row r="693">
      <c r="E693" s="2" t="n"/>
      <c r="F693" s="3" t="n"/>
      <c r="G693" s="3" t="n"/>
      <c r="H693" s="4" t="n"/>
      <c r="J693" s="3" t="n"/>
      <c r="L693" s="4" t="n"/>
      <c r="M693" s="3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2" t="n"/>
      <c r="AA693" s="3" t="n"/>
      <c r="AB693" s="5" t="n"/>
    </row>
    <row r="694">
      <c r="E694" s="2" t="n"/>
      <c r="F694" s="3" t="n"/>
      <c r="G694" s="3" t="n"/>
      <c r="H694" s="4" t="n"/>
      <c r="J694" s="3" t="n"/>
      <c r="L694" s="4" t="n"/>
      <c r="M694" s="3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2" t="n"/>
      <c r="AA694" s="3" t="n"/>
      <c r="AB694" s="5" t="n"/>
    </row>
    <row r="695">
      <c r="E695" s="2" t="n"/>
      <c r="F695" s="3" t="n"/>
      <c r="G695" s="3" t="n"/>
      <c r="H695" s="4" t="n"/>
      <c r="J695" s="3" t="n"/>
      <c r="L695" s="4" t="n"/>
      <c r="M695" s="3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2" t="n"/>
      <c r="AA695" s="3" t="n"/>
      <c r="AB695" s="5" t="n"/>
    </row>
    <row r="696">
      <c r="E696" s="2" t="n"/>
      <c r="F696" s="3" t="n"/>
      <c r="G696" s="3" t="n"/>
      <c r="H696" s="4" t="n"/>
      <c r="J696" s="3" t="n"/>
      <c r="L696" s="4" t="n"/>
      <c r="M696" s="3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2" t="n"/>
      <c r="AA696" s="3" t="n"/>
      <c r="AB696" s="5" t="n"/>
    </row>
    <row r="697">
      <c r="E697" s="2" t="n"/>
      <c r="F697" s="3" t="n"/>
      <c r="G697" s="3" t="n"/>
      <c r="H697" s="4" t="n"/>
      <c r="J697" s="3" t="n"/>
      <c r="L697" s="4" t="n"/>
      <c r="M697" s="3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2" t="n"/>
      <c r="AA697" s="3" t="n"/>
      <c r="AB697" s="5" t="n"/>
    </row>
    <row r="698">
      <c r="E698" s="2" t="n"/>
      <c r="F698" s="3" t="n"/>
      <c r="G698" s="3" t="n"/>
      <c r="H698" s="4" t="n"/>
      <c r="J698" s="3" t="n"/>
      <c r="L698" s="4" t="n"/>
      <c r="M698" s="3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2" t="n"/>
      <c r="AA698" s="3" t="n"/>
      <c r="AB698" s="5" t="n"/>
    </row>
    <row r="699">
      <c r="E699" s="2" t="n"/>
      <c r="F699" s="3" t="n"/>
      <c r="G699" s="3" t="n"/>
      <c r="H699" s="4" t="n"/>
      <c r="J699" s="3" t="n"/>
      <c r="L699" s="4" t="n"/>
      <c r="M699" s="3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2" t="n"/>
      <c r="AA699" s="3" t="n"/>
      <c r="AB699" s="5" t="n"/>
    </row>
    <row r="700">
      <c r="E700" s="2" t="n"/>
      <c r="F700" s="3" t="n"/>
      <c r="G700" s="3" t="n"/>
      <c r="H700" s="4" t="n"/>
      <c r="J700" s="3" t="n"/>
      <c r="L700" s="4" t="n"/>
      <c r="M700" s="3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2" t="n"/>
      <c r="AA700" s="3" t="n"/>
      <c r="AB700" s="5" t="n"/>
    </row>
    <row r="701">
      <c r="E701" s="2" t="n"/>
      <c r="F701" s="3" t="n"/>
      <c r="G701" s="3" t="n"/>
      <c r="H701" s="4" t="n"/>
      <c r="J701" s="3" t="n"/>
      <c r="L701" s="4" t="n"/>
      <c r="M701" s="3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2" t="n"/>
      <c r="AA701" s="3" t="n"/>
      <c r="AB701" s="5" t="n"/>
    </row>
    <row r="702">
      <c r="E702" s="2" t="n"/>
      <c r="F702" s="3" t="n"/>
      <c r="G702" s="3" t="n"/>
      <c r="H702" s="4" t="n"/>
      <c r="J702" s="3" t="n"/>
      <c r="L702" s="4" t="n"/>
      <c r="M702" s="3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2" t="n"/>
      <c r="AA702" s="3" t="n"/>
      <c r="AB702" s="5" t="n"/>
    </row>
    <row r="703">
      <c r="E703" s="2" t="n"/>
      <c r="F703" s="3" t="n"/>
      <c r="G703" s="3" t="n"/>
      <c r="H703" s="4" t="n"/>
      <c r="J703" s="3" t="n"/>
      <c r="L703" s="4" t="n"/>
      <c r="M703" s="3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2" t="n"/>
      <c r="AA703" s="3" t="n"/>
      <c r="AB703" s="5" t="n"/>
    </row>
    <row r="704">
      <c r="E704" s="2" t="n"/>
      <c r="F704" s="3" t="n"/>
      <c r="G704" s="3" t="n"/>
      <c r="H704" s="4" t="n"/>
      <c r="J704" s="3" t="n"/>
      <c r="L704" s="4" t="n"/>
      <c r="M704" s="3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2" t="n"/>
      <c r="AA704" s="3" t="n"/>
      <c r="AB704" s="5" t="n"/>
    </row>
    <row r="705">
      <c r="E705" s="2" t="n"/>
      <c r="F705" s="3" t="n"/>
      <c r="G705" s="3" t="n"/>
      <c r="H705" s="4" t="n"/>
      <c r="J705" s="3" t="n"/>
      <c r="L705" s="4" t="n"/>
      <c r="M705" s="3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2" t="n"/>
      <c r="AA705" s="3" t="n"/>
      <c r="AB705" s="5" t="n"/>
    </row>
    <row r="706">
      <c r="E706" s="2" t="n"/>
      <c r="F706" s="3" t="n"/>
      <c r="G706" s="3" t="n"/>
      <c r="H706" s="4" t="n"/>
      <c r="J706" s="3" t="n"/>
      <c r="L706" s="4" t="n"/>
      <c r="M706" s="3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2" t="n"/>
      <c r="AA706" s="3" t="n"/>
      <c r="AB706" s="5" t="n"/>
    </row>
    <row r="707">
      <c r="E707" s="2" t="n"/>
      <c r="F707" s="3" t="n"/>
      <c r="G707" s="3" t="n"/>
      <c r="H707" s="4" t="n"/>
      <c r="J707" s="3" t="n"/>
      <c r="L707" s="4" t="n"/>
      <c r="M707" s="3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2" t="n"/>
      <c r="AA707" s="3" t="n"/>
      <c r="AB707" s="5" t="n"/>
    </row>
    <row r="708">
      <c r="E708" s="2" t="n"/>
      <c r="F708" s="3" t="n"/>
      <c r="G708" s="3" t="n"/>
      <c r="H708" s="4" t="n"/>
      <c r="J708" s="3" t="n"/>
      <c r="L708" s="4" t="n"/>
      <c r="M708" s="3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2" t="n"/>
      <c r="AA708" s="3" t="n"/>
      <c r="AB708" s="5" t="n"/>
    </row>
    <row r="709">
      <c r="E709" s="2" t="n"/>
      <c r="F709" s="3" t="n"/>
      <c r="G709" s="3" t="n"/>
      <c r="H709" s="4" t="n"/>
      <c r="J709" s="3" t="n"/>
      <c r="L709" s="4" t="n"/>
      <c r="M709" s="3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2" t="n"/>
      <c r="AA709" s="3" t="n"/>
      <c r="AB709" s="5" t="n"/>
    </row>
    <row r="710">
      <c r="E710" s="2" t="n"/>
      <c r="F710" s="3" t="n"/>
      <c r="G710" s="3" t="n"/>
      <c r="H710" s="4" t="n"/>
      <c r="J710" s="3" t="n"/>
      <c r="L710" s="4" t="n"/>
      <c r="M710" s="3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2" t="n"/>
      <c r="AA710" s="3" t="n"/>
      <c r="AB710" s="5" t="n"/>
    </row>
    <row r="711">
      <c r="E711" s="2" t="n"/>
      <c r="F711" s="3" t="n"/>
      <c r="G711" s="3" t="n"/>
      <c r="H711" s="4" t="n"/>
      <c r="J711" s="3" t="n"/>
      <c r="L711" s="4" t="n"/>
      <c r="M711" s="3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2" t="n"/>
      <c r="AA711" s="3" t="n"/>
      <c r="AB711" s="5" t="n"/>
    </row>
    <row r="712">
      <c r="E712" s="2" t="n"/>
      <c r="F712" s="3" t="n"/>
      <c r="G712" s="3" t="n"/>
      <c r="H712" s="4" t="n"/>
      <c r="J712" s="3" t="n"/>
      <c r="L712" s="4" t="n"/>
      <c r="M712" s="3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2" t="n"/>
      <c r="AA712" s="3" t="n"/>
      <c r="AB712" s="5" t="n"/>
    </row>
    <row r="713">
      <c r="E713" s="2" t="n"/>
      <c r="F713" s="3" t="n"/>
      <c r="G713" s="3" t="n"/>
      <c r="H713" s="4" t="n"/>
      <c r="J713" s="3" t="n"/>
      <c r="L713" s="4" t="n"/>
      <c r="M713" s="3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2" t="n"/>
      <c r="AA713" s="3" t="n"/>
      <c r="AB713" s="5" t="n"/>
    </row>
    <row r="714">
      <c r="E714" s="2" t="n"/>
      <c r="F714" s="3" t="n"/>
      <c r="G714" s="3" t="n"/>
      <c r="H714" s="4" t="n"/>
      <c r="J714" s="3" t="n"/>
      <c r="L714" s="4" t="n"/>
      <c r="M714" s="3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2" t="n"/>
      <c r="AA714" s="3" t="n"/>
      <c r="AB714" s="5" t="n"/>
    </row>
    <row r="715">
      <c r="E715" s="2" t="n"/>
      <c r="F715" s="3" t="n"/>
      <c r="G715" s="3" t="n"/>
      <c r="H715" s="4" t="n"/>
      <c r="J715" s="3" t="n"/>
      <c r="L715" s="4" t="n"/>
      <c r="M715" s="3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2" t="n"/>
      <c r="AA715" s="3" t="n"/>
      <c r="AB715" s="5" t="n"/>
    </row>
    <row r="716">
      <c r="E716" s="2" t="n"/>
      <c r="F716" s="3" t="n"/>
      <c r="G716" s="3" t="n"/>
      <c r="H716" s="4" t="n"/>
      <c r="J716" s="3" t="n"/>
      <c r="L716" s="4" t="n"/>
      <c r="M716" s="3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2" t="n"/>
      <c r="AA716" s="3" t="n"/>
      <c r="AB716" s="5" t="n"/>
    </row>
    <row r="717">
      <c r="E717" s="2" t="n"/>
      <c r="F717" s="3" t="n"/>
      <c r="G717" s="3" t="n"/>
      <c r="H717" s="4" t="n"/>
      <c r="J717" s="3" t="n"/>
      <c r="L717" s="4" t="n"/>
      <c r="M717" s="3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2" t="n"/>
      <c r="AA717" s="3" t="n"/>
      <c r="AB717" s="5" t="n"/>
    </row>
    <row r="718">
      <c r="E718" s="2" t="n"/>
      <c r="F718" s="3" t="n"/>
      <c r="G718" s="3" t="n"/>
      <c r="H718" s="4" t="n"/>
      <c r="J718" s="3" t="n"/>
      <c r="L718" s="4" t="n"/>
      <c r="M718" s="3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2" t="n"/>
      <c r="AA718" s="3" t="n"/>
      <c r="AB718" s="5" t="n"/>
    </row>
    <row r="719">
      <c r="E719" s="2" t="n"/>
      <c r="F719" s="3" t="n"/>
      <c r="G719" s="3" t="n"/>
      <c r="H719" s="4" t="n"/>
      <c r="J719" s="3" t="n"/>
      <c r="L719" s="4" t="n"/>
      <c r="M719" s="3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2" t="n"/>
      <c r="AA719" s="3" t="n"/>
      <c r="AB719" s="5" t="n"/>
    </row>
    <row r="720">
      <c r="E720" s="2" t="n"/>
      <c r="F720" s="3" t="n"/>
      <c r="G720" s="3" t="n"/>
      <c r="H720" s="4" t="n"/>
      <c r="J720" s="3" t="n"/>
      <c r="L720" s="4" t="n"/>
      <c r="M720" s="3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2" t="n"/>
      <c r="AA720" s="3" t="n"/>
      <c r="AB720" s="5" t="n"/>
    </row>
    <row r="721">
      <c r="E721" s="2" t="n"/>
      <c r="F721" s="3" t="n"/>
      <c r="G721" s="3" t="n"/>
      <c r="H721" s="4" t="n"/>
      <c r="J721" s="3" t="n"/>
      <c r="L721" s="4" t="n"/>
      <c r="M721" s="3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2" t="n"/>
      <c r="AA721" s="3" t="n"/>
      <c r="AB721" s="5" t="n"/>
    </row>
    <row r="722">
      <c r="E722" s="2" t="n"/>
      <c r="F722" s="3" t="n"/>
      <c r="G722" s="3" t="n"/>
      <c r="H722" s="4" t="n"/>
      <c r="J722" s="3" t="n"/>
      <c r="L722" s="4" t="n"/>
      <c r="M722" s="3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2" t="n"/>
      <c r="AA722" s="3" t="n"/>
      <c r="AB722" s="5" t="n"/>
    </row>
    <row r="723">
      <c r="E723" s="2" t="n"/>
      <c r="F723" s="3" t="n"/>
      <c r="G723" s="3" t="n"/>
      <c r="H723" s="4" t="n"/>
      <c r="J723" s="3" t="n"/>
      <c r="L723" s="4" t="n"/>
      <c r="M723" s="3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2" t="n"/>
      <c r="AA723" s="3" t="n"/>
      <c r="AB723" s="5" t="n"/>
    </row>
    <row r="724">
      <c r="E724" s="2" t="n"/>
      <c r="F724" s="3" t="n"/>
      <c r="G724" s="3" t="n"/>
      <c r="H724" s="4" t="n"/>
      <c r="J724" s="3" t="n"/>
      <c r="L724" s="4" t="n"/>
      <c r="M724" s="3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2" t="n"/>
      <c r="AA724" s="3" t="n"/>
      <c r="AB724" s="5" t="n"/>
    </row>
    <row r="725">
      <c r="E725" s="2" t="n"/>
      <c r="F725" s="3" t="n"/>
      <c r="G725" s="3" t="n"/>
      <c r="H725" s="4" t="n"/>
      <c r="J725" s="3" t="n"/>
      <c r="L725" s="4" t="n"/>
      <c r="M725" s="3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2" t="n"/>
      <c r="AA725" s="3" t="n"/>
      <c r="AB725" s="5" t="n"/>
    </row>
    <row r="726">
      <c r="E726" s="2" t="n"/>
      <c r="F726" s="3" t="n"/>
      <c r="G726" s="3" t="n"/>
      <c r="H726" s="4" t="n"/>
      <c r="J726" s="3" t="n"/>
      <c r="L726" s="4" t="n"/>
      <c r="M726" s="3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2" t="n"/>
      <c r="AA726" s="3" t="n"/>
      <c r="AB726" s="5" t="n"/>
    </row>
    <row r="727">
      <c r="E727" s="2" t="n"/>
      <c r="F727" s="3" t="n"/>
      <c r="G727" s="3" t="n"/>
      <c r="H727" s="4" t="n"/>
      <c r="J727" s="3" t="n"/>
      <c r="L727" s="4" t="n"/>
      <c r="M727" s="3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2" t="n"/>
      <c r="AA727" s="3" t="n"/>
      <c r="AB727" s="5" t="n"/>
    </row>
    <row r="728">
      <c r="E728" s="2" t="n"/>
      <c r="F728" s="3" t="n"/>
      <c r="G728" s="3" t="n"/>
      <c r="H728" s="4" t="n"/>
      <c r="J728" s="3" t="n"/>
      <c r="L728" s="4" t="n"/>
      <c r="M728" s="3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2" t="n"/>
      <c r="AA728" s="3" t="n"/>
      <c r="AB728" s="5" t="n"/>
    </row>
    <row r="729">
      <c r="E729" s="2" t="n"/>
      <c r="F729" s="3" t="n"/>
      <c r="G729" s="3" t="n"/>
      <c r="H729" s="4" t="n"/>
      <c r="J729" s="3" t="n"/>
      <c r="L729" s="4" t="n"/>
      <c r="M729" s="3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2" t="n"/>
      <c r="AA729" s="3" t="n"/>
      <c r="AB729" s="5" t="n"/>
    </row>
    <row r="730">
      <c r="E730" s="2" t="n"/>
      <c r="F730" s="3" t="n"/>
      <c r="G730" s="3" t="n"/>
      <c r="H730" s="4" t="n"/>
      <c r="J730" s="3" t="n"/>
      <c r="L730" s="4" t="n"/>
      <c r="M730" s="3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2" t="n"/>
      <c r="AA730" s="3" t="n"/>
      <c r="AB730" s="5" t="n"/>
    </row>
    <row r="731">
      <c r="E731" s="2" t="n"/>
      <c r="F731" s="3" t="n"/>
      <c r="G731" s="3" t="n"/>
      <c r="H731" s="4" t="n"/>
      <c r="J731" s="3" t="n"/>
      <c r="L731" s="4" t="n"/>
      <c r="M731" s="3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2" t="n"/>
      <c r="AA731" s="3" t="n"/>
      <c r="AB731" s="5" t="n"/>
    </row>
    <row r="732">
      <c r="E732" s="2" t="n"/>
      <c r="F732" s="3" t="n"/>
      <c r="G732" s="3" t="n"/>
      <c r="H732" s="4" t="n"/>
      <c r="J732" s="3" t="n"/>
      <c r="L732" s="4" t="n"/>
      <c r="M732" s="3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2" t="n"/>
      <c r="AA732" s="3" t="n"/>
      <c r="AB732" s="5" t="n"/>
    </row>
    <row r="733">
      <c r="E733" s="2" t="n"/>
      <c r="F733" s="3" t="n"/>
      <c r="G733" s="3" t="n"/>
      <c r="H733" s="4" t="n"/>
      <c r="J733" s="3" t="n"/>
      <c r="L733" s="4" t="n"/>
      <c r="M733" s="3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2" t="n"/>
      <c r="AA733" s="3" t="n"/>
      <c r="AB733" s="5" t="n"/>
    </row>
    <row r="734">
      <c r="E734" s="2" t="n"/>
      <c r="F734" s="3" t="n"/>
      <c r="G734" s="3" t="n"/>
      <c r="H734" s="4" t="n"/>
      <c r="J734" s="3" t="n"/>
      <c r="L734" s="4" t="n"/>
      <c r="M734" s="3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2" t="n"/>
      <c r="AA734" s="3" t="n"/>
      <c r="AB734" s="5" t="n"/>
    </row>
    <row r="735">
      <c r="E735" s="2" t="n"/>
      <c r="F735" s="3" t="n"/>
      <c r="G735" s="3" t="n"/>
      <c r="H735" s="4" t="n"/>
      <c r="J735" s="3" t="n"/>
      <c r="L735" s="4" t="n"/>
      <c r="M735" s="3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2" t="n"/>
      <c r="AA735" s="3" t="n"/>
      <c r="AB735" s="5" t="n"/>
    </row>
    <row r="736">
      <c r="E736" s="2" t="n"/>
      <c r="F736" s="3" t="n"/>
      <c r="G736" s="3" t="n"/>
      <c r="H736" s="4" t="n"/>
      <c r="J736" s="3" t="n"/>
      <c r="L736" s="4" t="n"/>
      <c r="M736" s="3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2" t="n"/>
      <c r="AA736" s="3" t="n"/>
      <c r="AB736" s="5" t="n"/>
    </row>
    <row r="737">
      <c r="E737" s="2" t="n"/>
      <c r="F737" s="3" t="n"/>
      <c r="G737" s="3" t="n"/>
      <c r="H737" s="4" t="n"/>
      <c r="J737" s="3" t="n"/>
      <c r="L737" s="4" t="n"/>
      <c r="M737" s="3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2" t="n"/>
      <c r="AA737" s="3" t="n"/>
      <c r="AB737" s="5" t="n"/>
    </row>
    <row r="738">
      <c r="E738" s="2" t="n"/>
      <c r="F738" s="3" t="n"/>
      <c r="G738" s="3" t="n"/>
      <c r="H738" s="4" t="n"/>
      <c r="J738" s="3" t="n"/>
      <c r="L738" s="4" t="n"/>
      <c r="M738" s="3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2" t="n"/>
      <c r="AA738" s="3" t="n"/>
      <c r="AB738" s="5" t="n"/>
    </row>
    <row r="739">
      <c r="E739" s="2" t="n"/>
      <c r="F739" s="3" t="n"/>
      <c r="G739" s="3" t="n"/>
      <c r="H739" s="4" t="n"/>
      <c r="J739" s="3" t="n"/>
      <c r="L739" s="4" t="n"/>
      <c r="M739" s="3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2" t="n"/>
      <c r="AA739" s="3" t="n"/>
      <c r="AB739" s="5" t="n"/>
    </row>
    <row r="740">
      <c r="E740" s="2" t="n"/>
      <c r="F740" s="3" t="n"/>
      <c r="G740" s="3" t="n"/>
      <c r="H740" s="4" t="n"/>
      <c r="J740" s="3" t="n"/>
      <c r="L740" s="4" t="n"/>
      <c r="M740" s="3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2" t="n"/>
      <c r="AA740" s="3" t="n"/>
      <c r="AB740" s="5" t="n"/>
    </row>
    <row r="741">
      <c r="E741" s="2" t="n"/>
      <c r="F741" s="3" t="n"/>
      <c r="G741" s="3" t="n"/>
      <c r="H741" s="4" t="n"/>
      <c r="J741" s="3" t="n"/>
      <c r="L741" s="4" t="n"/>
      <c r="M741" s="3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2" t="n"/>
      <c r="AA741" s="3" t="n"/>
      <c r="AB741" s="5" t="n"/>
    </row>
    <row r="742">
      <c r="E742" s="2" t="n"/>
      <c r="F742" s="3" t="n"/>
      <c r="G742" s="3" t="n"/>
      <c r="H742" s="4" t="n"/>
      <c r="J742" s="3" t="n"/>
      <c r="L742" s="4" t="n"/>
      <c r="M742" s="3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2" t="n"/>
      <c r="AA742" s="3" t="n"/>
      <c r="AB742" s="5" t="n"/>
    </row>
    <row r="743">
      <c r="E743" s="2" t="n"/>
      <c r="F743" s="3" t="n"/>
      <c r="G743" s="3" t="n"/>
      <c r="H743" s="4" t="n"/>
      <c r="J743" s="3" t="n"/>
      <c r="L743" s="4" t="n"/>
      <c r="M743" s="3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2" t="n"/>
      <c r="AA743" s="3" t="n"/>
      <c r="AB743" s="5" t="n"/>
    </row>
    <row r="744">
      <c r="E744" s="2" t="n"/>
      <c r="F744" s="3" t="n"/>
      <c r="G744" s="3" t="n"/>
      <c r="H744" s="4" t="n"/>
      <c r="J744" s="3" t="n"/>
      <c r="L744" s="4" t="n"/>
      <c r="M744" s="3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2" t="n"/>
      <c r="AA744" s="3" t="n"/>
      <c r="AB744" s="5" t="n"/>
    </row>
    <row r="745">
      <c r="E745" s="2" t="n"/>
      <c r="F745" s="3" t="n"/>
      <c r="G745" s="3" t="n"/>
      <c r="H745" s="4" t="n"/>
      <c r="J745" s="3" t="n"/>
      <c r="L745" s="4" t="n"/>
      <c r="M745" s="3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2" t="n"/>
      <c r="AA745" s="3" t="n"/>
      <c r="AB745" s="5" t="n"/>
    </row>
    <row r="746">
      <c r="E746" s="2" t="n"/>
      <c r="F746" s="3" t="n"/>
      <c r="G746" s="3" t="n"/>
      <c r="H746" s="4" t="n"/>
      <c r="J746" s="3" t="n"/>
      <c r="L746" s="4" t="n"/>
      <c r="M746" s="3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2" t="n"/>
      <c r="AA746" s="3" t="n"/>
      <c r="AB746" s="5" t="n"/>
    </row>
    <row r="747">
      <c r="E747" s="2" t="n"/>
      <c r="F747" s="3" t="n"/>
      <c r="G747" s="3" t="n"/>
      <c r="H747" s="4" t="n"/>
      <c r="J747" s="3" t="n"/>
      <c r="L747" s="4" t="n"/>
      <c r="M747" s="3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2" t="n"/>
      <c r="AA747" s="3" t="n"/>
      <c r="AB747" s="5" t="n"/>
    </row>
    <row r="748">
      <c r="E748" s="2" t="n"/>
      <c r="F748" s="3" t="n"/>
      <c r="G748" s="3" t="n"/>
      <c r="H748" s="4" t="n"/>
      <c r="J748" s="3" t="n"/>
      <c r="L748" s="4" t="n"/>
      <c r="M748" s="3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2" t="n"/>
      <c r="AA748" s="3" t="n"/>
      <c r="AB748" s="5" t="n"/>
    </row>
    <row r="749">
      <c r="E749" s="2" t="n"/>
      <c r="F749" s="3" t="n"/>
      <c r="G749" s="3" t="n"/>
      <c r="H749" s="4" t="n"/>
      <c r="J749" s="3" t="n"/>
      <c r="L749" s="4" t="n"/>
      <c r="M749" s="3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2" t="n"/>
      <c r="AA749" s="3" t="n"/>
      <c r="AB749" s="5" t="n"/>
    </row>
    <row r="750">
      <c r="E750" s="2" t="n"/>
      <c r="F750" s="3" t="n"/>
      <c r="G750" s="3" t="n"/>
      <c r="H750" s="4" t="n"/>
      <c r="J750" s="3" t="n"/>
      <c r="L750" s="4" t="n"/>
      <c r="M750" s="3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2" t="n"/>
      <c r="AA750" s="3" t="n"/>
      <c r="AB750" s="5" t="n"/>
    </row>
    <row r="751">
      <c r="E751" s="2" t="n"/>
      <c r="F751" s="3" t="n"/>
      <c r="G751" s="3" t="n"/>
      <c r="H751" s="4" t="n"/>
      <c r="J751" s="3" t="n"/>
      <c r="L751" s="4" t="n"/>
      <c r="M751" s="3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2" t="n"/>
      <c r="AA751" s="3" t="n"/>
      <c r="AB751" s="5" t="n"/>
    </row>
    <row r="752">
      <c r="E752" s="2" t="n"/>
      <c r="F752" s="3" t="n"/>
      <c r="G752" s="3" t="n"/>
      <c r="H752" s="4" t="n"/>
      <c r="J752" s="3" t="n"/>
      <c r="L752" s="4" t="n"/>
      <c r="M752" s="3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2" t="n"/>
      <c r="AA752" s="3" t="n"/>
      <c r="AB752" s="5" t="n"/>
    </row>
    <row r="753">
      <c r="E753" s="2" t="n"/>
      <c r="F753" s="3" t="n"/>
      <c r="G753" s="3" t="n"/>
      <c r="H753" s="4" t="n"/>
      <c r="J753" s="3" t="n"/>
      <c r="L753" s="4" t="n"/>
      <c r="M753" s="3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2" t="n"/>
      <c r="AA753" s="3" t="n"/>
      <c r="AB753" s="5" t="n"/>
    </row>
    <row r="754">
      <c r="E754" s="2" t="n"/>
      <c r="F754" s="3" t="n"/>
      <c r="G754" s="3" t="n"/>
      <c r="H754" s="4" t="n"/>
      <c r="J754" s="3" t="n"/>
      <c r="L754" s="4" t="n"/>
      <c r="M754" s="3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2" t="n"/>
      <c r="AA754" s="3" t="n"/>
      <c r="AB754" s="5" t="n"/>
    </row>
    <row r="755">
      <c r="E755" s="2" t="n"/>
      <c r="F755" s="3" t="n"/>
      <c r="G755" s="3" t="n"/>
      <c r="H755" s="4" t="n"/>
      <c r="J755" s="3" t="n"/>
      <c r="L755" s="4" t="n"/>
      <c r="M755" s="3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2" t="n"/>
      <c r="AA755" s="3" t="n"/>
      <c r="AB755" s="5" t="n"/>
    </row>
    <row r="756">
      <c r="E756" s="2" t="n"/>
      <c r="F756" s="3" t="n"/>
      <c r="G756" s="3" t="n"/>
      <c r="H756" s="4" t="n"/>
      <c r="J756" s="3" t="n"/>
      <c r="L756" s="4" t="n"/>
      <c r="M756" s="3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2" t="n"/>
      <c r="AA756" s="3" t="n"/>
      <c r="AB756" s="5" t="n"/>
    </row>
    <row r="757">
      <c r="E757" s="2" t="n"/>
      <c r="F757" s="3" t="n"/>
      <c r="G757" s="3" t="n"/>
      <c r="H757" s="4" t="n"/>
      <c r="J757" s="3" t="n"/>
      <c r="L757" s="4" t="n"/>
      <c r="M757" s="3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2" t="n"/>
      <c r="AA757" s="3" t="n"/>
      <c r="AB757" s="5" t="n"/>
    </row>
    <row r="758">
      <c r="E758" s="2" t="n"/>
      <c r="F758" s="3" t="n"/>
      <c r="G758" s="3" t="n"/>
      <c r="H758" s="4" t="n"/>
      <c r="J758" s="3" t="n"/>
      <c r="L758" s="4" t="n"/>
      <c r="M758" s="3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2" t="n"/>
      <c r="AA758" s="3" t="n"/>
      <c r="AB758" s="5" t="n"/>
    </row>
    <row r="759">
      <c r="E759" s="2" t="n"/>
      <c r="F759" s="3" t="n"/>
      <c r="G759" s="3" t="n"/>
      <c r="H759" s="4" t="n"/>
      <c r="J759" s="3" t="n"/>
      <c r="L759" s="4" t="n"/>
      <c r="M759" s="3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2" t="n"/>
      <c r="AA759" s="3" t="n"/>
      <c r="AB759" s="5" t="n"/>
    </row>
    <row r="760">
      <c r="E760" s="2" t="n"/>
      <c r="F760" s="3" t="n"/>
      <c r="G760" s="3" t="n"/>
      <c r="H760" s="4" t="n"/>
      <c r="J760" s="3" t="n"/>
      <c r="L760" s="4" t="n"/>
      <c r="M760" s="3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2" t="n"/>
      <c r="AA760" s="3" t="n"/>
      <c r="AB760" s="5" t="n"/>
    </row>
    <row r="761">
      <c r="E761" s="2" t="n"/>
      <c r="F761" s="3" t="n"/>
      <c r="G761" s="3" t="n"/>
      <c r="H761" s="4" t="n"/>
      <c r="J761" s="3" t="n"/>
      <c r="L761" s="4" t="n"/>
      <c r="M761" s="3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2" t="n"/>
      <c r="AA761" s="3" t="n"/>
      <c r="AB761" s="5" t="n"/>
    </row>
    <row r="762">
      <c r="E762" s="2" t="n"/>
      <c r="F762" s="3" t="n"/>
      <c r="G762" s="3" t="n"/>
      <c r="H762" s="4" t="n"/>
      <c r="J762" s="3" t="n"/>
      <c r="L762" s="4" t="n"/>
      <c r="M762" s="3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2" t="n"/>
      <c r="AA762" s="3" t="n"/>
      <c r="AB762" s="5" t="n"/>
    </row>
    <row r="763">
      <c r="E763" s="2" t="n"/>
      <c r="F763" s="3" t="n"/>
      <c r="G763" s="3" t="n"/>
      <c r="H763" s="4" t="n"/>
      <c r="J763" s="3" t="n"/>
      <c r="L763" s="4" t="n"/>
      <c r="M763" s="3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2" t="n"/>
      <c r="AA763" s="3" t="n"/>
      <c r="AB763" s="5" t="n"/>
    </row>
    <row r="764">
      <c r="E764" s="2" t="n"/>
      <c r="F764" s="3" t="n"/>
      <c r="G764" s="3" t="n"/>
      <c r="H764" s="4" t="n"/>
      <c r="J764" s="3" t="n"/>
      <c r="L764" s="4" t="n"/>
      <c r="M764" s="3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2" t="n"/>
      <c r="AA764" s="3" t="n"/>
      <c r="AB764" s="5" t="n"/>
    </row>
    <row r="765">
      <c r="E765" s="2" t="n"/>
      <c r="F765" s="3" t="n"/>
      <c r="G765" s="3" t="n"/>
      <c r="H765" s="4" t="n"/>
      <c r="J765" s="3" t="n"/>
      <c r="L765" s="4" t="n"/>
      <c r="M765" s="3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2" t="n"/>
      <c r="AA765" s="3" t="n"/>
      <c r="AB765" s="5" t="n"/>
    </row>
    <row r="766">
      <c r="E766" s="2" t="n"/>
      <c r="F766" s="3" t="n"/>
      <c r="G766" s="3" t="n"/>
      <c r="H766" s="4" t="n"/>
      <c r="J766" s="3" t="n"/>
      <c r="L766" s="4" t="n"/>
      <c r="M766" s="3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2" t="n"/>
      <c r="AA766" s="3" t="n"/>
      <c r="AB766" s="5" t="n"/>
    </row>
    <row r="767">
      <c r="E767" s="2" t="n"/>
      <c r="F767" s="3" t="n"/>
      <c r="G767" s="3" t="n"/>
      <c r="H767" s="4" t="n"/>
      <c r="J767" s="3" t="n"/>
      <c r="L767" s="4" t="n"/>
      <c r="M767" s="3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2" t="n"/>
      <c r="AA767" s="3" t="n"/>
      <c r="AB767" s="5" t="n"/>
    </row>
    <row r="768">
      <c r="E768" s="2" t="n"/>
      <c r="F768" s="3" t="n"/>
      <c r="G768" s="3" t="n"/>
      <c r="H768" s="4" t="n"/>
      <c r="J768" s="3" t="n"/>
      <c r="L768" s="4" t="n"/>
      <c r="M768" s="3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2" t="n"/>
      <c r="AA768" s="3" t="n"/>
      <c r="AB768" s="5" t="n"/>
    </row>
    <row r="769">
      <c r="E769" s="2" t="n"/>
      <c r="F769" s="3" t="n"/>
      <c r="G769" s="3" t="n"/>
      <c r="H769" s="4" t="n"/>
      <c r="J769" s="3" t="n"/>
      <c r="L769" s="4" t="n"/>
      <c r="M769" s="3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2" t="n"/>
      <c r="AA769" s="3" t="n"/>
      <c r="AB769" s="5" t="n"/>
    </row>
    <row r="770">
      <c r="E770" s="2" t="n"/>
      <c r="F770" s="3" t="n"/>
      <c r="G770" s="3" t="n"/>
      <c r="H770" s="4" t="n"/>
      <c r="J770" s="3" t="n"/>
      <c r="L770" s="4" t="n"/>
      <c r="M770" s="3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2" t="n"/>
      <c r="AA770" s="3" t="n"/>
      <c r="AB770" s="5" t="n"/>
    </row>
    <row r="771">
      <c r="E771" s="2" t="n"/>
      <c r="F771" s="3" t="n"/>
      <c r="G771" s="3" t="n"/>
      <c r="H771" s="4" t="n"/>
      <c r="J771" s="3" t="n"/>
      <c r="L771" s="4" t="n"/>
      <c r="M771" s="3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2" t="n"/>
      <c r="AA771" s="3" t="n"/>
      <c r="AB771" s="5" t="n"/>
    </row>
    <row r="772">
      <c r="E772" s="2" t="n"/>
      <c r="F772" s="3" t="n"/>
      <c r="G772" s="3" t="n"/>
      <c r="H772" s="4" t="n"/>
      <c r="J772" s="3" t="n"/>
      <c r="L772" s="4" t="n"/>
      <c r="M772" s="3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2" t="n"/>
      <c r="AA772" s="3" t="n"/>
      <c r="AB772" s="5" t="n"/>
    </row>
    <row r="773">
      <c r="E773" s="2" t="n"/>
      <c r="F773" s="3" t="n"/>
      <c r="G773" s="3" t="n"/>
      <c r="H773" s="4" t="n"/>
      <c r="J773" s="3" t="n"/>
      <c r="L773" s="4" t="n"/>
      <c r="M773" s="3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2" t="n"/>
      <c r="AA773" s="3" t="n"/>
      <c r="AB773" s="5" t="n"/>
    </row>
    <row r="774">
      <c r="E774" s="2" t="n"/>
      <c r="F774" s="3" t="n"/>
      <c r="G774" s="3" t="n"/>
      <c r="H774" s="4" t="n"/>
      <c r="J774" s="3" t="n"/>
      <c r="L774" s="4" t="n"/>
      <c r="M774" s="3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2" t="n"/>
      <c r="AA774" s="3" t="n"/>
      <c r="AB774" s="5" t="n"/>
    </row>
    <row r="775">
      <c r="E775" s="2" t="n"/>
      <c r="F775" s="3" t="n"/>
      <c r="G775" s="3" t="n"/>
      <c r="H775" s="4" t="n"/>
      <c r="J775" s="3" t="n"/>
      <c r="L775" s="4" t="n"/>
      <c r="M775" s="3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2" t="n"/>
      <c r="AA775" s="3" t="n"/>
      <c r="AB775" s="5" t="n"/>
    </row>
    <row r="776">
      <c r="E776" s="2" t="n"/>
      <c r="F776" s="3" t="n"/>
      <c r="G776" s="3" t="n"/>
      <c r="H776" s="4" t="n"/>
      <c r="J776" s="3" t="n"/>
      <c r="L776" s="4" t="n"/>
      <c r="M776" s="3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2" t="n"/>
      <c r="AA776" s="3" t="n"/>
      <c r="AB776" s="5" t="n"/>
    </row>
    <row r="777">
      <c r="E777" s="2" t="n"/>
      <c r="F777" s="3" t="n"/>
      <c r="G777" s="3" t="n"/>
      <c r="H777" s="4" t="n"/>
      <c r="J777" s="3" t="n"/>
      <c r="L777" s="4" t="n"/>
      <c r="M777" s="3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2" t="n"/>
      <c r="AA777" s="3" t="n"/>
      <c r="AB777" s="5" t="n"/>
    </row>
    <row r="778">
      <c r="E778" s="2" t="n"/>
      <c r="F778" s="3" t="n"/>
      <c r="G778" s="3" t="n"/>
      <c r="H778" s="4" t="n"/>
      <c r="J778" s="3" t="n"/>
      <c r="L778" s="4" t="n"/>
      <c r="M778" s="3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2" t="n"/>
      <c r="AA778" s="3" t="n"/>
      <c r="AB778" s="5" t="n"/>
    </row>
    <row r="779">
      <c r="E779" s="2" t="n"/>
      <c r="F779" s="3" t="n"/>
      <c r="G779" s="3" t="n"/>
      <c r="H779" s="4" t="n"/>
      <c r="J779" s="3" t="n"/>
      <c r="L779" s="4" t="n"/>
      <c r="M779" s="3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2" t="n"/>
      <c r="AA779" s="3" t="n"/>
      <c r="AB779" s="5" t="n"/>
    </row>
    <row r="780">
      <c r="E780" s="2" t="n"/>
      <c r="F780" s="3" t="n"/>
      <c r="G780" s="3" t="n"/>
      <c r="H780" s="4" t="n"/>
      <c r="J780" s="3" t="n"/>
      <c r="L780" s="4" t="n"/>
      <c r="M780" s="3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2" t="n"/>
      <c r="AA780" s="3" t="n"/>
      <c r="AB780" s="5" t="n"/>
    </row>
    <row r="781">
      <c r="E781" s="2" t="n"/>
      <c r="F781" s="3" t="n"/>
      <c r="G781" s="3" t="n"/>
      <c r="H781" s="4" t="n"/>
      <c r="J781" s="3" t="n"/>
      <c r="L781" s="4" t="n"/>
      <c r="M781" s="3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2" t="n"/>
      <c r="AA781" s="3" t="n"/>
      <c r="AB781" s="5" t="n"/>
    </row>
    <row r="782">
      <c r="E782" s="2" t="n"/>
      <c r="F782" s="3" t="n"/>
      <c r="G782" s="3" t="n"/>
      <c r="H782" s="4" t="n"/>
      <c r="J782" s="3" t="n"/>
      <c r="L782" s="4" t="n"/>
      <c r="M782" s="3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2" t="n"/>
      <c r="AA782" s="3" t="n"/>
      <c r="AB782" s="5" t="n"/>
    </row>
    <row r="783">
      <c r="E783" s="2" t="n"/>
      <c r="F783" s="3" t="n"/>
      <c r="G783" s="3" t="n"/>
      <c r="H783" s="4" t="n"/>
      <c r="J783" s="3" t="n"/>
      <c r="L783" s="4" t="n"/>
      <c r="M783" s="3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2" t="n"/>
      <c r="AA783" s="3" t="n"/>
      <c r="AB783" s="5" t="n"/>
    </row>
    <row r="784">
      <c r="E784" s="2" t="n"/>
      <c r="F784" s="3" t="n"/>
      <c r="G784" s="3" t="n"/>
      <c r="H784" s="4" t="n"/>
      <c r="J784" s="3" t="n"/>
      <c r="L784" s="4" t="n"/>
      <c r="M784" s="3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2" t="n"/>
      <c r="AA784" s="3" t="n"/>
      <c r="AB784" s="5" t="n"/>
    </row>
    <row r="785">
      <c r="E785" s="2" t="n"/>
      <c r="F785" s="3" t="n"/>
      <c r="G785" s="3" t="n"/>
      <c r="H785" s="4" t="n"/>
      <c r="J785" s="3" t="n"/>
      <c r="L785" s="4" t="n"/>
      <c r="M785" s="3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2" t="n"/>
      <c r="AA785" s="3" t="n"/>
      <c r="AB785" s="5" t="n"/>
    </row>
    <row r="786">
      <c r="E786" s="2" t="n"/>
      <c r="F786" s="3" t="n"/>
      <c r="G786" s="3" t="n"/>
      <c r="H786" s="4" t="n"/>
      <c r="J786" s="3" t="n"/>
      <c r="L786" s="4" t="n"/>
      <c r="M786" s="3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2" t="n"/>
      <c r="AA786" s="3" t="n"/>
      <c r="AB786" s="5" t="n"/>
    </row>
    <row r="787">
      <c r="E787" s="2" t="n"/>
      <c r="F787" s="3" t="n"/>
      <c r="G787" s="3" t="n"/>
      <c r="H787" s="4" t="n"/>
      <c r="J787" s="3" t="n"/>
      <c r="L787" s="4" t="n"/>
      <c r="M787" s="3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2" t="n"/>
      <c r="AA787" s="3" t="n"/>
      <c r="AB787" s="5" t="n"/>
    </row>
    <row r="788">
      <c r="E788" s="2" t="n"/>
      <c r="F788" s="3" t="n"/>
      <c r="G788" s="3" t="n"/>
      <c r="H788" s="4" t="n"/>
      <c r="J788" s="3" t="n"/>
      <c r="L788" s="4" t="n"/>
      <c r="M788" s="3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2" t="n"/>
      <c r="AA788" s="3" t="n"/>
      <c r="AB788" s="5" t="n"/>
    </row>
    <row r="789">
      <c r="E789" s="2" t="n"/>
      <c r="F789" s="3" t="n"/>
      <c r="G789" s="3" t="n"/>
      <c r="H789" s="4" t="n"/>
      <c r="J789" s="3" t="n"/>
      <c r="L789" s="4" t="n"/>
      <c r="M789" s="3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2" t="n"/>
      <c r="AA789" s="3" t="n"/>
      <c r="AB789" s="5" t="n"/>
    </row>
    <row r="790">
      <c r="E790" s="2" t="n"/>
      <c r="F790" s="3" t="n"/>
      <c r="G790" s="3" t="n"/>
      <c r="H790" s="4" t="n"/>
      <c r="J790" s="3" t="n"/>
      <c r="L790" s="4" t="n"/>
      <c r="M790" s="3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2" t="n"/>
      <c r="AA790" s="3" t="n"/>
      <c r="AB790" s="5" t="n"/>
    </row>
    <row r="791">
      <c r="E791" s="2" t="n"/>
      <c r="F791" s="3" t="n"/>
      <c r="G791" s="3" t="n"/>
      <c r="H791" s="4" t="n"/>
      <c r="J791" s="3" t="n"/>
      <c r="L791" s="4" t="n"/>
      <c r="M791" s="3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2" t="n"/>
      <c r="AA791" s="3" t="n"/>
      <c r="AB791" s="5" t="n"/>
    </row>
    <row r="792">
      <c r="E792" s="2" t="n"/>
      <c r="F792" s="3" t="n"/>
      <c r="G792" s="3" t="n"/>
      <c r="H792" s="4" t="n"/>
      <c r="J792" s="3" t="n"/>
      <c r="L792" s="4" t="n"/>
      <c r="M792" s="3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2" t="n"/>
      <c r="AA792" s="3" t="n"/>
      <c r="AB792" s="5" t="n"/>
    </row>
    <row r="793">
      <c r="E793" s="2" t="n"/>
      <c r="F793" s="3" t="n"/>
      <c r="G793" s="3" t="n"/>
      <c r="H793" s="4" t="n"/>
      <c r="J793" s="3" t="n"/>
      <c r="L793" s="4" t="n"/>
      <c r="M793" s="3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2" t="n"/>
      <c r="AA793" s="3" t="n"/>
      <c r="AB793" s="5" t="n"/>
    </row>
    <row r="794">
      <c r="E794" s="2" t="n"/>
      <c r="F794" s="3" t="n"/>
      <c r="G794" s="3" t="n"/>
      <c r="H794" s="4" t="n"/>
      <c r="J794" s="3" t="n"/>
      <c r="L794" s="4" t="n"/>
      <c r="M794" s="3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2" t="n"/>
      <c r="AA794" s="3" t="n"/>
      <c r="AB794" s="5" t="n"/>
    </row>
    <row r="795">
      <c r="E795" s="2" t="n"/>
      <c r="F795" s="3" t="n"/>
      <c r="G795" s="3" t="n"/>
      <c r="H795" s="4" t="n"/>
      <c r="J795" s="3" t="n"/>
      <c r="L795" s="4" t="n"/>
      <c r="M795" s="3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2" t="n"/>
      <c r="AA795" s="3" t="n"/>
      <c r="AB795" s="5" t="n"/>
    </row>
    <row r="796">
      <c r="E796" s="2" t="n"/>
      <c r="F796" s="3" t="n"/>
      <c r="G796" s="3" t="n"/>
      <c r="H796" s="4" t="n"/>
      <c r="J796" s="3" t="n"/>
      <c r="L796" s="4" t="n"/>
      <c r="M796" s="3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2" t="n"/>
      <c r="AA796" s="3" t="n"/>
      <c r="AB796" s="5" t="n"/>
    </row>
    <row r="797">
      <c r="E797" s="2" t="n"/>
      <c r="F797" s="3" t="n"/>
      <c r="G797" s="3" t="n"/>
      <c r="H797" s="4" t="n"/>
      <c r="J797" s="3" t="n"/>
      <c r="L797" s="4" t="n"/>
      <c r="M797" s="3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2" t="n"/>
      <c r="AA797" s="3" t="n"/>
      <c r="AB797" s="5" t="n"/>
    </row>
    <row r="798">
      <c r="E798" s="2" t="n"/>
      <c r="F798" s="3" t="n"/>
      <c r="G798" s="3" t="n"/>
      <c r="H798" s="4" t="n"/>
      <c r="J798" s="3" t="n"/>
      <c r="L798" s="4" t="n"/>
      <c r="M798" s="3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2" t="n"/>
      <c r="AA798" s="3" t="n"/>
      <c r="AB798" s="5" t="n"/>
    </row>
    <row r="799">
      <c r="E799" s="2" t="n"/>
      <c r="F799" s="3" t="n"/>
      <c r="G799" s="3" t="n"/>
      <c r="H799" s="4" t="n"/>
      <c r="J799" s="3" t="n"/>
      <c r="L799" s="4" t="n"/>
      <c r="M799" s="3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2" t="n"/>
      <c r="AA799" s="3" t="n"/>
      <c r="AB799" s="5" t="n"/>
    </row>
    <row r="800">
      <c r="E800" s="2" t="n"/>
      <c r="F800" s="3" t="n"/>
      <c r="G800" s="3" t="n"/>
      <c r="H800" s="4" t="n"/>
      <c r="J800" s="3" t="n"/>
      <c r="L800" s="4" t="n"/>
      <c r="M800" s="3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2" t="n"/>
      <c r="AA800" s="3" t="n"/>
      <c r="AB800" s="5" t="n"/>
    </row>
    <row r="801">
      <c r="E801" s="2" t="n"/>
      <c r="F801" s="3" t="n"/>
      <c r="G801" s="3" t="n"/>
      <c r="H801" s="4" t="n"/>
      <c r="J801" s="3" t="n"/>
      <c r="L801" s="4" t="n"/>
      <c r="M801" s="3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2" t="n"/>
      <c r="AA801" s="3" t="n"/>
      <c r="AB801" s="5" t="n"/>
    </row>
    <row r="802">
      <c r="E802" s="2" t="n"/>
      <c r="F802" s="3" t="n"/>
      <c r="G802" s="3" t="n"/>
      <c r="H802" s="4" t="n"/>
      <c r="J802" s="3" t="n"/>
      <c r="L802" s="4" t="n"/>
      <c r="M802" s="3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2" t="n"/>
      <c r="AA802" s="3" t="n"/>
      <c r="AB802" s="5" t="n"/>
    </row>
    <row r="803">
      <c r="E803" s="2" t="n"/>
      <c r="F803" s="3" t="n"/>
      <c r="G803" s="3" t="n"/>
      <c r="H803" s="4" t="n"/>
      <c r="J803" s="3" t="n"/>
      <c r="L803" s="4" t="n"/>
      <c r="M803" s="3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2" t="n"/>
      <c r="AA803" s="3" t="n"/>
      <c r="AB803" s="5" t="n"/>
    </row>
    <row r="804">
      <c r="E804" s="2" t="n"/>
      <c r="F804" s="3" t="n"/>
      <c r="G804" s="3" t="n"/>
      <c r="H804" s="4" t="n"/>
      <c r="J804" s="3" t="n"/>
      <c r="L804" s="4" t="n"/>
      <c r="M804" s="3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2" t="n"/>
      <c r="AA804" s="3" t="n"/>
      <c r="AB804" s="5" t="n"/>
    </row>
    <row r="805">
      <c r="E805" s="2" t="n"/>
      <c r="F805" s="3" t="n"/>
      <c r="G805" s="3" t="n"/>
      <c r="H805" s="4" t="n"/>
      <c r="J805" s="3" t="n"/>
      <c r="L805" s="4" t="n"/>
      <c r="M805" s="3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2" t="n"/>
      <c r="AA805" s="3" t="n"/>
      <c r="AB805" s="5" t="n"/>
    </row>
    <row r="806">
      <c r="E806" s="2" t="n"/>
      <c r="F806" s="3" t="n"/>
      <c r="G806" s="3" t="n"/>
      <c r="H806" s="4" t="n"/>
      <c r="J806" s="3" t="n"/>
      <c r="L806" s="4" t="n"/>
      <c r="M806" s="3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2" t="n"/>
      <c r="AA806" s="3" t="n"/>
      <c r="AB806" s="5" t="n"/>
    </row>
    <row r="807">
      <c r="E807" s="2" t="n"/>
      <c r="F807" s="3" t="n"/>
      <c r="G807" s="3" t="n"/>
      <c r="H807" s="4" t="n"/>
      <c r="J807" s="3" t="n"/>
      <c r="L807" s="4" t="n"/>
      <c r="M807" s="3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2" t="n"/>
      <c r="AA807" s="3" t="n"/>
      <c r="AB807" s="5" t="n"/>
    </row>
    <row r="808">
      <c r="E808" s="2" t="n"/>
      <c r="F808" s="3" t="n"/>
      <c r="G808" s="3" t="n"/>
      <c r="H808" s="4" t="n"/>
      <c r="J808" s="3" t="n"/>
      <c r="L808" s="4" t="n"/>
      <c r="M808" s="3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2" t="n"/>
      <c r="AA808" s="3" t="n"/>
      <c r="AB808" s="5" t="n"/>
    </row>
    <row r="809">
      <c r="E809" s="2" t="n"/>
      <c r="F809" s="3" t="n"/>
      <c r="G809" s="3" t="n"/>
      <c r="H809" s="4" t="n"/>
      <c r="J809" s="3" t="n"/>
      <c r="L809" s="4" t="n"/>
      <c r="M809" s="3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2" t="n"/>
      <c r="AA809" s="3" t="n"/>
      <c r="AB809" s="5" t="n"/>
    </row>
    <row r="810">
      <c r="E810" s="2" t="n"/>
      <c r="F810" s="3" t="n"/>
      <c r="G810" s="3" t="n"/>
      <c r="H810" s="4" t="n"/>
      <c r="J810" s="3" t="n"/>
      <c r="L810" s="4" t="n"/>
      <c r="M810" s="3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2" t="n"/>
      <c r="AA810" s="3" t="n"/>
      <c r="AB810" s="5" t="n"/>
    </row>
    <row r="811">
      <c r="E811" s="2" t="n"/>
      <c r="F811" s="3" t="n"/>
      <c r="G811" s="3" t="n"/>
      <c r="H811" s="4" t="n"/>
      <c r="J811" s="3" t="n"/>
      <c r="L811" s="4" t="n"/>
      <c r="M811" s="3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2" t="n"/>
      <c r="AA811" s="3" t="n"/>
      <c r="AB811" s="5" t="n"/>
    </row>
    <row r="812">
      <c r="E812" s="2" t="n"/>
      <c r="F812" s="3" t="n"/>
      <c r="G812" s="3" t="n"/>
      <c r="H812" s="4" t="n"/>
      <c r="J812" s="3" t="n"/>
      <c r="L812" s="4" t="n"/>
      <c r="M812" s="3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2" t="n"/>
      <c r="AA812" s="3" t="n"/>
      <c r="AB812" s="5" t="n"/>
    </row>
    <row r="813">
      <c r="E813" s="2" t="n"/>
      <c r="F813" s="3" t="n"/>
      <c r="G813" s="3" t="n"/>
      <c r="H813" s="4" t="n"/>
      <c r="J813" s="3" t="n"/>
      <c r="L813" s="4" t="n"/>
      <c r="M813" s="3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2" t="n"/>
      <c r="AA813" s="3" t="n"/>
      <c r="AB813" s="5" t="n"/>
    </row>
    <row r="814">
      <c r="E814" s="2" t="n"/>
      <c r="F814" s="3" t="n"/>
      <c r="G814" s="3" t="n"/>
      <c r="H814" s="4" t="n"/>
      <c r="J814" s="3" t="n"/>
      <c r="L814" s="4" t="n"/>
      <c r="M814" s="3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2" t="n"/>
      <c r="AA814" s="3" t="n"/>
      <c r="AB814" s="5" t="n"/>
    </row>
    <row r="815">
      <c r="E815" s="2" t="n"/>
      <c r="F815" s="3" t="n"/>
      <c r="G815" s="3" t="n"/>
      <c r="H815" s="4" t="n"/>
      <c r="J815" s="3" t="n"/>
      <c r="L815" s="4" t="n"/>
      <c r="M815" s="3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2" t="n"/>
      <c r="AA815" s="3" t="n"/>
      <c r="AB815" s="5" t="n"/>
    </row>
    <row r="816">
      <c r="E816" s="2" t="n"/>
      <c r="F816" s="3" t="n"/>
      <c r="G816" s="3" t="n"/>
      <c r="H816" s="4" t="n"/>
      <c r="J816" s="3" t="n"/>
      <c r="L816" s="4" t="n"/>
      <c r="M816" s="3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2" t="n"/>
      <c r="AA816" s="3" t="n"/>
      <c r="AB816" s="5" t="n"/>
    </row>
    <row r="817">
      <c r="E817" s="2" t="n"/>
      <c r="F817" s="3" t="n"/>
      <c r="G817" s="3" t="n"/>
      <c r="H817" s="4" t="n"/>
      <c r="J817" s="3" t="n"/>
      <c r="L817" s="4" t="n"/>
      <c r="M817" s="3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2" t="n"/>
      <c r="AA817" s="3" t="n"/>
      <c r="AB817" s="5" t="n"/>
    </row>
    <row r="818">
      <c r="E818" s="2" t="n"/>
      <c r="F818" s="3" t="n"/>
      <c r="G818" s="3" t="n"/>
      <c r="H818" s="4" t="n"/>
      <c r="J818" s="3" t="n"/>
      <c r="L818" s="4" t="n"/>
      <c r="M818" s="3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2" t="n"/>
      <c r="AA818" s="3" t="n"/>
      <c r="AB818" s="5" t="n"/>
    </row>
    <row r="819">
      <c r="E819" s="2" t="n"/>
      <c r="F819" s="3" t="n"/>
      <c r="G819" s="3" t="n"/>
      <c r="H819" s="4" t="n"/>
      <c r="J819" s="3" t="n"/>
      <c r="L819" s="4" t="n"/>
      <c r="M819" s="3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2" t="n"/>
      <c r="AA819" s="3" t="n"/>
      <c r="AB819" s="5" t="n"/>
    </row>
    <row r="820">
      <c r="E820" s="2" t="n"/>
      <c r="F820" s="3" t="n"/>
      <c r="G820" s="3" t="n"/>
      <c r="H820" s="4" t="n"/>
      <c r="J820" s="3" t="n"/>
      <c r="L820" s="4" t="n"/>
      <c r="M820" s="3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2" t="n"/>
      <c r="AA820" s="3" t="n"/>
      <c r="AB820" s="5" t="n"/>
    </row>
    <row r="821">
      <c r="E821" s="2" t="n"/>
      <c r="F821" s="3" t="n"/>
      <c r="G821" s="3" t="n"/>
      <c r="H821" s="4" t="n"/>
      <c r="J821" s="3" t="n"/>
      <c r="L821" s="4" t="n"/>
      <c r="M821" s="3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2" t="n"/>
      <c r="AA821" s="3" t="n"/>
      <c r="AB821" s="5" t="n"/>
    </row>
    <row r="822">
      <c r="E822" s="2" t="n"/>
      <c r="F822" s="3" t="n"/>
      <c r="G822" s="3" t="n"/>
      <c r="H822" s="4" t="n"/>
      <c r="J822" s="3" t="n"/>
      <c r="L822" s="4" t="n"/>
      <c r="M822" s="3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2" t="n"/>
      <c r="AA822" s="3" t="n"/>
      <c r="AB822" s="5" t="n"/>
    </row>
    <row r="823">
      <c r="E823" s="2" t="n"/>
      <c r="F823" s="3" t="n"/>
      <c r="G823" s="3" t="n"/>
      <c r="H823" s="4" t="n"/>
      <c r="J823" s="3" t="n"/>
      <c r="L823" s="4" t="n"/>
      <c r="M823" s="3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2" t="n"/>
      <c r="AA823" s="3" t="n"/>
      <c r="AB823" s="5" t="n"/>
    </row>
    <row r="824">
      <c r="E824" s="2" t="n"/>
      <c r="F824" s="3" t="n"/>
      <c r="G824" s="3" t="n"/>
      <c r="H824" s="4" t="n"/>
      <c r="J824" s="3" t="n"/>
      <c r="L824" s="4" t="n"/>
      <c r="M824" s="3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2" t="n"/>
      <c r="AA824" s="3" t="n"/>
      <c r="AB824" s="5" t="n"/>
    </row>
    <row r="825">
      <c r="E825" s="2" t="n"/>
      <c r="F825" s="3" t="n"/>
      <c r="G825" s="3" t="n"/>
      <c r="H825" s="4" t="n"/>
      <c r="J825" s="3" t="n"/>
      <c r="L825" s="4" t="n"/>
      <c r="M825" s="3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2" t="n"/>
      <c r="AA825" s="3" t="n"/>
      <c r="AB825" s="5" t="n"/>
    </row>
    <row r="826">
      <c r="E826" s="2" t="n"/>
      <c r="F826" s="3" t="n"/>
      <c r="G826" s="3" t="n"/>
      <c r="H826" s="4" t="n"/>
      <c r="J826" s="3" t="n"/>
      <c r="L826" s="4" t="n"/>
      <c r="M826" s="3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2" t="n"/>
      <c r="AA826" s="3" t="n"/>
      <c r="AB826" s="5" t="n"/>
    </row>
    <row r="827">
      <c r="E827" s="2" t="n"/>
      <c r="F827" s="3" t="n"/>
      <c r="G827" s="3" t="n"/>
      <c r="H827" s="4" t="n"/>
      <c r="J827" s="3" t="n"/>
      <c r="L827" s="4" t="n"/>
      <c r="M827" s="3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2" t="n"/>
      <c r="AA827" s="3" t="n"/>
      <c r="AB827" s="5" t="n"/>
    </row>
    <row r="828">
      <c r="E828" s="2" t="n"/>
      <c r="F828" s="3" t="n"/>
      <c r="G828" s="3" t="n"/>
      <c r="H828" s="4" t="n"/>
      <c r="J828" s="3" t="n"/>
      <c r="L828" s="4" t="n"/>
      <c r="M828" s="3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2" t="n"/>
      <c r="AA828" s="3" t="n"/>
      <c r="AB828" s="5" t="n"/>
    </row>
    <row r="829">
      <c r="E829" s="2" t="n"/>
      <c r="F829" s="3" t="n"/>
      <c r="G829" s="3" t="n"/>
      <c r="H829" s="4" t="n"/>
      <c r="J829" s="3" t="n"/>
      <c r="L829" s="4" t="n"/>
      <c r="M829" s="3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2" t="n"/>
      <c r="AA829" s="3" t="n"/>
      <c r="AB829" s="5" t="n"/>
    </row>
    <row r="830">
      <c r="E830" s="2" t="n"/>
      <c r="F830" s="3" t="n"/>
      <c r="G830" s="3" t="n"/>
      <c r="H830" s="4" t="n"/>
      <c r="J830" s="3" t="n"/>
      <c r="L830" s="4" t="n"/>
      <c r="M830" s="3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2" t="n"/>
      <c r="AA830" s="3" t="n"/>
      <c r="AB830" s="5" t="n"/>
    </row>
    <row r="831">
      <c r="E831" s="2" t="n"/>
      <c r="F831" s="3" t="n"/>
      <c r="G831" s="3" t="n"/>
      <c r="H831" s="4" t="n"/>
      <c r="J831" s="3" t="n"/>
      <c r="L831" s="4" t="n"/>
      <c r="M831" s="3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2" t="n"/>
      <c r="AA831" s="3" t="n"/>
      <c r="AB831" s="5" t="n"/>
    </row>
    <row r="832">
      <c r="E832" s="2" t="n"/>
      <c r="F832" s="3" t="n"/>
      <c r="G832" s="3" t="n"/>
      <c r="H832" s="4" t="n"/>
      <c r="J832" s="3" t="n"/>
      <c r="L832" s="4" t="n"/>
      <c r="M832" s="3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2" t="n"/>
      <c r="AA832" s="3" t="n"/>
      <c r="AB832" s="5" t="n"/>
    </row>
    <row r="833">
      <c r="E833" s="2" t="n"/>
      <c r="F833" s="3" t="n"/>
      <c r="G833" s="3" t="n"/>
      <c r="H833" s="4" t="n"/>
      <c r="J833" s="3" t="n"/>
      <c r="L833" s="4" t="n"/>
      <c r="M833" s="3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2" t="n"/>
      <c r="AA833" s="3" t="n"/>
      <c r="AB833" s="5" t="n"/>
    </row>
    <row r="834">
      <c r="E834" s="2" t="n"/>
      <c r="F834" s="3" t="n"/>
      <c r="G834" s="3" t="n"/>
      <c r="H834" s="4" t="n"/>
      <c r="J834" s="3" t="n"/>
      <c r="L834" s="4" t="n"/>
      <c r="M834" s="3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2" t="n"/>
      <c r="AA834" s="3" t="n"/>
      <c r="AB834" s="5" t="n"/>
    </row>
    <row r="835">
      <c r="E835" s="2" t="n"/>
      <c r="F835" s="3" t="n"/>
      <c r="G835" s="3" t="n"/>
      <c r="H835" s="4" t="n"/>
      <c r="J835" s="3" t="n"/>
      <c r="L835" s="4" t="n"/>
      <c r="M835" s="3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2" t="n"/>
      <c r="AA835" s="3" t="n"/>
      <c r="AB835" s="5" t="n"/>
    </row>
    <row r="836">
      <c r="E836" s="2" t="n"/>
      <c r="F836" s="3" t="n"/>
      <c r="G836" s="3" t="n"/>
      <c r="H836" s="4" t="n"/>
      <c r="J836" s="3" t="n"/>
      <c r="L836" s="4" t="n"/>
      <c r="M836" s="3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2" t="n"/>
      <c r="AA836" s="3" t="n"/>
      <c r="AB836" s="5" t="n"/>
    </row>
    <row r="837">
      <c r="E837" s="2" t="n"/>
      <c r="F837" s="3" t="n"/>
      <c r="G837" s="3" t="n"/>
      <c r="H837" s="4" t="n"/>
      <c r="J837" s="3" t="n"/>
      <c r="L837" s="4" t="n"/>
      <c r="M837" s="3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2" t="n"/>
      <c r="AA837" s="3" t="n"/>
      <c r="AB837" s="5" t="n"/>
    </row>
    <row r="838">
      <c r="E838" s="2" t="n"/>
      <c r="F838" s="3" t="n"/>
      <c r="G838" s="3" t="n"/>
      <c r="H838" s="4" t="n"/>
      <c r="J838" s="3" t="n"/>
      <c r="L838" s="4" t="n"/>
      <c r="M838" s="3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2" t="n"/>
      <c r="AA838" s="3" t="n"/>
      <c r="AB838" s="5" t="n"/>
    </row>
    <row r="839">
      <c r="E839" s="2" t="n"/>
      <c r="F839" s="3" t="n"/>
      <c r="G839" s="3" t="n"/>
      <c r="H839" s="4" t="n"/>
      <c r="J839" s="3" t="n"/>
      <c r="L839" s="4" t="n"/>
      <c r="M839" s="3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2" t="n"/>
      <c r="AA839" s="3" t="n"/>
      <c r="AB839" s="5" t="n"/>
    </row>
    <row r="840">
      <c r="E840" s="2" t="n"/>
      <c r="F840" s="3" t="n"/>
      <c r="G840" s="3" t="n"/>
      <c r="H840" s="4" t="n"/>
      <c r="J840" s="3" t="n"/>
      <c r="L840" s="4" t="n"/>
      <c r="M840" s="3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2" t="n"/>
      <c r="AA840" s="3" t="n"/>
      <c r="AB840" s="5" t="n"/>
    </row>
    <row r="841">
      <c r="E841" s="2" t="n"/>
      <c r="F841" s="3" t="n"/>
      <c r="G841" s="3" t="n"/>
      <c r="H841" s="4" t="n"/>
      <c r="J841" s="3" t="n"/>
      <c r="L841" s="4" t="n"/>
      <c r="M841" s="3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2" t="n"/>
      <c r="AA841" s="3" t="n"/>
      <c r="AB841" s="5" t="n"/>
    </row>
    <row r="842">
      <c r="E842" s="2" t="n"/>
      <c r="F842" s="3" t="n"/>
      <c r="G842" s="3" t="n"/>
      <c r="H842" s="4" t="n"/>
      <c r="J842" s="3" t="n"/>
      <c r="L842" s="4" t="n"/>
      <c r="M842" s="3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2" t="n"/>
      <c r="AA842" s="3" t="n"/>
      <c r="AB842" s="5" t="n"/>
    </row>
    <row r="843">
      <c r="E843" s="2" t="n"/>
      <c r="F843" s="3" t="n"/>
      <c r="G843" s="3" t="n"/>
      <c r="H843" s="4" t="n"/>
      <c r="J843" s="3" t="n"/>
      <c r="L843" s="4" t="n"/>
      <c r="M843" s="3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2" t="n"/>
      <c r="AA843" s="3" t="n"/>
      <c r="AB843" s="5" t="n"/>
    </row>
    <row r="844">
      <c r="E844" s="2" t="n"/>
      <c r="F844" s="3" t="n"/>
      <c r="G844" s="3" t="n"/>
      <c r="H844" s="4" t="n"/>
      <c r="J844" s="3" t="n"/>
      <c r="L844" s="4" t="n"/>
      <c r="M844" s="3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2" t="n"/>
      <c r="AA844" s="3" t="n"/>
      <c r="AB844" s="5" t="n"/>
    </row>
    <row r="845">
      <c r="E845" s="2" t="n"/>
      <c r="F845" s="3" t="n"/>
      <c r="G845" s="3" t="n"/>
      <c r="H845" s="4" t="n"/>
      <c r="J845" s="3" t="n"/>
      <c r="L845" s="4" t="n"/>
      <c r="M845" s="3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2" t="n"/>
      <c r="AA845" s="3" t="n"/>
      <c r="AB845" s="5" t="n"/>
    </row>
    <row r="846">
      <c r="E846" s="2" t="n"/>
      <c r="F846" s="3" t="n"/>
      <c r="G846" s="3" t="n"/>
      <c r="H846" s="4" t="n"/>
      <c r="J846" s="3" t="n"/>
      <c r="L846" s="4" t="n"/>
      <c r="M846" s="3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2" t="n"/>
      <c r="AA846" s="3" t="n"/>
      <c r="AB846" s="5" t="n"/>
    </row>
    <row r="847">
      <c r="E847" s="2" t="n"/>
      <c r="F847" s="3" t="n"/>
      <c r="G847" s="3" t="n"/>
      <c r="H847" s="4" t="n"/>
      <c r="J847" s="3" t="n"/>
      <c r="L847" s="4" t="n"/>
      <c r="M847" s="3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2" t="n"/>
      <c r="AA847" s="3" t="n"/>
      <c r="AB847" s="5" t="n"/>
    </row>
    <row r="848">
      <c r="E848" s="2" t="n"/>
      <c r="F848" s="3" t="n"/>
      <c r="G848" s="3" t="n"/>
      <c r="H848" s="4" t="n"/>
      <c r="J848" s="3" t="n"/>
      <c r="L848" s="4" t="n"/>
      <c r="M848" s="3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2" t="n"/>
      <c r="AA848" s="3" t="n"/>
      <c r="AB848" s="5" t="n"/>
    </row>
    <row r="849">
      <c r="E849" s="2" t="n"/>
      <c r="F849" s="3" t="n"/>
      <c r="G849" s="3" t="n"/>
      <c r="H849" s="4" t="n"/>
      <c r="J849" s="3" t="n"/>
      <c r="L849" s="4" t="n"/>
      <c r="M849" s="3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2" t="n"/>
      <c r="AA849" s="3" t="n"/>
      <c r="AB849" s="5" t="n"/>
    </row>
    <row r="850">
      <c r="E850" s="2" t="n"/>
      <c r="F850" s="3" t="n"/>
      <c r="G850" s="3" t="n"/>
      <c r="H850" s="4" t="n"/>
      <c r="J850" s="3" t="n"/>
      <c r="L850" s="4" t="n"/>
      <c r="M850" s="3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2" t="n"/>
      <c r="AA850" s="3" t="n"/>
      <c r="AB850" s="5" t="n"/>
    </row>
    <row r="851">
      <c r="E851" s="2" t="n"/>
      <c r="F851" s="3" t="n"/>
      <c r="G851" s="3" t="n"/>
      <c r="H851" s="4" t="n"/>
      <c r="J851" s="3" t="n"/>
      <c r="L851" s="4" t="n"/>
      <c r="M851" s="3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2" t="n"/>
      <c r="AA851" s="3" t="n"/>
      <c r="AB851" s="5" t="n"/>
    </row>
    <row r="852">
      <c r="E852" s="2" t="n"/>
      <c r="F852" s="3" t="n"/>
      <c r="G852" s="3" t="n"/>
      <c r="H852" s="4" t="n"/>
      <c r="J852" s="3" t="n"/>
      <c r="L852" s="4" t="n"/>
      <c r="M852" s="3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2" t="n"/>
      <c r="AA852" s="3" t="n"/>
      <c r="AB852" s="5" t="n"/>
    </row>
    <row r="853">
      <c r="E853" s="2" t="n"/>
      <c r="F853" s="3" t="n"/>
      <c r="G853" s="3" t="n"/>
      <c r="H853" s="4" t="n"/>
      <c r="J853" s="3" t="n"/>
      <c r="L853" s="4" t="n"/>
      <c r="M853" s="3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2" t="n"/>
      <c r="AA853" s="3" t="n"/>
      <c r="AB853" s="5" t="n"/>
    </row>
    <row r="854">
      <c r="E854" s="2" t="n"/>
      <c r="F854" s="3" t="n"/>
      <c r="G854" s="3" t="n"/>
      <c r="H854" s="4" t="n"/>
      <c r="J854" s="3" t="n"/>
      <c r="L854" s="4" t="n"/>
      <c r="M854" s="3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2" t="n"/>
      <c r="AA854" s="3" t="n"/>
      <c r="AB854" s="5" t="n"/>
    </row>
    <row r="855">
      <c r="E855" s="2" t="n"/>
      <c r="F855" s="3" t="n"/>
      <c r="G855" s="3" t="n"/>
      <c r="H855" s="4" t="n"/>
      <c r="J855" s="3" t="n"/>
      <c r="L855" s="4" t="n"/>
      <c r="M855" s="3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2" t="n"/>
      <c r="AA855" s="3" t="n"/>
      <c r="AB855" s="5" t="n"/>
    </row>
    <row r="856">
      <c r="E856" s="2" t="n"/>
      <c r="F856" s="3" t="n"/>
      <c r="G856" s="3" t="n"/>
      <c r="H856" s="4" t="n"/>
      <c r="J856" s="3" t="n"/>
      <c r="L856" s="4" t="n"/>
      <c r="M856" s="3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2" t="n"/>
      <c r="AA856" s="3" t="n"/>
      <c r="AB856" s="5" t="n"/>
    </row>
    <row r="857">
      <c r="E857" s="2" t="n"/>
      <c r="F857" s="3" t="n"/>
      <c r="G857" s="3" t="n"/>
      <c r="H857" s="4" t="n"/>
      <c r="J857" s="3" t="n"/>
      <c r="L857" s="4" t="n"/>
      <c r="M857" s="3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2" t="n"/>
      <c r="AA857" s="3" t="n"/>
      <c r="AB857" s="5" t="n"/>
    </row>
    <row r="858">
      <c r="E858" s="2" t="n"/>
      <c r="F858" s="3" t="n"/>
      <c r="G858" s="3" t="n"/>
      <c r="H858" s="4" t="n"/>
      <c r="J858" s="3" t="n"/>
      <c r="L858" s="4" t="n"/>
      <c r="M858" s="3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2" t="n"/>
      <c r="AA858" s="3" t="n"/>
      <c r="AB858" s="5" t="n"/>
    </row>
    <row r="859">
      <c r="E859" s="2" t="n"/>
      <c r="F859" s="3" t="n"/>
      <c r="G859" s="3" t="n"/>
      <c r="H859" s="4" t="n"/>
      <c r="J859" s="3" t="n"/>
      <c r="L859" s="4" t="n"/>
      <c r="M859" s="3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2" t="n"/>
      <c r="AA859" s="3" t="n"/>
      <c r="AB859" s="5" t="n"/>
    </row>
    <row r="860">
      <c r="E860" s="2" t="n"/>
      <c r="F860" s="3" t="n"/>
      <c r="G860" s="3" t="n"/>
      <c r="H860" s="4" t="n"/>
      <c r="J860" s="3" t="n"/>
      <c r="L860" s="4" t="n"/>
      <c r="M860" s="3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2" t="n"/>
      <c r="AA860" s="3" t="n"/>
      <c r="AB860" s="5" t="n"/>
    </row>
    <row r="861">
      <c r="E861" s="2" t="n"/>
      <c r="F861" s="3" t="n"/>
      <c r="G861" s="3" t="n"/>
      <c r="H861" s="4" t="n"/>
      <c r="J861" s="3" t="n"/>
      <c r="L861" s="4" t="n"/>
      <c r="M861" s="3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2" t="n"/>
      <c r="AA861" s="3" t="n"/>
      <c r="AB861" s="5" t="n"/>
    </row>
    <row r="862">
      <c r="E862" s="2" t="n"/>
      <c r="F862" s="3" t="n"/>
      <c r="G862" s="3" t="n"/>
      <c r="H862" s="4" t="n"/>
      <c r="J862" s="3" t="n"/>
      <c r="L862" s="4" t="n"/>
      <c r="M862" s="3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2" t="n"/>
      <c r="AA862" s="3" t="n"/>
      <c r="AB862" s="5" t="n"/>
    </row>
    <row r="863">
      <c r="E863" s="2" t="n"/>
      <c r="F863" s="3" t="n"/>
      <c r="G863" s="3" t="n"/>
      <c r="H863" s="4" t="n"/>
      <c r="J863" s="3" t="n"/>
      <c r="L863" s="4" t="n"/>
      <c r="M863" s="3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2" t="n"/>
      <c r="AA863" s="3" t="n"/>
      <c r="AB863" s="5" t="n"/>
    </row>
    <row r="864">
      <c r="E864" s="2" t="n"/>
      <c r="F864" s="3" t="n"/>
      <c r="G864" s="3" t="n"/>
      <c r="H864" s="4" t="n"/>
      <c r="J864" s="3" t="n"/>
      <c r="L864" s="4" t="n"/>
      <c r="M864" s="3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2" t="n"/>
      <c r="AA864" s="3" t="n"/>
      <c r="AB864" s="5" t="n"/>
    </row>
    <row r="865">
      <c r="E865" s="2" t="n"/>
      <c r="F865" s="3" t="n"/>
      <c r="G865" s="3" t="n"/>
      <c r="H865" s="4" t="n"/>
      <c r="J865" s="3" t="n"/>
      <c r="L865" s="4" t="n"/>
      <c r="M865" s="3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2" t="n"/>
      <c r="AA865" s="3" t="n"/>
      <c r="AB865" s="5" t="n"/>
    </row>
    <row r="866">
      <c r="E866" s="2" t="n"/>
      <c r="F866" s="3" t="n"/>
      <c r="G866" s="3" t="n"/>
      <c r="H866" s="4" t="n"/>
      <c r="J866" s="3" t="n"/>
      <c r="L866" s="4" t="n"/>
      <c r="M866" s="3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2" t="n"/>
      <c r="AA866" s="3" t="n"/>
      <c r="AB866" s="5" t="n"/>
    </row>
    <row r="867">
      <c r="E867" s="2" t="n"/>
      <c r="F867" s="3" t="n"/>
      <c r="G867" s="3" t="n"/>
      <c r="H867" s="4" t="n"/>
      <c r="J867" s="3" t="n"/>
      <c r="L867" s="4" t="n"/>
      <c r="M867" s="3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2" t="n"/>
      <c r="AA867" s="3" t="n"/>
      <c r="AB867" s="5" t="n"/>
    </row>
    <row r="868">
      <c r="E868" s="2" t="n"/>
      <c r="F868" s="3" t="n"/>
      <c r="G868" s="3" t="n"/>
      <c r="H868" s="4" t="n"/>
      <c r="J868" s="3" t="n"/>
      <c r="L868" s="4" t="n"/>
      <c r="M868" s="3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2" t="n"/>
      <c r="AA868" s="3" t="n"/>
      <c r="AB868" s="5" t="n"/>
    </row>
    <row r="869">
      <c r="E869" s="2" t="n"/>
      <c r="F869" s="3" t="n"/>
      <c r="G869" s="3" t="n"/>
      <c r="H869" s="4" t="n"/>
      <c r="J869" s="3" t="n"/>
      <c r="L869" s="4" t="n"/>
      <c r="M869" s="3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2" t="n"/>
      <c r="AA869" s="3" t="n"/>
      <c r="AB869" s="5" t="n"/>
    </row>
    <row r="870">
      <c r="E870" s="2" t="n"/>
      <c r="F870" s="3" t="n"/>
      <c r="G870" s="3" t="n"/>
      <c r="H870" s="4" t="n"/>
      <c r="J870" s="3" t="n"/>
      <c r="L870" s="4" t="n"/>
      <c r="M870" s="3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2" t="n"/>
      <c r="AA870" s="3" t="n"/>
      <c r="AB870" s="5" t="n"/>
    </row>
    <row r="871">
      <c r="E871" s="2" t="n"/>
      <c r="F871" s="3" t="n"/>
      <c r="G871" s="3" t="n"/>
      <c r="H871" s="4" t="n"/>
      <c r="J871" s="3" t="n"/>
      <c r="L871" s="4" t="n"/>
      <c r="M871" s="3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2" t="n"/>
      <c r="AA871" s="3" t="n"/>
      <c r="AB871" s="5" t="n"/>
    </row>
    <row r="872">
      <c r="E872" s="2" t="n"/>
      <c r="F872" s="3" t="n"/>
      <c r="G872" s="3" t="n"/>
      <c r="H872" s="4" t="n"/>
      <c r="J872" s="3" t="n"/>
      <c r="L872" s="4" t="n"/>
      <c r="M872" s="3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2" t="n"/>
      <c r="AA872" s="3" t="n"/>
      <c r="AB872" s="5" t="n"/>
    </row>
    <row r="873">
      <c r="E873" s="2" t="n"/>
      <c r="F873" s="3" t="n"/>
      <c r="G873" s="3" t="n"/>
      <c r="H873" s="4" t="n"/>
      <c r="J873" s="3" t="n"/>
      <c r="L873" s="4" t="n"/>
      <c r="M873" s="3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2" t="n"/>
      <c r="AA873" s="3" t="n"/>
      <c r="AB873" s="5" t="n"/>
    </row>
    <row r="874">
      <c r="E874" s="2" t="n"/>
      <c r="F874" s="3" t="n"/>
      <c r="G874" s="3" t="n"/>
      <c r="H874" s="4" t="n"/>
      <c r="J874" s="3" t="n"/>
      <c r="L874" s="4" t="n"/>
      <c r="M874" s="3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2" t="n"/>
      <c r="AA874" s="3" t="n"/>
      <c r="AB874" s="5" t="n"/>
    </row>
    <row r="875">
      <c r="E875" s="2" t="n"/>
      <c r="F875" s="3" t="n"/>
      <c r="G875" s="3" t="n"/>
      <c r="H875" s="4" t="n"/>
      <c r="J875" s="3" t="n"/>
      <c r="L875" s="4" t="n"/>
      <c r="M875" s="3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2" t="n"/>
      <c r="AA875" s="3" t="n"/>
      <c r="AB875" s="5" t="n"/>
    </row>
    <row r="876">
      <c r="E876" s="2" t="n"/>
      <c r="F876" s="3" t="n"/>
      <c r="G876" s="3" t="n"/>
      <c r="H876" s="4" t="n"/>
      <c r="J876" s="3" t="n"/>
      <c r="L876" s="4" t="n"/>
      <c r="M876" s="3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2" t="n"/>
      <c r="AA876" s="3" t="n"/>
      <c r="AB876" s="5" t="n"/>
    </row>
    <row r="877">
      <c r="E877" s="2" t="n"/>
      <c r="F877" s="3" t="n"/>
      <c r="G877" s="3" t="n"/>
      <c r="H877" s="4" t="n"/>
      <c r="J877" s="3" t="n"/>
      <c r="L877" s="4" t="n"/>
      <c r="M877" s="3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2" t="n"/>
      <c r="AA877" s="3" t="n"/>
      <c r="AB877" s="5" t="n"/>
    </row>
    <row r="878">
      <c r="E878" s="2" t="n"/>
      <c r="F878" s="3" t="n"/>
      <c r="G878" s="3" t="n"/>
      <c r="H878" s="4" t="n"/>
      <c r="J878" s="3" t="n"/>
      <c r="L878" s="4" t="n"/>
      <c r="M878" s="3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2" t="n"/>
      <c r="AA878" s="3" t="n"/>
      <c r="AB878" s="5" t="n"/>
    </row>
    <row r="879">
      <c r="E879" s="2" t="n"/>
      <c r="F879" s="3" t="n"/>
      <c r="G879" s="3" t="n"/>
      <c r="H879" s="4" t="n"/>
      <c r="J879" s="3" t="n"/>
      <c r="L879" s="4" t="n"/>
      <c r="M879" s="3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2" t="n"/>
      <c r="AA879" s="3" t="n"/>
      <c r="AB879" s="5" t="n"/>
    </row>
    <row r="880">
      <c r="E880" s="2" t="n"/>
      <c r="F880" s="3" t="n"/>
      <c r="G880" s="3" t="n"/>
      <c r="H880" s="4" t="n"/>
      <c r="J880" s="3" t="n"/>
      <c r="L880" s="4" t="n"/>
      <c r="M880" s="3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2" t="n"/>
      <c r="AA880" s="3" t="n"/>
      <c r="AB880" s="5" t="n"/>
    </row>
    <row r="881">
      <c r="E881" s="2" t="n"/>
      <c r="F881" s="3" t="n"/>
      <c r="G881" s="3" t="n"/>
      <c r="H881" s="4" t="n"/>
      <c r="J881" s="3" t="n"/>
      <c r="L881" s="4" t="n"/>
      <c r="M881" s="3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2" t="n"/>
      <c r="AA881" s="3" t="n"/>
      <c r="AB881" s="5" t="n"/>
    </row>
    <row r="882">
      <c r="E882" s="2" t="n"/>
      <c r="F882" s="3" t="n"/>
      <c r="G882" s="3" t="n"/>
      <c r="H882" s="4" t="n"/>
      <c r="J882" s="3" t="n"/>
      <c r="L882" s="4" t="n"/>
      <c r="M882" s="3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2" t="n"/>
      <c r="AA882" s="3" t="n"/>
      <c r="AB882" s="5" t="n"/>
    </row>
    <row r="883">
      <c r="E883" s="2" t="n"/>
      <c r="F883" s="3" t="n"/>
      <c r="G883" s="3" t="n"/>
      <c r="H883" s="4" t="n"/>
      <c r="J883" s="3" t="n"/>
      <c r="L883" s="4" t="n"/>
      <c r="M883" s="3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2" t="n"/>
      <c r="AA883" s="3" t="n"/>
      <c r="AB883" s="5" t="n"/>
    </row>
    <row r="884">
      <c r="E884" s="2" t="n"/>
      <c r="F884" s="3" t="n"/>
      <c r="G884" s="3" t="n"/>
      <c r="H884" s="4" t="n"/>
      <c r="J884" s="3" t="n"/>
      <c r="L884" s="4" t="n"/>
      <c r="M884" s="3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2" t="n"/>
      <c r="AA884" s="3" t="n"/>
      <c r="AB884" s="5" t="n"/>
    </row>
    <row r="885">
      <c r="E885" s="2" t="n"/>
      <c r="F885" s="3" t="n"/>
      <c r="G885" s="3" t="n"/>
      <c r="H885" s="4" t="n"/>
      <c r="J885" s="3" t="n"/>
      <c r="L885" s="4" t="n"/>
      <c r="M885" s="3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2" t="n"/>
      <c r="AA885" s="3" t="n"/>
      <c r="AB885" s="5" t="n"/>
    </row>
    <row r="886">
      <c r="E886" s="2" t="n"/>
      <c r="F886" s="3" t="n"/>
      <c r="G886" s="3" t="n"/>
      <c r="H886" s="4" t="n"/>
      <c r="J886" s="3" t="n"/>
      <c r="L886" s="4" t="n"/>
      <c r="M886" s="3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2" t="n"/>
      <c r="AA886" s="3" t="n"/>
      <c r="AB886" s="5" t="n"/>
    </row>
    <row r="887">
      <c r="E887" s="2" t="n"/>
      <c r="F887" s="3" t="n"/>
      <c r="G887" s="3" t="n"/>
      <c r="H887" s="4" t="n"/>
      <c r="J887" s="3" t="n"/>
      <c r="L887" s="4" t="n"/>
      <c r="M887" s="3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2" t="n"/>
      <c r="AA887" s="3" t="n"/>
      <c r="AB887" s="5" t="n"/>
    </row>
    <row r="888">
      <c r="E888" s="2" t="n"/>
      <c r="F888" s="3" t="n"/>
      <c r="G888" s="3" t="n"/>
      <c r="H888" s="4" t="n"/>
      <c r="J888" s="3" t="n"/>
      <c r="L888" s="4" t="n"/>
      <c r="M888" s="3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2" t="n"/>
      <c r="AA888" s="3" t="n"/>
      <c r="AB888" s="5" t="n"/>
    </row>
    <row r="889">
      <c r="E889" s="2" t="n"/>
      <c r="F889" s="3" t="n"/>
      <c r="G889" s="3" t="n"/>
      <c r="H889" s="4" t="n"/>
      <c r="J889" s="3" t="n"/>
      <c r="L889" s="4" t="n"/>
      <c r="M889" s="3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2" t="n"/>
      <c r="AA889" s="3" t="n"/>
      <c r="AB889" s="5" t="n"/>
    </row>
    <row r="890">
      <c r="E890" s="2" t="n"/>
      <c r="F890" s="3" t="n"/>
      <c r="G890" s="3" t="n"/>
      <c r="H890" s="4" t="n"/>
      <c r="J890" s="3" t="n"/>
      <c r="L890" s="4" t="n"/>
      <c r="M890" s="3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2" t="n"/>
      <c r="AA890" s="3" t="n"/>
      <c r="AB890" s="5" t="n"/>
    </row>
    <row r="891">
      <c r="E891" s="2" t="n"/>
      <c r="F891" s="3" t="n"/>
      <c r="G891" s="3" t="n"/>
      <c r="H891" s="4" t="n"/>
      <c r="J891" s="3" t="n"/>
      <c r="L891" s="4" t="n"/>
      <c r="M891" s="3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2" t="n"/>
      <c r="AA891" s="3" t="n"/>
      <c r="AB891" s="5" t="n"/>
    </row>
    <row r="892">
      <c r="E892" s="2" t="n"/>
      <c r="F892" s="3" t="n"/>
      <c r="G892" s="3" t="n"/>
      <c r="H892" s="4" t="n"/>
      <c r="J892" s="3" t="n"/>
      <c r="L892" s="4" t="n"/>
      <c r="M892" s="3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2" t="n"/>
      <c r="AA892" s="3" t="n"/>
      <c r="AB892" s="5" t="n"/>
    </row>
    <row r="893">
      <c r="E893" s="2" t="n"/>
      <c r="F893" s="3" t="n"/>
      <c r="G893" s="3" t="n"/>
      <c r="H893" s="4" t="n"/>
      <c r="J893" s="3" t="n"/>
      <c r="L893" s="4" t="n"/>
      <c r="M893" s="3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2" t="n"/>
      <c r="AA893" s="3" t="n"/>
      <c r="AB893" s="5" t="n"/>
    </row>
    <row r="894">
      <c r="E894" s="2" t="n"/>
      <c r="F894" s="3" t="n"/>
      <c r="G894" s="3" t="n"/>
      <c r="H894" s="4" t="n"/>
      <c r="J894" s="3" t="n"/>
      <c r="L894" s="4" t="n"/>
      <c r="M894" s="3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2" t="n"/>
      <c r="AA894" s="3" t="n"/>
      <c r="AB894" s="5" t="n"/>
    </row>
    <row r="895">
      <c r="E895" s="2" t="n"/>
      <c r="F895" s="3" t="n"/>
      <c r="G895" s="3" t="n"/>
      <c r="H895" s="4" t="n"/>
      <c r="J895" s="3" t="n"/>
      <c r="L895" s="4" t="n"/>
      <c r="M895" s="3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2" t="n"/>
      <c r="AA895" s="3" t="n"/>
      <c r="AB895" s="5" t="n"/>
    </row>
    <row r="896">
      <c r="E896" s="2" t="n"/>
      <c r="F896" s="3" t="n"/>
      <c r="G896" s="3" t="n"/>
      <c r="H896" s="4" t="n"/>
      <c r="J896" s="3" t="n"/>
      <c r="L896" s="4" t="n"/>
      <c r="M896" s="3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2" t="n"/>
      <c r="AA896" s="3" t="n"/>
      <c r="AB896" s="5" t="n"/>
    </row>
    <row r="897">
      <c r="E897" s="2" t="n"/>
      <c r="F897" s="3" t="n"/>
      <c r="G897" s="3" t="n"/>
      <c r="H897" s="4" t="n"/>
      <c r="J897" s="3" t="n"/>
      <c r="L897" s="4" t="n"/>
      <c r="M897" s="3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2" t="n"/>
      <c r="AA897" s="3" t="n"/>
      <c r="AB897" s="5" t="n"/>
    </row>
    <row r="898">
      <c r="E898" s="2" t="n"/>
      <c r="F898" s="3" t="n"/>
      <c r="G898" s="3" t="n"/>
      <c r="H898" s="4" t="n"/>
      <c r="J898" s="3" t="n"/>
      <c r="L898" s="4" t="n"/>
      <c r="M898" s="3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2" t="n"/>
      <c r="AA898" s="3" t="n"/>
      <c r="AB898" s="5" t="n"/>
    </row>
    <row r="899">
      <c r="E899" s="2" t="n"/>
      <c r="F899" s="3" t="n"/>
      <c r="G899" s="3" t="n"/>
      <c r="H899" s="4" t="n"/>
      <c r="J899" s="3" t="n"/>
      <c r="L899" s="4" t="n"/>
      <c r="M899" s="3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2" t="n"/>
      <c r="AA899" s="3" t="n"/>
      <c r="AB899" s="5" t="n"/>
    </row>
    <row r="900">
      <c r="E900" s="2" t="n"/>
      <c r="F900" s="3" t="n"/>
      <c r="G900" s="3" t="n"/>
      <c r="H900" s="4" t="n"/>
      <c r="J900" s="3" t="n"/>
      <c r="L900" s="4" t="n"/>
      <c r="M900" s="3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2" t="n"/>
      <c r="AA900" s="3" t="n"/>
      <c r="AB900" s="5" t="n"/>
    </row>
    <row r="901">
      <c r="E901" s="2" t="n"/>
      <c r="F901" s="3" t="n"/>
      <c r="G901" s="3" t="n"/>
      <c r="H901" s="4" t="n"/>
      <c r="J901" s="3" t="n"/>
      <c r="L901" s="4" t="n"/>
      <c r="M901" s="3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2" t="n"/>
      <c r="AA901" s="3" t="n"/>
      <c r="AB901" s="5" t="n"/>
    </row>
    <row r="902">
      <c r="E902" s="2" t="n"/>
      <c r="F902" s="3" t="n"/>
      <c r="G902" s="3" t="n"/>
      <c r="H902" s="4" t="n"/>
      <c r="J902" s="3" t="n"/>
      <c r="L902" s="4" t="n"/>
      <c r="M902" s="3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2" t="n"/>
      <c r="AA902" s="3" t="n"/>
      <c r="AB902" s="5" t="n"/>
    </row>
    <row r="903">
      <c r="E903" s="2" t="n"/>
      <c r="F903" s="3" t="n"/>
      <c r="G903" s="3" t="n"/>
      <c r="H903" s="4" t="n"/>
      <c r="J903" s="3" t="n"/>
      <c r="L903" s="4" t="n"/>
      <c r="M903" s="3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2" t="n"/>
      <c r="AA903" s="3" t="n"/>
      <c r="AB903" s="5" t="n"/>
    </row>
    <row r="904">
      <c r="E904" s="2" t="n"/>
      <c r="F904" s="3" t="n"/>
      <c r="G904" s="3" t="n"/>
      <c r="H904" s="4" t="n"/>
      <c r="J904" s="3" t="n"/>
      <c r="L904" s="4" t="n"/>
      <c r="M904" s="3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2" t="n"/>
      <c r="AA904" s="3" t="n"/>
      <c r="AB904" s="5" t="n"/>
    </row>
    <row r="905">
      <c r="E905" s="2" t="n"/>
      <c r="F905" s="3" t="n"/>
      <c r="G905" s="3" t="n"/>
      <c r="H905" s="4" t="n"/>
      <c r="J905" s="3" t="n"/>
      <c r="L905" s="4" t="n"/>
      <c r="M905" s="3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2" t="n"/>
      <c r="AA905" s="3" t="n"/>
      <c r="AB905" s="5" t="n"/>
    </row>
    <row r="906">
      <c r="E906" s="2" t="n"/>
      <c r="F906" s="3" t="n"/>
      <c r="G906" s="3" t="n"/>
      <c r="H906" s="4" t="n"/>
      <c r="J906" s="3" t="n"/>
      <c r="L906" s="4" t="n"/>
      <c r="M906" s="3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2" t="n"/>
      <c r="AA906" s="3" t="n"/>
      <c r="AB906" s="5" t="n"/>
    </row>
    <row r="907">
      <c r="E907" s="2" t="n"/>
      <c r="F907" s="3" t="n"/>
      <c r="G907" s="3" t="n"/>
      <c r="H907" s="4" t="n"/>
      <c r="J907" s="3" t="n"/>
      <c r="L907" s="4" t="n"/>
      <c r="M907" s="3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2" t="n"/>
      <c r="AA907" s="3" t="n"/>
      <c r="AB907" s="5" t="n"/>
    </row>
    <row r="908">
      <c r="E908" s="2" t="n"/>
      <c r="F908" s="3" t="n"/>
      <c r="G908" s="3" t="n"/>
      <c r="H908" s="4" t="n"/>
      <c r="J908" s="3" t="n"/>
      <c r="L908" s="4" t="n"/>
      <c r="M908" s="3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2" t="n"/>
      <c r="AA908" s="3" t="n"/>
      <c r="AB908" s="5" t="n"/>
    </row>
    <row r="909">
      <c r="E909" s="2" t="n"/>
      <c r="F909" s="3" t="n"/>
      <c r="G909" s="3" t="n"/>
      <c r="H909" s="4" t="n"/>
      <c r="J909" s="3" t="n"/>
      <c r="L909" s="4" t="n"/>
      <c r="M909" s="3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2" t="n"/>
      <c r="AA909" s="3" t="n"/>
      <c r="AB909" s="5" t="n"/>
    </row>
    <row r="910">
      <c r="E910" s="2" t="n"/>
      <c r="F910" s="3" t="n"/>
      <c r="G910" s="3" t="n"/>
      <c r="H910" s="4" t="n"/>
      <c r="J910" s="3" t="n"/>
      <c r="L910" s="4" t="n"/>
      <c r="M910" s="3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2" t="n"/>
      <c r="AA910" s="3" t="n"/>
      <c r="AB910" s="5" t="n"/>
    </row>
    <row r="911">
      <c r="E911" s="2" t="n"/>
      <c r="F911" s="3" t="n"/>
      <c r="G911" s="3" t="n"/>
      <c r="H911" s="4" t="n"/>
      <c r="J911" s="3" t="n"/>
      <c r="L911" s="4" t="n"/>
      <c r="M911" s="3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2" t="n"/>
      <c r="AA911" s="3" t="n"/>
      <c r="AB911" s="5" t="n"/>
    </row>
    <row r="912">
      <c r="E912" s="2" t="n"/>
      <c r="F912" s="3" t="n"/>
      <c r="G912" s="3" t="n"/>
      <c r="H912" s="4" t="n"/>
      <c r="J912" s="3" t="n"/>
      <c r="L912" s="4" t="n"/>
      <c r="M912" s="3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2" t="n"/>
      <c r="AA912" s="3" t="n"/>
      <c r="AB912" s="5" t="n"/>
    </row>
    <row r="913">
      <c r="E913" s="2" t="n"/>
      <c r="F913" s="3" t="n"/>
      <c r="G913" s="3" t="n"/>
      <c r="H913" s="4" t="n"/>
      <c r="J913" s="3" t="n"/>
      <c r="L913" s="4" t="n"/>
      <c r="M913" s="3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2" t="n"/>
      <c r="AA913" s="3" t="n"/>
      <c r="AB913" s="5" t="n"/>
    </row>
    <row r="914">
      <c r="E914" s="2" t="n"/>
      <c r="F914" s="3" t="n"/>
      <c r="G914" s="3" t="n"/>
      <c r="H914" s="4" t="n"/>
      <c r="J914" s="3" t="n"/>
      <c r="L914" s="4" t="n"/>
      <c r="M914" s="3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2" t="n"/>
      <c r="AA914" s="3" t="n"/>
      <c r="AB914" s="5" t="n"/>
    </row>
    <row r="915">
      <c r="E915" s="2" t="n"/>
      <c r="F915" s="3" t="n"/>
      <c r="G915" s="3" t="n"/>
      <c r="H915" s="4" t="n"/>
      <c r="J915" s="3" t="n"/>
      <c r="L915" s="4" t="n"/>
      <c r="M915" s="3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2" t="n"/>
      <c r="AA915" s="3" t="n"/>
      <c r="AB915" s="5" t="n"/>
    </row>
    <row r="916">
      <c r="E916" s="2" t="n"/>
      <c r="F916" s="3" t="n"/>
      <c r="G916" s="3" t="n"/>
      <c r="H916" s="4" t="n"/>
      <c r="J916" s="3" t="n"/>
      <c r="L916" s="4" t="n"/>
      <c r="M916" s="3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2" t="n"/>
      <c r="AA916" s="3" t="n"/>
      <c r="AB916" s="5" t="n"/>
    </row>
    <row r="917">
      <c r="E917" s="2" t="n"/>
      <c r="F917" s="3" t="n"/>
      <c r="G917" s="3" t="n"/>
      <c r="H917" s="4" t="n"/>
      <c r="J917" s="3" t="n"/>
      <c r="L917" s="4" t="n"/>
      <c r="M917" s="3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2" t="n"/>
      <c r="AA917" s="3" t="n"/>
      <c r="AB917" s="5" t="n"/>
    </row>
    <row r="918">
      <c r="E918" s="2" t="n"/>
      <c r="F918" s="3" t="n"/>
      <c r="G918" s="3" t="n"/>
      <c r="H918" s="4" t="n"/>
      <c r="J918" s="3" t="n"/>
      <c r="L918" s="4" t="n"/>
      <c r="M918" s="3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2" t="n"/>
      <c r="AA918" s="3" t="n"/>
      <c r="AB918" s="5" t="n"/>
    </row>
    <row r="919">
      <c r="E919" s="2" t="n"/>
      <c r="F919" s="3" t="n"/>
      <c r="G919" s="3" t="n"/>
      <c r="H919" s="4" t="n"/>
      <c r="J919" s="3" t="n"/>
      <c r="L919" s="4" t="n"/>
      <c r="M919" s="3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2" t="n"/>
      <c r="AA919" s="3" t="n"/>
      <c r="AB919" s="5" t="n"/>
    </row>
    <row r="920">
      <c r="E920" s="2" t="n"/>
      <c r="F920" s="3" t="n"/>
      <c r="G920" s="3" t="n"/>
      <c r="H920" s="4" t="n"/>
      <c r="J920" s="3" t="n"/>
      <c r="L920" s="4" t="n"/>
      <c r="M920" s="3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2" t="n"/>
      <c r="AA920" s="3" t="n"/>
      <c r="AB920" s="5" t="n"/>
    </row>
    <row r="921">
      <c r="E921" s="2" t="n"/>
      <c r="F921" s="3" t="n"/>
      <c r="G921" s="3" t="n"/>
      <c r="H921" s="4" t="n"/>
      <c r="J921" s="3" t="n"/>
      <c r="L921" s="4" t="n"/>
      <c r="M921" s="3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2" t="n"/>
      <c r="AA921" s="3" t="n"/>
      <c r="AB921" s="5" t="n"/>
    </row>
    <row r="922">
      <c r="E922" s="2" t="n"/>
      <c r="F922" s="3" t="n"/>
      <c r="G922" s="3" t="n"/>
      <c r="H922" s="4" t="n"/>
      <c r="J922" s="3" t="n"/>
      <c r="L922" s="4" t="n"/>
      <c r="M922" s="3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2" t="n"/>
      <c r="AA922" s="3" t="n"/>
      <c r="AB922" s="5" t="n"/>
    </row>
    <row r="923">
      <c r="E923" s="2" t="n"/>
      <c r="F923" s="3" t="n"/>
      <c r="G923" s="3" t="n"/>
      <c r="H923" s="4" t="n"/>
      <c r="J923" s="3" t="n"/>
      <c r="L923" s="4" t="n"/>
      <c r="M923" s="3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2" t="n"/>
      <c r="AA923" s="3" t="n"/>
      <c r="AB923" s="5" t="n"/>
    </row>
    <row r="924">
      <c r="E924" s="2" t="n"/>
      <c r="F924" s="3" t="n"/>
      <c r="G924" s="3" t="n"/>
      <c r="H924" s="4" t="n"/>
      <c r="J924" s="3" t="n"/>
      <c r="L924" s="4" t="n"/>
      <c r="M924" s="3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2" t="n"/>
      <c r="AA924" s="3" t="n"/>
      <c r="AB924" s="5" t="n"/>
    </row>
    <row r="925">
      <c r="E925" s="2" t="n"/>
      <c r="F925" s="3" t="n"/>
      <c r="G925" s="3" t="n"/>
      <c r="H925" s="4" t="n"/>
      <c r="J925" s="3" t="n"/>
      <c r="L925" s="4" t="n"/>
      <c r="M925" s="3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2" t="n"/>
      <c r="AA925" s="3" t="n"/>
      <c r="AB925" s="5" t="n"/>
    </row>
    <row r="926">
      <c r="E926" s="2" t="n"/>
      <c r="F926" s="3" t="n"/>
      <c r="G926" s="3" t="n"/>
      <c r="H926" s="4" t="n"/>
      <c r="J926" s="3" t="n"/>
      <c r="L926" s="4" t="n"/>
      <c r="M926" s="3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2" t="n"/>
      <c r="AA926" s="3" t="n"/>
      <c r="AB926" s="5" t="n"/>
    </row>
    <row r="927">
      <c r="E927" s="2" t="n"/>
      <c r="F927" s="3" t="n"/>
      <c r="G927" s="3" t="n"/>
      <c r="H927" s="4" t="n"/>
      <c r="J927" s="3" t="n"/>
      <c r="L927" s="4" t="n"/>
      <c r="M927" s="3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2" t="n"/>
      <c r="AA927" s="3" t="n"/>
      <c r="AB927" s="5" t="n"/>
    </row>
    <row r="928">
      <c r="E928" s="2" t="n"/>
      <c r="F928" s="3" t="n"/>
      <c r="G928" s="3" t="n"/>
      <c r="H928" s="4" t="n"/>
      <c r="J928" s="3" t="n"/>
      <c r="L928" s="4" t="n"/>
      <c r="M928" s="3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2" t="n"/>
      <c r="AA928" s="3" t="n"/>
      <c r="AB928" s="5" t="n"/>
    </row>
    <row r="929">
      <c r="E929" s="2" t="n"/>
      <c r="F929" s="3" t="n"/>
      <c r="G929" s="3" t="n"/>
      <c r="H929" s="4" t="n"/>
      <c r="J929" s="3" t="n"/>
      <c r="L929" s="4" t="n"/>
      <c r="M929" s="3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2" t="n"/>
      <c r="AA929" s="3" t="n"/>
      <c r="AB929" s="5" t="n"/>
    </row>
    <row r="930">
      <c r="E930" s="2" t="n"/>
      <c r="F930" s="3" t="n"/>
      <c r="G930" s="3" t="n"/>
      <c r="H930" s="4" t="n"/>
      <c r="J930" s="3" t="n"/>
      <c r="L930" s="4" t="n"/>
      <c r="M930" s="3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2" t="n"/>
      <c r="AA930" s="3" t="n"/>
      <c r="AB930" s="5" t="n"/>
    </row>
    <row r="931">
      <c r="E931" s="2" t="n"/>
      <c r="F931" s="3" t="n"/>
      <c r="G931" s="3" t="n"/>
      <c r="H931" s="4" t="n"/>
      <c r="J931" s="3" t="n"/>
      <c r="L931" s="4" t="n"/>
      <c r="M931" s="3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2" t="n"/>
      <c r="AA931" s="3" t="n"/>
      <c r="AB931" s="5" t="n"/>
    </row>
    <row r="932">
      <c r="E932" s="2" t="n"/>
      <c r="F932" s="3" t="n"/>
      <c r="G932" s="3" t="n"/>
      <c r="H932" s="4" t="n"/>
      <c r="J932" s="3" t="n"/>
      <c r="L932" s="4" t="n"/>
      <c r="M932" s="3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2" t="n"/>
      <c r="AA932" s="3" t="n"/>
      <c r="AB932" s="5" t="n"/>
    </row>
    <row r="933">
      <c r="E933" s="2" t="n"/>
      <c r="F933" s="3" t="n"/>
      <c r="G933" s="3" t="n"/>
      <c r="H933" s="4" t="n"/>
      <c r="J933" s="3" t="n"/>
      <c r="L933" s="4" t="n"/>
      <c r="M933" s="3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2" t="n"/>
      <c r="AA933" s="3" t="n"/>
      <c r="AB933" s="5" t="n"/>
    </row>
    <row r="934">
      <c r="E934" s="2" t="n"/>
      <c r="F934" s="3" t="n"/>
      <c r="G934" s="3" t="n"/>
      <c r="H934" s="4" t="n"/>
      <c r="J934" s="3" t="n"/>
      <c r="L934" s="4" t="n"/>
      <c r="M934" s="3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2" t="n"/>
      <c r="AA934" s="3" t="n"/>
      <c r="AB934" s="5" t="n"/>
    </row>
    <row r="935">
      <c r="E935" s="2" t="n"/>
      <c r="F935" s="3" t="n"/>
      <c r="G935" s="3" t="n"/>
      <c r="H935" s="4" t="n"/>
      <c r="J935" s="3" t="n"/>
      <c r="L935" s="4" t="n"/>
      <c r="M935" s="3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2" t="n"/>
      <c r="AA935" s="3" t="n"/>
      <c r="AB935" s="5" t="n"/>
    </row>
    <row r="936">
      <c r="E936" s="2" t="n"/>
      <c r="F936" s="3" t="n"/>
      <c r="G936" s="3" t="n"/>
      <c r="H936" s="4" t="n"/>
      <c r="J936" s="3" t="n"/>
      <c r="L936" s="4" t="n"/>
      <c r="M936" s="3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2" t="n"/>
      <c r="AA936" s="3" t="n"/>
      <c r="AB936" s="5" t="n"/>
    </row>
    <row r="937">
      <c r="E937" s="2" t="n"/>
      <c r="F937" s="3" t="n"/>
      <c r="G937" s="3" t="n"/>
      <c r="H937" s="4" t="n"/>
      <c r="J937" s="3" t="n"/>
      <c r="L937" s="4" t="n"/>
      <c r="M937" s="3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2" t="n"/>
      <c r="AA937" s="3" t="n"/>
      <c r="AB937" s="5" t="n"/>
    </row>
    <row r="938">
      <c r="E938" s="2" t="n"/>
      <c r="F938" s="3" t="n"/>
      <c r="G938" s="3" t="n"/>
      <c r="H938" s="4" t="n"/>
      <c r="J938" s="3" t="n"/>
      <c r="L938" s="4" t="n"/>
      <c r="M938" s="3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2" t="n"/>
      <c r="AA938" s="3" t="n"/>
      <c r="AB938" s="5" t="n"/>
    </row>
    <row r="939">
      <c r="E939" s="2" t="n"/>
      <c r="F939" s="3" t="n"/>
      <c r="G939" s="3" t="n"/>
      <c r="H939" s="4" t="n"/>
      <c r="J939" s="3" t="n"/>
      <c r="L939" s="4" t="n"/>
      <c r="M939" s="3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2" t="n"/>
      <c r="AA939" s="3" t="n"/>
      <c r="AB939" s="5" t="n"/>
    </row>
    <row r="940">
      <c r="E940" s="2" t="n"/>
      <c r="F940" s="3" t="n"/>
      <c r="G940" s="3" t="n"/>
      <c r="H940" s="4" t="n"/>
      <c r="J940" s="3" t="n"/>
      <c r="L940" s="4" t="n"/>
      <c r="M940" s="3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2" t="n"/>
      <c r="AA940" s="3" t="n"/>
      <c r="AB940" s="5" t="n"/>
    </row>
    <row r="941">
      <c r="E941" s="2" t="n"/>
      <c r="F941" s="3" t="n"/>
      <c r="G941" s="3" t="n"/>
      <c r="H941" s="4" t="n"/>
      <c r="J941" s="3" t="n"/>
      <c r="L941" s="4" t="n"/>
      <c r="M941" s="3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2" t="n"/>
      <c r="AA941" s="3" t="n"/>
      <c r="AB941" s="5" t="n"/>
    </row>
    <row r="942">
      <c r="E942" s="2" t="n"/>
      <c r="F942" s="3" t="n"/>
      <c r="G942" s="3" t="n"/>
      <c r="H942" s="4" t="n"/>
      <c r="J942" s="3" t="n"/>
      <c r="L942" s="4" t="n"/>
      <c r="M942" s="3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2" t="n"/>
      <c r="AA942" s="3" t="n"/>
      <c r="AB942" s="5" t="n"/>
    </row>
    <row r="943">
      <c r="E943" s="2" t="n"/>
      <c r="F943" s="3" t="n"/>
      <c r="G943" s="3" t="n"/>
      <c r="H943" s="4" t="n"/>
      <c r="J943" s="3" t="n"/>
      <c r="L943" s="4" t="n"/>
      <c r="M943" s="3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2" t="n"/>
      <c r="AA943" s="3" t="n"/>
      <c r="AB943" s="5" t="n"/>
    </row>
    <row r="944">
      <c r="E944" s="2" t="n"/>
      <c r="F944" s="3" t="n"/>
      <c r="G944" s="3" t="n"/>
      <c r="H944" s="4" t="n"/>
      <c r="J944" s="3" t="n"/>
      <c r="L944" s="4" t="n"/>
      <c r="M944" s="3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2" t="n"/>
      <c r="AA944" s="3" t="n"/>
      <c r="AB944" s="5" t="n"/>
    </row>
    <row r="945">
      <c r="E945" s="2" t="n"/>
      <c r="F945" s="3" t="n"/>
      <c r="G945" s="3" t="n"/>
      <c r="H945" s="4" t="n"/>
      <c r="J945" s="3" t="n"/>
      <c r="L945" s="4" t="n"/>
      <c r="M945" s="3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2" t="n"/>
      <c r="AA945" s="3" t="n"/>
      <c r="AB945" s="5" t="n"/>
    </row>
    <row r="946">
      <c r="E946" s="2" t="n"/>
      <c r="F946" s="3" t="n"/>
      <c r="G946" s="3" t="n"/>
      <c r="H946" s="4" t="n"/>
      <c r="J946" s="3" t="n"/>
      <c r="L946" s="4" t="n"/>
      <c r="M946" s="3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2" t="n"/>
      <c r="AA946" s="3" t="n"/>
      <c r="AB946" s="5" t="n"/>
    </row>
    <row r="947">
      <c r="E947" s="2" t="n"/>
      <c r="F947" s="3" t="n"/>
      <c r="G947" s="3" t="n"/>
      <c r="H947" s="4" t="n"/>
      <c r="J947" s="3" t="n"/>
      <c r="L947" s="4" t="n"/>
      <c r="M947" s="3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2" t="n"/>
      <c r="AA947" s="3" t="n"/>
      <c r="AB947" s="5" t="n"/>
    </row>
    <row r="948">
      <c r="E948" s="2" t="n"/>
      <c r="F948" s="3" t="n"/>
      <c r="G948" s="3" t="n"/>
      <c r="H948" s="4" t="n"/>
      <c r="J948" s="3" t="n"/>
      <c r="L948" s="4" t="n"/>
      <c r="M948" s="3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2" t="n"/>
      <c r="AA948" s="3" t="n"/>
      <c r="AB948" s="5" t="n"/>
    </row>
    <row r="949">
      <c r="E949" s="2" t="n"/>
      <c r="F949" s="3" t="n"/>
      <c r="G949" s="3" t="n"/>
      <c r="H949" s="4" t="n"/>
      <c r="J949" s="3" t="n"/>
      <c r="L949" s="4" t="n"/>
      <c r="M949" s="3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2" t="n"/>
      <c r="AA949" s="3" t="n"/>
      <c r="AB949" s="5" t="n"/>
    </row>
    <row r="950">
      <c r="E950" s="2" t="n"/>
      <c r="F950" s="3" t="n"/>
      <c r="G950" s="3" t="n"/>
      <c r="H950" s="4" t="n"/>
      <c r="J950" s="3" t="n"/>
      <c r="L950" s="4" t="n"/>
      <c r="M950" s="3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2" t="n"/>
      <c r="AA950" s="3" t="n"/>
      <c r="AB950" s="5" t="n"/>
    </row>
    <row r="951">
      <c r="E951" s="2" t="n"/>
      <c r="F951" s="3" t="n"/>
      <c r="G951" s="3" t="n"/>
      <c r="H951" s="4" t="n"/>
      <c r="J951" s="3" t="n"/>
      <c r="L951" s="4" t="n"/>
      <c r="M951" s="3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2" t="n"/>
      <c r="AA951" s="3" t="n"/>
      <c r="AB951" s="5" t="n"/>
    </row>
    <row r="952">
      <c r="E952" s="2" t="n"/>
      <c r="F952" s="3" t="n"/>
      <c r="G952" s="3" t="n"/>
      <c r="H952" s="4" t="n"/>
      <c r="J952" s="3" t="n"/>
      <c r="L952" s="4" t="n"/>
      <c r="M952" s="3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2" t="n"/>
      <c r="AA952" s="3" t="n"/>
      <c r="AB952" s="5" t="n"/>
    </row>
    <row r="953">
      <c r="E953" s="2" t="n"/>
      <c r="F953" s="3" t="n"/>
      <c r="G953" s="3" t="n"/>
      <c r="H953" s="4" t="n"/>
      <c r="J953" s="3" t="n"/>
      <c r="L953" s="4" t="n"/>
      <c r="M953" s="3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2" t="n"/>
      <c r="AA953" s="3" t="n"/>
      <c r="AB953" s="5" t="n"/>
    </row>
    <row r="954">
      <c r="E954" s="2" t="n"/>
      <c r="F954" s="3" t="n"/>
      <c r="G954" s="3" t="n"/>
      <c r="H954" s="4" t="n"/>
      <c r="J954" s="3" t="n"/>
      <c r="L954" s="4" t="n"/>
      <c r="M954" s="3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2" t="n"/>
      <c r="AA954" s="3" t="n"/>
      <c r="AB954" s="5" t="n"/>
    </row>
    <row r="955">
      <c r="E955" s="2" t="n"/>
      <c r="F955" s="3" t="n"/>
      <c r="G955" s="3" t="n"/>
      <c r="H955" s="4" t="n"/>
      <c r="J955" s="3" t="n"/>
      <c r="L955" s="4" t="n"/>
      <c r="M955" s="3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2" t="n"/>
      <c r="AA955" s="3" t="n"/>
      <c r="AB955" s="5" t="n"/>
    </row>
    <row r="956">
      <c r="E956" s="2" t="n"/>
      <c r="F956" s="3" t="n"/>
      <c r="G956" s="3" t="n"/>
      <c r="H956" s="4" t="n"/>
      <c r="J956" s="3" t="n"/>
      <c r="L956" s="4" t="n"/>
      <c r="M956" s="3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2" t="n"/>
      <c r="AA956" s="3" t="n"/>
      <c r="AB956" s="5" t="n"/>
    </row>
    <row r="957">
      <c r="E957" s="2" t="n"/>
      <c r="F957" s="3" t="n"/>
      <c r="G957" s="3" t="n"/>
      <c r="H957" s="4" t="n"/>
      <c r="J957" s="3" t="n"/>
      <c r="L957" s="4" t="n"/>
      <c r="M957" s="3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2" t="n"/>
      <c r="AA957" s="3" t="n"/>
      <c r="AB957" s="5" t="n"/>
    </row>
    <row r="958">
      <c r="E958" s="2" t="n"/>
      <c r="F958" s="3" t="n"/>
      <c r="G958" s="3" t="n"/>
      <c r="H958" s="4" t="n"/>
      <c r="J958" s="3" t="n"/>
      <c r="L958" s="4" t="n"/>
      <c r="M958" s="3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2" t="n"/>
      <c r="AA958" s="3" t="n"/>
      <c r="AB958" s="5" t="n"/>
    </row>
    <row r="959">
      <c r="E959" s="2" t="n"/>
      <c r="F959" s="3" t="n"/>
      <c r="G959" s="3" t="n"/>
      <c r="H959" s="4" t="n"/>
      <c r="J959" s="3" t="n"/>
      <c r="L959" s="4" t="n"/>
      <c r="M959" s="3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2" t="n"/>
      <c r="AA959" s="3" t="n"/>
      <c r="AB959" s="5" t="n"/>
    </row>
    <row r="960">
      <c r="E960" s="2" t="n"/>
      <c r="F960" s="3" t="n"/>
      <c r="G960" s="3" t="n"/>
      <c r="H960" s="4" t="n"/>
      <c r="J960" s="3" t="n"/>
      <c r="L960" s="4" t="n"/>
      <c r="M960" s="3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2" t="n"/>
      <c r="AA960" s="3" t="n"/>
      <c r="AB960" s="5" t="n"/>
    </row>
    <row r="961">
      <c r="E961" s="2" t="n"/>
      <c r="F961" s="3" t="n"/>
      <c r="G961" s="3" t="n"/>
      <c r="H961" s="4" t="n"/>
      <c r="J961" s="3" t="n"/>
      <c r="L961" s="4" t="n"/>
      <c r="M961" s="3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2" t="n"/>
      <c r="AA961" s="3" t="n"/>
      <c r="AB961" s="5" t="n"/>
    </row>
    <row r="962">
      <c r="E962" s="2" t="n"/>
      <c r="F962" s="3" t="n"/>
      <c r="G962" s="3" t="n"/>
      <c r="H962" s="4" t="n"/>
      <c r="J962" s="3" t="n"/>
      <c r="L962" s="4" t="n"/>
      <c r="M962" s="3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2" t="n"/>
      <c r="AA962" s="3" t="n"/>
      <c r="AB962" s="5" t="n"/>
    </row>
    <row r="963">
      <c r="E963" s="2" t="n"/>
      <c r="F963" s="3" t="n"/>
      <c r="G963" s="3" t="n"/>
      <c r="H963" s="4" t="n"/>
      <c r="J963" s="3" t="n"/>
      <c r="L963" s="4" t="n"/>
      <c r="M963" s="3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2" t="n"/>
      <c r="AA963" s="3" t="n"/>
      <c r="AB963" s="5" t="n"/>
    </row>
    <row r="964">
      <c r="E964" s="2" t="n"/>
      <c r="F964" s="3" t="n"/>
      <c r="G964" s="3" t="n"/>
      <c r="H964" s="4" t="n"/>
      <c r="J964" s="3" t="n"/>
      <c r="L964" s="4" t="n"/>
      <c r="M964" s="3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2" t="n"/>
      <c r="AA964" s="3" t="n"/>
      <c r="AB964" s="5" t="n"/>
    </row>
    <row r="965">
      <c r="E965" s="2" t="n"/>
      <c r="F965" s="3" t="n"/>
      <c r="G965" s="3" t="n"/>
      <c r="H965" s="4" t="n"/>
      <c r="J965" s="3" t="n"/>
      <c r="L965" s="4" t="n"/>
      <c r="M965" s="3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2" t="n"/>
      <c r="AA965" s="3" t="n"/>
      <c r="AB965" s="5" t="n"/>
    </row>
    <row r="966">
      <c r="E966" s="2" t="n"/>
      <c r="F966" s="3" t="n"/>
      <c r="G966" s="3" t="n"/>
      <c r="H966" s="4" t="n"/>
      <c r="J966" s="3" t="n"/>
      <c r="L966" s="4" t="n"/>
      <c r="M966" s="3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2" t="n"/>
      <c r="AA966" s="3" t="n"/>
      <c r="AB966" s="5" t="n"/>
    </row>
    <row r="967">
      <c r="E967" s="2" t="n"/>
      <c r="F967" s="3" t="n"/>
      <c r="G967" s="3" t="n"/>
      <c r="H967" s="4" t="n"/>
      <c r="J967" s="3" t="n"/>
      <c r="L967" s="4" t="n"/>
      <c r="M967" s="3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2" t="n"/>
      <c r="AA967" s="3" t="n"/>
      <c r="AB967" s="5" t="n"/>
    </row>
    <row r="968">
      <c r="E968" s="2" t="n"/>
      <c r="F968" s="3" t="n"/>
      <c r="G968" s="3" t="n"/>
      <c r="H968" s="4" t="n"/>
      <c r="J968" s="3" t="n"/>
      <c r="L968" s="4" t="n"/>
      <c r="M968" s="3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2" t="n"/>
      <c r="AA968" s="3" t="n"/>
      <c r="AB968" s="5" t="n"/>
    </row>
    <row r="969">
      <c r="E969" s="2" t="n"/>
      <c r="F969" s="3" t="n"/>
      <c r="G969" s="3" t="n"/>
      <c r="H969" s="4" t="n"/>
      <c r="J969" s="3" t="n"/>
      <c r="L969" s="4" t="n"/>
      <c r="M969" s="3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2" t="n"/>
      <c r="AA969" s="3" t="n"/>
      <c r="AB969" s="5" t="n"/>
    </row>
    <row r="970">
      <c r="E970" s="2" t="n"/>
      <c r="F970" s="3" t="n"/>
      <c r="G970" s="3" t="n"/>
      <c r="H970" s="4" t="n"/>
      <c r="J970" s="3" t="n"/>
      <c r="L970" s="4" t="n"/>
      <c r="M970" s="3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2" t="n"/>
      <c r="AA970" s="3" t="n"/>
      <c r="AB970" s="5" t="n"/>
    </row>
    <row r="971">
      <c r="E971" s="2" t="n"/>
      <c r="F971" s="3" t="n"/>
      <c r="G971" s="3" t="n"/>
      <c r="H971" s="4" t="n"/>
      <c r="J971" s="3" t="n"/>
      <c r="L971" s="4" t="n"/>
      <c r="M971" s="3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2" t="n"/>
      <c r="AA971" s="3" t="n"/>
      <c r="AB971" s="5" t="n"/>
    </row>
    <row r="972">
      <c r="E972" s="2" t="n"/>
      <c r="F972" s="3" t="n"/>
      <c r="G972" s="3" t="n"/>
      <c r="H972" s="4" t="n"/>
      <c r="J972" s="3" t="n"/>
      <c r="L972" s="4" t="n"/>
      <c r="M972" s="3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2" t="n"/>
      <c r="AA972" s="3" t="n"/>
      <c r="AB972" s="5" t="n"/>
    </row>
    <row r="973">
      <c r="E973" s="2" t="n"/>
      <c r="F973" s="3" t="n"/>
      <c r="G973" s="3" t="n"/>
      <c r="H973" s="4" t="n"/>
      <c r="J973" s="3" t="n"/>
      <c r="L973" s="4" t="n"/>
      <c r="M973" s="3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2" t="n"/>
      <c r="AA973" s="3" t="n"/>
      <c r="AB973" s="5" t="n"/>
    </row>
    <row r="974">
      <c r="E974" s="2" t="n"/>
      <c r="F974" s="3" t="n"/>
      <c r="G974" s="3" t="n"/>
      <c r="H974" s="4" t="n"/>
      <c r="J974" s="3" t="n"/>
      <c r="L974" s="4" t="n"/>
      <c r="M974" s="3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2" t="n"/>
      <c r="AA974" s="3" t="n"/>
      <c r="AB974" s="5" t="n"/>
    </row>
    <row r="975">
      <c r="E975" s="2" t="n"/>
      <c r="F975" s="3" t="n"/>
      <c r="G975" s="3" t="n"/>
      <c r="H975" s="4" t="n"/>
      <c r="J975" s="3" t="n"/>
      <c r="L975" s="4" t="n"/>
      <c r="M975" s="3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2" t="n"/>
      <c r="AA975" s="3" t="n"/>
      <c r="AB975" s="5" t="n"/>
    </row>
    <row r="976">
      <c r="E976" s="2" t="n"/>
      <c r="F976" s="3" t="n"/>
      <c r="G976" s="3" t="n"/>
      <c r="H976" s="4" t="n"/>
      <c r="J976" s="3" t="n"/>
      <c r="L976" s="4" t="n"/>
      <c r="M976" s="3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2" t="n"/>
      <c r="AA976" s="3" t="n"/>
      <c r="AB976" s="5" t="n"/>
    </row>
    <row r="977">
      <c r="E977" s="2" t="n"/>
      <c r="F977" s="3" t="n"/>
      <c r="G977" s="3" t="n"/>
      <c r="H977" s="4" t="n"/>
      <c r="J977" s="3" t="n"/>
      <c r="L977" s="4" t="n"/>
      <c r="M977" s="3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2" t="n"/>
      <c r="AA977" s="3" t="n"/>
      <c r="AB977" s="5" t="n"/>
    </row>
    <row r="978">
      <c r="E978" s="2" t="n"/>
      <c r="F978" s="3" t="n"/>
      <c r="G978" s="3" t="n"/>
      <c r="H978" s="4" t="n"/>
      <c r="J978" s="3" t="n"/>
      <c r="L978" s="4" t="n"/>
      <c r="M978" s="3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2" t="n"/>
      <c r="AA978" s="3" t="n"/>
      <c r="AB978" s="5" t="n"/>
    </row>
    <row r="979">
      <c r="E979" s="2" t="n"/>
      <c r="F979" s="3" t="n"/>
      <c r="G979" s="3" t="n"/>
      <c r="H979" s="4" t="n"/>
      <c r="J979" s="3" t="n"/>
      <c r="L979" s="4" t="n"/>
      <c r="M979" s="3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2" t="n"/>
      <c r="AA979" s="3" t="n"/>
      <c r="AB979" s="5" t="n"/>
    </row>
    <row r="980">
      <c r="E980" s="2" t="n"/>
      <c r="F980" s="3" t="n"/>
      <c r="G980" s="3" t="n"/>
      <c r="H980" s="4" t="n"/>
      <c r="J980" s="3" t="n"/>
      <c r="L980" s="4" t="n"/>
      <c r="M980" s="3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2" t="n"/>
      <c r="AA980" s="3" t="n"/>
      <c r="AB980" s="5" t="n"/>
    </row>
    <row r="981">
      <c r="E981" s="2" t="n"/>
      <c r="F981" s="3" t="n"/>
      <c r="G981" s="3" t="n"/>
      <c r="H981" s="4" t="n"/>
      <c r="J981" s="3" t="n"/>
      <c r="L981" s="4" t="n"/>
      <c r="M981" s="3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2" t="n"/>
      <c r="AA981" s="3" t="n"/>
      <c r="AB981" s="5" t="n"/>
    </row>
    <row r="982">
      <c r="E982" s="2" t="n"/>
      <c r="F982" s="3" t="n"/>
      <c r="G982" s="3" t="n"/>
      <c r="H982" s="4" t="n"/>
      <c r="J982" s="3" t="n"/>
      <c r="L982" s="4" t="n"/>
      <c r="M982" s="3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2" t="n"/>
      <c r="AA982" s="3" t="n"/>
      <c r="AB982" s="5" t="n"/>
    </row>
    <row r="983">
      <c r="E983" s="2" t="n"/>
      <c r="F983" s="3" t="n"/>
      <c r="G983" s="3" t="n"/>
      <c r="H983" s="4" t="n"/>
      <c r="J983" s="3" t="n"/>
      <c r="L983" s="4" t="n"/>
      <c r="M983" s="3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2" t="n"/>
      <c r="AA983" s="3" t="n"/>
      <c r="AB983" s="5" t="n"/>
    </row>
    <row r="984">
      <c r="E984" s="2" t="n"/>
      <c r="F984" s="3" t="n"/>
      <c r="G984" s="3" t="n"/>
      <c r="H984" s="4" t="n"/>
      <c r="J984" s="3" t="n"/>
      <c r="L984" s="4" t="n"/>
      <c r="M984" s="3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2" t="n"/>
      <c r="AA984" s="3" t="n"/>
      <c r="AB984" s="5" t="n"/>
    </row>
    <row r="985">
      <c r="E985" s="2" t="n"/>
      <c r="F985" s="3" t="n"/>
      <c r="G985" s="3" t="n"/>
      <c r="H985" s="4" t="n"/>
      <c r="J985" s="3" t="n"/>
      <c r="L985" s="4" t="n"/>
      <c r="M985" s="3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2" t="n"/>
      <c r="AA985" s="3" t="n"/>
      <c r="AB985" s="5" t="n"/>
    </row>
    <row r="986">
      <c r="E986" s="2" t="n"/>
      <c r="F986" s="3" t="n"/>
      <c r="G986" s="3" t="n"/>
      <c r="H986" s="4" t="n"/>
      <c r="J986" s="3" t="n"/>
      <c r="L986" s="4" t="n"/>
      <c r="M986" s="3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2" t="n"/>
      <c r="AA986" s="3" t="n"/>
      <c r="AB986" s="5" t="n"/>
    </row>
    <row r="987">
      <c r="E987" s="2" t="n"/>
      <c r="F987" s="3" t="n"/>
      <c r="G987" s="3" t="n"/>
      <c r="H987" s="4" t="n"/>
      <c r="J987" s="3" t="n"/>
      <c r="L987" s="4" t="n"/>
      <c r="M987" s="3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2" t="n"/>
      <c r="AA987" s="3" t="n"/>
      <c r="AB987" s="5" t="n"/>
    </row>
    <row r="988">
      <c r="E988" s="2" t="n"/>
      <c r="F988" s="3" t="n"/>
      <c r="G988" s="3" t="n"/>
      <c r="H988" s="4" t="n"/>
      <c r="J988" s="3" t="n"/>
      <c r="L988" s="4" t="n"/>
      <c r="M988" s="3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2" t="n"/>
      <c r="AA988" s="3" t="n"/>
      <c r="AB988" s="5" t="n"/>
    </row>
    <row r="989">
      <c r="E989" s="2" t="n"/>
      <c r="F989" s="3" t="n"/>
      <c r="G989" s="3" t="n"/>
      <c r="H989" s="4" t="n"/>
      <c r="J989" s="3" t="n"/>
      <c r="L989" s="4" t="n"/>
      <c r="M989" s="3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2" t="n"/>
      <c r="AA989" s="3" t="n"/>
      <c r="AB989" s="5" t="n"/>
    </row>
    <row r="990">
      <c r="E990" s="2" t="n"/>
      <c r="F990" s="3" t="n"/>
      <c r="G990" s="3" t="n"/>
      <c r="H990" s="4" t="n"/>
      <c r="J990" s="3" t="n"/>
      <c r="L990" s="4" t="n"/>
      <c r="M990" s="3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2" t="n"/>
      <c r="AA990" s="3" t="n"/>
      <c r="AB990" s="5" t="n"/>
    </row>
    <row r="991">
      <c r="E991" s="2" t="n"/>
      <c r="F991" s="3" t="n"/>
      <c r="G991" s="3" t="n"/>
      <c r="H991" s="4" t="n"/>
      <c r="J991" s="3" t="n"/>
      <c r="L991" s="4" t="n"/>
      <c r="M991" s="3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2" t="n"/>
      <c r="AA991" s="3" t="n"/>
      <c r="AB991" s="5" t="n"/>
    </row>
    <row r="992">
      <c r="E992" s="2" t="n"/>
      <c r="F992" s="3" t="n"/>
      <c r="G992" s="3" t="n"/>
      <c r="H992" s="4" t="n"/>
      <c r="J992" s="3" t="n"/>
      <c r="L992" s="4" t="n"/>
      <c r="M992" s="3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2" t="n"/>
      <c r="AA992" s="3" t="n"/>
      <c r="AB992" s="5" t="n"/>
    </row>
    <row r="993">
      <c r="E993" s="2" t="n"/>
      <c r="F993" s="3" t="n"/>
      <c r="G993" s="3" t="n"/>
      <c r="H993" s="4" t="n"/>
      <c r="J993" s="3" t="n"/>
      <c r="L993" s="4" t="n"/>
      <c r="M993" s="3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2" t="n"/>
      <c r="AA993" s="3" t="n"/>
      <c r="AB993" s="5" t="n"/>
    </row>
    <row r="994">
      <c r="E994" s="2" t="n"/>
      <c r="F994" s="3" t="n"/>
      <c r="G994" s="3" t="n"/>
      <c r="H994" s="4" t="n"/>
      <c r="J994" s="3" t="n"/>
      <c r="L994" s="4" t="n"/>
      <c r="M994" s="3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2" t="n"/>
      <c r="AA994" s="3" t="n"/>
      <c r="AB994" s="5" t="n"/>
    </row>
    <row r="995">
      <c r="E995" s="2" t="n"/>
      <c r="F995" s="3" t="n"/>
      <c r="G995" s="3" t="n"/>
      <c r="H995" s="4" t="n"/>
      <c r="J995" s="3" t="n"/>
      <c r="L995" s="4" t="n"/>
      <c r="M995" s="3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2" t="n"/>
      <c r="AA995" s="3" t="n"/>
      <c r="AB995" s="5" t="n"/>
    </row>
    <row r="996">
      <c r="E996" s="2" t="n"/>
      <c r="F996" s="3" t="n"/>
      <c r="G996" s="3" t="n"/>
      <c r="H996" s="4" t="n"/>
      <c r="J996" s="3" t="n"/>
      <c r="L996" s="4" t="n"/>
      <c r="M996" s="3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2" t="n"/>
      <c r="AA996" s="3" t="n"/>
      <c r="AB996" s="5" t="n"/>
    </row>
    <row r="997">
      <c r="E997" s="2" t="n"/>
      <c r="F997" s="3" t="n"/>
      <c r="G997" s="3" t="n"/>
      <c r="H997" s="4" t="n"/>
      <c r="J997" s="3" t="n"/>
      <c r="L997" s="4" t="n"/>
      <c r="M997" s="3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2" t="n"/>
      <c r="AA997" s="3" t="n"/>
      <c r="AB997" s="5" t="n"/>
    </row>
    <row r="998">
      <c r="E998" s="2" t="n"/>
      <c r="F998" s="3" t="n"/>
      <c r="G998" s="3" t="n"/>
      <c r="H998" s="4" t="n"/>
      <c r="J998" s="3" t="n"/>
      <c r="L998" s="4" t="n"/>
      <c r="M998" s="3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2" t="n"/>
      <c r="AA998" s="3" t="n"/>
      <c r="AB998" s="5" t="n"/>
    </row>
    <row r="999">
      <c r="E999" s="2" t="n"/>
      <c r="F999" s="3" t="n"/>
      <c r="G999" s="3" t="n"/>
      <c r="H999" s="4" t="n"/>
      <c r="J999" s="3" t="n"/>
      <c r="L999" s="4" t="n"/>
      <c r="M999" s="3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2" t="n"/>
      <c r="AA999" s="3" t="n"/>
      <c r="AB999" s="5" t="n"/>
    </row>
    <row r="1000">
      <c r="E1000" s="2" t="n"/>
      <c r="F1000" s="3" t="n"/>
      <c r="G1000" s="3" t="n"/>
      <c r="H1000" s="4" t="n"/>
      <c r="J1000" s="3" t="n"/>
      <c r="L1000" s="4" t="n"/>
      <c r="M1000" s="3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2" t="n"/>
      <c r="AA1000" s="3" t="n"/>
      <c r="AB1000" s="5" t="n"/>
    </row>
  </sheetData>
  <dataValidations count="6">
    <dataValidation sqref="B2:B1000" showDropDown="0" showInputMessage="0" showErrorMessage="0" allowBlank="1" type="list">
      <formula1>"Open,Closed,Potential"</formula1>
    </dataValidation>
    <dataValidation sqref="I2:I1000" showDropDown="0" showInputMessage="0" showErrorMessage="0" allowBlank="1" type="list">
      <formula1>"Long,Short"</formula1>
    </dataValidation>
    <dataValidation sqref="K2:K1000" showDropDown="0" showInputMessage="0" showErrorMessage="0" allowBlank="1" type="list">
      <formula1>"Fixed,Trailing"</formula1>
    </dataValidation>
    <dataValidation sqref="N2:N1000" showDropDown="0" showInputMessage="0" showErrorMessage="0" allowBlank="1" type="list">
      <formula1>"Bottoms Up,Flow-Seasonal,Momentum,Model Valuation"</formula1>
    </dataValidation>
    <dataValidation sqref="P2:P1000 Q2:Q1000 R2:R1000 S2:S1000 T2:T1000 U2:U1000 W2:W1000 X2:X1000" showDropDown="0" showInputMessage="0" showErrorMessage="0" allowBlank="1" type="list">
      <formula1>"0,1"</formula1>
    </dataValidation>
    <dataValidation sqref="V2:V1000" showDropDown="0" showInputMessage="0" showErrorMessage="0" allowBlank="1" type="list">
      <formula1>"0,0.5,1"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Trader Name</t>
        </is>
      </c>
      <c r="B1" t="inlineStr">
        <is>
          <t>Trader 1</t>
        </is>
      </c>
    </row>
    <row r="2">
      <c r="A2" s="6" t="inlineStr">
        <is>
          <t>Risk Limit ($mm)</t>
        </is>
      </c>
      <c r="B2" t="inlineStr">
        <is>
          <t>10</t>
        </is>
      </c>
    </row>
    <row r="3">
      <c r="A3" s="6" t="inlineStr">
        <is>
          <t>Default Correlation</t>
        </is>
      </c>
      <c r="B3" t="inlineStr">
        <is>
          <t>0.2</t>
        </is>
      </c>
    </row>
    <row r="4">
      <c r="A4" s="6" t="inlineStr">
        <is>
          <t>Excel File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Trader Report</t>
        </is>
      </c>
    </row>
    <row r="3">
      <c r="A3" t="inlineStr">
        <is>
          <t>This sheet is auto-generated by the xlwings report.</t>
        </is>
      </c>
    </row>
    <row r="4">
      <c r="A4" t="inlineStr">
        <is>
          <t>Click the 'Generate Report' button in Excel to populate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2025-12-06T20:50:05Z</dcterms:created>
  <dcterms:modified xsi:type="dcterms:W3CDTF">2025-12-06T20:52:54Z</dcterms:modified>
</cp:coreProperties>
</file>